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retnh\Desktop\OneDrive_1_17-09-2025\Figure12_Sphericity\"/>
    </mc:Choice>
  </mc:AlternateContent>
  <xr:revisionPtr revIDLastSave="0" documentId="13_ncr:9_{971DD466-E034-4D8F-A637-29C0DE688592}" xr6:coauthVersionLast="47" xr6:coauthVersionMax="47" xr10:uidLastSave="{00000000-0000-0000-0000-000000000000}"/>
  <bookViews>
    <workbookView xWindow="-110" yWindow="-110" windowWidth="19420" windowHeight="10300" firstSheet="4" activeTab="7" xr2:uid="{DBBBC59B-5DBE-417D-A269-6C4A406F54D0}"/>
  </bookViews>
  <sheets>
    <sheet name="Statistics for SE0" sheetId="1" r:id="rId1"/>
    <sheet name="Statistics SE1" sheetId="2" r:id="rId2"/>
    <sheet name="Statistics SE2" sheetId="3" r:id="rId3"/>
    <sheet name="Statistics SE4" sheetId="4" r:id="rId4"/>
    <sheet name="Bubble Sphericity T = 0" sheetId="5" r:id="rId5"/>
    <sheet name="Sphericity T = 30" sheetId="6" r:id="rId6"/>
    <sheet name="Sphericity T = 90" sheetId="7" r:id="rId7"/>
    <sheet name="Sphericity T = 240" sheetId="8" r:id="rId8"/>
  </sheets>
  <calcPr calcId="0"/>
</workbook>
</file>

<file path=xl/calcChain.xml><?xml version="1.0" encoding="utf-8"?>
<calcChain xmlns="http://schemas.openxmlformats.org/spreadsheetml/2006/main">
  <c r="C1905" i="8" l="1"/>
  <c r="C1904" i="8"/>
  <c r="C1903" i="8"/>
  <c r="C1902" i="8"/>
  <c r="C1901" i="8"/>
  <c r="C1900" i="8"/>
  <c r="C1899" i="8"/>
  <c r="C1898" i="8"/>
  <c r="C1897" i="8"/>
  <c r="C1896" i="8"/>
  <c r="C1895" i="8"/>
  <c r="C1894" i="8"/>
  <c r="C1893" i="8"/>
  <c r="C1892" i="8"/>
  <c r="C1891" i="8"/>
  <c r="C1890" i="8"/>
  <c r="C1889" i="8"/>
  <c r="C1888" i="8"/>
  <c r="C1887" i="8"/>
  <c r="C1886" i="8"/>
  <c r="C1885" i="8"/>
  <c r="C1884" i="8"/>
  <c r="C1883" i="8"/>
  <c r="C1882" i="8"/>
  <c r="C1881" i="8"/>
  <c r="C1880" i="8"/>
  <c r="C1879" i="8"/>
  <c r="C1878" i="8"/>
  <c r="C1877" i="8"/>
  <c r="C1876" i="8"/>
  <c r="C1875" i="8"/>
  <c r="C1874" i="8"/>
  <c r="C1873" i="8"/>
  <c r="C1872" i="8"/>
  <c r="C1871" i="8"/>
  <c r="C1870" i="8"/>
  <c r="C1869" i="8"/>
  <c r="C1868" i="8"/>
  <c r="C1867" i="8"/>
  <c r="C1866" i="8"/>
  <c r="C1865" i="8"/>
  <c r="C1864" i="8"/>
  <c r="C1863" i="8"/>
  <c r="C1862" i="8"/>
  <c r="C1861" i="8"/>
  <c r="C1860" i="8"/>
  <c r="C1859" i="8"/>
  <c r="C1858" i="8"/>
  <c r="C1857" i="8"/>
  <c r="C1856" i="8"/>
  <c r="C1855" i="8"/>
  <c r="C1854" i="8"/>
  <c r="C1853" i="8"/>
  <c r="C1852" i="8"/>
  <c r="C1851" i="8"/>
  <c r="C1850" i="8"/>
  <c r="C1849" i="8"/>
  <c r="C1848" i="8"/>
  <c r="C1847" i="8"/>
  <c r="C1846" i="8"/>
  <c r="C1845" i="8"/>
  <c r="C1844" i="8"/>
  <c r="C1843" i="8"/>
  <c r="C1842" i="8"/>
  <c r="C1841" i="8"/>
  <c r="C1840" i="8"/>
  <c r="C1839" i="8"/>
  <c r="C1838" i="8"/>
  <c r="C1837" i="8"/>
  <c r="C1836" i="8"/>
  <c r="C1835" i="8"/>
  <c r="C1834" i="8"/>
  <c r="C1833" i="8"/>
  <c r="C1832" i="8"/>
  <c r="C1831" i="8"/>
  <c r="C1830" i="8"/>
  <c r="C1829" i="8"/>
  <c r="C1828" i="8"/>
  <c r="C1827" i="8"/>
  <c r="C1826" i="8"/>
  <c r="C1825" i="8"/>
  <c r="C1824" i="8"/>
  <c r="C1823" i="8"/>
  <c r="C1822" i="8"/>
  <c r="C1821" i="8"/>
  <c r="C1820" i="8"/>
  <c r="C1819" i="8"/>
  <c r="C1818" i="8"/>
  <c r="C1817" i="8"/>
  <c r="C1816" i="8"/>
  <c r="C1815" i="8"/>
  <c r="C1814" i="8"/>
  <c r="C1813" i="8"/>
  <c r="C1812" i="8"/>
  <c r="C1811" i="8"/>
  <c r="C1810" i="8"/>
  <c r="C1809" i="8"/>
  <c r="C1808" i="8"/>
  <c r="C1807" i="8"/>
  <c r="C1806" i="8"/>
  <c r="C1805" i="8"/>
  <c r="C1804" i="8"/>
  <c r="C1803" i="8"/>
  <c r="C1802" i="8"/>
  <c r="C1801" i="8"/>
  <c r="C1800" i="8"/>
  <c r="C1799" i="8"/>
  <c r="C1798" i="8"/>
  <c r="C1797" i="8"/>
  <c r="C1796" i="8"/>
  <c r="C1795" i="8"/>
  <c r="C1794" i="8"/>
  <c r="C1793" i="8"/>
  <c r="C1792" i="8"/>
  <c r="C1791" i="8"/>
  <c r="C1790" i="8"/>
  <c r="C1789" i="8"/>
  <c r="C1788" i="8"/>
  <c r="C1787" i="8"/>
  <c r="C1786" i="8"/>
  <c r="C1785" i="8"/>
  <c r="C1784" i="8"/>
  <c r="C1783" i="8"/>
  <c r="C1782" i="8"/>
  <c r="C1781" i="8"/>
  <c r="C1780" i="8"/>
  <c r="C1779" i="8"/>
  <c r="C1778" i="8"/>
  <c r="C1777" i="8"/>
  <c r="C1776" i="8"/>
  <c r="C1775" i="8"/>
  <c r="C1774" i="8"/>
  <c r="C1773" i="8"/>
  <c r="C1772" i="8"/>
  <c r="C1771" i="8"/>
  <c r="C1770" i="8"/>
  <c r="C1769" i="8"/>
  <c r="C1768" i="8"/>
  <c r="C1767" i="8"/>
  <c r="C1766" i="8"/>
  <c r="C1765" i="8"/>
  <c r="C1764" i="8"/>
  <c r="C1763" i="8"/>
  <c r="C1762" i="8"/>
  <c r="C1761" i="8"/>
  <c r="C1760" i="8"/>
  <c r="C1759" i="8"/>
  <c r="C1758" i="8"/>
  <c r="C1757" i="8"/>
  <c r="C1756" i="8"/>
  <c r="C1755" i="8"/>
  <c r="C1754" i="8"/>
  <c r="C1753" i="8"/>
  <c r="C1752" i="8"/>
  <c r="C1751" i="8"/>
  <c r="C1750" i="8"/>
  <c r="C1749" i="8"/>
  <c r="C1748" i="8"/>
  <c r="C1747" i="8"/>
  <c r="C1746" i="8"/>
  <c r="C1745" i="8"/>
  <c r="C1744" i="8"/>
  <c r="C1743" i="8"/>
  <c r="C1742" i="8"/>
  <c r="C1741" i="8"/>
  <c r="C1740" i="8"/>
  <c r="C1739" i="8"/>
  <c r="C1738" i="8"/>
  <c r="C1737" i="8"/>
  <c r="C1736" i="8"/>
  <c r="C1735" i="8"/>
  <c r="C1734" i="8"/>
  <c r="C1733" i="8"/>
  <c r="C1732" i="8"/>
  <c r="C1731" i="8"/>
  <c r="C1730" i="8"/>
  <c r="C1729" i="8"/>
  <c r="C1728" i="8"/>
  <c r="C1727" i="8"/>
  <c r="C1726" i="8"/>
  <c r="C1725" i="8"/>
  <c r="C1724" i="8"/>
  <c r="C1723" i="8"/>
  <c r="C1722" i="8"/>
  <c r="C1721" i="8"/>
  <c r="C1720" i="8"/>
  <c r="C1719" i="8"/>
  <c r="C1718" i="8"/>
  <c r="C1717" i="8"/>
  <c r="C1716" i="8"/>
  <c r="C1715" i="8"/>
  <c r="C1714" i="8"/>
  <c r="C1713" i="8"/>
  <c r="C1712" i="8"/>
  <c r="C1711" i="8"/>
  <c r="C1710" i="8"/>
  <c r="C1709" i="8"/>
  <c r="C1708" i="8"/>
  <c r="C1707" i="8"/>
  <c r="C1706" i="8"/>
  <c r="C1705" i="8"/>
  <c r="C1704" i="8"/>
  <c r="C1703" i="8"/>
  <c r="C1702" i="8"/>
  <c r="C1701" i="8"/>
  <c r="C1700" i="8"/>
  <c r="C1699" i="8"/>
  <c r="C1698" i="8"/>
  <c r="C1697" i="8"/>
  <c r="C1696" i="8"/>
  <c r="C1695" i="8"/>
  <c r="C1694" i="8"/>
  <c r="C1693" i="8"/>
  <c r="C1692" i="8"/>
  <c r="C1691" i="8"/>
  <c r="C1690" i="8"/>
  <c r="C1689" i="8"/>
  <c r="C1688" i="8"/>
  <c r="C1687" i="8"/>
  <c r="C1686" i="8"/>
  <c r="C1685" i="8"/>
  <c r="C1684" i="8"/>
  <c r="C1683" i="8"/>
  <c r="C1682" i="8"/>
  <c r="C1681" i="8"/>
  <c r="C1680" i="8"/>
  <c r="C1679" i="8"/>
  <c r="C1678" i="8"/>
  <c r="C1677" i="8"/>
  <c r="C1676" i="8"/>
  <c r="C1675" i="8"/>
  <c r="C1674" i="8"/>
  <c r="C1673" i="8"/>
  <c r="C1672" i="8"/>
  <c r="C1671" i="8"/>
  <c r="C1670" i="8"/>
  <c r="C1669" i="8"/>
  <c r="C1668" i="8"/>
  <c r="C1667" i="8"/>
  <c r="C1666" i="8"/>
  <c r="C1665" i="8"/>
  <c r="C1664" i="8"/>
  <c r="C1663" i="8"/>
  <c r="C1662" i="8"/>
  <c r="C1661" i="8"/>
  <c r="C1660" i="8"/>
  <c r="C1659" i="8"/>
  <c r="C1658" i="8"/>
  <c r="C1657" i="8"/>
  <c r="C1656" i="8"/>
  <c r="C1655" i="8"/>
  <c r="C1654" i="8"/>
  <c r="C1653" i="8"/>
  <c r="C1652" i="8"/>
  <c r="C1651" i="8"/>
  <c r="C1650" i="8"/>
  <c r="C1649" i="8"/>
  <c r="C1648" i="8"/>
  <c r="C1647" i="8"/>
  <c r="C1646" i="8"/>
  <c r="C1645" i="8"/>
  <c r="C1644" i="8"/>
  <c r="C1643" i="8"/>
  <c r="C1642" i="8"/>
  <c r="C1641" i="8"/>
  <c r="C1640" i="8"/>
  <c r="C1639" i="8"/>
  <c r="C1638" i="8"/>
  <c r="C1637" i="8"/>
  <c r="C1636" i="8"/>
  <c r="C1635" i="8"/>
  <c r="C1634" i="8"/>
  <c r="C1633" i="8"/>
  <c r="C1632" i="8"/>
  <c r="C1631" i="8"/>
  <c r="C1630" i="8"/>
  <c r="C1629" i="8"/>
  <c r="C1628" i="8"/>
  <c r="C1627" i="8"/>
  <c r="C1626" i="8"/>
  <c r="C1625" i="8"/>
  <c r="C1624" i="8"/>
  <c r="C1623" i="8"/>
  <c r="C1622" i="8"/>
  <c r="C1621" i="8"/>
  <c r="C1620" i="8"/>
  <c r="C1619" i="8"/>
  <c r="C1618" i="8"/>
  <c r="C1617" i="8"/>
  <c r="C1616" i="8"/>
  <c r="C1615" i="8"/>
  <c r="C1614" i="8"/>
  <c r="C1613" i="8"/>
  <c r="C1612" i="8"/>
  <c r="C1611" i="8"/>
  <c r="C1610" i="8"/>
  <c r="C1609" i="8"/>
  <c r="C1608" i="8"/>
  <c r="C1607" i="8"/>
  <c r="C1606" i="8"/>
  <c r="C1605" i="8"/>
  <c r="C1604" i="8"/>
  <c r="C1603" i="8"/>
  <c r="C1602" i="8"/>
  <c r="C1601" i="8"/>
  <c r="C1600" i="8"/>
  <c r="C1599" i="8"/>
  <c r="C1598" i="8"/>
  <c r="C1597" i="8"/>
  <c r="C1596" i="8"/>
  <c r="C1595" i="8"/>
  <c r="C1594" i="8"/>
  <c r="C1593" i="8"/>
  <c r="C1592" i="8"/>
  <c r="C1591" i="8"/>
  <c r="C1590" i="8"/>
  <c r="C1589" i="8"/>
  <c r="C1588" i="8"/>
  <c r="C1587" i="8"/>
  <c r="C1586" i="8"/>
  <c r="C1585" i="8"/>
  <c r="C1584" i="8"/>
  <c r="C1583" i="8"/>
  <c r="C1582" i="8"/>
  <c r="C1581" i="8"/>
  <c r="C1580" i="8"/>
  <c r="C1579" i="8"/>
  <c r="C1578" i="8"/>
  <c r="C1577" i="8"/>
  <c r="C1576" i="8"/>
  <c r="C1575" i="8"/>
  <c r="C1574" i="8"/>
  <c r="C1573" i="8"/>
  <c r="C1572" i="8"/>
  <c r="C1571" i="8"/>
  <c r="C1570" i="8"/>
  <c r="C1569" i="8"/>
  <c r="C1568" i="8"/>
  <c r="C1567" i="8"/>
  <c r="C1566" i="8"/>
  <c r="C1565" i="8"/>
  <c r="C1564" i="8"/>
  <c r="C1563" i="8"/>
  <c r="C1562" i="8"/>
  <c r="C1561" i="8"/>
  <c r="C1560" i="8"/>
  <c r="C1559" i="8"/>
  <c r="C1558" i="8"/>
  <c r="C1557" i="8"/>
  <c r="C1556" i="8"/>
  <c r="C1555" i="8"/>
  <c r="C1554" i="8"/>
  <c r="C1553" i="8"/>
  <c r="C1552" i="8"/>
  <c r="C1551" i="8"/>
  <c r="C1550" i="8"/>
  <c r="C1549" i="8"/>
  <c r="C1548" i="8"/>
  <c r="C1547" i="8"/>
  <c r="C1546" i="8"/>
  <c r="C1545" i="8"/>
  <c r="C1544" i="8"/>
  <c r="C1543" i="8"/>
  <c r="C1542" i="8"/>
  <c r="C1541" i="8"/>
  <c r="C1540" i="8"/>
  <c r="C1539" i="8"/>
  <c r="C1538" i="8"/>
  <c r="C1537" i="8"/>
  <c r="C1536" i="8"/>
  <c r="C1535" i="8"/>
  <c r="C1534" i="8"/>
  <c r="C1533" i="8"/>
  <c r="C1532" i="8"/>
  <c r="C1531" i="8"/>
  <c r="C1530" i="8"/>
  <c r="C1529" i="8"/>
  <c r="C1528" i="8"/>
  <c r="C1527" i="8"/>
  <c r="C1526" i="8"/>
  <c r="C1525" i="8"/>
  <c r="C1524" i="8"/>
  <c r="C1523" i="8"/>
  <c r="C1522" i="8"/>
  <c r="C1521" i="8"/>
  <c r="C1520" i="8"/>
  <c r="C1519" i="8"/>
  <c r="C1518" i="8"/>
  <c r="C1517" i="8"/>
  <c r="C1516" i="8"/>
  <c r="C1515" i="8"/>
  <c r="C1514" i="8"/>
  <c r="C1513" i="8"/>
  <c r="C1512" i="8"/>
  <c r="C1511" i="8"/>
  <c r="C1510" i="8"/>
  <c r="C1509" i="8"/>
  <c r="C1508" i="8"/>
  <c r="C1507" i="8"/>
  <c r="C1506" i="8"/>
  <c r="C1505" i="8"/>
  <c r="C1504" i="8"/>
  <c r="C1503" i="8"/>
  <c r="C1502" i="8"/>
  <c r="C1501" i="8"/>
  <c r="C1500" i="8"/>
  <c r="C1499" i="8"/>
  <c r="C1498" i="8"/>
  <c r="C1497" i="8"/>
  <c r="C1496" i="8"/>
  <c r="C1495" i="8"/>
  <c r="C1494" i="8"/>
  <c r="C1493" i="8"/>
  <c r="C1492" i="8"/>
  <c r="C1491" i="8"/>
  <c r="C1490" i="8"/>
  <c r="C1489" i="8"/>
  <c r="C1488" i="8"/>
  <c r="C1487" i="8"/>
  <c r="C1486" i="8"/>
  <c r="C1485" i="8"/>
  <c r="C1484" i="8"/>
  <c r="C1483" i="8"/>
  <c r="C1482" i="8"/>
  <c r="C1481" i="8"/>
  <c r="C1480" i="8"/>
  <c r="C1479" i="8"/>
  <c r="C1478" i="8"/>
  <c r="C1477" i="8"/>
  <c r="C1476" i="8"/>
  <c r="C1475" i="8"/>
  <c r="C1474" i="8"/>
  <c r="C1473" i="8"/>
  <c r="C1472" i="8"/>
  <c r="C1471" i="8"/>
  <c r="C1470" i="8"/>
  <c r="C1469" i="8"/>
  <c r="C1468" i="8"/>
  <c r="C1467" i="8"/>
  <c r="C1466" i="8"/>
  <c r="C1465" i="8"/>
  <c r="C1464" i="8"/>
  <c r="C1463" i="8"/>
  <c r="C1462" i="8"/>
  <c r="C1461" i="8"/>
  <c r="C1460" i="8"/>
  <c r="C1459" i="8"/>
  <c r="C1458" i="8"/>
  <c r="C1457" i="8"/>
  <c r="C1456" i="8"/>
  <c r="C1455" i="8"/>
  <c r="C1454" i="8"/>
  <c r="C1453" i="8"/>
  <c r="C1452" i="8"/>
  <c r="C1451" i="8"/>
  <c r="C1450" i="8"/>
  <c r="C1449" i="8"/>
  <c r="C1448" i="8"/>
  <c r="C1447" i="8"/>
  <c r="C1446" i="8"/>
  <c r="C1445" i="8"/>
  <c r="C1444" i="8"/>
  <c r="C1443" i="8"/>
  <c r="C1442" i="8"/>
  <c r="C1441" i="8"/>
  <c r="C1440" i="8"/>
  <c r="C1439" i="8"/>
  <c r="C1438" i="8"/>
  <c r="C1437" i="8"/>
  <c r="C1436" i="8"/>
  <c r="C1435" i="8"/>
  <c r="C1434" i="8"/>
  <c r="C1433" i="8"/>
  <c r="C1432" i="8"/>
  <c r="C1431" i="8"/>
  <c r="C1430" i="8"/>
  <c r="C1429" i="8"/>
  <c r="C1428" i="8"/>
  <c r="C1427" i="8"/>
  <c r="C1426" i="8"/>
  <c r="C1425" i="8"/>
  <c r="C1424" i="8"/>
  <c r="C1423" i="8"/>
  <c r="C1422" i="8"/>
  <c r="C1421" i="8"/>
  <c r="C1420" i="8"/>
  <c r="C1419" i="8"/>
  <c r="C1418" i="8"/>
  <c r="C1417" i="8"/>
  <c r="C1416" i="8"/>
  <c r="C1415" i="8"/>
  <c r="C1414" i="8"/>
  <c r="C1413" i="8"/>
  <c r="C1412" i="8"/>
  <c r="C1411" i="8"/>
  <c r="C1410" i="8"/>
  <c r="C1409" i="8"/>
  <c r="C1408" i="8"/>
  <c r="C1407" i="8"/>
  <c r="C1406" i="8"/>
  <c r="C1405" i="8"/>
  <c r="C1404" i="8"/>
  <c r="C1403" i="8"/>
  <c r="C1402" i="8"/>
  <c r="C1401" i="8"/>
  <c r="C1400" i="8"/>
  <c r="C1399" i="8"/>
  <c r="C1398" i="8"/>
  <c r="C1397" i="8"/>
  <c r="C1396" i="8"/>
  <c r="C1395" i="8"/>
  <c r="C1394" i="8"/>
  <c r="C1393" i="8"/>
  <c r="C1392" i="8"/>
  <c r="C1391" i="8"/>
  <c r="C1390" i="8"/>
  <c r="C1389" i="8"/>
  <c r="C1388" i="8"/>
  <c r="C1387" i="8"/>
  <c r="C1386" i="8"/>
  <c r="C1385" i="8"/>
  <c r="C1384" i="8"/>
  <c r="C1383" i="8"/>
  <c r="C1382" i="8"/>
  <c r="C1381" i="8"/>
  <c r="C1380" i="8"/>
  <c r="C1379" i="8"/>
  <c r="C1378" i="8"/>
  <c r="C1377" i="8"/>
  <c r="C1376" i="8"/>
  <c r="C1375" i="8"/>
  <c r="C1374" i="8"/>
  <c r="C1373" i="8"/>
  <c r="C1372" i="8"/>
  <c r="C1371" i="8"/>
  <c r="C1370" i="8"/>
  <c r="C1369" i="8"/>
  <c r="C1368" i="8"/>
  <c r="C1367" i="8"/>
  <c r="C1366" i="8"/>
  <c r="C1365" i="8"/>
  <c r="C1364" i="8"/>
  <c r="C1363" i="8"/>
  <c r="C1362" i="8"/>
  <c r="C1361" i="8"/>
  <c r="C1360" i="8"/>
  <c r="C1359" i="8"/>
  <c r="C1358" i="8"/>
  <c r="C1357" i="8"/>
  <c r="C1356" i="8"/>
  <c r="C1355" i="8"/>
  <c r="C1354" i="8"/>
  <c r="C1353" i="8"/>
  <c r="C1352" i="8"/>
  <c r="C1351" i="8"/>
  <c r="C1350" i="8"/>
  <c r="C1349" i="8"/>
  <c r="C1348" i="8"/>
  <c r="C1347" i="8"/>
  <c r="C1346" i="8"/>
  <c r="C1345" i="8"/>
  <c r="C1344" i="8"/>
  <c r="C1343" i="8"/>
  <c r="C1342" i="8"/>
  <c r="C1341" i="8"/>
  <c r="C1340" i="8"/>
  <c r="C1339" i="8"/>
  <c r="C1338" i="8"/>
  <c r="C1337" i="8"/>
  <c r="C1336" i="8"/>
  <c r="C1335" i="8"/>
  <c r="C1334" i="8"/>
  <c r="C1333" i="8"/>
  <c r="C1332" i="8"/>
  <c r="C1331" i="8"/>
  <c r="C1330" i="8"/>
  <c r="C1329" i="8"/>
  <c r="C1328" i="8"/>
  <c r="C1327" i="8"/>
  <c r="C1326" i="8"/>
  <c r="C1325" i="8"/>
  <c r="C1324" i="8"/>
  <c r="C1323" i="8"/>
  <c r="C1322" i="8"/>
  <c r="C1321" i="8"/>
  <c r="C1320" i="8"/>
  <c r="C1319" i="8"/>
  <c r="C1318" i="8"/>
  <c r="C1317" i="8"/>
  <c r="C1316" i="8"/>
  <c r="C1315" i="8"/>
  <c r="C1314" i="8"/>
  <c r="C1313" i="8"/>
  <c r="C1312" i="8"/>
  <c r="C1311" i="8"/>
  <c r="C1310" i="8"/>
  <c r="C1309" i="8"/>
  <c r="C1308" i="8"/>
  <c r="C1307" i="8"/>
  <c r="C1306" i="8"/>
  <c r="C1305" i="8"/>
  <c r="C1304" i="8"/>
  <c r="C1303" i="8"/>
  <c r="C1302" i="8"/>
  <c r="C1301" i="8"/>
  <c r="C1300" i="8"/>
  <c r="C1299" i="8"/>
  <c r="C1298" i="8"/>
  <c r="C1297" i="8"/>
  <c r="C1296" i="8"/>
  <c r="C1295" i="8"/>
  <c r="C1294" i="8"/>
  <c r="C1293" i="8"/>
  <c r="C1292" i="8"/>
  <c r="C1291" i="8"/>
  <c r="C1290" i="8"/>
  <c r="C1289" i="8"/>
  <c r="C1288" i="8"/>
  <c r="C1287" i="8"/>
  <c r="C1286" i="8"/>
  <c r="C1285" i="8"/>
  <c r="C1284" i="8"/>
  <c r="C1283" i="8"/>
  <c r="C1282" i="8"/>
  <c r="C1281" i="8"/>
  <c r="C1280" i="8"/>
  <c r="C1279" i="8"/>
  <c r="C1278" i="8"/>
  <c r="C1277" i="8"/>
  <c r="C1276" i="8"/>
  <c r="C1275" i="8"/>
  <c r="C1274" i="8"/>
  <c r="C1273" i="8"/>
  <c r="C1272" i="8"/>
  <c r="C1271" i="8"/>
  <c r="C1270" i="8"/>
  <c r="C1269" i="8"/>
  <c r="C1268" i="8"/>
  <c r="C1267" i="8"/>
  <c r="C1266" i="8"/>
  <c r="C1265" i="8"/>
  <c r="C1264" i="8"/>
  <c r="C1263" i="8"/>
  <c r="C1262" i="8"/>
  <c r="C1261" i="8"/>
  <c r="C1260" i="8"/>
  <c r="C1259" i="8"/>
  <c r="C1258" i="8"/>
  <c r="C1257" i="8"/>
  <c r="C1256" i="8"/>
  <c r="C1255" i="8"/>
  <c r="C1254" i="8"/>
  <c r="C1253" i="8"/>
  <c r="C1252" i="8"/>
  <c r="C1251" i="8"/>
  <c r="C1250" i="8"/>
  <c r="C1249" i="8"/>
  <c r="C1248" i="8"/>
  <c r="C1247" i="8"/>
  <c r="C1246" i="8"/>
  <c r="C1245" i="8"/>
  <c r="C1244" i="8"/>
  <c r="C1243" i="8"/>
  <c r="C1242" i="8"/>
  <c r="C1241" i="8"/>
  <c r="C1240" i="8"/>
  <c r="C1239" i="8"/>
  <c r="C1238" i="8"/>
  <c r="C1237" i="8"/>
  <c r="C1236" i="8"/>
  <c r="C1235" i="8"/>
  <c r="C1234" i="8"/>
  <c r="C1233" i="8"/>
  <c r="C1232" i="8"/>
  <c r="C1231" i="8"/>
  <c r="C1230" i="8"/>
  <c r="C1229" i="8"/>
  <c r="C1228" i="8"/>
  <c r="C1227" i="8"/>
  <c r="C1226" i="8"/>
  <c r="C1225" i="8"/>
  <c r="C1224" i="8"/>
  <c r="C1223" i="8"/>
  <c r="C1222" i="8"/>
  <c r="C1221" i="8"/>
  <c r="C1220" i="8"/>
  <c r="C1219" i="8"/>
  <c r="C1218" i="8"/>
  <c r="C1217" i="8"/>
  <c r="C1216" i="8"/>
  <c r="C1215" i="8"/>
  <c r="C1214" i="8"/>
  <c r="C1213" i="8"/>
  <c r="C1212" i="8"/>
  <c r="C1211" i="8"/>
  <c r="C1210" i="8"/>
  <c r="C1209" i="8"/>
  <c r="C1208" i="8"/>
  <c r="C1207" i="8"/>
  <c r="C1206" i="8"/>
  <c r="C1205" i="8"/>
  <c r="C1204" i="8"/>
  <c r="C1203" i="8"/>
  <c r="C1202" i="8"/>
  <c r="C1201" i="8"/>
  <c r="C1200" i="8"/>
  <c r="C1199" i="8"/>
  <c r="C1198" i="8"/>
  <c r="C1197" i="8"/>
  <c r="C1196" i="8"/>
  <c r="C1195" i="8"/>
  <c r="C1194" i="8"/>
  <c r="C1193" i="8"/>
  <c r="C1192" i="8"/>
  <c r="C1191" i="8"/>
  <c r="C1190" i="8"/>
  <c r="C1189" i="8"/>
  <c r="C1188" i="8"/>
  <c r="C1187" i="8"/>
  <c r="C1186" i="8"/>
  <c r="C1185" i="8"/>
  <c r="C1184" i="8"/>
  <c r="C1183" i="8"/>
  <c r="C1182" i="8"/>
  <c r="C1181" i="8"/>
  <c r="C1180" i="8"/>
  <c r="C1179" i="8"/>
  <c r="C1178" i="8"/>
  <c r="C1177" i="8"/>
  <c r="C1176" i="8"/>
  <c r="C1175" i="8"/>
  <c r="C1174" i="8"/>
  <c r="C1173" i="8"/>
  <c r="C1172" i="8"/>
  <c r="C1171" i="8"/>
  <c r="C1170" i="8"/>
  <c r="C1169" i="8"/>
  <c r="C1168" i="8"/>
  <c r="C1167" i="8"/>
  <c r="C1166" i="8"/>
  <c r="C1165" i="8"/>
  <c r="C1164" i="8"/>
  <c r="C1163" i="8"/>
  <c r="C1162" i="8"/>
  <c r="C1161" i="8"/>
  <c r="C1160" i="8"/>
  <c r="C1159" i="8"/>
  <c r="C1158" i="8"/>
  <c r="C1157" i="8"/>
  <c r="C1156" i="8"/>
  <c r="C1155" i="8"/>
  <c r="C1154" i="8"/>
  <c r="C1153" i="8"/>
  <c r="C1152" i="8"/>
  <c r="C1151" i="8"/>
  <c r="C1150" i="8"/>
  <c r="C1149" i="8"/>
  <c r="C1148" i="8"/>
  <c r="C1147" i="8"/>
  <c r="C1146" i="8"/>
  <c r="C1145" i="8"/>
  <c r="C1144" i="8"/>
  <c r="C1143" i="8"/>
  <c r="C1142" i="8"/>
  <c r="C1141" i="8"/>
  <c r="C1140" i="8"/>
  <c r="C1139" i="8"/>
  <c r="C1138" i="8"/>
  <c r="C1137" i="8"/>
  <c r="C1136" i="8"/>
  <c r="C1135" i="8"/>
  <c r="C1134" i="8"/>
  <c r="C1133" i="8"/>
  <c r="C1132" i="8"/>
  <c r="C1131" i="8"/>
  <c r="C1130" i="8"/>
  <c r="C1129" i="8"/>
  <c r="C1128" i="8"/>
  <c r="C1127" i="8"/>
  <c r="C1126" i="8"/>
  <c r="C1125" i="8"/>
  <c r="C1124" i="8"/>
  <c r="C1123" i="8"/>
  <c r="C1122" i="8"/>
  <c r="C1121" i="8"/>
  <c r="C1120" i="8"/>
  <c r="C1119" i="8"/>
  <c r="C1118" i="8"/>
  <c r="C1117" i="8"/>
  <c r="C1116" i="8"/>
  <c r="C1115" i="8"/>
  <c r="C1114" i="8"/>
  <c r="C1113" i="8"/>
  <c r="C1112" i="8"/>
  <c r="C1111" i="8"/>
  <c r="C1110" i="8"/>
  <c r="C1109" i="8"/>
  <c r="C1108" i="8"/>
  <c r="C1107" i="8"/>
  <c r="C1106" i="8"/>
  <c r="C1105" i="8"/>
  <c r="C1104" i="8"/>
  <c r="C1103" i="8"/>
  <c r="C1102" i="8"/>
  <c r="C1101" i="8"/>
  <c r="C1100" i="8"/>
  <c r="C1099" i="8"/>
  <c r="C1098" i="8"/>
  <c r="C1097" i="8"/>
  <c r="C1096" i="8"/>
  <c r="C1095" i="8"/>
  <c r="C1094" i="8"/>
  <c r="C1093" i="8"/>
  <c r="C1092" i="8"/>
  <c r="C1091" i="8"/>
  <c r="C1090" i="8"/>
  <c r="C1089" i="8"/>
  <c r="C1088" i="8"/>
  <c r="C1087" i="8"/>
  <c r="C1086" i="8"/>
  <c r="C1085" i="8"/>
  <c r="C1084" i="8"/>
  <c r="C1083" i="8"/>
  <c r="C1082" i="8"/>
  <c r="C1081" i="8"/>
  <c r="C1080" i="8"/>
  <c r="C1079" i="8"/>
  <c r="C1078" i="8"/>
  <c r="C1077" i="8"/>
  <c r="C1076" i="8"/>
  <c r="C1075" i="8"/>
  <c r="C1074" i="8"/>
  <c r="C1073" i="8"/>
  <c r="C1072" i="8"/>
  <c r="C1071" i="8"/>
  <c r="C1070" i="8"/>
  <c r="C1069" i="8"/>
  <c r="C1068" i="8"/>
  <c r="C1067" i="8"/>
  <c r="C1066" i="8"/>
  <c r="C1065" i="8"/>
  <c r="C1064" i="8"/>
  <c r="C1063" i="8"/>
  <c r="C1062" i="8"/>
  <c r="C1061" i="8"/>
  <c r="C1060" i="8"/>
  <c r="C1059" i="8"/>
  <c r="C1058" i="8"/>
  <c r="C1057" i="8"/>
  <c r="C1056" i="8"/>
  <c r="C1055" i="8"/>
  <c r="C1054" i="8"/>
  <c r="C1053" i="8"/>
  <c r="C1052" i="8"/>
  <c r="C1051" i="8"/>
  <c r="C1050" i="8"/>
  <c r="C1049" i="8"/>
  <c r="C1048" i="8"/>
  <c r="C1047" i="8"/>
  <c r="C1046" i="8"/>
  <c r="C1045" i="8"/>
  <c r="C1044" i="8"/>
  <c r="C1043" i="8"/>
  <c r="C1042" i="8"/>
  <c r="C1041" i="8"/>
  <c r="C1040" i="8"/>
  <c r="C1039" i="8"/>
  <c r="C1038" i="8"/>
  <c r="C1037" i="8"/>
  <c r="C1036" i="8"/>
  <c r="C1035" i="8"/>
  <c r="C1034" i="8"/>
  <c r="C1033" i="8"/>
  <c r="C1032" i="8"/>
  <c r="C1031" i="8"/>
  <c r="C1030" i="8"/>
  <c r="C1029" i="8"/>
  <c r="C1028" i="8"/>
  <c r="C1027" i="8"/>
  <c r="C1026" i="8"/>
  <c r="C1025" i="8"/>
  <c r="C1024" i="8"/>
  <c r="C1023" i="8"/>
  <c r="C1022" i="8"/>
  <c r="C1021" i="8"/>
  <c r="C1020" i="8"/>
  <c r="C1019" i="8"/>
  <c r="C1018" i="8"/>
  <c r="C1017" i="8"/>
  <c r="C1016" i="8"/>
  <c r="C1015" i="8"/>
  <c r="C1014" i="8"/>
  <c r="C1013" i="8"/>
  <c r="C1012" i="8"/>
  <c r="C1011" i="8"/>
  <c r="C1010" i="8"/>
  <c r="C1009" i="8"/>
  <c r="C1008" i="8"/>
  <c r="C1007" i="8"/>
  <c r="C1006" i="8"/>
  <c r="C1005" i="8"/>
  <c r="C1004" i="8"/>
  <c r="C1003" i="8"/>
  <c r="C1002" i="8"/>
  <c r="C1001" i="8"/>
  <c r="C1000" i="8"/>
  <c r="C999" i="8"/>
  <c r="C998" i="8"/>
  <c r="C997" i="8"/>
  <c r="C996" i="8"/>
  <c r="C995" i="8"/>
  <c r="C994" i="8"/>
  <c r="C993" i="8"/>
  <c r="C992" i="8"/>
  <c r="C991" i="8"/>
  <c r="C990" i="8"/>
  <c r="C989" i="8"/>
  <c r="C988" i="8"/>
  <c r="C987" i="8"/>
  <c r="C986" i="8"/>
  <c r="C985" i="8"/>
  <c r="C984" i="8"/>
  <c r="C983" i="8"/>
  <c r="C982" i="8"/>
  <c r="C981" i="8"/>
  <c r="C980" i="8"/>
  <c r="C979" i="8"/>
  <c r="C978" i="8"/>
  <c r="C977" i="8"/>
  <c r="C976" i="8"/>
  <c r="C975" i="8"/>
  <c r="C974" i="8"/>
  <c r="C973" i="8"/>
  <c r="C972" i="8"/>
  <c r="C971" i="8"/>
  <c r="C970" i="8"/>
  <c r="C969" i="8"/>
  <c r="C968" i="8"/>
  <c r="C967" i="8"/>
  <c r="C966" i="8"/>
  <c r="C965" i="8"/>
  <c r="C964" i="8"/>
  <c r="C963" i="8"/>
  <c r="C962" i="8"/>
  <c r="C961" i="8"/>
  <c r="C960" i="8"/>
  <c r="C959" i="8"/>
  <c r="C958" i="8"/>
  <c r="C957" i="8"/>
  <c r="C956" i="8"/>
  <c r="C955" i="8"/>
  <c r="C954" i="8"/>
  <c r="C953" i="8"/>
  <c r="C952" i="8"/>
  <c r="C951" i="8"/>
  <c r="C950" i="8"/>
  <c r="C949" i="8"/>
  <c r="C948" i="8"/>
  <c r="C947" i="8"/>
  <c r="C946" i="8"/>
  <c r="C945" i="8"/>
  <c r="C944" i="8"/>
  <c r="C943" i="8"/>
  <c r="C942" i="8"/>
  <c r="C941" i="8"/>
  <c r="C940" i="8"/>
  <c r="C939" i="8"/>
  <c r="C938" i="8"/>
  <c r="C937" i="8"/>
  <c r="C936" i="8"/>
  <c r="C935" i="8"/>
  <c r="C934" i="8"/>
  <c r="C933" i="8"/>
  <c r="C932" i="8"/>
  <c r="C931" i="8"/>
  <c r="C930" i="8"/>
  <c r="C929" i="8"/>
  <c r="C928" i="8"/>
  <c r="C927" i="8"/>
  <c r="C926" i="8"/>
  <c r="C925" i="8"/>
  <c r="C924" i="8"/>
  <c r="C923" i="8"/>
  <c r="C922" i="8"/>
  <c r="C921" i="8"/>
  <c r="C920" i="8"/>
  <c r="C919" i="8"/>
  <c r="C918" i="8"/>
  <c r="C917" i="8"/>
  <c r="C916" i="8"/>
  <c r="C915" i="8"/>
  <c r="C914" i="8"/>
  <c r="C913" i="8"/>
  <c r="C912" i="8"/>
  <c r="C911" i="8"/>
  <c r="C910" i="8"/>
  <c r="C909" i="8"/>
  <c r="C908" i="8"/>
  <c r="C907" i="8"/>
  <c r="C906" i="8"/>
  <c r="C905" i="8"/>
  <c r="C904" i="8"/>
  <c r="C903" i="8"/>
  <c r="C902" i="8"/>
  <c r="C901" i="8"/>
  <c r="C900" i="8"/>
  <c r="C899" i="8"/>
  <c r="C898" i="8"/>
  <c r="C897" i="8"/>
  <c r="C896" i="8"/>
  <c r="C895" i="8"/>
  <c r="C894" i="8"/>
  <c r="C893" i="8"/>
  <c r="C892" i="8"/>
  <c r="C891" i="8"/>
  <c r="C890" i="8"/>
  <c r="C889" i="8"/>
  <c r="C888" i="8"/>
  <c r="C887" i="8"/>
  <c r="C886" i="8"/>
  <c r="C885" i="8"/>
  <c r="C884" i="8"/>
  <c r="C883" i="8"/>
  <c r="C882" i="8"/>
  <c r="C881" i="8"/>
  <c r="C880" i="8"/>
  <c r="C879" i="8"/>
  <c r="C878" i="8"/>
  <c r="C877" i="8"/>
  <c r="C876" i="8"/>
  <c r="C875" i="8"/>
  <c r="C874" i="8"/>
  <c r="C873" i="8"/>
  <c r="C872" i="8"/>
  <c r="C871" i="8"/>
  <c r="C870" i="8"/>
  <c r="C869" i="8"/>
  <c r="C868" i="8"/>
  <c r="C867" i="8"/>
  <c r="C866" i="8"/>
  <c r="C865" i="8"/>
  <c r="C864" i="8"/>
  <c r="C863" i="8"/>
  <c r="C862" i="8"/>
  <c r="C861" i="8"/>
  <c r="C860" i="8"/>
  <c r="C859" i="8"/>
  <c r="C858" i="8"/>
  <c r="C857" i="8"/>
  <c r="C856" i="8"/>
  <c r="C855" i="8"/>
  <c r="C854" i="8"/>
  <c r="C853" i="8"/>
  <c r="C852" i="8"/>
  <c r="C851" i="8"/>
  <c r="C850" i="8"/>
  <c r="C849" i="8"/>
  <c r="C848" i="8"/>
  <c r="C847" i="8"/>
  <c r="C846" i="8"/>
  <c r="C845" i="8"/>
  <c r="C844" i="8"/>
  <c r="C843" i="8"/>
  <c r="C842" i="8"/>
  <c r="C841" i="8"/>
  <c r="C840" i="8"/>
  <c r="C839" i="8"/>
  <c r="C838" i="8"/>
  <c r="C837" i="8"/>
  <c r="C836" i="8"/>
  <c r="C835" i="8"/>
  <c r="C834" i="8"/>
  <c r="C833" i="8"/>
  <c r="C832" i="8"/>
  <c r="C831" i="8"/>
  <c r="C830" i="8"/>
  <c r="C829" i="8"/>
  <c r="C828" i="8"/>
  <c r="C827" i="8"/>
  <c r="C826" i="8"/>
  <c r="C825" i="8"/>
  <c r="C824" i="8"/>
  <c r="C823" i="8"/>
  <c r="C822" i="8"/>
  <c r="C821" i="8"/>
  <c r="C820" i="8"/>
  <c r="C819" i="8"/>
  <c r="C818" i="8"/>
  <c r="C817" i="8"/>
  <c r="C816" i="8"/>
  <c r="C815" i="8"/>
  <c r="C814" i="8"/>
  <c r="C813" i="8"/>
  <c r="C812" i="8"/>
  <c r="C811" i="8"/>
  <c r="C810" i="8"/>
  <c r="C809" i="8"/>
  <c r="C808" i="8"/>
  <c r="C807" i="8"/>
  <c r="C806" i="8"/>
  <c r="C805" i="8"/>
  <c r="C804" i="8"/>
  <c r="C803" i="8"/>
  <c r="C802" i="8"/>
  <c r="C801" i="8"/>
  <c r="C800" i="8"/>
  <c r="C799" i="8"/>
  <c r="C798" i="8"/>
  <c r="C797" i="8"/>
  <c r="C796" i="8"/>
  <c r="C795" i="8"/>
  <c r="C794" i="8"/>
  <c r="C793" i="8"/>
  <c r="C792" i="8"/>
  <c r="C791" i="8"/>
  <c r="C790" i="8"/>
  <c r="C789" i="8"/>
  <c r="C788" i="8"/>
  <c r="C787" i="8"/>
  <c r="C786" i="8"/>
  <c r="C785" i="8"/>
  <c r="C784" i="8"/>
  <c r="C783" i="8"/>
  <c r="C782" i="8"/>
  <c r="C781" i="8"/>
  <c r="C780" i="8"/>
  <c r="C779" i="8"/>
  <c r="C778" i="8"/>
  <c r="C777" i="8"/>
  <c r="C776" i="8"/>
  <c r="C775" i="8"/>
  <c r="C774" i="8"/>
  <c r="C773" i="8"/>
  <c r="C772" i="8"/>
  <c r="C771" i="8"/>
  <c r="C770" i="8"/>
  <c r="C769" i="8"/>
  <c r="C768" i="8"/>
  <c r="C767" i="8"/>
  <c r="C766" i="8"/>
  <c r="C765" i="8"/>
  <c r="C764" i="8"/>
  <c r="C763" i="8"/>
  <c r="C762" i="8"/>
  <c r="C761" i="8"/>
  <c r="C760" i="8"/>
  <c r="C759" i="8"/>
  <c r="C758" i="8"/>
  <c r="C757" i="8"/>
  <c r="C756" i="8"/>
  <c r="C755" i="8"/>
  <c r="C754" i="8"/>
  <c r="C753" i="8"/>
  <c r="C752" i="8"/>
  <c r="C751" i="8"/>
  <c r="C750" i="8"/>
  <c r="C749" i="8"/>
  <c r="C748" i="8"/>
  <c r="C747" i="8"/>
  <c r="C746" i="8"/>
  <c r="C745" i="8"/>
  <c r="C744" i="8"/>
  <c r="C743" i="8"/>
  <c r="C742" i="8"/>
  <c r="C741" i="8"/>
  <c r="C740" i="8"/>
  <c r="C739" i="8"/>
  <c r="C738" i="8"/>
  <c r="C737" i="8"/>
  <c r="C736" i="8"/>
  <c r="C735" i="8"/>
  <c r="C734" i="8"/>
  <c r="C733" i="8"/>
  <c r="C732" i="8"/>
  <c r="C731" i="8"/>
  <c r="C730" i="8"/>
  <c r="C729" i="8"/>
  <c r="C728" i="8"/>
  <c r="C727" i="8"/>
  <c r="C726" i="8"/>
  <c r="C725" i="8"/>
  <c r="C724" i="8"/>
  <c r="C723" i="8"/>
  <c r="C722" i="8"/>
  <c r="C721" i="8"/>
  <c r="C720" i="8"/>
  <c r="C719" i="8"/>
  <c r="C718" i="8"/>
  <c r="C717" i="8"/>
  <c r="C716" i="8"/>
  <c r="C715" i="8"/>
  <c r="C714" i="8"/>
  <c r="C713" i="8"/>
  <c r="C712" i="8"/>
  <c r="C711" i="8"/>
  <c r="C710" i="8"/>
  <c r="C709" i="8"/>
  <c r="C708" i="8"/>
  <c r="C707" i="8"/>
  <c r="C706" i="8"/>
  <c r="C705" i="8"/>
  <c r="C704" i="8"/>
  <c r="C703" i="8"/>
  <c r="C702" i="8"/>
  <c r="C701" i="8"/>
  <c r="C700" i="8"/>
  <c r="C699" i="8"/>
  <c r="C698" i="8"/>
  <c r="C697" i="8"/>
  <c r="C696" i="8"/>
  <c r="C695" i="8"/>
  <c r="C694" i="8"/>
  <c r="C693" i="8"/>
  <c r="C692" i="8"/>
  <c r="C691" i="8"/>
  <c r="C690" i="8"/>
  <c r="C689" i="8"/>
  <c r="C688" i="8"/>
  <c r="C687" i="8"/>
  <c r="C686" i="8"/>
  <c r="C685" i="8"/>
  <c r="C684" i="8"/>
  <c r="C683" i="8"/>
  <c r="C682" i="8"/>
  <c r="C681" i="8"/>
  <c r="C680" i="8"/>
  <c r="C679" i="8"/>
  <c r="C678" i="8"/>
  <c r="C677" i="8"/>
  <c r="C676" i="8"/>
  <c r="C675" i="8"/>
  <c r="C674" i="8"/>
  <c r="C673" i="8"/>
  <c r="C672" i="8"/>
  <c r="C671" i="8"/>
  <c r="C670" i="8"/>
  <c r="C669" i="8"/>
  <c r="C668" i="8"/>
  <c r="C667" i="8"/>
  <c r="C666" i="8"/>
  <c r="C665" i="8"/>
  <c r="C664" i="8"/>
  <c r="C663" i="8"/>
  <c r="C662" i="8"/>
  <c r="C661" i="8"/>
  <c r="C660" i="8"/>
  <c r="C659" i="8"/>
  <c r="C658" i="8"/>
  <c r="C657" i="8"/>
  <c r="C656" i="8"/>
  <c r="C655" i="8"/>
  <c r="C654" i="8"/>
  <c r="C653" i="8"/>
  <c r="C652" i="8"/>
  <c r="C651" i="8"/>
  <c r="C650" i="8"/>
  <c r="C649" i="8"/>
  <c r="C648" i="8"/>
  <c r="C647" i="8"/>
  <c r="C646" i="8"/>
  <c r="C645" i="8"/>
  <c r="C644" i="8"/>
  <c r="C643" i="8"/>
  <c r="C642" i="8"/>
  <c r="C641" i="8"/>
  <c r="C640" i="8"/>
  <c r="C639" i="8"/>
  <c r="C638" i="8"/>
  <c r="C637" i="8"/>
  <c r="C636" i="8"/>
  <c r="C635" i="8"/>
  <c r="C634" i="8"/>
  <c r="C633" i="8"/>
  <c r="C632" i="8"/>
  <c r="C631" i="8"/>
  <c r="C630" i="8"/>
  <c r="C629" i="8"/>
  <c r="C628" i="8"/>
  <c r="C627" i="8"/>
  <c r="C626" i="8"/>
  <c r="C625" i="8"/>
  <c r="C624" i="8"/>
  <c r="C623" i="8"/>
  <c r="C622" i="8"/>
  <c r="C621" i="8"/>
  <c r="C620" i="8"/>
  <c r="C619" i="8"/>
  <c r="C618" i="8"/>
  <c r="C617" i="8"/>
  <c r="C616" i="8"/>
  <c r="C615" i="8"/>
  <c r="C614" i="8"/>
  <c r="C613" i="8"/>
  <c r="C612" i="8"/>
  <c r="C611" i="8"/>
  <c r="C610" i="8"/>
  <c r="C609" i="8"/>
  <c r="C608" i="8"/>
  <c r="C607" i="8"/>
  <c r="C606" i="8"/>
  <c r="C605" i="8"/>
  <c r="C604" i="8"/>
  <c r="C603" i="8"/>
  <c r="C602" i="8"/>
  <c r="C601" i="8"/>
  <c r="C600" i="8"/>
  <c r="C599" i="8"/>
  <c r="C598" i="8"/>
  <c r="C597" i="8"/>
  <c r="C596" i="8"/>
  <c r="C595" i="8"/>
  <c r="C594" i="8"/>
  <c r="C593" i="8"/>
  <c r="C592" i="8"/>
  <c r="C591" i="8"/>
  <c r="C590" i="8"/>
  <c r="C589" i="8"/>
  <c r="C588" i="8"/>
  <c r="C587" i="8"/>
  <c r="C586" i="8"/>
  <c r="C585" i="8"/>
  <c r="C584" i="8"/>
  <c r="C583" i="8"/>
  <c r="C582" i="8"/>
  <c r="C581" i="8"/>
  <c r="C580" i="8"/>
  <c r="C579" i="8"/>
  <c r="C578" i="8"/>
  <c r="C577" i="8"/>
  <c r="C576" i="8"/>
  <c r="C575" i="8"/>
  <c r="C574" i="8"/>
  <c r="C573" i="8"/>
  <c r="C572" i="8"/>
  <c r="C571" i="8"/>
  <c r="C570" i="8"/>
  <c r="C569" i="8"/>
  <c r="C568" i="8"/>
  <c r="C567" i="8"/>
  <c r="C566" i="8"/>
  <c r="C565" i="8"/>
  <c r="C564" i="8"/>
  <c r="C563" i="8"/>
  <c r="C562" i="8"/>
  <c r="C561" i="8"/>
  <c r="C560" i="8"/>
  <c r="C559" i="8"/>
  <c r="C558" i="8"/>
  <c r="C557" i="8"/>
  <c r="C556" i="8"/>
  <c r="C555" i="8"/>
  <c r="C554" i="8"/>
  <c r="C553" i="8"/>
  <c r="C552" i="8"/>
  <c r="C551" i="8"/>
  <c r="C550" i="8"/>
  <c r="C549" i="8"/>
  <c r="C548" i="8"/>
  <c r="C547" i="8"/>
  <c r="C546" i="8"/>
  <c r="C545" i="8"/>
  <c r="C544" i="8"/>
  <c r="C543" i="8"/>
  <c r="C542" i="8"/>
  <c r="C541" i="8"/>
  <c r="C540" i="8"/>
  <c r="C539" i="8"/>
  <c r="C538" i="8"/>
  <c r="C537" i="8"/>
  <c r="C536" i="8"/>
  <c r="C535" i="8"/>
  <c r="C534" i="8"/>
  <c r="C533" i="8"/>
  <c r="C532" i="8"/>
  <c r="C531" i="8"/>
  <c r="C530" i="8"/>
  <c r="C529" i="8"/>
  <c r="C528" i="8"/>
  <c r="C527" i="8"/>
  <c r="C526" i="8"/>
  <c r="C525" i="8"/>
  <c r="C524" i="8"/>
  <c r="C523" i="8"/>
  <c r="C522" i="8"/>
  <c r="C521" i="8"/>
  <c r="C520" i="8"/>
  <c r="C519" i="8"/>
  <c r="C518" i="8"/>
  <c r="C517" i="8"/>
  <c r="C516" i="8"/>
  <c r="C515" i="8"/>
  <c r="C514" i="8"/>
  <c r="C513" i="8"/>
  <c r="C512" i="8"/>
  <c r="C511" i="8"/>
  <c r="C510" i="8"/>
  <c r="C509" i="8"/>
  <c r="C508" i="8"/>
  <c r="C507" i="8"/>
  <c r="C506" i="8"/>
  <c r="C505" i="8"/>
  <c r="C504" i="8"/>
  <c r="C503" i="8"/>
  <c r="C502" i="8"/>
  <c r="C501" i="8"/>
  <c r="C500" i="8"/>
  <c r="C499" i="8"/>
  <c r="C498" i="8"/>
  <c r="C497" i="8"/>
  <c r="C496" i="8"/>
  <c r="C495" i="8"/>
  <c r="C494" i="8"/>
  <c r="C493" i="8"/>
  <c r="C492" i="8"/>
  <c r="C491" i="8"/>
  <c r="C490" i="8"/>
  <c r="C489" i="8"/>
  <c r="C488" i="8"/>
  <c r="C487" i="8"/>
  <c r="C486" i="8"/>
  <c r="C485" i="8"/>
  <c r="C484" i="8"/>
  <c r="C483" i="8"/>
  <c r="C482" i="8"/>
  <c r="C481" i="8"/>
  <c r="C480" i="8"/>
  <c r="C479" i="8"/>
  <c r="C478" i="8"/>
  <c r="C477" i="8"/>
  <c r="C476" i="8"/>
  <c r="C475" i="8"/>
  <c r="C474" i="8"/>
  <c r="C473" i="8"/>
  <c r="C472" i="8"/>
  <c r="C471" i="8"/>
  <c r="C470" i="8"/>
  <c r="C469" i="8"/>
  <c r="C468" i="8"/>
  <c r="C467" i="8"/>
  <c r="C466" i="8"/>
  <c r="C465" i="8"/>
  <c r="C464" i="8"/>
  <c r="C463" i="8"/>
  <c r="C462" i="8"/>
  <c r="C461" i="8"/>
  <c r="C460" i="8"/>
  <c r="C459" i="8"/>
  <c r="C458" i="8"/>
  <c r="C457" i="8"/>
  <c r="C456" i="8"/>
  <c r="C455" i="8"/>
  <c r="C454" i="8"/>
  <c r="C453" i="8"/>
  <c r="C452" i="8"/>
  <c r="C451" i="8"/>
  <c r="C450" i="8"/>
  <c r="C449" i="8"/>
  <c r="C448" i="8"/>
  <c r="C447" i="8"/>
  <c r="C446" i="8"/>
  <c r="C445" i="8"/>
  <c r="C444" i="8"/>
  <c r="C443" i="8"/>
  <c r="C442" i="8"/>
  <c r="C441" i="8"/>
  <c r="C440" i="8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417" i="8"/>
  <c r="C416" i="8"/>
  <c r="C415" i="8"/>
  <c r="C414" i="8"/>
  <c r="C413" i="8"/>
  <c r="C412" i="8"/>
  <c r="C411" i="8"/>
  <c r="C410" i="8"/>
  <c r="C409" i="8"/>
  <c r="C408" i="8"/>
  <c r="C407" i="8"/>
  <c r="C406" i="8"/>
  <c r="C405" i="8"/>
  <c r="C404" i="8"/>
  <c r="C403" i="8"/>
  <c r="C402" i="8"/>
  <c r="C401" i="8"/>
  <c r="C400" i="8"/>
  <c r="C399" i="8"/>
  <c r="C398" i="8"/>
  <c r="C397" i="8"/>
  <c r="C396" i="8"/>
  <c r="C395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72" i="8"/>
  <c r="C371" i="8"/>
  <c r="C370" i="8"/>
  <c r="C369" i="8"/>
  <c r="C368" i="8"/>
  <c r="C367" i="8"/>
  <c r="C366" i="8"/>
  <c r="C365" i="8"/>
  <c r="C364" i="8"/>
  <c r="C363" i="8"/>
  <c r="C362" i="8"/>
  <c r="C361" i="8"/>
  <c r="C360" i="8"/>
  <c r="C359" i="8"/>
  <c r="C358" i="8"/>
  <c r="C357" i="8"/>
  <c r="C356" i="8"/>
  <c r="C355" i="8"/>
  <c r="C354" i="8"/>
  <c r="C353" i="8"/>
  <c r="C352" i="8"/>
  <c r="C351" i="8"/>
  <c r="C350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27" i="8"/>
  <c r="C326" i="8"/>
  <c r="C325" i="8"/>
  <c r="C324" i="8"/>
  <c r="C323" i="8"/>
  <c r="C322" i="8"/>
  <c r="C321" i="8"/>
  <c r="C320" i="8"/>
  <c r="C319" i="8"/>
  <c r="C318" i="8"/>
  <c r="C317" i="8"/>
  <c r="C316" i="8"/>
  <c r="C315" i="8"/>
  <c r="C314" i="8"/>
  <c r="C313" i="8"/>
  <c r="C312" i="8"/>
  <c r="C311" i="8"/>
  <c r="C310" i="8"/>
  <c r="C309" i="8"/>
  <c r="C308" i="8"/>
  <c r="C307" i="8"/>
  <c r="C306" i="8"/>
  <c r="C305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82" i="8"/>
  <c r="C281" i="8"/>
  <c r="C280" i="8"/>
  <c r="C279" i="8"/>
  <c r="C278" i="8"/>
  <c r="C277" i="8"/>
  <c r="C276" i="8"/>
  <c r="C275" i="8"/>
  <c r="C274" i="8"/>
  <c r="C273" i="8"/>
  <c r="C272" i="8"/>
  <c r="C271" i="8"/>
  <c r="C270" i="8"/>
  <c r="C269" i="8"/>
  <c r="C268" i="8"/>
  <c r="C267" i="8"/>
  <c r="C266" i="8"/>
  <c r="C265" i="8"/>
  <c r="C264" i="8"/>
  <c r="C263" i="8"/>
  <c r="C262" i="8"/>
  <c r="C261" i="8"/>
  <c r="C260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37" i="8"/>
  <c r="C236" i="8"/>
  <c r="C235" i="8"/>
  <c r="C234" i="8"/>
  <c r="C233" i="8"/>
  <c r="C232" i="8"/>
  <c r="C231" i="8"/>
  <c r="C230" i="8"/>
  <c r="C229" i="8"/>
  <c r="C228" i="8"/>
  <c r="C227" i="8"/>
  <c r="C226" i="8"/>
  <c r="C225" i="8"/>
  <c r="C224" i="8"/>
  <c r="C223" i="8"/>
  <c r="C222" i="8"/>
  <c r="C221" i="8"/>
  <c r="C220" i="8"/>
  <c r="C219" i="8"/>
  <c r="C218" i="8"/>
  <c r="C217" i="8"/>
  <c r="C216" i="8"/>
  <c r="C215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92" i="8"/>
  <c r="C191" i="8"/>
  <c r="C190" i="8"/>
  <c r="C189" i="8"/>
  <c r="C188" i="8"/>
  <c r="C187" i="8"/>
  <c r="C186" i="8"/>
  <c r="C185" i="8"/>
  <c r="C184" i="8"/>
  <c r="C183" i="8"/>
  <c r="C182" i="8"/>
  <c r="C181" i="8"/>
  <c r="C180" i="8"/>
  <c r="C179" i="8"/>
  <c r="C178" i="8"/>
  <c r="C177" i="8"/>
  <c r="C176" i="8"/>
  <c r="C175" i="8"/>
  <c r="C174" i="8"/>
  <c r="C173" i="8"/>
  <c r="C172" i="8"/>
  <c r="C171" i="8"/>
  <c r="C170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47" i="8"/>
  <c r="C146" i="8"/>
  <c r="C145" i="8"/>
  <c r="C144" i="8"/>
  <c r="C143" i="8"/>
  <c r="C142" i="8"/>
  <c r="C141" i="8"/>
  <c r="C140" i="8"/>
  <c r="C139" i="8"/>
  <c r="C138" i="8"/>
  <c r="C137" i="8"/>
  <c r="C136" i="8"/>
  <c r="C135" i="8"/>
  <c r="C134" i="8"/>
  <c r="C133" i="8"/>
  <c r="C132" i="8"/>
  <c r="C131" i="8"/>
  <c r="C130" i="8"/>
  <c r="C129" i="8"/>
  <c r="C128" i="8"/>
  <c r="C127" i="8"/>
  <c r="C126" i="8"/>
  <c r="C125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102" i="8"/>
  <c r="C101" i="8"/>
  <c r="C100" i="8"/>
  <c r="C99" i="8"/>
  <c r="C98" i="8"/>
  <c r="C97" i="8"/>
  <c r="C96" i="8"/>
  <c r="C95" i="8"/>
  <c r="C94" i="8"/>
  <c r="C93" i="8"/>
  <c r="C92" i="8"/>
  <c r="C91" i="8"/>
  <c r="C90" i="8"/>
  <c r="C89" i="8"/>
  <c r="C88" i="8"/>
  <c r="C87" i="8"/>
  <c r="C86" i="8"/>
  <c r="C85" i="8"/>
  <c r="C84" i="8"/>
  <c r="C83" i="8"/>
  <c r="C82" i="8"/>
  <c r="C81" i="8"/>
  <c r="C80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57" i="8"/>
  <c r="C56" i="8"/>
  <c r="C55" i="8"/>
  <c r="C54" i="8"/>
  <c r="C53" i="8"/>
  <c r="C52" i="8"/>
  <c r="C51" i="8"/>
  <c r="C50" i="8"/>
  <c r="C49" i="8"/>
  <c r="C48" i="8"/>
  <c r="C47" i="8"/>
  <c r="C46" i="8"/>
  <c r="C45" i="8"/>
  <c r="C44" i="8"/>
  <c r="C43" i="8"/>
  <c r="C42" i="8"/>
  <c r="C41" i="8"/>
  <c r="C40" i="8"/>
  <c r="C39" i="8"/>
  <c r="C38" i="8"/>
  <c r="C37" i="8"/>
  <c r="C36" i="8"/>
  <c r="C35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12" i="8"/>
  <c r="C11" i="8"/>
  <c r="C10" i="8"/>
  <c r="C9" i="8"/>
  <c r="C8" i="8"/>
  <c r="C7" i="8"/>
  <c r="C6" i="8"/>
  <c r="C5" i="8"/>
  <c r="C4" i="8"/>
  <c r="C3" i="8"/>
  <c r="C2" i="8"/>
  <c r="C1805" i="7"/>
  <c r="C1804" i="7"/>
  <c r="C1803" i="7"/>
  <c r="C1802" i="7"/>
  <c r="C1801" i="7"/>
  <c r="C1800" i="7"/>
  <c r="C1799" i="7"/>
  <c r="C1798" i="7"/>
  <c r="C1797" i="7"/>
  <c r="C1796" i="7"/>
  <c r="C1795" i="7"/>
  <c r="C1794" i="7"/>
  <c r="C1793" i="7"/>
  <c r="C1792" i="7"/>
  <c r="C1791" i="7"/>
  <c r="C1790" i="7"/>
  <c r="C1789" i="7"/>
  <c r="C1788" i="7"/>
  <c r="C1787" i="7"/>
  <c r="C1786" i="7"/>
  <c r="C1785" i="7"/>
  <c r="C1784" i="7"/>
  <c r="C1783" i="7"/>
  <c r="C1782" i="7"/>
  <c r="C1781" i="7"/>
  <c r="C1780" i="7"/>
  <c r="C1779" i="7"/>
  <c r="C1778" i="7"/>
  <c r="C1777" i="7"/>
  <c r="C1776" i="7"/>
  <c r="C1775" i="7"/>
  <c r="C1774" i="7"/>
  <c r="C1773" i="7"/>
  <c r="C1772" i="7"/>
  <c r="C1771" i="7"/>
  <c r="C1770" i="7"/>
  <c r="C1769" i="7"/>
  <c r="C1768" i="7"/>
  <c r="C1767" i="7"/>
  <c r="C1766" i="7"/>
  <c r="C1765" i="7"/>
  <c r="C1764" i="7"/>
  <c r="C1763" i="7"/>
  <c r="C1762" i="7"/>
  <c r="C1761" i="7"/>
  <c r="C1760" i="7"/>
  <c r="C1759" i="7"/>
  <c r="C1758" i="7"/>
  <c r="C1757" i="7"/>
  <c r="C1756" i="7"/>
  <c r="C1755" i="7"/>
  <c r="C1754" i="7"/>
  <c r="C1753" i="7"/>
  <c r="C1752" i="7"/>
  <c r="C1751" i="7"/>
  <c r="C1750" i="7"/>
  <c r="C1749" i="7"/>
  <c r="C1748" i="7"/>
  <c r="C1747" i="7"/>
  <c r="C1746" i="7"/>
  <c r="C1745" i="7"/>
  <c r="C1744" i="7"/>
  <c r="C1743" i="7"/>
  <c r="C1742" i="7"/>
  <c r="C1741" i="7"/>
  <c r="C1740" i="7"/>
  <c r="C1739" i="7"/>
  <c r="C1738" i="7"/>
  <c r="C1737" i="7"/>
  <c r="C1736" i="7"/>
  <c r="C1735" i="7"/>
  <c r="C1734" i="7"/>
  <c r="C1733" i="7"/>
  <c r="C1732" i="7"/>
  <c r="C1731" i="7"/>
  <c r="C1730" i="7"/>
  <c r="C1729" i="7"/>
  <c r="C1728" i="7"/>
  <c r="C1727" i="7"/>
  <c r="C1726" i="7"/>
  <c r="C1725" i="7"/>
  <c r="C1724" i="7"/>
  <c r="C1723" i="7"/>
  <c r="C1722" i="7"/>
  <c r="C1721" i="7"/>
  <c r="C1720" i="7"/>
  <c r="C1719" i="7"/>
  <c r="C1718" i="7"/>
  <c r="C1717" i="7"/>
  <c r="C1716" i="7"/>
  <c r="C1715" i="7"/>
  <c r="C1714" i="7"/>
  <c r="C1713" i="7"/>
  <c r="C1712" i="7"/>
  <c r="C1711" i="7"/>
  <c r="C1710" i="7"/>
  <c r="C1709" i="7"/>
  <c r="C1708" i="7"/>
  <c r="C1707" i="7"/>
  <c r="C1706" i="7"/>
  <c r="C1705" i="7"/>
  <c r="C1704" i="7"/>
  <c r="C1703" i="7"/>
  <c r="C1702" i="7"/>
  <c r="C1701" i="7"/>
  <c r="C1700" i="7"/>
  <c r="C1699" i="7"/>
  <c r="C1698" i="7"/>
  <c r="C1697" i="7"/>
  <c r="C1696" i="7"/>
  <c r="C1695" i="7"/>
  <c r="C1694" i="7"/>
  <c r="C1693" i="7"/>
  <c r="C1692" i="7"/>
  <c r="C1691" i="7"/>
  <c r="C1690" i="7"/>
  <c r="C1689" i="7"/>
  <c r="C1688" i="7"/>
  <c r="C1687" i="7"/>
  <c r="C1686" i="7"/>
  <c r="C1685" i="7"/>
  <c r="C1684" i="7"/>
  <c r="C1683" i="7"/>
  <c r="C1682" i="7"/>
  <c r="C1681" i="7"/>
  <c r="C1680" i="7"/>
  <c r="C1679" i="7"/>
  <c r="C1678" i="7"/>
  <c r="C1677" i="7"/>
  <c r="C1676" i="7"/>
  <c r="C1675" i="7"/>
  <c r="C1674" i="7"/>
  <c r="C1673" i="7"/>
  <c r="C1672" i="7"/>
  <c r="C1671" i="7"/>
  <c r="C1670" i="7"/>
  <c r="C1669" i="7"/>
  <c r="C1668" i="7"/>
  <c r="C1667" i="7"/>
  <c r="C1666" i="7"/>
  <c r="C1665" i="7"/>
  <c r="C1664" i="7"/>
  <c r="C1663" i="7"/>
  <c r="C1662" i="7"/>
  <c r="C1661" i="7"/>
  <c r="C1660" i="7"/>
  <c r="C1659" i="7"/>
  <c r="C1658" i="7"/>
  <c r="C1657" i="7"/>
  <c r="C1656" i="7"/>
  <c r="C1655" i="7"/>
  <c r="C1654" i="7"/>
  <c r="C1653" i="7"/>
  <c r="C1652" i="7"/>
  <c r="C1651" i="7"/>
  <c r="C1650" i="7"/>
  <c r="C1649" i="7"/>
  <c r="C1648" i="7"/>
  <c r="C1647" i="7"/>
  <c r="C1646" i="7"/>
  <c r="C1645" i="7"/>
  <c r="C1644" i="7"/>
  <c r="C1643" i="7"/>
  <c r="C1642" i="7"/>
  <c r="C1641" i="7"/>
  <c r="C1640" i="7"/>
  <c r="C1639" i="7"/>
  <c r="C1638" i="7"/>
  <c r="C1637" i="7"/>
  <c r="C1636" i="7"/>
  <c r="C1635" i="7"/>
  <c r="C1634" i="7"/>
  <c r="C1633" i="7"/>
  <c r="C1632" i="7"/>
  <c r="C1631" i="7"/>
  <c r="C1630" i="7"/>
  <c r="C1629" i="7"/>
  <c r="C1628" i="7"/>
  <c r="C1627" i="7"/>
  <c r="C1626" i="7"/>
  <c r="C1625" i="7"/>
  <c r="C1624" i="7"/>
  <c r="C1623" i="7"/>
  <c r="C1622" i="7"/>
  <c r="C1621" i="7"/>
  <c r="C1620" i="7"/>
  <c r="C1619" i="7"/>
  <c r="C1618" i="7"/>
  <c r="C1617" i="7"/>
  <c r="C1616" i="7"/>
  <c r="C1615" i="7"/>
  <c r="C1614" i="7"/>
  <c r="C1613" i="7"/>
  <c r="C1612" i="7"/>
  <c r="C1611" i="7"/>
  <c r="C1610" i="7"/>
  <c r="C1609" i="7"/>
  <c r="C1608" i="7"/>
  <c r="C1607" i="7"/>
  <c r="C1606" i="7"/>
  <c r="C1605" i="7"/>
  <c r="C1604" i="7"/>
  <c r="C1603" i="7"/>
  <c r="C1602" i="7"/>
  <c r="C1601" i="7"/>
  <c r="C1600" i="7"/>
  <c r="C1599" i="7"/>
  <c r="C1598" i="7"/>
  <c r="C1597" i="7"/>
  <c r="C1596" i="7"/>
  <c r="C1595" i="7"/>
  <c r="C1594" i="7"/>
  <c r="C1593" i="7"/>
  <c r="C1592" i="7"/>
  <c r="C1591" i="7"/>
  <c r="C1590" i="7"/>
  <c r="C1589" i="7"/>
  <c r="C1588" i="7"/>
  <c r="C1587" i="7"/>
  <c r="C1586" i="7"/>
  <c r="C1585" i="7"/>
  <c r="C1584" i="7"/>
  <c r="C1583" i="7"/>
  <c r="C1582" i="7"/>
  <c r="C1581" i="7"/>
  <c r="C1580" i="7"/>
  <c r="C1579" i="7"/>
  <c r="C1578" i="7"/>
  <c r="C1577" i="7"/>
  <c r="C1576" i="7"/>
  <c r="C1575" i="7"/>
  <c r="C1574" i="7"/>
  <c r="C1573" i="7"/>
  <c r="C1572" i="7"/>
  <c r="C1571" i="7"/>
  <c r="C1570" i="7"/>
  <c r="C1569" i="7"/>
  <c r="C1568" i="7"/>
  <c r="C1567" i="7"/>
  <c r="C1566" i="7"/>
  <c r="C1565" i="7"/>
  <c r="C1564" i="7"/>
  <c r="C1563" i="7"/>
  <c r="C1562" i="7"/>
  <c r="C1561" i="7"/>
  <c r="C1560" i="7"/>
  <c r="C1559" i="7"/>
  <c r="C1558" i="7"/>
  <c r="C1557" i="7"/>
  <c r="C1556" i="7"/>
  <c r="C1555" i="7"/>
  <c r="C1554" i="7"/>
  <c r="C1553" i="7"/>
  <c r="C1552" i="7"/>
  <c r="C1551" i="7"/>
  <c r="C1550" i="7"/>
  <c r="C1549" i="7"/>
  <c r="C1548" i="7"/>
  <c r="C1547" i="7"/>
  <c r="C1546" i="7"/>
  <c r="C1545" i="7"/>
  <c r="C1544" i="7"/>
  <c r="C1543" i="7"/>
  <c r="C1542" i="7"/>
  <c r="C1541" i="7"/>
  <c r="C1540" i="7"/>
  <c r="C1539" i="7"/>
  <c r="C1538" i="7"/>
  <c r="C1537" i="7"/>
  <c r="C1536" i="7"/>
  <c r="C1535" i="7"/>
  <c r="C1534" i="7"/>
  <c r="C1533" i="7"/>
  <c r="C1532" i="7"/>
  <c r="C1531" i="7"/>
  <c r="C1530" i="7"/>
  <c r="C1529" i="7"/>
  <c r="C1528" i="7"/>
  <c r="C1527" i="7"/>
  <c r="C1526" i="7"/>
  <c r="C1525" i="7"/>
  <c r="C1524" i="7"/>
  <c r="C1523" i="7"/>
  <c r="C1522" i="7"/>
  <c r="C1521" i="7"/>
  <c r="C1520" i="7"/>
  <c r="C1519" i="7"/>
  <c r="C1518" i="7"/>
  <c r="C1517" i="7"/>
  <c r="C1516" i="7"/>
  <c r="C1515" i="7"/>
  <c r="C1514" i="7"/>
  <c r="C1513" i="7"/>
  <c r="C1512" i="7"/>
  <c r="C1511" i="7"/>
  <c r="C1510" i="7"/>
  <c r="C1509" i="7"/>
  <c r="C1508" i="7"/>
  <c r="C1507" i="7"/>
  <c r="C1506" i="7"/>
  <c r="C1505" i="7"/>
  <c r="C1504" i="7"/>
  <c r="C1503" i="7"/>
  <c r="C1502" i="7"/>
  <c r="C1501" i="7"/>
  <c r="C1500" i="7"/>
  <c r="C1499" i="7"/>
  <c r="C1498" i="7"/>
  <c r="C1497" i="7"/>
  <c r="C1496" i="7"/>
  <c r="C1495" i="7"/>
  <c r="C1494" i="7"/>
  <c r="C1493" i="7"/>
  <c r="C1492" i="7"/>
  <c r="C1491" i="7"/>
  <c r="C1490" i="7"/>
  <c r="C1489" i="7"/>
  <c r="C1488" i="7"/>
  <c r="C1487" i="7"/>
  <c r="C1486" i="7"/>
  <c r="C1485" i="7"/>
  <c r="C1484" i="7"/>
  <c r="C1483" i="7"/>
  <c r="C1482" i="7"/>
  <c r="C1481" i="7"/>
  <c r="C1480" i="7"/>
  <c r="C1479" i="7"/>
  <c r="C1478" i="7"/>
  <c r="C1477" i="7"/>
  <c r="C1476" i="7"/>
  <c r="C1475" i="7"/>
  <c r="C1474" i="7"/>
  <c r="C1473" i="7"/>
  <c r="C1472" i="7"/>
  <c r="C1471" i="7"/>
  <c r="C1470" i="7"/>
  <c r="C1469" i="7"/>
  <c r="C1468" i="7"/>
  <c r="C1467" i="7"/>
  <c r="C1466" i="7"/>
  <c r="C1465" i="7"/>
  <c r="C1464" i="7"/>
  <c r="C1463" i="7"/>
  <c r="C1462" i="7"/>
  <c r="C1461" i="7"/>
  <c r="C1460" i="7"/>
  <c r="C1459" i="7"/>
  <c r="C1458" i="7"/>
  <c r="C1457" i="7"/>
  <c r="C1456" i="7"/>
  <c r="C1455" i="7"/>
  <c r="C1454" i="7"/>
  <c r="C1453" i="7"/>
  <c r="C1452" i="7"/>
  <c r="C1451" i="7"/>
  <c r="C1450" i="7"/>
  <c r="C1449" i="7"/>
  <c r="C1448" i="7"/>
  <c r="C1447" i="7"/>
  <c r="C1446" i="7"/>
  <c r="C1445" i="7"/>
  <c r="C1444" i="7"/>
  <c r="C1443" i="7"/>
  <c r="C1442" i="7"/>
  <c r="C1441" i="7"/>
  <c r="C1440" i="7"/>
  <c r="C1439" i="7"/>
  <c r="C1438" i="7"/>
  <c r="C1437" i="7"/>
  <c r="C1436" i="7"/>
  <c r="C1435" i="7"/>
  <c r="C1434" i="7"/>
  <c r="C1433" i="7"/>
  <c r="C1432" i="7"/>
  <c r="C1431" i="7"/>
  <c r="C1430" i="7"/>
  <c r="C1429" i="7"/>
  <c r="C1428" i="7"/>
  <c r="C1427" i="7"/>
  <c r="C1426" i="7"/>
  <c r="C1425" i="7"/>
  <c r="C1424" i="7"/>
  <c r="C1423" i="7"/>
  <c r="C1422" i="7"/>
  <c r="C1421" i="7"/>
  <c r="C1420" i="7"/>
  <c r="C1419" i="7"/>
  <c r="C1418" i="7"/>
  <c r="C1417" i="7"/>
  <c r="C1416" i="7"/>
  <c r="C1415" i="7"/>
  <c r="C1414" i="7"/>
  <c r="C1413" i="7"/>
  <c r="C1412" i="7"/>
  <c r="C1411" i="7"/>
  <c r="C1410" i="7"/>
  <c r="C1409" i="7"/>
  <c r="C1408" i="7"/>
  <c r="C1407" i="7"/>
  <c r="C1406" i="7"/>
  <c r="C1405" i="7"/>
  <c r="C1404" i="7"/>
  <c r="C1403" i="7"/>
  <c r="C1402" i="7"/>
  <c r="C1401" i="7"/>
  <c r="C1400" i="7"/>
  <c r="C1399" i="7"/>
  <c r="C1398" i="7"/>
  <c r="C1397" i="7"/>
  <c r="C1396" i="7"/>
  <c r="C1395" i="7"/>
  <c r="C1394" i="7"/>
  <c r="C1393" i="7"/>
  <c r="C1392" i="7"/>
  <c r="C1391" i="7"/>
  <c r="C1390" i="7"/>
  <c r="C1389" i="7"/>
  <c r="C1388" i="7"/>
  <c r="C1387" i="7"/>
  <c r="C1386" i="7"/>
  <c r="C1385" i="7"/>
  <c r="C1384" i="7"/>
  <c r="C1383" i="7"/>
  <c r="C1382" i="7"/>
  <c r="C1381" i="7"/>
  <c r="C1380" i="7"/>
  <c r="C1379" i="7"/>
  <c r="C1378" i="7"/>
  <c r="C1377" i="7"/>
  <c r="C1376" i="7"/>
  <c r="C1375" i="7"/>
  <c r="C1374" i="7"/>
  <c r="C1373" i="7"/>
  <c r="C1372" i="7"/>
  <c r="C1371" i="7"/>
  <c r="C1370" i="7"/>
  <c r="C1369" i="7"/>
  <c r="C1368" i="7"/>
  <c r="C1367" i="7"/>
  <c r="C1366" i="7"/>
  <c r="C1365" i="7"/>
  <c r="C1364" i="7"/>
  <c r="C1363" i="7"/>
  <c r="C1362" i="7"/>
  <c r="C1361" i="7"/>
  <c r="C1360" i="7"/>
  <c r="C1359" i="7"/>
  <c r="C1358" i="7"/>
  <c r="C1357" i="7"/>
  <c r="C1356" i="7"/>
  <c r="C1355" i="7"/>
  <c r="C1354" i="7"/>
  <c r="C1353" i="7"/>
  <c r="C1352" i="7"/>
  <c r="C1351" i="7"/>
  <c r="C1350" i="7"/>
  <c r="C1349" i="7"/>
  <c r="C1348" i="7"/>
  <c r="C1347" i="7"/>
  <c r="C1346" i="7"/>
  <c r="C1345" i="7"/>
  <c r="C1344" i="7"/>
  <c r="C1343" i="7"/>
  <c r="C1342" i="7"/>
  <c r="C1341" i="7"/>
  <c r="C1340" i="7"/>
  <c r="C1339" i="7"/>
  <c r="C1338" i="7"/>
  <c r="C1337" i="7"/>
  <c r="C1336" i="7"/>
  <c r="C1335" i="7"/>
  <c r="C1334" i="7"/>
  <c r="C1333" i="7"/>
  <c r="C1332" i="7"/>
  <c r="C1331" i="7"/>
  <c r="C1330" i="7"/>
  <c r="C1329" i="7"/>
  <c r="C1328" i="7"/>
  <c r="C1327" i="7"/>
  <c r="C1326" i="7"/>
  <c r="C1325" i="7"/>
  <c r="C1324" i="7"/>
  <c r="C1323" i="7"/>
  <c r="C1322" i="7"/>
  <c r="C1321" i="7"/>
  <c r="C1320" i="7"/>
  <c r="C1319" i="7"/>
  <c r="C1318" i="7"/>
  <c r="C1317" i="7"/>
  <c r="C1316" i="7"/>
  <c r="C1315" i="7"/>
  <c r="C1314" i="7"/>
  <c r="C1313" i="7"/>
  <c r="C1312" i="7"/>
  <c r="C1311" i="7"/>
  <c r="C1310" i="7"/>
  <c r="C1309" i="7"/>
  <c r="C1308" i="7"/>
  <c r="C1307" i="7"/>
  <c r="C1306" i="7"/>
  <c r="C1305" i="7"/>
  <c r="C1304" i="7"/>
  <c r="C1303" i="7"/>
  <c r="C1302" i="7"/>
  <c r="C1301" i="7"/>
  <c r="C1300" i="7"/>
  <c r="C1299" i="7"/>
  <c r="C1298" i="7"/>
  <c r="C1297" i="7"/>
  <c r="C1296" i="7"/>
  <c r="C1295" i="7"/>
  <c r="C1294" i="7"/>
  <c r="C1293" i="7"/>
  <c r="C1292" i="7"/>
  <c r="C1291" i="7"/>
  <c r="C1290" i="7"/>
  <c r="C1289" i="7"/>
  <c r="C1288" i="7"/>
  <c r="C1287" i="7"/>
  <c r="C1286" i="7"/>
  <c r="C1285" i="7"/>
  <c r="C1284" i="7"/>
  <c r="C1283" i="7"/>
  <c r="C1282" i="7"/>
  <c r="C1281" i="7"/>
  <c r="C1280" i="7"/>
  <c r="C1279" i="7"/>
  <c r="C1278" i="7"/>
  <c r="C1277" i="7"/>
  <c r="C1276" i="7"/>
  <c r="C1275" i="7"/>
  <c r="C1274" i="7"/>
  <c r="C1273" i="7"/>
  <c r="C1272" i="7"/>
  <c r="C1271" i="7"/>
  <c r="C1270" i="7"/>
  <c r="C1269" i="7"/>
  <c r="C1268" i="7"/>
  <c r="C1267" i="7"/>
  <c r="C1266" i="7"/>
  <c r="C1265" i="7"/>
  <c r="C1264" i="7"/>
  <c r="C1263" i="7"/>
  <c r="C1262" i="7"/>
  <c r="C1261" i="7"/>
  <c r="C1260" i="7"/>
  <c r="C1259" i="7"/>
  <c r="C1258" i="7"/>
  <c r="C1257" i="7"/>
  <c r="C1256" i="7"/>
  <c r="C1255" i="7"/>
  <c r="C1254" i="7"/>
  <c r="C1253" i="7"/>
  <c r="C1252" i="7"/>
  <c r="C1251" i="7"/>
  <c r="C1250" i="7"/>
  <c r="C1249" i="7"/>
  <c r="C1248" i="7"/>
  <c r="C1247" i="7"/>
  <c r="C1246" i="7"/>
  <c r="C1245" i="7"/>
  <c r="C1244" i="7"/>
  <c r="C1243" i="7"/>
  <c r="C1242" i="7"/>
  <c r="C1241" i="7"/>
  <c r="C1240" i="7"/>
  <c r="C1239" i="7"/>
  <c r="C1238" i="7"/>
  <c r="C1237" i="7"/>
  <c r="C1236" i="7"/>
  <c r="C1235" i="7"/>
  <c r="C1234" i="7"/>
  <c r="C1233" i="7"/>
  <c r="C1232" i="7"/>
  <c r="C1231" i="7"/>
  <c r="C1230" i="7"/>
  <c r="C1229" i="7"/>
  <c r="C1228" i="7"/>
  <c r="C1227" i="7"/>
  <c r="C1226" i="7"/>
  <c r="C1225" i="7"/>
  <c r="C1224" i="7"/>
  <c r="C1223" i="7"/>
  <c r="C1222" i="7"/>
  <c r="C1221" i="7"/>
  <c r="C1220" i="7"/>
  <c r="C1219" i="7"/>
  <c r="C1218" i="7"/>
  <c r="C1217" i="7"/>
  <c r="C1216" i="7"/>
  <c r="C1215" i="7"/>
  <c r="C1214" i="7"/>
  <c r="C1213" i="7"/>
  <c r="C1212" i="7"/>
  <c r="C1211" i="7"/>
  <c r="C1210" i="7"/>
  <c r="C1209" i="7"/>
  <c r="C1208" i="7"/>
  <c r="C1207" i="7"/>
  <c r="C1206" i="7"/>
  <c r="C1205" i="7"/>
  <c r="C1204" i="7"/>
  <c r="C1203" i="7"/>
  <c r="C1202" i="7"/>
  <c r="C1201" i="7"/>
  <c r="C1200" i="7"/>
  <c r="C1199" i="7"/>
  <c r="C1198" i="7"/>
  <c r="C1197" i="7"/>
  <c r="C1196" i="7"/>
  <c r="C1195" i="7"/>
  <c r="C1194" i="7"/>
  <c r="C1193" i="7"/>
  <c r="C1192" i="7"/>
  <c r="C1191" i="7"/>
  <c r="C1190" i="7"/>
  <c r="C1189" i="7"/>
  <c r="C1188" i="7"/>
  <c r="C1187" i="7"/>
  <c r="C1186" i="7"/>
  <c r="C1185" i="7"/>
  <c r="C1184" i="7"/>
  <c r="C1183" i="7"/>
  <c r="C1182" i="7"/>
  <c r="C1181" i="7"/>
  <c r="C1180" i="7"/>
  <c r="C1179" i="7"/>
  <c r="C1178" i="7"/>
  <c r="C1177" i="7"/>
  <c r="C1176" i="7"/>
  <c r="C1175" i="7"/>
  <c r="C1174" i="7"/>
  <c r="C1173" i="7"/>
  <c r="C1172" i="7"/>
  <c r="C1171" i="7"/>
  <c r="C1170" i="7"/>
  <c r="C1169" i="7"/>
  <c r="C1168" i="7"/>
  <c r="C1167" i="7"/>
  <c r="C1166" i="7"/>
  <c r="C1165" i="7"/>
  <c r="C1164" i="7"/>
  <c r="C1163" i="7"/>
  <c r="C1162" i="7"/>
  <c r="C1161" i="7"/>
  <c r="C1160" i="7"/>
  <c r="C1159" i="7"/>
  <c r="C1158" i="7"/>
  <c r="C1157" i="7"/>
  <c r="C1156" i="7"/>
  <c r="C1155" i="7"/>
  <c r="C1154" i="7"/>
  <c r="C1153" i="7"/>
  <c r="C1152" i="7"/>
  <c r="C1151" i="7"/>
  <c r="C1150" i="7"/>
  <c r="C1149" i="7"/>
  <c r="C1148" i="7"/>
  <c r="C1147" i="7"/>
  <c r="C1146" i="7"/>
  <c r="C1145" i="7"/>
  <c r="C1144" i="7"/>
  <c r="C1143" i="7"/>
  <c r="C1142" i="7"/>
  <c r="C1141" i="7"/>
  <c r="C1140" i="7"/>
  <c r="C1139" i="7"/>
  <c r="C1138" i="7"/>
  <c r="C1137" i="7"/>
  <c r="C1136" i="7"/>
  <c r="C1135" i="7"/>
  <c r="C1134" i="7"/>
  <c r="C1133" i="7"/>
  <c r="C1132" i="7"/>
  <c r="C1131" i="7"/>
  <c r="C1130" i="7"/>
  <c r="C1129" i="7"/>
  <c r="C1128" i="7"/>
  <c r="C1127" i="7"/>
  <c r="C1126" i="7"/>
  <c r="C1125" i="7"/>
  <c r="C1124" i="7"/>
  <c r="C1123" i="7"/>
  <c r="C1122" i="7"/>
  <c r="C1121" i="7"/>
  <c r="C1120" i="7"/>
  <c r="C1119" i="7"/>
  <c r="C1118" i="7"/>
  <c r="C1117" i="7"/>
  <c r="C1116" i="7"/>
  <c r="C1115" i="7"/>
  <c r="C1114" i="7"/>
  <c r="C1113" i="7"/>
  <c r="C1112" i="7"/>
  <c r="C1111" i="7"/>
  <c r="C1110" i="7"/>
  <c r="C1109" i="7"/>
  <c r="C1108" i="7"/>
  <c r="C1107" i="7"/>
  <c r="C1106" i="7"/>
  <c r="C1105" i="7"/>
  <c r="C1104" i="7"/>
  <c r="C1103" i="7"/>
  <c r="C1102" i="7"/>
  <c r="C1101" i="7"/>
  <c r="C1100" i="7"/>
  <c r="C1099" i="7"/>
  <c r="C1098" i="7"/>
  <c r="C1097" i="7"/>
  <c r="C1096" i="7"/>
  <c r="C1095" i="7"/>
  <c r="C1094" i="7"/>
  <c r="C1093" i="7"/>
  <c r="C1092" i="7"/>
  <c r="C1091" i="7"/>
  <c r="C1090" i="7"/>
  <c r="C1089" i="7"/>
  <c r="C1088" i="7"/>
  <c r="C1087" i="7"/>
  <c r="C1086" i="7"/>
  <c r="C1085" i="7"/>
  <c r="C1084" i="7"/>
  <c r="C1083" i="7"/>
  <c r="C1082" i="7"/>
  <c r="C1081" i="7"/>
  <c r="C1080" i="7"/>
  <c r="C1079" i="7"/>
  <c r="C1078" i="7"/>
  <c r="C1077" i="7"/>
  <c r="C1076" i="7"/>
  <c r="C1075" i="7"/>
  <c r="C1074" i="7"/>
  <c r="C1073" i="7"/>
  <c r="C1072" i="7"/>
  <c r="C1071" i="7"/>
  <c r="C1070" i="7"/>
  <c r="C1069" i="7"/>
  <c r="C1068" i="7"/>
  <c r="C1067" i="7"/>
  <c r="C1066" i="7"/>
  <c r="C1065" i="7"/>
  <c r="C1064" i="7"/>
  <c r="C1063" i="7"/>
  <c r="C1062" i="7"/>
  <c r="C1061" i="7"/>
  <c r="C1060" i="7"/>
  <c r="C1059" i="7"/>
  <c r="C1058" i="7"/>
  <c r="C1057" i="7"/>
  <c r="C1056" i="7"/>
  <c r="C1055" i="7"/>
  <c r="C1054" i="7"/>
  <c r="C1053" i="7"/>
  <c r="C1052" i="7"/>
  <c r="C1051" i="7"/>
  <c r="C1050" i="7"/>
  <c r="C1049" i="7"/>
  <c r="C1048" i="7"/>
  <c r="C1047" i="7"/>
  <c r="C1046" i="7"/>
  <c r="C1045" i="7"/>
  <c r="C1044" i="7"/>
  <c r="C1043" i="7"/>
  <c r="C1042" i="7"/>
  <c r="C1041" i="7"/>
  <c r="C1040" i="7"/>
  <c r="C1039" i="7"/>
  <c r="C1038" i="7"/>
  <c r="C1037" i="7"/>
  <c r="C1036" i="7"/>
  <c r="C1035" i="7"/>
  <c r="C1034" i="7"/>
  <c r="C1033" i="7"/>
  <c r="C1032" i="7"/>
  <c r="C1031" i="7"/>
  <c r="C1030" i="7"/>
  <c r="C1029" i="7"/>
  <c r="C1028" i="7"/>
  <c r="C1027" i="7"/>
  <c r="C1026" i="7"/>
  <c r="C1025" i="7"/>
  <c r="C1024" i="7"/>
  <c r="C1023" i="7"/>
  <c r="C1022" i="7"/>
  <c r="C1021" i="7"/>
  <c r="C1020" i="7"/>
  <c r="C1019" i="7"/>
  <c r="C1018" i="7"/>
  <c r="C1017" i="7"/>
  <c r="C1016" i="7"/>
  <c r="C1015" i="7"/>
  <c r="C1014" i="7"/>
  <c r="C1013" i="7"/>
  <c r="C1012" i="7"/>
  <c r="C1011" i="7"/>
  <c r="C1010" i="7"/>
  <c r="C1009" i="7"/>
  <c r="C1008" i="7"/>
  <c r="C1007" i="7"/>
  <c r="C1006" i="7"/>
  <c r="C1005" i="7"/>
  <c r="C1004" i="7"/>
  <c r="C1003" i="7"/>
  <c r="C1002" i="7"/>
  <c r="C1001" i="7"/>
  <c r="C1000" i="7"/>
  <c r="C999" i="7"/>
  <c r="C998" i="7"/>
  <c r="C997" i="7"/>
  <c r="C996" i="7"/>
  <c r="C995" i="7"/>
  <c r="C994" i="7"/>
  <c r="C993" i="7"/>
  <c r="C992" i="7"/>
  <c r="C991" i="7"/>
  <c r="C990" i="7"/>
  <c r="C989" i="7"/>
  <c r="C988" i="7"/>
  <c r="C987" i="7"/>
  <c r="C986" i="7"/>
  <c r="C985" i="7"/>
  <c r="C984" i="7"/>
  <c r="C983" i="7"/>
  <c r="C982" i="7"/>
  <c r="C981" i="7"/>
  <c r="C980" i="7"/>
  <c r="C979" i="7"/>
  <c r="C978" i="7"/>
  <c r="C977" i="7"/>
  <c r="C976" i="7"/>
  <c r="C975" i="7"/>
  <c r="C974" i="7"/>
  <c r="C973" i="7"/>
  <c r="C972" i="7"/>
  <c r="C971" i="7"/>
  <c r="C970" i="7"/>
  <c r="C969" i="7"/>
  <c r="C968" i="7"/>
  <c r="C967" i="7"/>
  <c r="C966" i="7"/>
  <c r="C965" i="7"/>
  <c r="C964" i="7"/>
  <c r="C963" i="7"/>
  <c r="C962" i="7"/>
  <c r="C961" i="7"/>
  <c r="C960" i="7"/>
  <c r="C959" i="7"/>
  <c r="C958" i="7"/>
  <c r="C957" i="7"/>
  <c r="C956" i="7"/>
  <c r="C955" i="7"/>
  <c r="C954" i="7"/>
  <c r="C953" i="7"/>
  <c r="C952" i="7"/>
  <c r="C951" i="7"/>
  <c r="C950" i="7"/>
  <c r="C949" i="7"/>
  <c r="C948" i="7"/>
  <c r="C947" i="7"/>
  <c r="C946" i="7"/>
  <c r="C945" i="7"/>
  <c r="C944" i="7"/>
  <c r="C943" i="7"/>
  <c r="C942" i="7"/>
  <c r="C941" i="7"/>
  <c r="C940" i="7"/>
  <c r="C939" i="7"/>
  <c r="C938" i="7"/>
  <c r="C937" i="7"/>
  <c r="C936" i="7"/>
  <c r="C935" i="7"/>
  <c r="C934" i="7"/>
  <c r="C933" i="7"/>
  <c r="C932" i="7"/>
  <c r="C931" i="7"/>
  <c r="C930" i="7"/>
  <c r="C929" i="7"/>
  <c r="C928" i="7"/>
  <c r="C927" i="7"/>
  <c r="C926" i="7"/>
  <c r="C925" i="7"/>
  <c r="C924" i="7"/>
  <c r="C923" i="7"/>
  <c r="C922" i="7"/>
  <c r="C921" i="7"/>
  <c r="C920" i="7"/>
  <c r="C919" i="7"/>
  <c r="C918" i="7"/>
  <c r="C917" i="7"/>
  <c r="C916" i="7"/>
  <c r="C915" i="7"/>
  <c r="C914" i="7"/>
  <c r="C913" i="7"/>
  <c r="C912" i="7"/>
  <c r="C911" i="7"/>
  <c r="C910" i="7"/>
  <c r="C909" i="7"/>
  <c r="C908" i="7"/>
  <c r="C907" i="7"/>
  <c r="C906" i="7"/>
  <c r="C905" i="7"/>
  <c r="C904" i="7"/>
  <c r="C903" i="7"/>
  <c r="C902" i="7"/>
  <c r="C901" i="7"/>
  <c r="C900" i="7"/>
  <c r="C899" i="7"/>
  <c r="C898" i="7"/>
  <c r="C897" i="7"/>
  <c r="C896" i="7"/>
  <c r="C895" i="7"/>
  <c r="C894" i="7"/>
  <c r="C893" i="7"/>
  <c r="C892" i="7"/>
  <c r="C891" i="7"/>
  <c r="C890" i="7"/>
  <c r="C889" i="7"/>
  <c r="C888" i="7"/>
  <c r="C887" i="7"/>
  <c r="C886" i="7"/>
  <c r="C885" i="7"/>
  <c r="C884" i="7"/>
  <c r="C883" i="7"/>
  <c r="C882" i="7"/>
  <c r="C881" i="7"/>
  <c r="C880" i="7"/>
  <c r="C879" i="7"/>
  <c r="C878" i="7"/>
  <c r="C877" i="7"/>
  <c r="C876" i="7"/>
  <c r="C875" i="7"/>
  <c r="C874" i="7"/>
  <c r="C873" i="7"/>
  <c r="C872" i="7"/>
  <c r="C871" i="7"/>
  <c r="C870" i="7"/>
  <c r="C869" i="7"/>
  <c r="C868" i="7"/>
  <c r="C867" i="7"/>
  <c r="C866" i="7"/>
  <c r="C865" i="7"/>
  <c r="C864" i="7"/>
  <c r="C863" i="7"/>
  <c r="C862" i="7"/>
  <c r="C861" i="7"/>
  <c r="C860" i="7"/>
  <c r="C859" i="7"/>
  <c r="C858" i="7"/>
  <c r="C857" i="7"/>
  <c r="C856" i="7"/>
  <c r="C855" i="7"/>
  <c r="C854" i="7"/>
  <c r="C853" i="7"/>
  <c r="C852" i="7"/>
  <c r="C851" i="7"/>
  <c r="C850" i="7"/>
  <c r="C849" i="7"/>
  <c r="C848" i="7"/>
  <c r="C847" i="7"/>
  <c r="C846" i="7"/>
  <c r="C845" i="7"/>
  <c r="C844" i="7"/>
  <c r="C843" i="7"/>
  <c r="C842" i="7"/>
  <c r="C841" i="7"/>
  <c r="C840" i="7"/>
  <c r="C839" i="7"/>
  <c r="C838" i="7"/>
  <c r="C837" i="7"/>
  <c r="C836" i="7"/>
  <c r="C835" i="7"/>
  <c r="C834" i="7"/>
  <c r="C833" i="7"/>
  <c r="C832" i="7"/>
  <c r="C831" i="7"/>
  <c r="C830" i="7"/>
  <c r="C829" i="7"/>
  <c r="C828" i="7"/>
  <c r="C827" i="7"/>
  <c r="C826" i="7"/>
  <c r="C825" i="7"/>
  <c r="C824" i="7"/>
  <c r="C823" i="7"/>
  <c r="C822" i="7"/>
  <c r="C821" i="7"/>
  <c r="C820" i="7"/>
  <c r="C819" i="7"/>
  <c r="C818" i="7"/>
  <c r="C817" i="7"/>
  <c r="C816" i="7"/>
  <c r="C815" i="7"/>
  <c r="C814" i="7"/>
  <c r="C813" i="7"/>
  <c r="C812" i="7"/>
  <c r="C811" i="7"/>
  <c r="C810" i="7"/>
  <c r="C809" i="7"/>
  <c r="C808" i="7"/>
  <c r="C807" i="7"/>
  <c r="C806" i="7"/>
  <c r="C805" i="7"/>
  <c r="C804" i="7"/>
  <c r="C803" i="7"/>
  <c r="C802" i="7"/>
  <c r="C801" i="7"/>
  <c r="C800" i="7"/>
  <c r="C799" i="7"/>
  <c r="C798" i="7"/>
  <c r="C797" i="7"/>
  <c r="C796" i="7"/>
  <c r="C795" i="7"/>
  <c r="C794" i="7"/>
  <c r="C793" i="7"/>
  <c r="C792" i="7"/>
  <c r="C791" i="7"/>
  <c r="C790" i="7"/>
  <c r="C789" i="7"/>
  <c r="C788" i="7"/>
  <c r="C787" i="7"/>
  <c r="C786" i="7"/>
  <c r="C785" i="7"/>
  <c r="C784" i="7"/>
  <c r="C783" i="7"/>
  <c r="C782" i="7"/>
  <c r="C781" i="7"/>
  <c r="C780" i="7"/>
  <c r="C779" i="7"/>
  <c r="C778" i="7"/>
  <c r="C777" i="7"/>
  <c r="C776" i="7"/>
  <c r="C775" i="7"/>
  <c r="C774" i="7"/>
  <c r="C773" i="7"/>
  <c r="C772" i="7"/>
  <c r="C771" i="7"/>
  <c r="C770" i="7"/>
  <c r="C769" i="7"/>
  <c r="C768" i="7"/>
  <c r="C767" i="7"/>
  <c r="C766" i="7"/>
  <c r="C765" i="7"/>
  <c r="C764" i="7"/>
  <c r="C763" i="7"/>
  <c r="C762" i="7"/>
  <c r="C761" i="7"/>
  <c r="C760" i="7"/>
  <c r="C759" i="7"/>
  <c r="C758" i="7"/>
  <c r="C757" i="7"/>
  <c r="C756" i="7"/>
  <c r="C755" i="7"/>
  <c r="C754" i="7"/>
  <c r="C753" i="7"/>
  <c r="C752" i="7"/>
  <c r="C751" i="7"/>
  <c r="C750" i="7"/>
  <c r="C749" i="7"/>
  <c r="C748" i="7"/>
  <c r="C747" i="7"/>
  <c r="C746" i="7"/>
  <c r="C745" i="7"/>
  <c r="C744" i="7"/>
  <c r="C743" i="7"/>
  <c r="C742" i="7"/>
  <c r="C741" i="7"/>
  <c r="C740" i="7"/>
  <c r="C739" i="7"/>
  <c r="C738" i="7"/>
  <c r="C737" i="7"/>
  <c r="C736" i="7"/>
  <c r="C735" i="7"/>
  <c r="C734" i="7"/>
  <c r="C733" i="7"/>
  <c r="C732" i="7"/>
  <c r="C731" i="7"/>
  <c r="C730" i="7"/>
  <c r="C729" i="7"/>
  <c r="C728" i="7"/>
  <c r="C727" i="7"/>
  <c r="C726" i="7"/>
  <c r="C725" i="7"/>
  <c r="C724" i="7"/>
  <c r="C723" i="7"/>
  <c r="C722" i="7"/>
  <c r="C721" i="7"/>
  <c r="C720" i="7"/>
  <c r="C719" i="7"/>
  <c r="C718" i="7"/>
  <c r="C717" i="7"/>
  <c r="C716" i="7"/>
  <c r="C715" i="7"/>
  <c r="C714" i="7"/>
  <c r="C713" i="7"/>
  <c r="C712" i="7"/>
  <c r="C711" i="7"/>
  <c r="C710" i="7"/>
  <c r="C709" i="7"/>
  <c r="C708" i="7"/>
  <c r="C707" i="7"/>
  <c r="C706" i="7"/>
  <c r="C705" i="7"/>
  <c r="C704" i="7"/>
  <c r="C703" i="7"/>
  <c r="C702" i="7"/>
  <c r="C701" i="7"/>
  <c r="C700" i="7"/>
  <c r="C699" i="7"/>
  <c r="C698" i="7"/>
  <c r="C697" i="7"/>
  <c r="C696" i="7"/>
  <c r="C695" i="7"/>
  <c r="C694" i="7"/>
  <c r="C693" i="7"/>
  <c r="C692" i="7"/>
  <c r="C691" i="7"/>
  <c r="C690" i="7"/>
  <c r="C689" i="7"/>
  <c r="C688" i="7"/>
  <c r="C687" i="7"/>
  <c r="C686" i="7"/>
  <c r="C685" i="7"/>
  <c r="C684" i="7"/>
  <c r="C683" i="7"/>
  <c r="C682" i="7"/>
  <c r="C681" i="7"/>
  <c r="C680" i="7"/>
  <c r="C679" i="7"/>
  <c r="C678" i="7"/>
  <c r="C677" i="7"/>
  <c r="C676" i="7"/>
  <c r="C675" i="7"/>
  <c r="C674" i="7"/>
  <c r="C673" i="7"/>
  <c r="C672" i="7"/>
  <c r="C671" i="7"/>
  <c r="C670" i="7"/>
  <c r="C669" i="7"/>
  <c r="C668" i="7"/>
  <c r="C667" i="7"/>
  <c r="C666" i="7"/>
  <c r="C665" i="7"/>
  <c r="C664" i="7"/>
  <c r="C663" i="7"/>
  <c r="C662" i="7"/>
  <c r="C661" i="7"/>
  <c r="C660" i="7"/>
  <c r="C659" i="7"/>
  <c r="C658" i="7"/>
  <c r="C657" i="7"/>
  <c r="C656" i="7"/>
  <c r="C655" i="7"/>
  <c r="C654" i="7"/>
  <c r="C653" i="7"/>
  <c r="C652" i="7"/>
  <c r="C651" i="7"/>
  <c r="C650" i="7"/>
  <c r="C649" i="7"/>
  <c r="C648" i="7"/>
  <c r="C647" i="7"/>
  <c r="C646" i="7"/>
  <c r="C645" i="7"/>
  <c r="C644" i="7"/>
  <c r="C643" i="7"/>
  <c r="C642" i="7"/>
  <c r="C641" i="7"/>
  <c r="C640" i="7"/>
  <c r="C639" i="7"/>
  <c r="C638" i="7"/>
  <c r="C637" i="7"/>
  <c r="C636" i="7"/>
  <c r="C635" i="7"/>
  <c r="C634" i="7"/>
  <c r="C633" i="7"/>
  <c r="C632" i="7"/>
  <c r="C631" i="7"/>
  <c r="C630" i="7"/>
  <c r="C629" i="7"/>
  <c r="C628" i="7"/>
  <c r="C627" i="7"/>
  <c r="C626" i="7"/>
  <c r="C625" i="7"/>
  <c r="C624" i="7"/>
  <c r="C623" i="7"/>
  <c r="C622" i="7"/>
  <c r="C621" i="7"/>
  <c r="C620" i="7"/>
  <c r="C619" i="7"/>
  <c r="C618" i="7"/>
  <c r="C617" i="7"/>
  <c r="C616" i="7"/>
  <c r="C615" i="7"/>
  <c r="C614" i="7"/>
  <c r="C613" i="7"/>
  <c r="C612" i="7"/>
  <c r="C611" i="7"/>
  <c r="C610" i="7"/>
  <c r="C609" i="7"/>
  <c r="C608" i="7"/>
  <c r="C607" i="7"/>
  <c r="C606" i="7"/>
  <c r="C605" i="7"/>
  <c r="C604" i="7"/>
  <c r="C603" i="7"/>
  <c r="C602" i="7"/>
  <c r="C601" i="7"/>
  <c r="C600" i="7"/>
  <c r="C599" i="7"/>
  <c r="C598" i="7"/>
  <c r="C597" i="7"/>
  <c r="C596" i="7"/>
  <c r="C595" i="7"/>
  <c r="C594" i="7"/>
  <c r="C593" i="7"/>
  <c r="C592" i="7"/>
  <c r="C591" i="7"/>
  <c r="C590" i="7"/>
  <c r="C589" i="7"/>
  <c r="C588" i="7"/>
  <c r="C587" i="7"/>
  <c r="C586" i="7"/>
  <c r="C585" i="7"/>
  <c r="C584" i="7"/>
  <c r="C583" i="7"/>
  <c r="C582" i="7"/>
  <c r="C581" i="7"/>
  <c r="C580" i="7"/>
  <c r="C579" i="7"/>
  <c r="C578" i="7"/>
  <c r="C577" i="7"/>
  <c r="C576" i="7"/>
  <c r="C575" i="7"/>
  <c r="C574" i="7"/>
  <c r="C573" i="7"/>
  <c r="C572" i="7"/>
  <c r="C571" i="7"/>
  <c r="C570" i="7"/>
  <c r="C569" i="7"/>
  <c r="C568" i="7"/>
  <c r="C567" i="7"/>
  <c r="C566" i="7"/>
  <c r="C565" i="7"/>
  <c r="C564" i="7"/>
  <c r="C563" i="7"/>
  <c r="C562" i="7"/>
  <c r="C561" i="7"/>
  <c r="C560" i="7"/>
  <c r="C559" i="7"/>
  <c r="C558" i="7"/>
  <c r="C557" i="7"/>
  <c r="C556" i="7"/>
  <c r="C555" i="7"/>
  <c r="C554" i="7"/>
  <c r="C553" i="7"/>
  <c r="C552" i="7"/>
  <c r="C551" i="7"/>
  <c r="C550" i="7"/>
  <c r="C549" i="7"/>
  <c r="C548" i="7"/>
  <c r="C547" i="7"/>
  <c r="C546" i="7"/>
  <c r="C545" i="7"/>
  <c r="C544" i="7"/>
  <c r="C543" i="7"/>
  <c r="C542" i="7"/>
  <c r="C541" i="7"/>
  <c r="C540" i="7"/>
  <c r="C539" i="7"/>
  <c r="C538" i="7"/>
  <c r="C537" i="7"/>
  <c r="C536" i="7"/>
  <c r="C535" i="7"/>
  <c r="C534" i="7"/>
  <c r="C533" i="7"/>
  <c r="C532" i="7"/>
  <c r="C531" i="7"/>
  <c r="C530" i="7"/>
  <c r="C529" i="7"/>
  <c r="C528" i="7"/>
  <c r="C527" i="7"/>
  <c r="C526" i="7"/>
  <c r="C525" i="7"/>
  <c r="C524" i="7"/>
  <c r="C523" i="7"/>
  <c r="C522" i="7"/>
  <c r="C521" i="7"/>
  <c r="C520" i="7"/>
  <c r="C519" i="7"/>
  <c r="C518" i="7"/>
  <c r="C517" i="7"/>
  <c r="C516" i="7"/>
  <c r="C515" i="7"/>
  <c r="C514" i="7"/>
  <c r="C513" i="7"/>
  <c r="C512" i="7"/>
  <c r="C511" i="7"/>
  <c r="C510" i="7"/>
  <c r="C509" i="7"/>
  <c r="C508" i="7"/>
  <c r="C507" i="7"/>
  <c r="C506" i="7"/>
  <c r="C505" i="7"/>
  <c r="C504" i="7"/>
  <c r="C503" i="7"/>
  <c r="C502" i="7"/>
  <c r="C501" i="7"/>
  <c r="C500" i="7"/>
  <c r="C499" i="7"/>
  <c r="C498" i="7"/>
  <c r="C497" i="7"/>
  <c r="C496" i="7"/>
  <c r="C495" i="7"/>
  <c r="C494" i="7"/>
  <c r="C493" i="7"/>
  <c r="C492" i="7"/>
  <c r="C491" i="7"/>
  <c r="C490" i="7"/>
  <c r="C489" i="7"/>
  <c r="C488" i="7"/>
  <c r="C487" i="7"/>
  <c r="C486" i="7"/>
  <c r="C485" i="7"/>
  <c r="C484" i="7"/>
  <c r="C483" i="7"/>
  <c r="C482" i="7"/>
  <c r="C481" i="7"/>
  <c r="C480" i="7"/>
  <c r="C479" i="7"/>
  <c r="C478" i="7"/>
  <c r="C477" i="7"/>
  <c r="C476" i="7"/>
  <c r="C475" i="7"/>
  <c r="C474" i="7"/>
  <c r="C473" i="7"/>
  <c r="C472" i="7"/>
  <c r="C471" i="7"/>
  <c r="C470" i="7"/>
  <c r="C469" i="7"/>
  <c r="C468" i="7"/>
  <c r="C467" i="7"/>
  <c r="C466" i="7"/>
  <c r="C465" i="7"/>
  <c r="C464" i="7"/>
  <c r="C463" i="7"/>
  <c r="C462" i="7"/>
  <c r="C461" i="7"/>
  <c r="C460" i="7"/>
  <c r="C459" i="7"/>
  <c r="C458" i="7"/>
  <c r="C457" i="7"/>
  <c r="C456" i="7"/>
  <c r="C455" i="7"/>
  <c r="C454" i="7"/>
  <c r="C453" i="7"/>
  <c r="C452" i="7"/>
  <c r="C451" i="7"/>
  <c r="C450" i="7"/>
  <c r="C449" i="7"/>
  <c r="C448" i="7"/>
  <c r="C447" i="7"/>
  <c r="C446" i="7"/>
  <c r="C445" i="7"/>
  <c r="C444" i="7"/>
  <c r="C443" i="7"/>
  <c r="C442" i="7"/>
  <c r="C441" i="7"/>
  <c r="C440" i="7"/>
  <c r="C439" i="7"/>
  <c r="C438" i="7"/>
  <c r="C437" i="7"/>
  <c r="C436" i="7"/>
  <c r="C435" i="7"/>
  <c r="C434" i="7"/>
  <c r="C433" i="7"/>
  <c r="C432" i="7"/>
  <c r="C431" i="7"/>
  <c r="C430" i="7"/>
  <c r="C429" i="7"/>
  <c r="C428" i="7"/>
  <c r="C427" i="7"/>
  <c r="C426" i="7"/>
  <c r="C425" i="7"/>
  <c r="C424" i="7"/>
  <c r="C423" i="7"/>
  <c r="C422" i="7"/>
  <c r="C421" i="7"/>
  <c r="C420" i="7"/>
  <c r="C419" i="7"/>
  <c r="C418" i="7"/>
  <c r="C417" i="7"/>
  <c r="C416" i="7"/>
  <c r="C415" i="7"/>
  <c r="C414" i="7"/>
  <c r="C413" i="7"/>
  <c r="C412" i="7"/>
  <c r="C411" i="7"/>
  <c r="C410" i="7"/>
  <c r="C409" i="7"/>
  <c r="C408" i="7"/>
  <c r="C407" i="7"/>
  <c r="C406" i="7"/>
  <c r="C405" i="7"/>
  <c r="C404" i="7"/>
  <c r="C403" i="7"/>
  <c r="C402" i="7"/>
  <c r="C401" i="7"/>
  <c r="C400" i="7"/>
  <c r="C399" i="7"/>
  <c r="C398" i="7"/>
  <c r="C397" i="7"/>
  <c r="C396" i="7"/>
  <c r="C395" i="7"/>
  <c r="C394" i="7"/>
  <c r="C393" i="7"/>
  <c r="C392" i="7"/>
  <c r="C391" i="7"/>
  <c r="C390" i="7"/>
  <c r="C389" i="7"/>
  <c r="C388" i="7"/>
  <c r="C387" i="7"/>
  <c r="C386" i="7"/>
  <c r="C385" i="7"/>
  <c r="C384" i="7"/>
  <c r="C383" i="7"/>
  <c r="C382" i="7"/>
  <c r="C381" i="7"/>
  <c r="C380" i="7"/>
  <c r="C379" i="7"/>
  <c r="C378" i="7"/>
  <c r="C377" i="7"/>
  <c r="C376" i="7"/>
  <c r="C375" i="7"/>
  <c r="C374" i="7"/>
  <c r="C373" i="7"/>
  <c r="C372" i="7"/>
  <c r="C371" i="7"/>
  <c r="C370" i="7"/>
  <c r="C369" i="7"/>
  <c r="C368" i="7"/>
  <c r="C367" i="7"/>
  <c r="C366" i="7"/>
  <c r="C365" i="7"/>
  <c r="C364" i="7"/>
  <c r="C363" i="7"/>
  <c r="C362" i="7"/>
  <c r="C361" i="7"/>
  <c r="C360" i="7"/>
  <c r="C359" i="7"/>
  <c r="C358" i="7"/>
  <c r="C357" i="7"/>
  <c r="C356" i="7"/>
  <c r="C355" i="7"/>
  <c r="C354" i="7"/>
  <c r="C353" i="7"/>
  <c r="C352" i="7"/>
  <c r="C351" i="7"/>
  <c r="C350" i="7"/>
  <c r="C349" i="7"/>
  <c r="C348" i="7"/>
  <c r="C347" i="7"/>
  <c r="C346" i="7"/>
  <c r="C345" i="7"/>
  <c r="C344" i="7"/>
  <c r="C343" i="7"/>
  <c r="C342" i="7"/>
  <c r="C341" i="7"/>
  <c r="C340" i="7"/>
  <c r="C339" i="7"/>
  <c r="C338" i="7"/>
  <c r="C337" i="7"/>
  <c r="C336" i="7"/>
  <c r="C335" i="7"/>
  <c r="C334" i="7"/>
  <c r="C333" i="7"/>
  <c r="C332" i="7"/>
  <c r="C331" i="7"/>
  <c r="C330" i="7"/>
  <c r="C329" i="7"/>
  <c r="C328" i="7"/>
  <c r="C327" i="7"/>
  <c r="C326" i="7"/>
  <c r="C325" i="7"/>
  <c r="C324" i="7"/>
  <c r="C323" i="7"/>
  <c r="C322" i="7"/>
  <c r="C321" i="7"/>
  <c r="C320" i="7"/>
  <c r="C319" i="7"/>
  <c r="C318" i="7"/>
  <c r="C317" i="7"/>
  <c r="C316" i="7"/>
  <c r="C315" i="7"/>
  <c r="C314" i="7"/>
  <c r="C313" i="7"/>
  <c r="C312" i="7"/>
  <c r="C311" i="7"/>
  <c r="C310" i="7"/>
  <c r="C309" i="7"/>
  <c r="C308" i="7"/>
  <c r="C307" i="7"/>
  <c r="C306" i="7"/>
  <c r="C305" i="7"/>
  <c r="C304" i="7"/>
  <c r="C303" i="7"/>
  <c r="C302" i="7"/>
  <c r="C301" i="7"/>
  <c r="C300" i="7"/>
  <c r="C299" i="7"/>
  <c r="C298" i="7"/>
  <c r="C297" i="7"/>
  <c r="C296" i="7"/>
  <c r="C295" i="7"/>
  <c r="C294" i="7"/>
  <c r="C293" i="7"/>
  <c r="C292" i="7"/>
  <c r="C291" i="7"/>
  <c r="C290" i="7"/>
  <c r="C289" i="7"/>
  <c r="C288" i="7"/>
  <c r="C287" i="7"/>
  <c r="C286" i="7"/>
  <c r="C285" i="7"/>
  <c r="C284" i="7"/>
  <c r="C283" i="7"/>
  <c r="C282" i="7"/>
  <c r="C281" i="7"/>
  <c r="C280" i="7"/>
  <c r="C279" i="7"/>
  <c r="C278" i="7"/>
  <c r="C277" i="7"/>
  <c r="C276" i="7"/>
  <c r="C275" i="7"/>
  <c r="C274" i="7"/>
  <c r="C273" i="7"/>
  <c r="C272" i="7"/>
  <c r="C271" i="7"/>
  <c r="C270" i="7"/>
  <c r="C269" i="7"/>
  <c r="C268" i="7"/>
  <c r="C267" i="7"/>
  <c r="C266" i="7"/>
  <c r="C265" i="7"/>
  <c r="C264" i="7"/>
  <c r="C263" i="7"/>
  <c r="C262" i="7"/>
  <c r="C261" i="7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37" i="7"/>
  <c r="C236" i="7"/>
  <c r="C235" i="7"/>
  <c r="C234" i="7"/>
  <c r="C233" i="7"/>
  <c r="C232" i="7"/>
  <c r="C231" i="7"/>
  <c r="C230" i="7"/>
  <c r="C229" i="7"/>
  <c r="C228" i="7"/>
  <c r="C227" i="7"/>
  <c r="C226" i="7"/>
  <c r="C225" i="7"/>
  <c r="C224" i="7"/>
  <c r="C223" i="7"/>
  <c r="C222" i="7"/>
  <c r="C221" i="7"/>
  <c r="C220" i="7"/>
  <c r="C219" i="7"/>
  <c r="C218" i="7"/>
  <c r="C217" i="7"/>
  <c r="C216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92" i="7"/>
  <c r="C191" i="7"/>
  <c r="C190" i="7"/>
  <c r="C189" i="7"/>
  <c r="C188" i="7"/>
  <c r="C187" i="7"/>
  <c r="C186" i="7"/>
  <c r="C185" i="7"/>
  <c r="C184" i="7"/>
  <c r="C183" i="7"/>
  <c r="C182" i="7"/>
  <c r="C181" i="7"/>
  <c r="C180" i="7"/>
  <c r="C179" i="7"/>
  <c r="C178" i="7"/>
  <c r="C177" i="7"/>
  <c r="C176" i="7"/>
  <c r="C175" i="7"/>
  <c r="C174" i="7"/>
  <c r="C173" i="7"/>
  <c r="C172" i="7"/>
  <c r="C171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47" i="7"/>
  <c r="C146" i="7"/>
  <c r="C145" i="7"/>
  <c r="C144" i="7"/>
  <c r="C143" i="7"/>
  <c r="C142" i="7"/>
  <c r="C141" i="7"/>
  <c r="C140" i="7"/>
  <c r="C139" i="7"/>
  <c r="C138" i="7"/>
  <c r="C137" i="7"/>
  <c r="C136" i="7"/>
  <c r="C135" i="7"/>
  <c r="C134" i="7"/>
  <c r="C133" i="7"/>
  <c r="C132" i="7"/>
  <c r="C131" i="7"/>
  <c r="C130" i="7"/>
  <c r="C129" i="7"/>
  <c r="C128" i="7"/>
  <c r="C127" i="7"/>
  <c r="C126" i="7"/>
  <c r="C125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102" i="7"/>
  <c r="C101" i="7"/>
  <c r="C100" i="7"/>
  <c r="C99" i="7"/>
  <c r="C98" i="7"/>
  <c r="C97" i="7"/>
  <c r="C96" i="7"/>
  <c r="C95" i="7"/>
  <c r="C94" i="7"/>
  <c r="C93" i="7"/>
  <c r="C92" i="7"/>
  <c r="C91" i="7"/>
  <c r="C90" i="7"/>
  <c r="C89" i="7"/>
  <c r="C88" i="7"/>
  <c r="C87" i="7"/>
  <c r="C86" i="7"/>
  <c r="C85" i="7"/>
  <c r="C84" i="7"/>
  <c r="C83" i="7"/>
  <c r="C82" i="7"/>
  <c r="C81" i="7"/>
  <c r="C80" i="7"/>
  <c r="C79" i="7"/>
  <c r="C78" i="7"/>
  <c r="C77" i="7"/>
  <c r="C76" i="7"/>
  <c r="C75" i="7"/>
  <c r="C74" i="7"/>
  <c r="C73" i="7"/>
  <c r="C72" i="7"/>
  <c r="C71" i="7"/>
  <c r="C70" i="7"/>
  <c r="C69" i="7"/>
  <c r="C68" i="7"/>
  <c r="C67" i="7"/>
  <c r="C66" i="7"/>
  <c r="C65" i="7"/>
  <c r="C64" i="7"/>
  <c r="C63" i="7"/>
  <c r="C62" i="7"/>
  <c r="C61" i="7"/>
  <c r="C60" i="7"/>
  <c r="C59" i="7"/>
  <c r="C58" i="7"/>
  <c r="C57" i="7"/>
  <c r="C56" i="7"/>
  <c r="C55" i="7"/>
  <c r="C54" i="7"/>
  <c r="C53" i="7"/>
  <c r="C52" i="7"/>
  <c r="C51" i="7"/>
  <c r="C50" i="7"/>
  <c r="C49" i="7"/>
  <c r="C48" i="7"/>
  <c r="C47" i="7"/>
  <c r="C46" i="7"/>
  <c r="C45" i="7"/>
  <c r="C44" i="7"/>
  <c r="C43" i="7"/>
  <c r="C42" i="7"/>
  <c r="C41" i="7"/>
  <c r="C40" i="7"/>
  <c r="C39" i="7"/>
  <c r="C38" i="7"/>
  <c r="C37" i="7"/>
  <c r="C36" i="7"/>
  <c r="C35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12" i="7"/>
  <c r="C11" i="7"/>
  <c r="C10" i="7"/>
  <c r="C9" i="7"/>
  <c r="C8" i="7"/>
  <c r="C7" i="7"/>
  <c r="C6" i="7"/>
  <c r="C5" i="7"/>
  <c r="C4" i="7"/>
  <c r="C3" i="7"/>
  <c r="C2" i="7"/>
  <c r="C1819" i="6"/>
  <c r="C1818" i="6"/>
  <c r="C1817" i="6"/>
  <c r="C1816" i="6"/>
  <c r="C1815" i="6"/>
  <c r="C1814" i="6"/>
  <c r="C1813" i="6"/>
  <c r="C1812" i="6"/>
  <c r="C1811" i="6"/>
  <c r="C1810" i="6"/>
  <c r="C1809" i="6"/>
  <c r="C1808" i="6"/>
  <c r="C1807" i="6"/>
  <c r="C1806" i="6"/>
  <c r="C1805" i="6"/>
  <c r="C1804" i="6"/>
  <c r="C1803" i="6"/>
  <c r="C1802" i="6"/>
  <c r="C1801" i="6"/>
  <c r="C1800" i="6"/>
  <c r="C1799" i="6"/>
  <c r="C1798" i="6"/>
  <c r="C1797" i="6"/>
  <c r="C1796" i="6"/>
  <c r="C1795" i="6"/>
  <c r="C1794" i="6"/>
  <c r="C1793" i="6"/>
  <c r="C1792" i="6"/>
  <c r="C1791" i="6"/>
  <c r="C1790" i="6"/>
  <c r="C1789" i="6"/>
  <c r="C1788" i="6"/>
  <c r="C1787" i="6"/>
  <c r="C1786" i="6"/>
  <c r="C1785" i="6"/>
  <c r="C1784" i="6"/>
  <c r="C1783" i="6"/>
  <c r="C1782" i="6"/>
  <c r="C1781" i="6"/>
  <c r="C1780" i="6"/>
  <c r="C1779" i="6"/>
  <c r="C1778" i="6"/>
  <c r="C1777" i="6"/>
  <c r="C1776" i="6"/>
  <c r="C1775" i="6"/>
  <c r="C1774" i="6"/>
  <c r="C1773" i="6"/>
  <c r="C1772" i="6"/>
  <c r="C1771" i="6"/>
  <c r="C1770" i="6"/>
  <c r="C1769" i="6"/>
  <c r="C1768" i="6"/>
  <c r="C1767" i="6"/>
  <c r="C1766" i="6"/>
  <c r="C1765" i="6"/>
  <c r="C1764" i="6"/>
  <c r="C1763" i="6"/>
  <c r="C1762" i="6"/>
  <c r="C1761" i="6"/>
  <c r="C1760" i="6"/>
  <c r="C1759" i="6"/>
  <c r="C1758" i="6"/>
  <c r="C1757" i="6"/>
  <c r="C1756" i="6"/>
  <c r="C1755" i="6"/>
  <c r="C1754" i="6"/>
  <c r="C1753" i="6"/>
  <c r="C1752" i="6"/>
  <c r="C1751" i="6"/>
  <c r="C1750" i="6"/>
  <c r="C1749" i="6"/>
  <c r="C1748" i="6"/>
  <c r="C1747" i="6"/>
  <c r="C1746" i="6"/>
  <c r="C1745" i="6"/>
  <c r="C1744" i="6"/>
  <c r="C1743" i="6"/>
  <c r="C1742" i="6"/>
  <c r="C1741" i="6"/>
  <c r="C1740" i="6"/>
  <c r="C1739" i="6"/>
  <c r="C1738" i="6"/>
  <c r="C1737" i="6"/>
  <c r="C1736" i="6"/>
  <c r="C1735" i="6"/>
  <c r="C1734" i="6"/>
  <c r="C1733" i="6"/>
  <c r="C1732" i="6"/>
  <c r="C1731" i="6"/>
  <c r="C1730" i="6"/>
  <c r="C1729" i="6"/>
  <c r="C1728" i="6"/>
  <c r="C1727" i="6"/>
  <c r="C1726" i="6"/>
  <c r="C1725" i="6"/>
  <c r="C1724" i="6"/>
  <c r="C1723" i="6"/>
  <c r="C1722" i="6"/>
  <c r="C1721" i="6"/>
  <c r="C1720" i="6"/>
  <c r="C1719" i="6"/>
  <c r="C1718" i="6"/>
  <c r="C1717" i="6"/>
  <c r="C1716" i="6"/>
  <c r="C1715" i="6"/>
  <c r="C1714" i="6"/>
  <c r="C1713" i="6"/>
  <c r="C1712" i="6"/>
  <c r="C1711" i="6"/>
  <c r="C1710" i="6"/>
  <c r="C1709" i="6"/>
  <c r="C1708" i="6"/>
  <c r="C1707" i="6"/>
  <c r="C1706" i="6"/>
  <c r="C1705" i="6"/>
  <c r="C1704" i="6"/>
  <c r="C1703" i="6"/>
  <c r="C1702" i="6"/>
  <c r="C1701" i="6"/>
  <c r="C1700" i="6"/>
  <c r="C1699" i="6"/>
  <c r="C1698" i="6"/>
  <c r="C1697" i="6"/>
  <c r="C1696" i="6"/>
  <c r="C1695" i="6"/>
  <c r="C1694" i="6"/>
  <c r="C1693" i="6"/>
  <c r="C1692" i="6"/>
  <c r="C1691" i="6"/>
  <c r="C1690" i="6"/>
  <c r="C1689" i="6"/>
  <c r="C1688" i="6"/>
  <c r="C1687" i="6"/>
  <c r="C1686" i="6"/>
  <c r="C1685" i="6"/>
  <c r="C1684" i="6"/>
  <c r="C1683" i="6"/>
  <c r="C1682" i="6"/>
  <c r="C1681" i="6"/>
  <c r="C1680" i="6"/>
  <c r="C1679" i="6"/>
  <c r="C1678" i="6"/>
  <c r="C1677" i="6"/>
  <c r="C1676" i="6"/>
  <c r="C1675" i="6"/>
  <c r="C1674" i="6"/>
  <c r="C1673" i="6"/>
  <c r="C1672" i="6"/>
  <c r="C1671" i="6"/>
  <c r="C1670" i="6"/>
  <c r="C1669" i="6"/>
  <c r="C1668" i="6"/>
  <c r="C1667" i="6"/>
  <c r="C1666" i="6"/>
  <c r="C1665" i="6"/>
  <c r="C1664" i="6"/>
  <c r="C1663" i="6"/>
  <c r="C1662" i="6"/>
  <c r="C1661" i="6"/>
  <c r="C1660" i="6"/>
  <c r="C1659" i="6"/>
  <c r="C1658" i="6"/>
  <c r="C1657" i="6"/>
  <c r="C1656" i="6"/>
  <c r="C1655" i="6"/>
  <c r="C1654" i="6"/>
  <c r="C1653" i="6"/>
  <c r="C1652" i="6"/>
  <c r="C1651" i="6"/>
  <c r="C1650" i="6"/>
  <c r="C1649" i="6"/>
  <c r="C1648" i="6"/>
  <c r="C1647" i="6"/>
  <c r="C1646" i="6"/>
  <c r="C1645" i="6"/>
  <c r="C1644" i="6"/>
  <c r="C1643" i="6"/>
  <c r="C1642" i="6"/>
  <c r="C1641" i="6"/>
  <c r="C1640" i="6"/>
  <c r="C1639" i="6"/>
  <c r="C1638" i="6"/>
  <c r="C1637" i="6"/>
  <c r="C1636" i="6"/>
  <c r="C1635" i="6"/>
  <c r="C1634" i="6"/>
  <c r="C1633" i="6"/>
  <c r="C1632" i="6"/>
  <c r="C1631" i="6"/>
  <c r="C1630" i="6"/>
  <c r="C1629" i="6"/>
  <c r="C1628" i="6"/>
  <c r="C1627" i="6"/>
  <c r="C1626" i="6"/>
  <c r="C1625" i="6"/>
  <c r="C1624" i="6"/>
  <c r="C1623" i="6"/>
  <c r="C1622" i="6"/>
  <c r="C1621" i="6"/>
  <c r="C1620" i="6"/>
  <c r="C1619" i="6"/>
  <c r="C1618" i="6"/>
  <c r="C1617" i="6"/>
  <c r="C1616" i="6"/>
  <c r="C1615" i="6"/>
  <c r="C1614" i="6"/>
  <c r="C1613" i="6"/>
  <c r="C1612" i="6"/>
  <c r="C1611" i="6"/>
  <c r="C1610" i="6"/>
  <c r="C1609" i="6"/>
  <c r="C1608" i="6"/>
  <c r="C1607" i="6"/>
  <c r="C1606" i="6"/>
  <c r="C1605" i="6"/>
  <c r="C1604" i="6"/>
  <c r="C1603" i="6"/>
  <c r="C1602" i="6"/>
  <c r="C1601" i="6"/>
  <c r="C1600" i="6"/>
  <c r="C1599" i="6"/>
  <c r="C1598" i="6"/>
  <c r="C1597" i="6"/>
  <c r="C1596" i="6"/>
  <c r="C1595" i="6"/>
  <c r="C1594" i="6"/>
  <c r="C1593" i="6"/>
  <c r="C1592" i="6"/>
  <c r="C1591" i="6"/>
  <c r="C1590" i="6"/>
  <c r="C1589" i="6"/>
  <c r="C1588" i="6"/>
  <c r="C1587" i="6"/>
  <c r="C1586" i="6"/>
  <c r="C1585" i="6"/>
  <c r="C1584" i="6"/>
  <c r="C1583" i="6"/>
  <c r="C1582" i="6"/>
  <c r="C1581" i="6"/>
  <c r="C1580" i="6"/>
  <c r="C1579" i="6"/>
  <c r="C1578" i="6"/>
  <c r="C1577" i="6"/>
  <c r="C1576" i="6"/>
  <c r="C1575" i="6"/>
  <c r="C1574" i="6"/>
  <c r="C1573" i="6"/>
  <c r="C1572" i="6"/>
  <c r="C1571" i="6"/>
  <c r="C1570" i="6"/>
  <c r="C1569" i="6"/>
  <c r="C1568" i="6"/>
  <c r="C1567" i="6"/>
  <c r="C1566" i="6"/>
  <c r="C1565" i="6"/>
  <c r="C1564" i="6"/>
  <c r="C1563" i="6"/>
  <c r="C1562" i="6"/>
  <c r="C1561" i="6"/>
  <c r="C1560" i="6"/>
  <c r="C1559" i="6"/>
  <c r="C1558" i="6"/>
  <c r="C1557" i="6"/>
  <c r="C1556" i="6"/>
  <c r="C1555" i="6"/>
  <c r="C1554" i="6"/>
  <c r="C1553" i="6"/>
  <c r="C1552" i="6"/>
  <c r="C1551" i="6"/>
  <c r="C1550" i="6"/>
  <c r="C1549" i="6"/>
  <c r="C1548" i="6"/>
  <c r="C1547" i="6"/>
  <c r="C1546" i="6"/>
  <c r="C1545" i="6"/>
  <c r="C1544" i="6"/>
  <c r="C1543" i="6"/>
  <c r="C1542" i="6"/>
  <c r="C1541" i="6"/>
  <c r="C1540" i="6"/>
  <c r="C1539" i="6"/>
  <c r="C1538" i="6"/>
  <c r="C1537" i="6"/>
  <c r="C1536" i="6"/>
  <c r="C1535" i="6"/>
  <c r="C1534" i="6"/>
  <c r="C1533" i="6"/>
  <c r="C1532" i="6"/>
  <c r="C1531" i="6"/>
  <c r="C1530" i="6"/>
  <c r="C1529" i="6"/>
  <c r="C1528" i="6"/>
  <c r="C1527" i="6"/>
  <c r="C1526" i="6"/>
  <c r="C1525" i="6"/>
  <c r="C1524" i="6"/>
  <c r="C1523" i="6"/>
  <c r="C1522" i="6"/>
  <c r="C1521" i="6"/>
  <c r="C1520" i="6"/>
  <c r="C1519" i="6"/>
  <c r="C1518" i="6"/>
  <c r="C1517" i="6"/>
  <c r="C1516" i="6"/>
  <c r="C1515" i="6"/>
  <c r="C1514" i="6"/>
  <c r="C1513" i="6"/>
  <c r="C1512" i="6"/>
  <c r="C1511" i="6"/>
  <c r="C1510" i="6"/>
  <c r="C1509" i="6"/>
  <c r="C1508" i="6"/>
  <c r="C1507" i="6"/>
  <c r="C1506" i="6"/>
  <c r="C1505" i="6"/>
  <c r="C1504" i="6"/>
  <c r="C1503" i="6"/>
  <c r="C1502" i="6"/>
  <c r="C1501" i="6"/>
  <c r="C1500" i="6"/>
  <c r="C1499" i="6"/>
  <c r="C1498" i="6"/>
  <c r="C1497" i="6"/>
  <c r="C1496" i="6"/>
  <c r="C1495" i="6"/>
  <c r="C1494" i="6"/>
  <c r="C1493" i="6"/>
  <c r="C1492" i="6"/>
  <c r="C1491" i="6"/>
  <c r="C1490" i="6"/>
  <c r="C1489" i="6"/>
  <c r="C1488" i="6"/>
  <c r="C1487" i="6"/>
  <c r="C1486" i="6"/>
  <c r="C1485" i="6"/>
  <c r="C1484" i="6"/>
  <c r="C1483" i="6"/>
  <c r="C1482" i="6"/>
  <c r="C1481" i="6"/>
  <c r="C1480" i="6"/>
  <c r="C1479" i="6"/>
  <c r="C1478" i="6"/>
  <c r="C1477" i="6"/>
  <c r="C1476" i="6"/>
  <c r="C1475" i="6"/>
  <c r="C1474" i="6"/>
  <c r="C1473" i="6"/>
  <c r="C1472" i="6"/>
  <c r="C1471" i="6"/>
  <c r="C1470" i="6"/>
  <c r="C1469" i="6"/>
  <c r="C1468" i="6"/>
  <c r="C1467" i="6"/>
  <c r="C1466" i="6"/>
  <c r="C1465" i="6"/>
  <c r="C1464" i="6"/>
  <c r="C1463" i="6"/>
  <c r="C1462" i="6"/>
  <c r="C1461" i="6"/>
  <c r="C1460" i="6"/>
  <c r="C1459" i="6"/>
  <c r="C1458" i="6"/>
  <c r="C1457" i="6"/>
  <c r="C1456" i="6"/>
  <c r="C1455" i="6"/>
  <c r="C1454" i="6"/>
  <c r="C1453" i="6"/>
  <c r="C1452" i="6"/>
  <c r="C1451" i="6"/>
  <c r="C1450" i="6"/>
  <c r="C1449" i="6"/>
  <c r="C1448" i="6"/>
  <c r="C1447" i="6"/>
  <c r="C1446" i="6"/>
  <c r="C1445" i="6"/>
  <c r="C1444" i="6"/>
  <c r="C1443" i="6"/>
  <c r="C1442" i="6"/>
  <c r="C1441" i="6"/>
  <c r="C1440" i="6"/>
  <c r="C1439" i="6"/>
  <c r="C1438" i="6"/>
  <c r="C1437" i="6"/>
  <c r="C1436" i="6"/>
  <c r="C1435" i="6"/>
  <c r="C1434" i="6"/>
  <c r="C1433" i="6"/>
  <c r="C1432" i="6"/>
  <c r="C1431" i="6"/>
  <c r="C1430" i="6"/>
  <c r="C1429" i="6"/>
  <c r="C1428" i="6"/>
  <c r="C1427" i="6"/>
  <c r="C1426" i="6"/>
  <c r="C1425" i="6"/>
  <c r="C1424" i="6"/>
  <c r="C1423" i="6"/>
  <c r="C1422" i="6"/>
  <c r="C1421" i="6"/>
  <c r="C1420" i="6"/>
  <c r="C1419" i="6"/>
  <c r="C1418" i="6"/>
  <c r="C1417" i="6"/>
  <c r="C1416" i="6"/>
  <c r="C1415" i="6"/>
  <c r="C1414" i="6"/>
  <c r="C1413" i="6"/>
  <c r="C1412" i="6"/>
  <c r="C1411" i="6"/>
  <c r="C1410" i="6"/>
  <c r="C1409" i="6"/>
  <c r="C1408" i="6"/>
  <c r="C1407" i="6"/>
  <c r="C1406" i="6"/>
  <c r="C1405" i="6"/>
  <c r="C1404" i="6"/>
  <c r="C1403" i="6"/>
  <c r="C1402" i="6"/>
  <c r="C1401" i="6"/>
  <c r="C1400" i="6"/>
  <c r="C1399" i="6"/>
  <c r="C1398" i="6"/>
  <c r="C1397" i="6"/>
  <c r="C1396" i="6"/>
  <c r="C1395" i="6"/>
  <c r="C1394" i="6"/>
  <c r="C1393" i="6"/>
  <c r="C1392" i="6"/>
  <c r="C1391" i="6"/>
  <c r="C1390" i="6"/>
  <c r="C1389" i="6"/>
  <c r="C1388" i="6"/>
  <c r="C1387" i="6"/>
  <c r="C1386" i="6"/>
  <c r="C1385" i="6"/>
  <c r="C1384" i="6"/>
  <c r="C1383" i="6"/>
  <c r="C1382" i="6"/>
  <c r="C1381" i="6"/>
  <c r="C1380" i="6"/>
  <c r="C1379" i="6"/>
  <c r="C1378" i="6"/>
  <c r="C1377" i="6"/>
  <c r="C1376" i="6"/>
  <c r="C1375" i="6"/>
  <c r="C1374" i="6"/>
  <c r="C1373" i="6"/>
  <c r="C1372" i="6"/>
  <c r="C1371" i="6"/>
  <c r="C1370" i="6"/>
  <c r="C1369" i="6"/>
  <c r="C1368" i="6"/>
  <c r="C1367" i="6"/>
  <c r="C1366" i="6"/>
  <c r="C1365" i="6"/>
  <c r="C1364" i="6"/>
  <c r="C1363" i="6"/>
  <c r="C1362" i="6"/>
  <c r="C1361" i="6"/>
  <c r="C1360" i="6"/>
  <c r="C1359" i="6"/>
  <c r="C1358" i="6"/>
  <c r="C1357" i="6"/>
  <c r="C1356" i="6"/>
  <c r="C1355" i="6"/>
  <c r="C1354" i="6"/>
  <c r="C1353" i="6"/>
  <c r="C1352" i="6"/>
  <c r="C1351" i="6"/>
  <c r="C1350" i="6"/>
  <c r="C1349" i="6"/>
  <c r="C1348" i="6"/>
  <c r="C1347" i="6"/>
  <c r="C1346" i="6"/>
  <c r="C1345" i="6"/>
  <c r="C1344" i="6"/>
  <c r="C1343" i="6"/>
  <c r="C1342" i="6"/>
  <c r="C1341" i="6"/>
  <c r="C1340" i="6"/>
  <c r="C1339" i="6"/>
  <c r="C1338" i="6"/>
  <c r="C1337" i="6"/>
  <c r="C1336" i="6"/>
  <c r="C1335" i="6"/>
  <c r="C1334" i="6"/>
  <c r="C1333" i="6"/>
  <c r="C1332" i="6"/>
  <c r="C1331" i="6"/>
  <c r="C1330" i="6"/>
  <c r="C1329" i="6"/>
  <c r="C1328" i="6"/>
  <c r="C1327" i="6"/>
  <c r="C1326" i="6"/>
  <c r="C1325" i="6"/>
  <c r="C1324" i="6"/>
  <c r="C1323" i="6"/>
  <c r="C1322" i="6"/>
  <c r="C1321" i="6"/>
  <c r="C1320" i="6"/>
  <c r="C1319" i="6"/>
  <c r="C1318" i="6"/>
  <c r="C1317" i="6"/>
  <c r="C1316" i="6"/>
  <c r="C1315" i="6"/>
  <c r="C1314" i="6"/>
  <c r="C1313" i="6"/>
  <c r="C1312" i="6"/>
  <c r="C1311" i="6"/>
  <c r="C1310" i="6"/>
  <c r="C1309" i="6"/>
  <c r="C1308" i="6"/>
  <c r="C1307" i="6"/>
  <c r="C1306" i="6"/>
  <c r="C1305" i="6"/>
  <c r="C1304" i="6"/>
  <c r="C1303" i="6"/>
  <c r="C1302" i="6"/>
  <c r="C1301" i="6"/>
  <c r="C1300" i="6"/>
  <c r="C1299" i="6"/>
  <c r="C1298" i="6"/>
  <c r="C1297" i="6"/>
  <c r="C1296" i="6"/>
  <c r="C1295" i="6"/>
  <c r="C1294" i="6"/>
  <c r="C1293" i="6"/>
  <c r="C1292" i="6"/>
  <c r="C1291" i="6"/>
  <c r="C1290" i="6"/>
  <c r="C1289" i="6"/>
  <c r="C1288" i="6"/>
  <c r="C1287" i="6"/>
  <c r="C1286" i="6"/>
  <c r="C1285" i="6"/>
  <c r="C1284" i="6"/>
  <c r="C1283" i="6"/>
  <c r="C1282" i="6"/>
  <c r="C1281" i="6"/>
  <c r="C1280" i="6"/>
  <c r="C1279" i="6"/>
  <c r="C1278" i="6"/>
  <c r="C1277" i="6"/>
  <c r="C1276" i="6"/>
  <c r="C1275" i="6"/>
  <c r="C1274" i="6"/>
  <c r="C1273" i="6"/>
  <c r="C1272" i="6"/>
  <c r="C1271" i="6"/>
  <c r="C1270" i="6"/>
  <c r="C1269" i="6"/>
  <c r="C1268" i="6"/>
  <c r="C1267" i="6"/>
  <c r="C1266" i="6"/>
  <c r="C1265" i="6"/>
  <c r="C1264" i="6"/>
  <c r="C1263" i="6"/>
  <c r="C1262" i="6"/>
  <c r="C1261" i="6"/>
  <c r="C1260" i="6"/>
  <c r="C1259" i="6"/>
  <c r="C1258" i="6"/>
  <c r="C1257" i="6"/>
  <c r="C1256" i="6"/>
  <c r="C1255" i="6"/>
  <c r="C1254" i="6"/>
  <c r="C1253" i="6"/>
  <c r="C1252" i="6"/>
  <c r="C1251" i="6"/>
  <c r="C1250" i="6"/>
  <c r="C1249" i="6"/>
  <c r="C1248" i="6"/>
  <c r="C1247" i="6"/>
  <c r="C1246" i="6"/>
  <c r="C1245" i="6"/>
  <c r="C1244" i="6"/>
  <c r="C1243" i="6"/>
  <c r="C1242" i="6"/>
  <c r="C1241" i="6"/>
  <c r="C1240" i="6"/>
  <c r="C1239" i="6"/>
  <c r="C1238" i="6"/>
  <c r="C1237" i="6"/>
  <c r="C1236" i="6"/>
  <c r="C1235" i="6"/>
  <c r="C1234" i="6"/>
  <c r="C1233" i="6"/>
  <c r="C1232" i="6"/>
  <c r="C1231" i="6"/>
  <c r="C1230" i="6"/>
  <c r="C1229" i="6"/>
  <c r="C1228" i="6"/>
  <c r="C1227" i="6"/>
  <c r="C1226" i="6"/>
  <c r="C1225" i="6"/>
  <c r="C1224" i="6"/>
  <c r="C1223" i="6"/>
  <c r="C1222" i="6"/>
  <c r="C1221" i="6"/>
  <c r="C1220" i="6"/>
  <c r="C1219" i="6"/>
  <c r="C1218" i="6"/>
  <c r="C1217" i="6"/>
  <c r="C1216" i="6"/>
  <c r="C1215" i="6"/>
  <c r="C1214" i="6"/>
  <c r="C1213" i="6"/>
  <c r="C1212" i="6"/>
  <c r="C1211" i="6"/>
  <c r="C1210" i="6"/>
  <c r="C1209" i="6"/>
  <c r="C1208" i="6"/>
  <c r="C1207" i="6"/>
  <c r="C1206" i="6"/>
  <c r="C1205" i="6"/>
  <c r="C1204" i="6"/>
  <c r="C1203" i="6"/>
  <c r="C1202" i="6"/>
  <c r="C1201" i="6"/>
  <c r="C1200" i="6"/>
  <c r="C1199" i="6"/>
  <c r="C1198" i="6"/>
  <c r="C1197" i="6"/>
  <c r="C1196" i="6"/>
  <c r="C1195" i="6"/>
  <c r="C1194" i="6"/>
  <c r="C1193" i="6"/>
  <c r="C1192" i="6"/>
  <c r="C1191" i="6"/>
  <c r="C1190" i="6"/>
  <c r="C1189" i="6"/>
  <c r="C1188" i="6"/>
  <c r="C1187" i="6"/>
  <c r="C1186" i="6"/>
  <c r="C1185" i="6"/>
  <c r="C1184" i="6"/>
  <c r="C1183" i="6"/>
  <c r="C1182" i="6"/>
  <c r="C1181" i="6"/>
  <c r="C1180" i="6"/>
  <c r="C1179" i="6"/>
  <c r="C1178" i="6"/>
  <c r="C1177" i="6"/>
  <c r="C1176" i="6"/>
  <c r="C1175" i="6"/>
  <c r="C1174" i="6"/>
  <c r="C1173" i="6"/>
  <c r="C1172" i="6"/>
  <c r="C1171" i="6"/>
  <c r="C1170" i="6"/>
  <c r="C1169" i="6"/>
  <c r="C1168" i="6"/>
  <c r="C1167" i="6"/>
  <c r="C1166" i="6"/>
  <c r="C1165" i="6"/>
  <c r="C1164" i="6"/>
  <c r="C1163" i="6"/>
  <c r="C1162" i="6"/>
  <c r="C1161" i="6"/>
  <c r="C1160" i="6"/>
  <c r="C1159" i="6"/>
  <c r="C1158" i="6"/>
  <c r="C1157" i="6"/>
  <c r="C1156" i="6"/>
  <c r="C1155" i="6"/>
  <c r="C1154" i="6"/>
  <c r="C1153" i="6"/>
  <c r="C1152" i="6"/>
  <c r="C1151" i="6"/>
  <c r="C1150" i="6"/>
  <c r="C1149" i="6"/>
  <c r="C1148" i="6"/>
  <c r="C1147" i="6"/>
  <c r="C1146" i="6"/>
  <c r="C1145" i="6"/>
  <c r="C1144" i="6"/>
  <c r="C1143" i="6"/>
  <c r="C1142" i="6"/>
  <c r="C1141" i="6"/>
  <c r="C1140" i="6"/>
  <c r="C1139" i="6"/>
  <c r="C1138" i="6"/>
  <c r="C1137" i="6"/>
  <c r="C1136" i="6"/>
  <c r="C1135" i="6"/>
  <c r="C1134" i="6"/>
  <c r="C1133" i="6"/>
  <c r="C1132" i="6"/>
  <c r="C1131" i="6"/>
  <c r="C1130" i="6"/>
  <c r="C1129" i="6"/>
  <c r="C1128" i="6"/>
  <c r="C1127" i="6"/>
  <c r="C1126" i="6"/>
  <c r="C1125" i="6"/>
  <c r="C1124" i="6"/>
  <c r="C1123" i="6"/>
  <c r="C1122" i="6"/>
  <c r="C1121" i="6"/>
  <c r="C1120" i="6"/>
  <c r="C1119" i="6"/>
  <c r="C1118" i="6"/>
  <c r="C1117" i="6"/>
  <c r="C1116" i="6"/>
  <c r="C1115" i="6"/>
  <c r="C1114" i="6"/>
  <c r="C1113" i="6"/>
  <c r="C1112" i="6"/>
  <c r="C1111" i="6"/>
  <c r="C1110" i="6"/>
  <c r="C1109" i="6"/>
  <c r="C1108" i="6"/>
  <c r="C1107" i="6"/>
  <c r="C1106" i="6"/>
  <c r="C1105" i="6"/>
  <c r="C1104" i="6"/>
  <c r="C1103" i="6"/>
  <c r="C1102" i="6"/>
  <c r="C1101" i="6"/>
  <c r="C1100" i="6"/>
  <c r="C1099" i="6"/>
  <c r="C1098" i="6"/>
  <c r="C1097" i="6"/>
  <c r="C1096" i="6"/>
  <c r="C1095" i="6"/>
  <c r="C1094" i="6"/>
  <c r="C1093" i="6"/>
  <c r="C1092" i="6"/>
  <c r="C1091" i="6"/>
  <c r="C1090" i="6"/>
  <c r="C1089" i="6"/>
  <c r="C1088" i="6"/>
  <c r="C1087" i="6"/>
  <c r="C1086" i="6"/>
  <c r="C1085" i="6"/>
  <c r="C1084" i="6"/>
  <c r="C1083" i="6"/>
  <c r="C1082" i="6"/>
  <c r="C1081" i="6"/>
  <c r="C1080" i="6"/>
  <c r="C1079" i="6"/>
  <c r="C1078" i="6"/>
  <c r="C1077" i="6"/>
  <c r="C1076" i="6"/>
  <c r="C1075" i="6"/>
  <c r="C1074" i="6"/>
  <c r="C1073" i="6"/>
  <c r="C1072" i="6"/>
  <c r="C1071" i="6"/>
  <c r="C1070" i="6"/>
  <c r="C1069" i="6"/>
  <c r="C1068" i="6"/>
  <c r="C1067" i="6"/>
  <c r="C1066" i="6"/>
  <c r="C1065" i="6"/>
  <c r="C1064" i="6"/>
  <c r="C1063" i="6"/>
  <c r="C1062" i="6"/>
  <c r="C1061" i="6"/>
  <c r="C1060" i="6"/>
  <c r="C1059" i="6"/>
  <c r="C1058" i="6"/>
  <c r="C1057" i="6"/>
  <c r="C1056" i="6"/>
  <c r="C1055" i="6"/>
  <c r="C1054" i="6"/>
  <c r="C1053" i="6"/>
  <c r="C1052" i="6"/>
  <c r="C1051" i="6"/>
  <c r="C1050" i="6"/>
  <c r="C1049" i="6"/>
  <c r="C1048" i="6"/>
  <c r="C1047" i="6"/>
  <c r="C1046" i="6"/>
  <c r="C1045" i="6"/>
  <c r="C1044" i="6"/>
  <c r="C1043" i="6"/>
  <c r="C1042" i="6"/>
  <c r="C1041" i="6"/>
  <c r="C1040" i="6"/>
  <c r="C1039" i="6"/>
  <c r="C1038" i="6"/>
  <c r="C1037" i="6"/>
  <c r="C1036" i="6"/>
  <c r="C1035" i="6"/>
  <c r="C1034" i="6"/>
  <c r="C1033" i="6"/>
  <c r="C1032" i="6"/>
  <c r="C1031" i="6"/>
  <c r="C1030" i="6"/>
  <c r="C1029" i="6"/>
  <c r="C1028" i="6"/>
  <c r="C1027" i="6"/>
  <c r="C1026" i="6"/>
  <c r="C1025" i="6"/>
  <c r="C1024" i="6"/>
  <c r="C1023" i="6"/>
  <c r="C1022" i="6"/>
  <c r="C1021" i="6"/>
  <c r="C1020" i="6"/>
  <c r="C1019" i="6"/>
  <c r="C1018" i="6"/>
  <c r="C1017" i="6"/>
  <c r="C1016" i="6"/>
  <c r="C1015" i="6"/>
  <c r="C1014" i="6"/>
  <c r="C1013" i="6"/>
  <c r="C1012" i="6"/>
  <c r="C1011" i="6"/>
  <c r="C1010" i="6"/>
  <c r="C1009" i="6"/>
  <c r="C1008" i="6"/>
  <c r="C1007" i="6"/>
  <c r="C1006" i="6"/>
  <c r="C1005" i="6"/>
  <c r="C1004" i="6"/>
  <c r="C1003" i="6"/>
  <c r="C1002" i="6"/>
  <c r="C1001" i="6"/>
  <c r="C1000" i="6"/>
  <c r="C999" i="6"/>
  <c r="C998" i="6"/>
  <c r="C997" i="6"/>
  <c r="C996" i="6"/>
  <c r="C995" i="6"/>
  <c r="C994" i="6"/>
  <c r="C993" i="6"/>
  <c r="C992" i="6"/>
  <c r="C991" i="6"/>
  <c r="C990" i="6"/>
  <c r="C989" i="6"/>
  <c r="C988" i="6"/>
  <c r="C987" i="6"/>
  <c r="C986" i="6"/>
  <c r="C985" i="6"/>
  <c r="C984" i="6"/>
  <c r="C983" i="6"/>
  <c r="C982" i="6"/>
  <c r="C981" i="6"/>
  <c r="C980" i="6"/>
  <c r="C979" i="6"/>
  <c r="C978" i="6"/>
  <c r="C977" i="6"/>
  <c r="C976" i="6"/>
  <c r="C975" i="6"/>
  <c r="C974" i="6"/>
  <c r="C973" i="6"/>
  <c r="C972" i="6"/>
  <c r="C971" i="6"/>
  <c r="C970" i="6"/>
  <c r="C969" i="6"/>
  <c r="C968" i="6"/>
  <c r="C967" i="6"/>
  <c r="C966" i="6"/>
  <c r="C965" i="6"/>
  <c r="C964" i="6"/>
  <c r="C963" i="6"/>
  <c r="C962" i="6"/>
  <c r="C961" i="6"/>
  <c r="C960" i="6"/>
  <c r="C959" i="6"/>
  <c r="C958" i="6"/>
  <c r="C957" i="6"/>
  <c r="C956" i="6"/>
  <c r="C955" i="6"/>
  <c r="C954" i="6"/>
  <c r="C953" i="6"/>
  <c r="C952" i="6"/>
  <c r="C951" i="6"/>
  <c r="C950" i="6"/>
  <c r="C949" i="6"/>
  <c r="C948" i="6"/>
  <c r="C947" i="6"/>
  <c r="C946" i="6"/>
  <c r="C945" i="6"/>
  <c r="C944" i="6"/>
  <c r="C943" i="6"/>
  <c r="C942" i="6"/>
  <c r="C941" i="6"/>
  <c r="C940" i="6"/>
  <c r="C939" i="6"/>
  <c r="C938" i="6"/>
  <c r="C937" i="6"/>
  <c r="C936" i="6"/>
  <c r="C935" i="6"/>
  <c r="C934" i="6"/>
  <c r="C933" i="6"/>
  <c r="C932" i="6"/>
  <c r="C931" i="6"/>
  <c r="C930" i="6"/>
  <c r="C929" i="6"/>
  <c r="C928" i="6"/>
  <c r="C927" i="6"/>
  <c r="C926" i="6"/>
  <c r="C925" i="6"/>
  <c r="C924" i="6"/>
  <c r="C923" i="6"/>
  <c r="C922" i="6"/>
  <c r="C921" i="6"/>
  <c r="C920" i="6"/>
  <c r="C919" i="6"/>
  <c r="C918" i="6"/>
  <c r="C917" i="6"/>
  <c r="C916" i="6"/>
  <c r="C915" i="6"/>
  <c r="C914" i="6"/>
  <c r="C913" i="6"/>
  <c r="C912" i="6"/>
  <c r="C911" i="6"/>
  <c r="C910" i="6"/>
  <c r="C909" i="6"/>
  <c r="C908" i="6"/>
  <c r="C907" i="6"/>
  <c r="C906" i="6"/>
  <c r="C905" i="6"/>
  <c r="C904" i="6"/>
  <c r="C903" i="6"/>
  <c r="C902" i="6"/>
  <c r="C901" i="6"/>
  <c r="C900" i="6"/>
  <c r="C899" i="6"/>
  <c r="C898" i="6"/>
  <c r="C897" i="6"/>
  <c r="C896" i="6"/>
  <c r="C895" i="6"/>
  <c r="C894" i="6"/>
  <c r="C893" i="6"/>
  <c r="C892" i="6"/>
  <c r="C891" i="6"/>
  <c r="C890" i="6"/>
  <c r="C889" i="6"/>
  <c r="C888" i="6"/>
  <c r="C887" i="6"/>
  <c r="C886" i="6"/>
  <c r="C885" i="6"/>
  <c r="C884" i="6"/>
  <c r="C883" i="6"/>
  <c r="C882" i="6"/>
  <c r="C881" i="6"/>
  <c r="C880" i="6"/>
  <c r="C879" i="6"/>
  <c r="C878" i="6"/>
  <c r="C877" i="6"/>
  <c r="C876" i="6"/>
  <c r="C875" i="6"/>
  <c r="C874" i="6"/>
  <c r="C873" i="6"/>
  <c r="C872" i="6"/>
  <c r="C871" i="6"/>
  <c r="C870" i="6"/>
  <c r="C869" i="6"/>
  <c r="C868" i="6"/>
  <c r="C867" i="6"/>
  <c r="C866" i="6"/>
  <c r="C865" i="6"/>
  <c r="C864" i="6"/>
  <c r="C863" i="6"/>
  <c r="C862" i="6"/>
  <c r="C861" i="6"/>
  <c r="C860" i="6"/>
  <c r="C859" i="6"/>
  <c r="C858" i="6"/>
  <c r="C857" i="6"/>
  <c r="C856" i="6"/>
  <c r="C855" i="6"/>
  <c r="C854" i="6"/>
  <c r="C853" i="6"/>
  <c r="C852" i="6"/>
  <c r="C851" i="6"/>
  <c r="C850" i="6"/>
  <c r="C849" i="6"/>
  <c r="C848" i="6"/>
  <c r="C847" i="6"/>
  <c r="C846" i="6"/>
  <c r="C845" i="6"/>
  <c r="C844" i="6"/>
  <c r="C843" i="6"/>
  <c r="C842" i="6"/>
  <c r="C841" i="6"/>
  <c r="C840" i="6"/>
  <c r="C839" i="6"/>
  <c r="C838" i="6"/>
  <c r="C837" i="6"/>
  <c r="C836" i="6"/>
  <c r="C835" i="6"/>
  <c r="C834" i="6"/>
  <c r="C833" i="6"/>
  <c r="C832" i="6"/>
  <c r="C831" i="6"/>
  <c r="C830" i="6"/>
  <c r="C829" i="6"/>
  <c r="C828" i="6"/>
  <c r="C827" i="6"/>
  <c r="C826" i="6"/>
  <c r="C825" i="6"/>
  <c r="C824" i="6"/>
  <c r="C823" i="6"/>
  <c r="C822" i="6"/>
  <c r="C821" i="6"/>
  <c r="C820" i="6"/>
  <c r="C819" i="6"/>
  <c r="C818" i="6"/>
  <c r="C817" i="6"/>
  <c r="C816" i="6"/>
  <c r="C815" i="6"/>
  <c r="C814" i="6"/>
  <c r="C813" i="6"/>
  <c r="C812" i="6"/>
  <c r="C811" i="6"/>
  <c r="C810" i="6"/>
  <c r="C809" i="6"/>
  <c r="C808" i="6"/>
  <c r="C807" i="6"/>
  <c r="C806" i="6"/>
  <c r="C805" i="6"/>
  <c r="C804" i="6"/>
  <c r="C803" i="6"/>
  <c r="C802" i="6"/>
  <c r="C801" i="6"/>
  <c r="C800" i="6"/>
  <c r="C799" i="6"/>
  <c r="C798" i="6"/>
  <c r="C797" i="6"/>
  <c r="C796" i="6"/>
  <c r="C795" i="6"/>
  <c r="C794" i="6"/>
  <c r="C793" i="6"/>
  <c r="C792" i="6"/>
  <c r="C791" i="6"/>
  <c r="C790" i="6"/>
  <c r="C789" i="6"/>
  <c r="C788" i="6"/>
  <c r="C787" i="6"/>
  <c r="C786" i="6"/>
  <c r="C785" i="6"/>
  <c r="C784" i="6"/>
  <c r="C783" i="6"/>
  <c r="C782" i="6"/>
  <c r="C781" i="6"/>
  <c r="C780" i="6"/>
  <c r="C779" i="6"/>
  <c r="C778" i="6"/>
  <c r="C777" i="6"/>
  <c r="C776" i="6"/>
  <c r="C775" i="6"/>
  <c r="C774" i="6"/>
  <c r="C773" i="6"/>
  <c r="C772" i="6"/>
  <c r="C771" i="6"/>
  <c r="C770" i="6"/>
  <c r="C769" i="6"/>
  <c r="C768" i="6"/>
  <c r="C767" i="6"/>
  <c r="C766" i="6"/>
  <c r="C765" i="6"/>
  <c r="C764" i="6"/>
  <c r="C763" i="6"/>
  <c r="C762" i="6"/>
  <c r="C761" i="6"/>
  <c r="C760" i="6"/>
  <c r="C759" i="6"/>
  <c r="C758" i="6"/>
  <c r="C757" i="6"/>
  <c r="C756" i="6"/>
  <c r="C755" i="6"/>
  <c r="C754" i="6"/>
  <c r="C753" i="6"/>
  <c r="C752" i="6"/>
  <c r="C751" i="6"/>
  <c r="C750" i="6"/>
  <c r="C749" i="6"/>
  <c r="C748" i="6"/>
  <c r="C747" i="6"/>
  <c r="C746" i="6"/>
  <c r="C745" i="6"/>
  <c r="C744" i="6"/>
  <c r="C743" i="6"/>
  <c r="C742" i="6"/>
  <c r="C741" i="6"/>
  <c r="C740" i="6"/>
  <c r="C739" i="6"/>
  <c r="C738" i="6"/>
  <c r="C737" i="6"/>
  <c r="C736" i="6"/>
  <c r="C735" i="6"/>
  <c r="C734" i="6"/>
  <c r="C733" i="6"/>
  <c r="C732" i="6"/>
  <c r="C731" i="6"/>
  <c r="C730" i="6"/>
  <c r="C729" i="6"/>
  <c r="C728" i="6"/>
  <c r="C727" i="6"/>
  <c r="C726" i="6"/>
  <c r="C725" i="6"/>
  <c r="C724" i="6"/>
  <c r="C723" i="6"/>
  <c r="C722" i="6"/>
  <c r="C721" i="6"/>
  <c r="C720" i="6"/>
  <c r="C719" i="6"/>
  <c r="C718" i="6"/>
  <c r="C717" i="6"/>
  <c r="C716" i="6"/>
  <c r="C715" i="6"/>
  <c r="C714" i="6"/>
  <c r="C713" i="6"/>
  <c r="C712" i="6"/>
  <c r="C711" i="6"/>
  <c r="C710" i="6"/>
  <c r="C709" i="6"/>
  <c r="C708" i="6"/>
  <c r="C707" i="6"/>
  <c r="C706" i="6"/>
  <c r="C705" i="6"/>
  <c r="C704" i="6"/>
  <c r="C703" i="6"/>
  <c r="C702" i="6"/>
  <c r="C701" i="6"/>
  <c r="C700" i="6"/>
  <c r="C699" i="6"/>
  <c r="C698" i="6"/>
  <c r="C697" i="6"/>
  <c r="C696" i="6"/>
  <c r="C695" i="6"/>
  <c r="C694" i="6"/>
  <c r="C693" i="6"/>
  <c r="C692" i="6"/>
  <c r="C691" i="6"/>
  <c r="C690" i="6"/>
  <c r="C689" i="6"/>
  <c r="C688" i="6"/>
  <c r="C687" i="6"/>
  <c r="C686" i="6"/>
  <c r="C685" i="6"/>
  <c r="C684" i="6"/>
  <c r="C683" i="6"/>
  <c r="C682" i="6"/>
  <c r="C681" i="6"/>
  <c r="C680" i="6"/>
  <c r="C679" i="6"/>
  <c r="C678" i="6"/>
  <c r="C677" i="6"/>
  <c r="C676" i="6"/>
  <c r="C675" i="6"/>
  <c r="C674" i="6"/>
  <c r="C673" i="6"/>
  <c r="C672" i="6"/>
  <c r="C671" i="6"/>
  <c r="C670" i="6"/>
  <c r="C669" i="6"/>
  <c r="C668" i="6"/>
  <c r="C667" i="6"/>
  <c r="C666" i="6"/>
  <c r="C665" i="6"/>
  <c r="C664" i="6"/>
  <c r="C663" i="6"/>
  <c r="C662" i="6"/>
  <c r="C661" i="6"/>
  <c r="C660" i="6"/>
  <c r="C659" i="6"/>
  <c r="C658" i="6"/>
  <c r="C657" i="6"/>
  <c r="C656" i="6"/>
  <c r="C655" i="6"/>
  <c r="C654" i="6"/>
  <c r="C653" i="6"/>
  <c r="C652" i="6"/>
  <c r="C651" i="6"/>
  <c r="C650" i="6"/>
  <c r="C649" i="6"/>
  <c r="C648" i="6"/>
  <c r="C647" i="6"/>
  <c r="C646" i="6"/>
  <c r="C645" i="6"/>
  <c r="C644" i="6"/>
  <c r="C643" i="6"/>
  <c r="C642" i="6"/>
  <c r="C641" i="6"/>
  <c r="C640" i="6"/>
  <c r="C639" i="6"/>
  <c r="C638" i="6"/>
  <c r="C637" i="6"/>
  <c r="C636" i="6"/>
  <c r="C635" i="6"/>
  <c r="C634" i="6"/>
  <c r="C633" i="6"/>
  <c r="C632" i="6"/>
  <c r="C631" i="6"/>
  <c r="C630" i="6"/>
  <c r="C629" i="6"/>
  <c r="C628" i="6"/>
  <c r="C627" i="6"/>
  <c r="C626" i="6"/>
  <c r="C625" i="6"/>
  <c r="C624" i="6"/>
  <c r="C623" i="6"/>
  <c r="C622" i="6"/>
  <c r="C621" i="6"/>
  <c r="C620" i="6"/>
  <c r="C619" i="6"/>
  <c r="C618" i="6"/>
  <c r="C617" i="6"/>
  <c r="C616" i="6"/>
  <c r="C615" i="6"/>
  <c r="C614" i="6"/>
  <c r="C613" i="6"/>
  <c r="C612" i="6"/>
  <c r="C611" i="6"/>
  <c r="C610" i="6"/>
  <c r="C609" i="6"/>
  <c r="C608" i="6"/>
  <c r="C607" i="6"/>
  <c r="C606" i="6"/>
  <c r="C605" i="6"/>
  <c r="C604" i="6"/>
  <c r="C603" i="6"/>
  <c r="C602" i="6"/>
  <c r="C601" i="6"/>
  <c r="C600" i="6"/>
  <c r="C599" i="6"/>
  <c r="C598" i="6"/>
  <c r="C597" i="6"/>
  <c r="C596" i="6"/>
  <c r="C595" i="6"/>
  <c r="C594" i="6"/>
  <c r="C593" i="6"/>
  <c r="C592" i="6"/>
  <c r="C591" i="6"/>
  <c r="C590" i="6"/>
  <c r="C589" i="6"/>
  <c r="C588" i="6"/>
  <c r="C587" i="6"/>
  <c r="C586" i="6"/>
  <c r="C585" i="6"/>
  <c r="C584" i="6"/>
  <c r="C583" i="6"/>
  <c r="C582" i="6"/>
  <c r="C581" i="6"/>
  <c r="C580" i="6"/>
  <c r="C579" i="6"/>
  <c r="C578" i="6"/>
  <c r="C577" i="6"/>
  <c r="C576" i="6"/>
  <c r="C575" i="6"/>
  <c r="C574" i="6"/>
  <c r="C573" i="6"/>
  <c r="C572" i="6"/>
  <c r="C571" i="6"/>
  <c r="C570" i="6"/>
  <c r="C569" i="6"/>
  <c r="C568" i="6"/>
  <c r="C567" i="6"/>
  <c r="C566" i="6"/>
  <c r="C565" i="6"/>
  <c r="C564" i="6"/>
  <c r="C563" i="6"/>
  <c r="C562" i="6"/>
  <c r="C561" i="6"/>
  <c r="C560" i="6"/>
  <c r="C559" i="6"/>
  <c r="C558" i="6"/>
  <c r="C557" i="6"/>
  <c r="C556" i="6"/>
  <c r="C555" i="6"/>
  <c r="C554" i="6"/>
  <c r="C553" i="6"/>
  <c r="C552" i="6"/>
  <c r="C551" i="6"/>
  <c r="C550" i="6"/>
  <c r="C549" i="6"/>
  <c r="C548" i="6"/>
  <c r="C547" i="6"/>
  <c r="C546" i="6"/>
  <c r="C545" i="6"/>
  <c r="C544" i="6"/>
  <c r="C543" i="6"/>
  <c r="C542" i="6"/>
  <c r="C541" i="6"/>
  <c r="C540" i="6"/>
  <c r="C539" i="6"/>
  <c r="C538" i="6"/>
  <c r="C537" i="6"/>
  <c r="C536" i="6"/>
  <c r="C535" i="6"/>
  <c r="C534" i="6"/>
  <c r="C533" i="6"/>
  <c r="C532" i="6"/>
  <c r="C531" i="6"/>
  <c r="C530" i="6"/>
  <c r="C529" i="6"/>
  <c r="C528" i="6"/>
  <c r="C527" i="6"/>
  <c r="C526" i="6"/>
  <c r="C525" i="6"/>
  <c r="C524" i="6"/>
  <c r="C523" i="6"/>
  <c r="C522" i="6"/>
  <c r="C521" i="6"/>
  <c r="C520" i="6"/>
  <c r="C519" i="6"/>
  <c r="C518" i="6"/>
  <c r="C517" i="6"/>
  <c r="C516" i="6"/>
  <c r="C515" i="6"/>
  <c r="C514" i="6"/>
  <c r="C513" i="6"/>
  <c r="C512" i="6"/>
  <c r="C511" i="6"/>
  <c r="C510" i="6"/>
  <c r="C509" i="6"/>
  <c r="C508" i="6"/>
  <c r="C507" i="6"/>
  <c r="C506" i="6"/>
  <c r="C505" i="6"/>
  <c r="C504" i="6"/>
  <c r="C503" i="6"/>
  <c r="C502" i="6"/>
  <c r="C501" i="6"/>
  <c r="C500" i="6"/>
  <c r="C499" i="6"/>
  <c r="C498" i="6"/>
  <c r="C497" i="6"/>
  <c r="C496" i="6"/>
  <c r="C495" i="6"/>
  <c r="C494" i="6"/>
  <c r="C493" i="6"/>
  <c r="C492" i="6"/>
  <c r="C491" i="6"/>
  <c r="C490" i="6"/>
  <c r="C489" i="6"/>
  <c r="C488" i="6"/>
  <c r="C487" i="6"/>
  <c r="C486" i="6"/>
  <c r="C485" i="6"/>
  <c r="C484" i="6"/>
  <c r="C483" i="6"/>
  <c r="C482" i="6"/>
  <c r="C481" i="6"/>
  <c r="C480" i="6"/>
  <c r="C479" i="6"/>
  <c r="C478" i="6"/>
  <c r="C477" i="6"/>
  <c r="C476" i="6"/>
  <c r="C475" i="6"/>
  <c r="C474" i="6"/>
  <c r="C473" i="6"/>
  <c r="C472" i="6"/>
  <c r="C471" i="6"/>
  <c r="C470" i="6"/>
  <c r="C469" i="6"/>
  <c r="C468" i="6"/>
  <c r="C467" i="6"/>
  <c r="C466" i="6"/>
  <c r="C465" i="6"/>
  <c r="C464" i="6"/>
  <c r="C463" i="6"/>
  <c r="C462" i="6"/>
  <c r="C461" i="6"/>
  <c r="C460" i="6"/>
  <c r="C459" i="6"/>
  <c r="C458" i="6"/>
  <c r="C457" i="6"/>
  <c r="C456" i="6"/>
  <c r="C455" i="6"/>
  <c r="C454" i="6"/>
  <c r="C453" i="6"/>
  <c r="C452" i="6"/>
  <c r="C451" i="6"/>
  <c r="C450" i="6"/>
  <c r="C449" i="6"/>
  <c r="C448" i="6"/>
  <c r="C447" i="6"/>
  <c r="C446" i="6"/>
  <c r="C445" i="6"/>
  <c r="C444" i="6"/>
  <c r="C443" i="6"/>
  <c r="C442" i="6"/>
  <c r="C441" i="6"/>
  <c r="C440" i="6"/>
  <c r="C439" i="6"/>
  <c r="C438" i="6"/>
  <c r="C437" i="6"/>
  <c r="C436" i="6"/>
  <c r="C435" i="6"/>
  <c r="C434" i="6"/>
  <c r="C433" i="6"/>
  <c r="C432" i="6"/>
  <c r="C431" i="6"/>
  <c r="C430" i="6"/>
  <c r="C429" i="6"/>
  <c r="C428" i="6"/>
  <c r="C427" i="6"/>
  <c r="C426" i="6"/>
  <c r="C425" i="6"/>
  <c r="C424" i="6"/>
  <c r="C423" i="6"/>
  <c r="C422" i="6"/>
  <c r="C421" i="6"/>
  <c r="C420" i="6"/>
  <c r="C419" i="6"/>
  <c r="C418" i="6"/>
  <c r="C417" i="6"/>
  <c r="C416" i="6"/>
  <c r="C415" i="6"/>
  <c r="C414" i="6"/>
  <c r="C413" i="6"/>
  <c r="C412" i="6"/>
  <c r="C411" i="6"/>
  <c r="C410" i="6"/>
  <c r="C409" i="6"/>
  <c r="C408" i="6"/>
  <c r="C407" i="6"/>
  <c r="C406" i="6"/>
  <c r="C405" i="6"/>
  <c r="C404" i="6"/>
  <c r="C403" i="6"/>
  <c r="C402" i="6"/>
  <c r="C401" i="6"/>
  <c r="C400" i="6"/>
  <c r="C399" i="6"/>
  <c r="C398" i="6"/>
  <c r="C397" i="6"/>
  <c r="C396" i="6"/>
  <c r="C395" i="6"/>
  <c r="C394" i="6"/>
  <c r="C393" i="6"/>
  <c r="C392" i="6"/>
  <c r="C391" i="6"/>
  <c r="C390" i="6"/>
  <c r="C389" i="6"/>
  <c r="C388" i="6"/>
  <c r="C387" i="6"/>
  <c r="C386" i="6"/>
  <c r="C385" i="6"/>
  <c r="C384" i="6"/>
  <c r="C383" i="6"/>
  <c r="C382" i="6"/>
  <c r="C381" i="6"/>
  <c r="C380" i="6"/>
  <c r="C379" i="6"/>
  <c r="C378" i="6"/>
  <c r="C377" i="6"/>
  <c r="C376" i="6"/>
  <c r="C375" i="6"/>
  <c r="C374" i="6"/>
  <c r="C373" i="6"/>
  <c r="C372" i="6"/>
  <c r="C371" i="6"/>
  <c r="C370" i="6"/>
  <c r="C369" i="6"/>
  <c r="C368" i="6"/>
  <c r="C367" i="6"/>
  <c r="C366" i="6"/>
  <c r="C365" i="6"/>
  <c r="C364" i="6"/>
  <c r="C363" i="6"/>
  <c r="C362" i="6"/>
  <c r="C361" i="6"/>
  <c r="C360" i="6"/>
  <c r="C359" i="6"/>
  <c r="C358" i="6"/>
  <c r="C357" i="6"/>
  <c r="C356" i="6"/>
  <c r="C355" i="6"/>
  <c r="C354" i="6"/>
  <c r="C353" i="6"/>
  <c r="C352" i="6"/>
  <c r="C351" i="6"/>
  <c r="C350" i="6"/>
  <c r="C349" i="6"/>
  <c r="C348" i="6"/>
  <c r="C347" i="6"/>
  <c r="C346" i="6"/>
  <c r="C345" i="6"/>
  <c r="C344" i="6"/>
  <c r="C343" i="6"/>
  <c r="C342" i="6"/>
  <c r="C341" i="6"/>
  <c r="C340" i="6"/>
  <c r="C339" i="6"/>
  <c r="C338" i="6"/>
  <c r="C337" i="6"/>
  <c r="C336" i="6"/>
  <c r="C335" i="6"/>
  <c r="C334" i="6"/>
  <c r="C333" i="6"/>
  <c r="C332" i="6"/>
  <c r="C331" i="6"/>
  <c r="C330" i="6"/>
  <c r="C329" i="6"/>
  <c r="C328" i="6"/>
  <c r="C327" i="6"/>
  <c r="C326" i="6"/>
  <c r="C325" i="6"/>
  <c r="C324" i="6"/>
  <c r="C323" i="6"/>
  <c r="C322" i="6"/>
  <c r="C321" i="6"/>
  <c r="C320" i="6"/>
  <c r="C319" i="6"/>
  <c r="C318" i="6"/>
  <c r="C317" i="6"/>
  <c r="C316" i="6"/>
  <c r="C315" i="6"/>
  <c r="C314" i="6"/>
  <c r="C313" i="6"/>
  <c r="C312" i="6"/>
  <c r="C311" i="6"/>
  <c r="C310" i="6"/>
  <c r="C309" i="6"/>
  <c r="C308" i="6"/>
  <c r="C307" i="6"/>
  <c r="C306" i="6"/>
  <c r="C305" i="6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82" i="6"/>
  <c r="C281" i="6"/>
  <c r="C280" i="6"/>
  <c r="C279" i="6"/>
  <c r="C278" i="6"/>
  <c r="C277" i="6"/>
  <c r="C276" i="6"/>
  <c r="C275" i="6"/>
  <c r="C274" i="6"/>
  <c r="C273" i="6"/>
  <c r="C272" i="6"/>
  <c r="C271" i="6"/>
  <c r="C270" i="6"/>
  <c r="C269" i="6"/>
  <c r="C268" i="6"/>
  <c r="C267" i="6"/>
  <c r="C266" i="6"/>
  <c r="C265" i="6"/>
  <c r="C264" i="6"/>
  <c r="C263" i="6"/>
  <c r="C262" i="6"/>
  <c r="C261" i="6"/>
  <c r="C260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37" i="6"/>
  <c r="C236" i="6"/>
  <c r="C235" i="6"/>
  <c r="C234" i="6"/>
  <c r="C233" i="6"/>
  <c r="C232" i="6"/>
  <c r="C231" i="6"/>
  <c r="C230" i="6"/>
  <c r="C229" i="6"/>
  <c r="C228" i="6"/>
  <c r="C227" i="6"/>
  <c r="C226" i="6"/>
  <c r="C225" i="6"/>
  <c r="C224" i="6"/>
  <c r="C223" i="6"/>
  <c r="C222" i="6"/>
  <c r="C221" i="6"/>
  <c r="C220" i="6"/>
  <c r="C219" i="6"/>
  <c r="C218" i="6"/>
  <c r="C217" i="6"/>
  <c r="C216" i="6"/>
  <c r="C215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92" i="6"/>
  <c r="C191" i="6"/>
  <c r="C190" i="6"/>
  <c r="C189" i="6"/>
  <c r="C188" i="6"/>
  <c r="C187" i="6"/>
  <c r="C186" i="6"/>
  <c r="C185" i="6"/>
  <c r="C184" i="6"/>
  <c r="C183" i="6"/>
  <c r="C182" i="6"/>
  <c r="C181" i="6"/>
  <c r="C180" i="6"/>
  <c r="C179" i="6"/>
  <c r="C178" i="6"/>
  <c r="C177" i="6"/>
  <c r="C176" i="6"/>
  <c r="C175" i="6"/>
  <c r="C174" i="6"/>
  <c r="C173" i="6"/>
  <c r="C172" i="6"/>
  <c r="C171" i="6"/>
  <c r="C170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C132" i="6"/>
  <c r="C131" i="6"/>
  <c r="C130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102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C49" i="6"/>
  <c r="C48" i="6"/>
  <c r="C47" i="6"/>
  <c r="C46" i="6"/>
  <c r="C45" i="6"/>
  <c r="C44" i="6"/>
  <c r="C43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12" i="6"/>
  <c r="C11" i="6"/>
  <c r="C10" i="6"/>
  <c r="C9" i="6"/>
  <c r="C8" i="6"/>
  <c r="C7" i="6"/>
  <c r="C6" i="6"/>
  <c r="C5" i="6"/>
  <c r="C4" i="6"/>
  <c r="C3" i="6"/>
  <c r="C2" i="6"/>
  <c r="C1421" i="5"/>
  <c r="C1420" i="5"/>
  <c r="C1419" i="5"/>
  <c r="C1418" i="5"/>
  <c r="C1417" i="5"/>
  <c r="C1416" i="5"/>
  <c r="C1415" i="5"/>
  <c r="C1414" i="5"/>
  <c r="C1413" i="5"/>
  <c r="C1412" i="5"/>
  <c r="C1411" i="5"/>
  <c r="C1410" i="5"/>
  <c r="C1409" i="5"/>
  <c r="C1408" i="5"/>
  <c r="C1407" i="5"/>
  <c r="C1406" i="5"/>
  <c r="C1405" i="5"/>
  <c r="C1404" i="5"/>
  <c r="C1403" i="5"/>
  <c r="C1402" i="5"/>
  <c r="C1401" i="5"/>
  <c r="C1400" i="5"/>
  <c r="C1399" i="5"/>
  <c r="C1398" i="5"/>
  <c r="C1397" i="5"/>
  <c r="C1396" i="5"/>
  <c r="C1395" i="5"/>
  <c r="C1394" i="5"/>
  <c r="C1393" i="5"/>
  <c r="C1392" i="5"/>
  <c r="C1391" i="5"/>
  <c r="C1390" i="5"/>
  <c r="C1389" i="5"/>
  <c r="C1388" i="5"/>
  <c r="C1387" i="5"/>
  <c r="C1386" i="5"/>
  <c r="C1385" i="5"/>
  <c r="C1384" i="5"/>
  <c r="C1383" i="5"/>
  <c r="C1382" i="5"/>
  <c r="C1381" i="5"/>
  <c r="C1380" i="5"/>
  <c r="C1379" i="5"/>
  <c r="C1378" i="5"/>
  <c r="C1377" i="5"/>
  <c r="C1376" i="5"/>
  <c r="C1375" i="5"/>
  <c r="C1374" i="5"/>
  <c r="C1373" i="5"/>
  <c r="C1372" i="5"/>
  <c r="C1371" i="5"/>
  <c r="C1370" i="5"/>
  <c r="C1369" i="5"/>
  <c r="C1368" i="5"/>
  <c r="C1367" i="5"/>
  <c r="C1366" i="5"/>
  <c r="C1365" i="5"/>
  <c r="C1364" i="5"/>
  <c r="C1363" i="5"/>
  <c r="C1362" i="5"/>
  <c r="C1361" i="5"/>
  <c r="C1360" i="5"/>
  <c r="C1359" i="5"/>
  <c r="C1358" i="5"/>
  <c r="C1357" i="5"/>
  <c r="C1356" i="5"/>
  <c r="C1355" i="5"/>
  <c r="C1354" i="5"/>
  <c r="C1353" i="5"/>
  <c r="C1352" i="5"/>
  <c r="C1351" i="5"/>
  <c r="C1350" i="5"/>
  <c r="C1349" i="5"/>
  <c r="C1348" i="5"/>
  <c r="C1347" i="5"/>
  <c r="C1346" i="5"/>
  <c r="C1345" i="5"/>
  <c r="C1344" i="5"/>
  <c r="C1343" i="5"/>
  <c r="C1342" i="5"/>
  <c r="C1341" i="5"/>
  <c r="C1340" i="5"/>
  <c r="C1339" i="5"/>
  <c r="C1338" i="5"/>
  <c r="C1337" i="5"/>
  <c r="C1336" i="5"/>
  <c r="C1335" i="5"/>
  <c r="C1334" i="5"/>
  <c r="C1333" i="5"/>
  <c r="C1332" i="5"/>
  <c r="C1331" i="5"/>
  <c r="C1330" i="5"/>
  <c r="C1329" i="5"/>
  <c r="C1328" i="5"/>
  <c r="C1327" i="5"/>
  <c r="C1326" i="5"/>
  <c r="C1325" i="5"/>
  <c r="C1324" i="5"/>
  <c r="C1323" i="5"/>
  <c r="C1322" i="5"/>
  <c r="C1321" i="5"/>
  <c r="C1320" i="5"/>
  <c r="C1319" i="5"/>
  <c r="C1318" i="5"/>
  <c r="C1317" i="5"/>
  <c r="C1316" i="5"/>
  <c r="C1315" i="5"/>
  <c r="C1314" i="5"/>
  <c r="C1313" i="5"/>
  <c r="C1312" i="5"/>
  <c r="C1311" i="5"/>
  <c r="C1310" i="5"/>
  <c r="C1309" i="5"/>
  <c r="C1308" i="5"/>
  <c r="C1307" i="5"/>
  <c r="C1306" i="5"/>
  <c r="C1305" i="5"/>
  <c r="C1304" i="5"/>
  <c r="C1303" i="5"/>
  <c r="C1302" i="5"/>
  <c r="C1301" i="5"/>
  <c r="C1300" i="5"/>
  <c r="C1299" i="5"/>
  <c r="C1298" i="5"/>
  <c r="C1297" i="5"/>
  <c r="C1296" i="5"/>
  <c r="C1295" i="5"/>
  <c r="C1294" i="5"/>
  <c r="C1293" i="5"/>
  <c r="C1292" i="5"/>
  <c r="C1291" i="5"/>
  <c r="C1290" i="5"/>
  <c r="C1289" i="5"/>
  <c r="C1288" i="5"/>
  <c r="C1287" i="5"/>
  <c r="C1286" i="5"/>
  <c r="C1285" i="5"/>
  <c r="C1284" i="5"/>
  <c r="C1283" i="5"/>
  <c r="C1282" i="5"/>
  <c r="C1281" i="5"/>
  <c r="C1280" i="5"/>
  <c r="C1279" i="5"/>
  <c r="C1278" i="5"/>
  <c r="C1277" i="5"/>
  <c r="C1276" i="5"/>
  <c r="C1275" i="5"/>
  <c r="C1274" i="5"/>
  <c r="C1273" i="5"/>
  <c r="C1272" i="5"/>
  <c r="C1271" i="5"/>
  <c r="C1270" i="5"/>
  <c r="C1269" i="5"/>
  <c r="C1268" i="5"/>
  <c r="C1267" i="5"/>
  <c r="C1266" i="5"/>
  <c r="C1265" i="5"/>
  <c r="C1264" i="5"/>
  <c r="C1263" i="5"/>
  <c r="C1262" i="5"/>
  <c r="C1261" i="5"/>
  <c r="C1260" i="5"/>
  <c r="C1259" i="5"/>
  <c r="C1258" i="5"/>
  <c r="C1257" i="5"/>
  <c r="C1256" i="5"/>
  <c r="C1255" i="5"/>
  <c r="C1254" i="5"/>
  <c r="C1253" i="5"/>
  <c r="C1252" i="5"/>
  <c r="C1251" i="5"/>
  <c r="C1250" i="5"/>
  <c r="C1249" i="5"/>
  <c r="C1248" i="5"/>
  <c r="C1247" i="5"/>
  <c r="C1246" i="5"/>
  <c r="C1245" i="5"/>
  <c r="C1244" i="5"/>
  <c r="C1243" i="5"/>
  <c r="C1242" i="5"/>
  <c r="C1241" i="5"/>
  <c r="C1240" i="5"/>
  <c r="C1239" i="5"/>
  <c r="C1238" i="5"/>
  <c r="C1237" i="5"/>
  <c r="C1236" i="5"/>
  <c r="C1235" i="5"/>
  <c r="C1234" i="5"/>
  <c r="C1233" i="5"/>
  <c r="C1232" i="5"/>
  <c r="C1231" i="5"/>
  <c r="C1230" i="5"/>
  <c r="C1229" i="5"/>
  <c r="C1228" i="5"/>
  <c r="C1227" i="5"/>
  <c r="C1226" i="5"/>
  <c r="C1225" i="5"/>
  <c r="C1224" i="5"/>
  <c r="C1223" i="5"/>
  <c r="C1222" i="5"/>
  <c r="C1221" i="5"/>
  <c r="C1220" i="5"/>
  <c r="C1219" i="5"/>
  <c r="C1218" i="5"/>
  <c r="C1217" i="5"/>
  <c r="C1216" i="5"/>
  <c r="C1215" i="5"/>
  <c r="C1214" i="5"/>
  <c r="C1213" i="5"/>
  <c r="C1212" i="5"/>
  <c r="C1211" i="5"/>
  <c r="C1210" i="5"/>
  <c r="C1209" i="5"/>
  <c r="C1208" i="5"/>
  <c r="C1207" i="5"/>
  <c r="C1206" i="5"/>
  <c r="C1205" i="5"/>
  <c r="C1204" i="5"/>
  <c r="C1203" i="5"/>
  <c r="C1202" i="5"/>
  <c r="C1201" i="5"/>
  <c r="C1200" i="5"/>
  <c r="C1199" i="5"/>
  <c r="C1198" i="5"/>
  <c r="C1197" i="5"/>
  <c r="C1196" i="5"/>
  <c r="C1195" i="5"/>
  <c r="C1194" i="5"/>
  <c r="C1193" i="5"/>
  <c r="C1192" i="5"/>
  <c r="C1191" i="5"/>
  <c r="C1190" i="5"/>
  <c r="C1189" i="5"/>
  <c r="C1188" i="5"/>
  <c r="C1187" i="5"/>
  <c r="C1186" i="5"/>
  <c r="C1185" i="5"/>
  <c r="C1184" i="5"/>
  <c r="C1183" i="5"/>
  <c r="C1182" i="5"/>
  <c r="C1181" i="5"/>
  <c r="C1180" i="5"/>
  <c r="C1179" i="5"/>
  <c r="C1178" i="5"/>
  <c r="C1177" i="5"/>
  <c r="C1176" i="5"/>
  <c r="C1175" i="5"/>
  <c r="C1174" i="5"/>
  <c r="C1173" i="5"/>
  <c r="C1172" i="5"/>
  <c r="C1171" i="5"/>
  <c r="C1170" i="5"/>
  <c r="C1169" i="5"/>
  <c r="C1168" i="5"/>
  <c r="C1167" i="5"/>
  <c r="C1166" i="5"/>
  <c r="C1165" i="5"/>
  <c r="C1164" i="5"/>
  <c r="C1163" i="5"/>
  <c r="C1162" i="5"/>
  <c r="C1161" i="5"/>
  <c r="C1160" i="5"/>
  <c r="C1159" i="5"/>
  <c r="C1158" i="5"/>
  <c r="C1157" i="5"/>
  <c r="C1156" i="5"/>
  <c r="C1155" i="5"/>
  <c r="C1154" i="5"/>
  <c r="C1153" i="5"/>
  <c r="C1152" i="5"/>
  <c r="C1151" i="5"/>
  <c r="C1150" i="5"/>
  <c r="C1149" i="5"/>
  <c r="C1148" i="5"/>
  <c r="C1147" i="5"/>
  <c r="C1146" i="5"/>
  <c r="C1145" i="5"/>
  <c r="C1144" i="5"/>
  <c r="C1143" i="5"/>
  <c r="C1142" i="5"/>
  <c r="C1141" i="5"/>
  <c r="C1140" i="5"/>
  <c r="C1139" i="5"/>
  <c r="C1138" i="5"/>
  <c r="C1137" i="5"/>
  <c r="C1136" i="5"/>
  <c r="C1135" i="5"/>
  <c r="C1134" i="5"/>
  <c r="C1133" i="5"/>
  <c r="C1132" i="5"/>
  <c r="C1131" i="5"/>
  <c r="C1130" i="5"/>
  <c r="C1129" i="5"/>
  <c r="C1128" i="5"/>
  <c r="C1127" i="5"/>
  <c r="C1126" i="5"/>
  <c r="C1125" i="5"/>
  <c r="C1124" i="5"/>
  <c r="C1123" i="5"/>
  <c r="C1122" i="5"/>
  <c r="C1121" i="5"/>
  <c r="C1120" i="5"/>
  <c r="C1119" i="5"/>
  <c r="C1118" i="5"/>
  <c r="C1117" i="5"/>
  <c r="C1116" i="5"/>
  <c r="C1115" i="5"/>
  <c r="C1114" i="5"/>
  <c r="C1113" i="5"/>
  <c r="C1112" i="5"/>
  <c r="C1111" i="5"/>
  <c r="C1110" i="5"/>
  <c r="C1109" i="5"/>
  <c r="C1108" i="5"/>
  <c r="C1107" i="5"/>
  <c r="C1106" i="5"/>
  <c r="C1105" i="5"/>
  <c r="C1104" i="5"/>
  <c r="C1103" i="5"/>
  <c r="C1102" i="5"/>
  <c r="C1101" i="5"/>
  <c r="C1100" i="5"/>
  <c r="C1099" i="5"/>
  <c r="C1098" i="5"/>
  <c r="C1097" i="5"/>
  <c r="C1096" i="5"/>
  <c r="C1095" i="5"/>
  <c r="C1094" i="5"/>
  <c r="C1093" i="5"/>
  <c r="C1092" i="5"/>
  <c r="C1091" i="5"/>
  <c r="C1090" i="5"/>
  <c r="C1089" i="5"/>
  <c r="C1088" i="5"/>
  <c r="C1087" i="5"/>
  <c r="C1086" i="5"/>
  <c r="C1085" i="5"/>
  <c r="C1084" i="5"/>
  <c r="C1083" i="5"/>
  <c r="C1082" i="5"/>
  <c r="C1081" i="5"/>
  <c r="C1080" i="5"/>
  <c r="C1079" i="5"/>
  <c r="C1078" i="5"/>
  <c r="C1077" i="5"/>
  <c r="C1076" i="5"/>
  <c r="C1075" i="5"/>
  <c r="C1074" i="5"/>
  <c r="C1073" i="5"/>
  <c r="C1072" i="5"/>
  <c r="C1071" i="5"/>
  <c r="C1070" i="5"/>
  <c r="C1069" i="5"/>
  <c r="C1068" i="5"/>
  <c r="C1067" i="5"/>
  <c r="C1066" i="5"/>
  <c r="C1065" i="5"/>
  <c r="C1064" i="5"/>
  <c r="C1063" i="5"/>
  <c r="C1062" i="5"/>
  <c r="C1061" i="5"/>
  <c r="C1060" i="5"/>
  <c r="C1059" i="5"/>
  <c r="C1058" i="5"/>
  <c r="C1057" i="5"/>
  <c r="C1056" i="5"/>
  <c r="C1055" i="5"/>
  <c r="C1054" i="5"/>
  <c r="C1053" i="5"/>
  <c r="C1052" i="5"/>
  <c r="C1051" i="5"/>
  <c r="C1050" i="5"/>
  <c r="C1049" i="5"/>
  <c r="C1048" i="5"/>
  <c r="C1047" i="5"/>
  <c r="C1046" i="5"/>
  <c r="C1045" i="5"/>
  <c r="C1044" i="5"/>
  <c r="C1043" i="5"/>
  <c r="C1042" i="5"/>
  <c r="C1041" i="5"/>
  <c r="C1040" i="5"/>
  <c r="C1039" i="5"/>
  <c r="C1038" i="5"/>
  <c r="C1037" i="5"/>
  <c r="C1036" i="5"/>
  <c r="C1035" i="5"/>
  <c r="C1034" i="5"/>
  <c r="C1033" i="5"/>
  <c r="C1032" i="5"/>
  <c r="C1031" i="5"/>
  <c r="C1030" i="5"/>
  <c r="C1029" i="5"/>
  <c r="C1028" i="5"/>
  <c r="C1027" i="5"/>
  <c r="C1026" i="5"/>
  <c r="C1025" i="5"/>
  <c r="C1024" i="5"/>
  <c r="C1023" i="5"/>
  <c r="C1022" i="5"/>
  <c r="C1021" i="5"/>
  <c r="C1020" i="5"/>
  <c r="C1019" i="5"/>
  <c r="C1018" i="5"/>
  <c r="C1017" i="5"/>
  <c r="C1016" i="5"/>
  <c r="C1015" i="5"/>
  <c r="C1014" i="5"/>
  <c r="C1013" i="5"/>
  <c r="C1012" i="5"/>
  <c r="C1011" i="5"/>
  <c r="C1010" i="5"/>
  <c r="C1009" i="5"/>
  <c r="C1008" i="5"/>
  <c r="C1007" i="5"/>
  <c r="C1006" i="5"/>
  <c r="C1005" i="5"/>
  <c r="C1004" i="5"/>
  <c r="C1003" i="5"/>
  <c r="C1002" i="5"/>
  <c r="C1001" i="5"/>
  <c r="C1000" i="5"/>
  <c r="C999" i="5"/>
  <c r="C998" i="5"/>
  <c r="C997" i="5"/>
  <c r="C996" i="5"/>
  <c r="C995" i="5"/>
  <c r="C994" i="5"/>
  <c r="C993" i="5"/>
  <c r="C992" i="5"/>
  <c r="C991" i="5"/>
  <c r="C990" i="5"/>
  <c r="C989" i="5"/>
  <c r="C988" i="5"/>
  <c r="C987" i="5"/>
  <c r="C986" i="5"/>
  <c r="C985" i="5"/>
  <c r="C984" i="5"/>
  <c r="C983" i="5"/>
  <c r="C982" i="5"/>
  <c r="C981" i="5"/>
  <c r="C980" i="5"/>
  <c r="C979" i="5"/>
  <c r="C978" i="5"/>
  <c r="C977" i="5"/>
  <c r="C976" i="5"/>
  <c r="C975" i="5"/>
  <c r="C974" i="5"/>
  <c r="C973" i="5"/>
  <c r="C972" i="5"/>
  <c r="C971" i="5"/>
  <c r="C970" i="5"/>
  <c r="C969" i="5"/>
  <c r="C968" i="5"/>
  <c r="C967" i="5"/>
  <c r="C966" i="5"/>
  <c r="C965" i="5"/>
  <c r="C964" i="5"/>
  <c r="C963" i="5"/>
  <c r="C962" i="5"/>
  <c r="C961" i="5"/>
  <c r="C960" i="5"/>
  <c r="C959" i="5"/>
  <c r="C958" i="5"/>
  <c r="C957" i="5"/>
  <c r="C956" i="5"/>
  <c r="C955" i="5"/>
  <c r="C954" i="5"/>
  <c r="C953" i="5"/>
  <c r="C952" i="5"/>
  <c r="C951" i="5"/>
  <c r="C950" i="5"/>
  <c r="C949" i="5"/>
  <c r="C948" i="5"/>
  <c r="C947" i="5"/>
  <c r="C946" i="5"/>
  <c r="C945" i="5"/>
  <c r="C944" i="5"/>
  <c r="C943" i="5"/>
  <c r="C942" i="5"/>
  <c r="C941" i="5"/>
  <c r="C940" i="5"/>
  <c r="C939" i="5"/>
  <c r="C938" i="5"/>
  <c r="C937" i="5"/>
  <c r="C936" i="5"/>
  <c r="C935" i="5"/>
  <c r="C934" i="5"/>
  <c r="C933" i="5"/>
  <c r="C932" i="5"/>
  <c r="C931" i="5"/>
  <c r="C930" i="5"/>
  <c r="C929" i="5"/>
  <c r="C928" i="5"/>
  <c r="C927" i="5"/>
  <c r="C926" i="5"/>
  <c r="C925" i="5"/>
  <c r="C924" i="5"/>
  <c r="C923" i="5"/>
  <c r="C922" i="5"/>
  <c r="C921" i="5"/>
  <c r="C920" i="5"/>
  <c r="C919" i="5"/>
  <c r="C918" i="5"/>
  <c r="C917" i="5"/>
  <c r="C916" i="5"/>
  <c r="C915" i="5"/>
  <c r="C914" i="5"/>
  <c r="C913" i="5"/>
  <c r="C912" i="5"/>
  <c r="C911" i="5"/>
  <c r="C910" i="5"/>
  <c r="C909" i="5"/>
  <c r="C908" i="5"/>
  <c r="C907" i="5"/>
  <c r="C906" i="5"/>
  <c r="C905" i="5"/>
  <c r="C904" i="5"/>
  <c r="C903" i="5"/>
  <c r="C902" i="5"/>
  <c r="C901" i="5"/>
  <c r="C900" i="5"/>
  <c r="C899" i="5"/>
  <c r="C898" i="5"/>
  <c r="C897" i="5"/>
  <c r="C896" i="5"/>
  <c r="C895" i="5"/>
  <c r="C894" i="5"/>
  <c r="C893" i="5"/>
  <c r="C892" i="5"/>
  <c r="C891" i="5"/>
  <c r="C890" i="5"/>
  <c r="C889" i="5"/>
  <c r="C888" i="5"/>
  <c r="C887" i="5"/>
  <c r="C886" i="5"/>
  <c r="C885" i="5"/>
  <c r="C884" i="5"/>
  <c r="C883" i="5"/>
  <c r="C882" i="5"/>
  <c r="C881" i="5"/>
  <c r="C880" i="5"/>
  <c r="C879" i="5"/>
  <c r="C878" i="5"/>
  <c r="C877" i="5"/>
  <c r="C876" i="5"/>
  <c r="C875" i="5"/>
  <c r="C874" i="5"/>
  <c r="C873" i="5"/>
  <c r="C872" i="5"/>
  <c r="C871" i="5"/>
  <c r="C870" i="5"/>
  <c r="C869" i="5"/>
  <c r="C868" i="5"/>
  <c r="C867" i="5"/>
  <c r="C866" i="5"/>
  <c r="C865" i="5"/>
  <c r="C864" i="5"/>
  <c r="C863" i="5"/>
  <c r="C862" i="5"/>
  <c r="C861" i="5"/>
  <c r="C860" i="5"/>
  <c r="C859" i="5"/>
  <c r="C858" i="5"/>
  <c r="C857" i="5"/>
  <c r="C856" i="5"/>
  <c r="C855" i="5"/>
  <c r="C854" i="5"/>
  <c r="C853" i="5"/>
  <c r="C852" i="5"/>
  <c r="C851" i="5"/>
  <c r="C850" i="5"/>
  <c r="C849" i="5"/>
  <c r="C848" i="5"/>
  <c r="C847" i="5"/>
  <c r="C846" i="5"/>
  <c r="C845" i="5"/>
  <c r="C844" i="5"/>
  <c r="C843" i="5"/>
  <c r="C842" i="5"/>
  <c r="C841" i="5"/>
  <c r="C840" i="5"/>
  <c r="C839" i="5"/>
  <c r="C838" i="5"/>
  <c r="C837" i="5"/>
  <c r="C836" i="5"/>
  <c r="C835" i="5"/>
  <c r="C834" i="5"/>
  <c r="C833" i="5"/>
  <c r="C832" i="5"/>
  <c r="C831" i="5"/>
  <c r="C830" i="5"/>
  <c r="C829" i="5"/>
  <c r="C828" i="5"/>
  <c r="C827" i="5"/>
  <c r="C826" i="5"/>
  <c r="C825" i="5"/>
  <c r="C824" i="5"/>
  <c r="C823" i="5"/>
  <c r="C822" i="5"/>
  <c r="C821" i="5"/>
  <c r="C820" i="5"/>
  <c r="C819" i="5"/>
  <c r="C818" i="5"/>
  <c r="C817" i="5"/>
  <c r="C816" i="5"/>
  <c r="C815" i="5"/>
  <c r="C814" i="5"/>
  <c r="C813" i="5"/>
  <c r="C812" i="5"/>
  <c r="C811" i="5"/>
  <c r="C810" i="5"/>
  <c r="C809" i="5"/>
  <c r="C808" i="5"/>
  <c r="C807" i="5"/>
  <c r="C806" i="5"/>
  <c r="C805" i="5"/>
  <c r="C804" i="5"/>
  <c r="C803" i="5"/>
  <c r="C802" i="5"/>
  <c r="C801" i="5"/>
  <c r="C800" i="5"/>
  <c r="C799" i="5"/>
  <c r="C798" i="5"/>
  <c r="C797" i="5"/>
  <c r="C796" i="5"/>
  <c r="C795" i="5"/>
  <c r="C794" i="5"/>
  <c r="C793" i="5"/>
  <c r="C792" i="5"/>
  <c r="C791" i="5"/>
  <c r="C790" i="5"/>
  <c r="C789" i="5"/>
  <c r="C788" i="5"/>
  <c r="C787" i="5"/>
  <c r="C786" i="5"/>
  <c r="C785" i="5"/>
  <c r="C784" i="5"/>
  <c r="C783" i="5"/>
  <c r="C782" i="5"/>
  <c r="C781" i="5"/>
  <c r="C780" i="5"/>
  <c r="C779" i="5"/>
  <c r="C778" i="5"/>
  <c r="C777" i="5"/>
  <c r="C776" i="5"/>
  <c r="C775" i="5"/>
  <c r="C774" i="5"/>
  <c r="C773" i="5"/>
  <c r="C772" i="5"/>
  <c r="C771" i="5"/>
  <c r="C770" i="5"/>
  <c r="C769" i="5"/>
  <c r="C768" i="5"/>
  <c r="C767" i="5"/>
  <c r="C766" i="5"/>
  <c r="C765" i="5"/>
  <c r="C764" i="5"/>
  <c r="C763" i="5"/>
  <c r="C762" i="5"/>
  <c r="C761" i="5"/>
  <c r="C760" i="5"/>
  <c r="C759" i="5"/>
  <c r="C758" i="5"/>
  <c r="C757" i="5"/>
  <c r="C756" i="5"/>
  <c r="C755" i="5"/>
  <c r="C754" i="5"/>
  <c r="C753" i="5"/>
  <c r="C752" i="5"/>
  <c r="C751" i="5"/>
  <c r="C750" i="5"/>
  <c r="C749" i="5"/>
  <c r="C748" i="5"/>
  <c r="C747" i="5"/>
  <c r="C746" i="5"/>
  <c r="C745" i="5"/>
  <c r="C744" i="5"/>
  <c r="C743" i="5"/>
  <c r="C742" i="5"/>
  <c r="C741" i="5"/>
  <c r="C740" i="5"/>
  <c r="C739" i="5"/>
  <c r="C738" i="5"/>
  <c r="C737" i="5"/>
  <c r="C736" i="5"/>
  <c r="C735" i="5"/>
  <c r="C734" i="5"/>
  <c r="C733" i="5"/>
  <c r="C732" i="5"/>
  <c r="C731" i="5"/>
  <c r="C730" i="5"/>
  <c r="C729" i="5"/>
  <c r="C728" i="5"/>
  <c r="C727" i="5"/>
  <c r="C726" i="5"/>
  <c r="C725" i="5"/>
  <c r="C724" i="5"/>
  <c r="C723" i="5"/>
  <c r="C722" i="5"/>
  <c r="C721" i="5"/>
  <c r="C720" i="5"/>
  <c r="C719" i="5"/>
  <c r="C718" i="5"/>
  <c r="C717" i="5"/>
  <c r="C716" i="5"/>
  <c r="C715" i="5"/>
  <c r="C714" i="5"/>
  <c r="C713" i="5"/>
  <c r="C712" i="5"/>
  <c r="C711" i="5"/>
  <c r="C710" i="5"/>
  <c r="C709" i="5"/>
  <c r="C708" i="5"/>
  <c r="C707" i="5"/>
  <c r="C706" i="5"/>
  <c r="C705" i="5"/>
  <c r="C704" i="5"/>
  <c r="C703" i="5"/>
  <c r="C702" i="5"/>
  <c r="C701" i="5"/>
  <c r="C700" i="5"/>
  <c r="C699" i="5"/>
  <c r="C698" i="5"/>
  <c r="C697" i="5"/>
  <c r="C696" i="5"/>
  <c r="C695" i="5"/>
  <c r="C694" i="5"/>
  <c r="C693" i="5"/>
  <c r="C692" i="5"/>
  <c r="C691" i="5"/>
  <c r="C690" i="5"/>
  <c r="C689" i="5"/>
  <c r="C688" i="5"/>
  <c r="C687" i="5"/>
  <c r="C686" i="5"/>
  <c r="C685" i="5"/>
  <c r="C684" i="5"/>
  <c r="C683" i="5"/>
  <c r="C682" i="5"/>
  <c r="C681" i="5"/>
  <c r="C680" i="5"/>
  <c r="C679" i="5"/>
  <c r="C678" i="5"/>
  <c r="C677" i="5"/>
  <c r="C676" i="5"/>
  <c r="C675" i="5"/>
  <c r="C674" i="5"/>
  <c r="C673" i="5"/>
  <c r="C672" i="5"/>
  <c r="C671" i="5"/>
  <c r="C670" i="5"/>
  <c r="C669" i="5"/>
  <c r="C668" i="5"/>
  <c r="C667" i="5"/>
  <c r="C666" i="5"/>
  <c r="C665" i="5"/>
  <c r="C664" i="5"/>
  <c r="C663" i="5"/>
  <c r="C662" i="5"/>
  <c r="C661" i="5"/>
  <c r="C660" i="5"/>
  <c r="C659" i="5"/>
  <c r="C658" i="5"/>
  <c r="C657" i="5"/>
  <c r="C656" i="5"/>
  <c r="C655" i="5"/>
  <c r="C654" i="5"/>
  <c r="C653" i="5"/>
  <c r="C652" i="5"/>
  <c r="C651" i="5"/>
  <c r="C650" i="5"/>
  <c r="C649" i="5"/>
  <c r="C648" i="5"/>
  <c r="C647" i="5"/>
  <c r="C646" i="5"/>
  <c r="C645" i="5"/>
  <c r="C644" i="5"/>
  <c r="C643" i="5"/>
  <c r="C642" i="5"/>
  <c r="C641" i="5"/>
  <c r="C640" i="5"/>
  <c r="C639" i="5"/>
  <c r="C638" i="5"/>
  <c r="C637" i="5"/>
  <c r="C636" i="5"/>
  <c r="C635" i="5"/>
  <c r="C634" i="5"/>
  <c r="C633" i="5"/>
  <c r="C632" i="5"/>
  <c r="C631" i="5"/>
  <c r="C630" i="5"/>
  <c r="C629" i="5"/>
  <c r="C628" i="5"/>
  <c r="C627" i="5"/>
  <c r="C626" i="5"/>
  <c r="C625" i="5"/>
  <c r="C624" i="5"/>
  <c r="C623" i="5"/>
  <c r="C622" i="5"/>
  <c r="C621" i="5"/>
  <c r="C620" i="5"/>
  <c r="C619" i="5"/>
  <c r="C618" i="5"/>
  <c r="C617" i="5"/>
  <c r="C616" i="5"/>
  <c r="C615" i="5"/>
  <c r="C614" i="5"/>
  <c r="C613" i="5"/>
  <c r="C612" i="5"/>
  <c r="C611" i="5"/>
  <c r="C610" i="5"/>
  <c r="C609" i="5"/>
  <c r="C608" i="5"/>
  <c r="C607" i="5"/>
  <c r="C606" i="5"/>
  <c r="C605" i="5"/>
  <c r="C604" i="5"/>
  <c r="C603" i="5"/>
  <c r="C602" i="5"/>
  <c r="C601" i="5"/>
  <c r="C600" i="5"/>
  <c r="C599" i="5"/>
  <c r="C598" i="5"/>
  <c r="C597" i="5"/>
  <c r="C596" i="5"/>
  <c r="C595" i="5"/>
  <c r="C594" i="5"/>
  <c r="C593" i="5"/>
  <c r="C592" i="5"/>
  <c r="C591" i="5"/>
  <c r="C590" i="5"/>
  <c r="C589" i="5"/>
  <c r="C588" i="5"/>
  <c r="C587" i="5"/>
  <c r="C586" i="5"/>
  <c r="C585" i="5"/>
  <c r="C584" i="5"/>
  <c r="C583" i="5"/>
  <c r="C582" i="5"/>
  <c r="C581" i="5"/>
  <c r="C580" i="5"/>
  <c r="C579" i="5"/>
  <c r="C578" i="5"/>
  <c r="C577" i="5"/>
  <c r="C576" i="5"/>
  <c r="C575" i="5"/>
  <c r="C574" i="5"/>
  <c r="C573" i="5"/>
  <c r="C572" i="5"/>
  <c r="C571" i="5"/>
  <c r="C570" i="5"/>
  <c r="C569" i="5"/>
  <c r="C568" i="5"/>
  <c r="C567" i="5"/>
  <c r="C566" i="5"/>
  <c r="C565" i="5"/>
  <c r="C564" i="5"/>
  <c r="C563" i="5"/>
  <c r="C562" i="5"/>
  <c r="C561" i="5"/>
  <c r="C560" i="5"/>
  <c r="C559" i="5"/>
  <c r="C558" i="5"/>
  <c r="C557" i="5"/>
  <c r="C556" i="5"/>
  <c r="C555" i="5"/>
  <c r="C554" i="5"/>
  <c r="C553" i="5"/>
  <c r="C552" i="5"/>
  <c r="C551" i="5"/>
  <c r="C550" i="5"/>
  <c r="C549" i="5"/>
  <c r="C548" i="5"/>
  <c r="C547" i="5"/>
  <c r="C546" i="5"/>
  <c r="C545" i="5"/>
  <c r="C544" i="5"/>
  <c r="C543" i="5"/>
  <c r="C542" i="5"/>
  <c r="C541" i="5"/>
  <c r="C540" i="5"/>
  <c r="C539" i="5"/>
  <c r="C538" i="5"/>
  <c r="C537" i="5"/>
  <c r="C536" i="5"/>
  <c r="C535" i="5"/>
  <c r="C534" i="5"/>
  <c r="C533" i="5"/>
  <c r="C532" i="5"/>
  <c r="C531" i="5"/>
  <c r="C530" i="5"/>
  <c r="C529" i="5"/>
  <c r="C528" i="5"/>
  <c r="C527" i="5"/>
  <c r="C526" i="5"/>
  <c r="C525" i="5"/>
  <c r="C524" i="5"/>
  <c r="C523" i="5"/>
  <c r="C522" i="5"/>
  <c r="C521" i="5"/>
  <c r="C520" i="5"/>
  <c r="C519" i="5"/>
  <c r="C518" i="5"/>
  <c r="C517" i="5"/>
  <c r="C516" i="5"/>
  <c r="C515" i="5"/>
  <c r="C514" i="5"/>
  <c r="C513" i="5"/>
  <c r="C512" i="5"/>
  <c r="C511" i="5"/>
  <c r="C510" i="5"/>
  <c r="C509" i="5"/>
  <c r="C508" i="5"/>
  <c r="C507" i="5"/>
  <c r="C506" i="5"/>
  <c r="C505" i="5"/>
  <c r="C504" i="5"/>
  <c r="C503" i="5"/>
  <c r="C502" i="5"/>
  <c r="C501" i="5"/>
  <c r="C500" i="5"/>
  <c r="C499" i="5"/>
  <c r="C498" i="5"/>
  <c r="C497" i="5"/>
  <c r="C496" i="5"/>
  <c r="C495" i="5"/>
  <c r="C494" i="5"/>
  <c r="C493" i="5"/>
  <c r="C492" i="5"/>
  <c r="C491" i="5"/>
  <c r="C490" i="5"/>
  <c r="C489" i="5"/>
  <c r="C488" i="5"/>
  <c r="C487" i="5"/>
  <c r="C486" i="5"/>
  <c r="C485" i="5"/>
  <c r="C484" i="5"/>
  <c r="C483" i="5"/>
  <c r="C482" i="5"/>
  <c r="C481" i="5"/>
  <c r="C480" i="5"/>
  <c r="C479" i="5"/>
  <c r="C478" i="5"/>
  <c r="C477" i="5"/>
  <c r="C476" i="5"/>
  <c r="C475" i="5"/>
  <c r="C474" i="5"/>
  <c r="C473" i="5"/>
  <c r="C472" i="5"/>
  <c r="C471" i="5"/>
  <c r="C470" i="5"/>
  <c r="C469" i="5"/>
  <c r="C468" i="5"/>
  <c r="C467" i="5"/>
  <c r="C466" i="5"/>
  <c r="C465" i="5"/>
  <c r="C464" i="5"/>
  <c r="C463" i="5"/>
  <c r="C462" i="5"/>
  <c r="C461" i="5"/>
  <c r="C460" i="5"/>
  <c r="C459" i="5"/>
  <c r="C458" i="5"/>
  <c r="C457" i="5"/>
  <c r="C456" i="5"/>
  <c r="C455" i="5"/>
  <c r="C454" i="5"/>
  <c r="C453" i="5"/>
  <c r="C452" i="5"/>
  <c r="C451" i="5"/>
  <c r="C450" i="5"/>
  <c r="C449" i="5"/>
  <c r="C448" i="5"/>
  <c r="C447" i="5"/>
  <c r="C446" i="5"/>
  <c r="C445" i="5"/>
  <c r="C444" i="5"/>
  <c r="C443" i="5"/>
  <c r="C442" i="5"/>
  <c r="C441" i="5"/>
  <c r="C440" i="5"/>
  <c r="C439" i="5"/>
  <c r="C438" i="5"/>
  <c r="C437" i="5"/>
  <c r="C436" i="5"/>
  <c r="C435" i="5"/>
  <c r="C434" i="5"/>
  <c r="C433" i="5"/>
  <c r="C432" i="5"/>
  <c r="C431" i="5"/>
  <c r="C430" i="5"/>
  <c r="C429" i="5"/>
  <c r="C428" i="5"/>
  <c r="C427" i="5"/>
  <c r="C426" i="5"/>
  <c r="C425" i="5"/>
  <c r="C424" i="5"/>
  <c r="C423" i="5"/>
  <c r="C422" i="5"/>
  <c r="C421" i="5"/>
  <c r="C420" i="5"/>
  <c r="C419" i="5"/>
  <c r="C418" i="5"/>
  <c r="C417" i="5"/>
  <c r="C416" i="5"/>
  <c r="C415" i="5"/>
  <c r="C414" i="5"/>
  <c r="C413" i="5"/>
  <c r="C412" i="5"/>
  <c r="C411" i="5"/>
  <c r="C410" i="5"/>
  <c r="C409" i="5"/>
  <c r="C408" i="5"/>
  <c r="C407" i="5"/>
  <c r="C406" i="5"/>
  <c r="C405" i="5"/>
  <c r="C404" i="5"/>
  <c r="C403" i="5"/>
  <c r="C402" i="5"/>
  <c r="C401" i="5"/>
  <c r="C400" i="5"/>
  <c r="C399" i="5"/>
  <c r="C398" i="5"/>
  <c r="C397" i="5"/>
  <c r="C396" i="5"/>
  <c r="C395" i="5"/>
  <c r="C394" i="5"/>
  <c r="C393" i="5"/>
  <c r="C392" i="5"/>
  <c r="C391" i="5"/>
  <c r="C390" i="5"/>
  <c r="C389" i="5"/>
  <c r="C388" i="5"/>
  <c r="C387" i="5"/>
  <c r="C386" i="5"/>
  <c r="C385" i="5"/>
  <c r="C384" i="5"/>
  <c r="C383" i="5"/>
  <c r="C382" i="5"/>
  <c r="C381" i="5"/>
  <c r="C380" i="5"/>
  <c r="C379" i="5"/>
  <c r="C378" i="5"/>
  <c r="C377" i="5"/>
  <c r="C376" i="5"/>
  <c r="C375" i="5"/>
  <c r="C374" i="5"/>
  <c r="C373" i="5"/>
  <c r="C372" i="5"/>
  <c r="C371" i="5"/>
  <c r="C370" i="5"/>
  <c r="C369" i="5"/>
  <c r="C368" i="5"/>
  <c r="C367" i="5"/>
  <c r="C366" i="5"/>
  <c r="C365" i="5"/>
  <c r="C364" i="5"/>
  <c r="C363" i="5"/>
  <c r="C362" i="5"/>
  <c r="C361" i="5"/>
  <c r="C360" i="5"/>
  <c r="C359" i="5"/>
  <c r="C358" i="5"/>
  <c r="C357" i="5"/>
  <c r="C356" i="5"/>
  <c r="C355" i="5"/>
  <c r="C354" i="5"/>
  <c r="C353" i="5"/>
  <c r="C352" i="5"/>
  <c r="C351" i="5"/>
  <c r="C350" i="5"/>
  <c r="C349" i="5"/>
  <c r="C348" i="5"/>
  <c r="C347" i="5"/>
  <c r="C346" i="5"/>
  <c r="C345" i="5"/>
  <c r="C344" i="5"/>
  <c r="C343" i="5"/>
  <c r="C342" i="5"/>
  <c r="C341" i="5"/>
  <c r="C340" i="5"/>
  <c r="C339" i="5"/>
  <c r="C338" i="5"/>
  <c r="C337" i="5"/>
  <c r="C336" i="5"/>
  <c r="C335" i="5"/>
  <c r="C334" i="5"/>
  <c r="C333" i="5"/>
  <c r="C332" i="5"/>
  <c r="C331" i="5"/>
  <c r="C330" i="5"/>
  <c r="C329" i="5"/>
  <c r="C328" i="5"/>
  <c r="C327" i="5"/>
  <c r="C326" i="5"/>
  <c r="C325" i="5"/>
  <c r="C324" i="5"/>
  <c r="C323" i="5"/>
  <c r="C322" i="5"/>
  <c r="C321" i="5"/>
  <c r="C320" i="5"/>
  <c r="C319" i="5"/>
  <c r="C318" i="5"/>
  <c r="C317" i="5"/>
  <c r="C316" i="5"/>
  <c r="C315" i="5"/>
  <c r="C314" i="5"/>
  <c r="C313" i="5"/>
  <c r="C312" i="5"/>
  <c r="C311" i="5"/>
  <c r="C310" i="5"/>
  <c r="C309" i="5"/>
  <c r="C308" i="5"/>
  <c r="C307" i="5"/>
  <c r="C306" i="5"/>
  <c r="C305" i="5"/>
  <c r="C304" i="5"/>
  <c r="C303" i="5"/>
  <c r="C302" i="5"/>
  <c r="C301" i="5"/>
  <c r="C300" i="5"/>
  <c r="C299" i="5"/>
  <c r="C298" i="5"/>
  <c r="C297" i="5"/>
  <c r="C296" i="5"/>
  <c r="C295" i="5"/>
  <c r="C294" i="5"/>
  <c r="C293" i="5"/>
  <c r="C292" i="5"/>
  <c r="C291" i="5"/>
  <c r="C290" i="5"/>
  <c r="C289" i="5"/>
  <c r="C288" i="5"/>
  <c r="C287" i="5"/>
  <c r="C286" i="5"/>
  <c r="C285" i="5"/>
  <c r="C284" i="5"/>
  <c r="C283" i="5"/>
  <c r="C282" i="5"/>
  <c r="C281" i="5"/>
  <c r="C280" i="5"/>
  <c r="C279" i="5"/>
  <c r="C278" i="5"/>
  <c r="C277" i="5"/>
  <c r="C276" i="5"/>
  <c r="C275" i="5"/>
  <c r="C274" i="5"/>
  <c r="C273" i="5"/>
  <c r="C272" i="5"/>
  <c r="C271" i="5"/>
  <c r="C270" i="5"/>
  <c r="C269" i="5"/>
  <c r="C268" i="5"/>
  <c r="C267" i="5"/>
  <c r="C266" i="5"/>
  <c r="C265" i="5"/>
  <c r="C264" i="5"/>
  <c r="C263" i="5"/>
  <c r="C262" i="5"/>
  <c r="C261" i="5"/>
  <c r="C260" i="5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37" i="5"/>
  <c r="C236" i="5"/>
  <c r="C235" i="5"/>
  <c r="C234" i="5"/>
  <c r="C233" i="5"/>
  <c r="C232" i="5"/>
  <c r="C231" i="5"/>
  <c r="C230" i="5"/>
  <c r="C229" i="5"/>
  <c r="C228" i="5"/>
  <c r="C227" i="5"/>
  <c r="C226" i="5"/>
  <c r="C225" i="5"/>
  <c r="C224" i="5"/>
  <c r="C223" i="5"/>
  <c r="C222" i="5"/>
  <c r="C221" i="5"/>
  <c r="C220" i="5"/>
  <c r="C219" i="5"/>
  <c r="C218" i="5"/>
  <c r="C217" i="5"/>
  <c r="C216" i="5"/>
  <c r="C215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92" i="5"/>
  <c r="C191" i="5"/>
  <c r="C190" i="5"/>
  <c r="C189" i="5"/>
  <c r="C188" i="5"/>
  <c r="C187" i="5"/>
  <c r="C186" i="5"/>
  <c r="C185" i="5"/>
  <c r="C184" i="5"/>
  <c r="C183" i="5"/>
  <c r="C182" i="5"/>
  <c r="C181" i="5"/>
  <c r="C180" i="5"/>
  <c r="C179" i="5"/>
  <c r="C178" i="5"/>
  <c r="C177" i="5"/>
  <c r="C176" i="5"/>
  <c r="C175" i="5"/>
  <c r="C174" i="5"/>
  <c r="C173" i="5"/>
  <c r="C172" i="5"/>
  <c r="C171" i="5"/>
  <c r="C170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47" i="5"/>
  <c r="C146" i="5"/>
  <c r="C145" i="5"/>
  <c r="C144" i="5"/>
  <c r="C143" i="5"/>
  <c r="C142" i="5"/>
  <c r="C141" i="5"/>
  <c r="C140" i="5"/>
  <c r="C139" i="5"/>
  <c r="C138" i="5"/>
  <c r="C137" i="5"/>
  <c r="C136" i="5"/>
  <c r="C135" i="5"/>
  <c r="C134" i="5"/>
  <c r="C133" i="5"/>
  <c r="C132" i="5"/>
  <c r="C131" i="5"/>
  <c r="C130" i="5"/>
  <c r="C129" i="5"/>
  <c r="C128" i="5"/>
  <c r="C127" i="5"/>
  <c r="C126" i="5"/>
  <c r="C125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102" i="5"/>
  <c r="C101" i="5"/>
  <c r="C100" i="5"/>
  <c r="C99" i="5"/>
  <c r="C98" i="5"/>
  <c r="C97" i="5"/>
  <c r="C96" i="5"/>
  <c r="C95" i="5"/>
  <c r="C94" i="5"/>
  <c r="C93" i="5"/>
  <c r="C92" i="5"/>
  <c r="C91" i="5"/>
  <c r="C90" i="5"/>
  <c r="C89" i="5"/>
  <c r="C88" i="5"/>
  <c r="C87" i="5"/>
  <c r="C86" i="5"/>
  <c r="C85" i="5"/>
  <c r="C84" i="5"/>
  <c r="C83" i="5"/>
  <c r="C82" i="5"/>
  <c r="C81" i="5"/>
  <c r="C80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57" i="5"/>
  <c r="C56" i="5"/>
  <c r="C55" i="5"/>
  <c r="C54" i="5"/>
  <c r="C53" i="5"/>
  <c r="C52" i="5"/>
  <c r="C51" i="5"/>
  <c r="C50" i="5"/>
  <c r="C49" i="5"/>
  <c r="C48" i="5"/>
  <c r="C47" i="5"/>
  <c r="C46" i="5"/>
  <c r="C45" i="5"/>
  <c r="C44" i="5"/>
  <c r="C43" i="5"/>
  <c r="C42" i="5"/>
  <c r="C41" i="5"/>
  <c r="C40" i="5"/>
  <c r="C39" i="5"/>
  <c r="C38" i="5"/>
  <c r="C37" i="5"/>
  <c r="C36" i="5"/>
  <c r="C35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C12" i="5"/>
  <c r="C11" i="5"/>
  <c r="C10" i="5"/>
  <c r="C9" i="5"/>
  <c r="C8" i="5"/>
  <c r="C7" i="5"/>
  <c r="C6" i="5"/>
  <c r="C5" i="5"/>
  <c r="C4" i="5"/>
  <c r="C3" i="5"/>
  <c r="C2" i="5"/>
</calcChain>
</file>

<file path=xl/sharedStrings.xml><?xml version="1.0" encoding="utf-8"?>
<sst xmlns="http://schemas.openxmlformats.org/spreadsheetml/2006/main" count="112" uniqueCount="26">
  <si>
    <t>Volume (mm^3)</t>
  </si>
  <si>
    <t>Surface (mm^2)</t>
  </si>
  <si>
    <t>Nb of obj. voxels</t>
  </si>
  <si>
    <t>Nb of surf. voxels</t>
  </si>
  <si>
    <t>IntDen</t>
  </si>
  <si>
    <t>Mean</t>
  </si>
  <si>
    <t>StdDev</t>
  </si>
  <si>
    <t>Median</t>
  </si>
  <si>
    <t>Min</t>
  </si>
  <si>
    <t>Max</t>
  </si>
  <si>
    <t>X</t>
  </si>
  <si>
    <t>Y</t>
  </si>
  <si>
    <t>Z</t>
  </si>
  <si>
    <t>Mean dist. to surf. (mm)</t>
  </si>
  <si>
    <t>SD dist. to surf. (mm)</t>
  </si>
  <si>
    <t>Median dist. to surf. (mm)</t>
  </si>
  <si>
    <t>XM</t>
  </si>
  <si>
    <t>YM</t>
  </si>
  <si>
    <t>ZM</t>
  </si>
  <si>
    <t>BX</t>
  </si>
  <si>
    <t>BY</t>
  </si>
  <si>
    <t>BZ</t>
  </si>
  <si>
    <t>B-width</t>
  </si>
  <si>
    <t>B-height</t>
  </si>
  <si>
    <t>B-depth</t>
  </si>
  <si>
    <t>Spherecity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</si>
</sst>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10</xdr:col>
      <xdr:colOff>552450</xdr:colOff>
      <xdr:row>10</xdr:row>
      <xdr:rowOff>69850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9391D2B-2CB0-44A1-9B8E-ECC39291A87A}"/>
            </a:ext>
            <a:ext uri="{147F2762-F138-4A5C-976F-8EAC2B608ADB}">
              <a16:predDERef xmlns:a16="http://schemas.microsoft.com/office/drawing/2014/main" pred="{65B3DCAA-7461-8F0E-2D80-5633DF4743F8}"/>
            </a:ext>
          </a:extLst>
        </xdr:cNvPr>
        <xdr:cNvSpPr txBox="1"/>
      </xdr:nvSpPr>
      <xdr:spPr>
        <a:xfrm>
          <a:off x="3270250" y="184150"/>
          <a:ext cx="4210050" cy="1727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txBody>
        <a:bodyPr spcFirstLastPara="0" vertOverflow="clip" horzOverflow="clip" wrap="square" lIns="91440" tIns="45720" rIns="91440" bIns="45720" rtlCol="0" anchor="t">
          <a:noAutofit/>
        </a:bodyPr>
        <a:lstStyle/>
        <a:p>
          <a:pPr marL="0" indent="0" algn="l"/>
          <a:r>
            <a:rPr lang="en-US" sz="1600" b="1">
              <a:latin typeface="+mn-lt"/>
              <a:ea typeface="+mn-lt"/>
              <a:cs typeface="+mn-lt"/>
            </a:rPr>
            <a:t>https://aiche.onlinelibrary.wiley.com/doi/full/10.1002/aic.15731</a:t>
          </a:r>
          <a:endParaRPr lang="en-US" sz="1600" b="1" i="0" u="none" strike="noStrike">
            <a:solidFill>
              <a:srgbClr val="000000"/>
            </a:solidFill>
            <a:latin typeface="Calibri" panose="020F0502020204030204" pitchFamily="34" charset="0"/>
            <a:cs typeface="Calibri" panose="020F0502020204030204" pitchFamily="34" charset="0"/>
          </a:endParaRPr>
        </a:p>
        <a:p>
          <a:pPr marL="0" indent="0" algn="l"/>
          <a:endParaRPr lang="en-US" sz="1600" b="1" i="0" u="none" strike="noStrike">
            <a:solidFill>
              <a:srgbClr val="000000"/>
            </a:solidFill>
            <a:latin typeface="Calibri" panose="020F0502020204030204" pitchFamily="34" charset="0"/>
            <a:cs typeface="Calibri" panose="020F0502020204030204" pitchFamily="34" charset="0"/>
          </a:endParaRPr>
        </a:p>
        <a:p>
          <a:pPr marL="0" indent="0" algn="l"/>
          <a:r>
            <a:rPr lang="en-US" sz="1600" b="1" i="0" u="none" strike="noStrike">
              <a:solidFill>
                <a:srgbClr val="000000"/>
              </a:solidFill>
              <a:latin typeface="Calibri" panose="020F0502020204030204" pitchFamily="34" charset="0"/>
              <a:cs typeface="Calibri" panose="020F0502020204030204" pitchFamily="34" charset="0"/>
            </a:rPr>
            <a:t>Sphericity equation: </a:t>
          </a:r>
        </a:p>
      </xdr:txBody>
    </xdr:sp>
    <xdr:clientData/>
  </xdr:twoCellAnchor>
  <xdr:twoCellAnchor editAs="oneCell">
    <xdr:from>
      <xdr:col>4</xdr:col>
      <xdr:colOff>368300</xdr:colOff>
      <xdr:row>6</xdr:row>
      <xdr:rowOff>15875</xdr:rowOff>
    </xdr:from>
    <xdr:to>
      <xdr:col>9</xdr:col>
      <xdr:colOff>473075</xdr:colOff>
      <xdr:row>9</xdr:row>
      <xdr:rowOff>161925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4A6BB9B-B91A-4515-AC07-4498CFA72BCA}"/>
            </a:ext>
            <a:ext uri="{147F2762-F138-4A5C-976F-8EAC2B608ADB}">
              <a16:predDERef xmlns:a16="http://schemas.microsoft.com/office/drawing/2014/main" pred="{C0FE2D2F-5770-B69F-560E-7C465AC6C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38550" y="1120775"/>
          <a:ext cx="3152775" cy="698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16279-0FAC-4F99-B80C-EC49FC850140}">
  <dimension ref="A1:Y1421"/>
  <sheetViews>
    <sheetView workbookViewId="0"/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>
        <v>0.35699999999999998</v>
      </c>
      <c r="B2">
        <v>4.032</v>
      </c>
      <c r="C2">
        <v>15</v>
      </c>
      <c r="D2">
        <v>15</v>
      </c>
      <c r="E2">
        <v>3825</v>
      </c>
      <c r="F2">
        <v>255</v>
      </c>
      <c r="G2">
        <v>0</v>
      </c>
      <c r="H2">
        <v>255</v>
      </c>
      <c r="I2">
        <v>255</v>
      </c>
      <c r="J2">
        <v>255</v>
      </c>
      <c r="K2">
        <v>330.46699999999998</v>
      </c>
      <c r="L2">
        <v>303.267</v>
      </c>
      <c r="M2">
        <v>3.9329999999999998</v>
      </c>
      <c r="N2">
        <v>0.312</v>
      </c>
      <c r="O2">
        <v>0.153</v>
      </c>
      <c r="P2">
        <v>0.29499999999999998</v>
      </c>
      <c r="Q2">
        <v>330.46699999999998</v>
      </c>
      <c r="R2">
        <v>303.267</v>
      </c>
      <c r="S2">
        <v>3.9329999999999998</v>
      </c>
      <c r="T2">
        <v>328</v>
      </c>
      <c r="U2">
        <v>302</v>
      </c>
      <c r="V2">
        <v>3</v>
      </c>
      <c r="W2">
        <v>6</v>
      </c>
      <c r="X2">
        <v>4</v>
      </c>
      <c r="Y2">
        <v>2</v>
      </c>
    </row>
    <row r="3" spans="1:25" x14ac:dyDescent="0.35">
      <c r="A3">
        <v>0.73799999999999999</v>
      </c>
      <c r="B3">
        <v>6.5119999999999996</v>
      </c>
      <c r="C3">
        <v>31</v>
      </c>
      <c r="D3">
        <v>31</v>
      </c>
      <c r="E3">
        <v>7905</v>
      </c>
      <c r="F3">
        <v>255</v>
      </c>
      <c r="G3">
        <v>0</v>
      </c>
      <c r="H3">
        <v>255</v>
      </c>
      <c r="I3">
        <v>255</v>
      </c>
      <c r="J3">
        <v>255</v>
      </c>
      <c r="K3">
        <v>403.80599999999998</v>
      </c>
      <c r="L3">
        <v>276.12900000000002</v>
      </c>
      <c r="M3">
        <v>5.1609999999999996</v>
      </c>
      <c r="N3">
        <v>0.437</v>
      </c>
      <c r="O3">
        <v>0.17</v>
      </c>
      <c r="P3">
        <v>0.42599999999999999</v>
      </c>
      <c r="Q3">
        <v>403.80599999999998</v>
      </c>
      <c r="R3">
        <v>276.12900000000002</v>
      </c>
      <c r="S3">
        <v>5.1609999999999996</v>
      </c>
      <c r="T3">
        <v>401</v>
      </c>
      <c r="U3">
        <v>274</v>
      </c>
      <c r="V3">
        <v>4</v>
      </c>
      <c r="W3">
        <v>6</v>
      </c>
      <c r="X3">
        <v>5</v>
      </c>
      <c r="Y3">
        <v>3</v>
      </c>
    </row>
    <row r="4" spans="1:25" x14ac:dyDescent="0.35">
      <c r="A4">
        <v>0.38100000000000001</v>
      </c>
      <c r="B4">
        <v>3.5939999999999999</v>
      </c>
      <c r="C4">
        <v>16</v>
      </c>
      <c r="D4">
        <v>16</v>
      </c>
      <c r="E4">
        <v>4080</v>
      </c>
      <c r="F4">
        <v>255</v>
      </c>
      <c r="G4">
        <v>0</v>
      </c>
      <c r="H4">
        <v>255</v>
      </c>
      <c r="I4">
        <v>255</v>
      </c>
      <c r="J4">
        <v>255</v>
      </c>
      <c r="K4">
        <v>353.43799999999999</v>
      </c>
      <c r="L4">
        <v>351.56200000000001</v>
      </c>
      <c r="M4">
        <v>4.9379999999999997</v>
      </c>
      <c r="N4">
        <v>0.3</v>
      </c>
      <c r="O4">
        <v>0.13100000000000001</v>
      </c>
      <c r="P4">
        <v>0.3</v>
      </c>
      <c r="Q4">
        <v>353.43799999999999</v>
      </c>
      <c r="R4">
        <v>351.56200000000001</v>
      </c>
      <c r="S4">
        <v>4.9379999999999997</v>
      </c>
      <c r="T4">
        <v>352</v>
      </c>
      <c r="U4">
        <v>350</v>
      </c>
      <c r="V4">
        <v>4</v>
      </c>
      <c r="W4">
        <v>4</v>
      </c>
      <c r="X4">
        <v>4</v>
      </c>
      <c r="Y4">
        <v>2</v>
      </c>
    </row>
    <row r="5" spans="1:25" x14ac:dyDescent="0.35">
      <c r="A5">
        <v>0.5</v>
      </c>
      <c r="B5">
        <v>4.016</v>
      </c>
      <c r="C5">
        <v>21</v>
      </c>
      <c r="D5">
        <v>21</v>
      </c>
      <c r="E5">
        <v>5355</v>
      </c>
      <c r="F5">
        <v>255</v>
      </c>
      <c r="G5">
        <v>0</v>
      </c>
      <c r="H5">
        <v>255</v>
      </c>
      <c r="I5">
        <v>255</v>
      </c>
      <c r="J5">
        <v>255</v>
      </c>
      <c r="K5">
        <v>272.14299999999997</v>
      </c>
      <c r="L5">
        <v>318</v>
      </c>
      <c r="M5">
        <v>5</v>
      </c>
      <c r="N5">
        <v>0.32300000000000001</v>
      </c>
      <c r="O5">
        <v>0.12</v>
      </c>
      <c r="P5">
        <v>0.376</v>
      </c>
      <c r="Q5">
        <v>272.14299999999997</v>
      </c>
      <c r="R5">
        <v>318</v>
      </c>
      <c r="S5">
        <v>5</v>
      </c>
      <c r="T5">
        <v>270</v>
      </c>
      <c r="U5">
        <v>316</v>
      </c>
      <c r="V5">
        <v>5</v>
      </c>
      <c r="W5">
        <v>5</v>
      </c>
      <c r="X5">
        <v>5</v>
      </c>
      <c r="Y5">
        <v>1</v>
      </c>
    </row>
    <row r="6" spans="1:25" x14ac:dyDescent="0.35">
      <c r="A6">
        <v>1.333</v>
      </c>
      <c r="B6">
        <v>8.7240000000000002</v>
      </c>
      <c r="C6">
        <v>56</v>
      </c>
      <c r="D6">
        <v>56</v>
      </c>
      <c r="E6">
        <v>14280</v>
      </c>
      <c r="F6">
        <v>255</v>
      </c>
      <c r="G6">
        <v>0</v>
      </c>
      <c r="H6">
        <v>255</v>
      </c>
      <c r="I6">
        <v>255</v>
      </c>
      <c r="J6">
        <v>255</v>
      </c>
      <c r="K6">
        <v>267.25</v>
      </c>
      <c r="L6">
        <v>235.464</v>
      </c>
      <c r="M6">
        <v>6.6959999999999997</v>
      </c>
      <c r="N6">
        <v>0.52800000000000002</v>
      </c>
      <c r="O6">
        <v>0.13600000000000001</v>
      </c>
      <c r="P6">
        <v>0.54</v>
      </c>
      <c r="Q6">
        <v>267.25</v>
      </c>
      <c r="R6">
        <v>235.464</v>
      </c>
      <c r="S6">
        <v>6.6959999999999997</v>
      </c>
      <c r="T6">
        <v>264</v>
      </c>
      <c r="U6">
        <v>233</v>
      </c>
      <c r="V6">
        <v>6</v>
      </c>
      <c r="W6">
        <v>7</v>
      </c>
      <c r="X6">
        <v>7</v>
      </c>
      <c r="Y6">
        <v>2</v>
      </c>
    </row>
    <row r="7" spans="1:25" x14ac:dyDescent="0.35">
      <c r="A7">
        <v>0.40500000000000003</v>
      </c>
      <c r="B7">
        <v>3.9889999999999999</v>
      </c>
      <c r="C7">
        <v>17</v>
      </c>
      <c r="D7">
        <v>17</v>
      </c>
      <c r="E7">
        <v>4335</v>
      </c>
      <c r="F7">
        <v>255</v>
      </c>
      <c r="G7">
        <v>0</v>
      </c>
      <c r="H7">
        <v>255</v>
      </c>
      <c r="I7">
        <v>255</v>
      </c>
      <c r="J7">
        <v>255</v>
      </c>
      <c r="K7">
        <v>261.58800000000002</v>
      </c>
      <c r="L7">
        <v>252.941</v>
      </c>
      <c r="M7">
        <v>6</v>
      </c>
      <c r="N7">
        <v>0.312</v>
      </c>
      <c r="O7">
        <v>0.13200000000000001</v>
      </c>
      <c r="P7">
        <v>0.318</v>
      </c>
      <c r="Q7">
        <v>261.58800000000002</v>
      </c>
      <c r="R7">
        <v>252.941</v>
      </c>
      <c r="S7">
        <v>6</v>
      </c>
      <c r="T7">
        <v>259</v>
      </c>
      <c r="U7">
        <v>251</v>
      </c>
      <c r="V7">
        <v>6</v>
      </c>
      <c r="W7">
        <v>6</v>
      </c>
      <c r="X7">
        <v>5</v>
      </c>
      <c r="Y7">
        <v>1</v>
      </c>
    </row>
    <row r="8" spans="1:25" x14ac:dyDescent="0.35">
      <c r="A8">
        <v>0.85699999999999998</v>
      </c>
      <c r="B8">
        <v>6.399</v>
      </c>
      <c r="C8">
        <v>36</v>
      </c>
      <c r="D8">
        <v>36</v>
      </c>
      <c r="E8">
        <v>9180</v>
      </c>
      <c r="F8">
        <v>255</v>
      </c>
      <c r="G8">
        <v>0</v>
      </c>
      <c r="H8">
        <v>255</v>
      </c>
      <c r="I8">
        <v>255</v>
      </c>
      <c r="J8">
        <v>255</v>
      </c>
      <c r="K8">
        <v>375.55599999999998</v>
      </c>
      <c r="L8">
        <v>321.97199999999998</v>
      </c>
      <c r="M8">
        <v>6.2779999999999996</v>
      </c>
      <c r="N8">
        <v>0.45300000000000001</v>
      </c>
      <c r="O8">
        <v>0.11700000000000001</v>
      </c>
      <c r="P8">
        <v>0.496</v>
      </c>
      <c r="Q8">
        <v>375.55599999999998</v>
      </c>
      <c r="R8">
        <v>321.97199999999998</v>
      </c>
      <c r="S8">
        <v>6.2779999999999996</v>
      </c>
      <c r="T8">
        <v>373</v>
      </c>
      <c r="U8">
        <v>320</v>
      </c>
      <c r="V8">
        <v>6</v>
      </c>
      <c r="W8">
        <v>6</v>
      </c>
      <c r="X8">
        <v>5</v>
      </c>
      <c r="Y8">
        <v>2</v>
      </c>
    </row>
    <row r="9" spans="1:25" x14ac:dyDescent="0.35">
      <c r="A9">
        <v>3.7850000000000001</v>
      </c>
      <c r="B9">
        <v>17.641999999999999</v>
      </c>
      <c r="C9">
        <v>159</v>
      </c>
      <c r="D9">
        <v>154</v>
      </c>
      <c r="E9">
        <v>40545</v>
      </c>
      <c r="F9">
        <v>255</v>
      </c>
      <c r="G9">
        <v>0</v>
      </c>
      <c r="H9">
        <v>255</v>
      </c>
      <c r="I9">
        <v>255</v>
      </c>
      <c r="J9">
        <v>255</v>
      </c>
      <c r="K9">
        <v>306.53500000000003</v>
      </c>
      <c r="L9">
        <v>316.101</v>
      </c>
      <c r="M9">
        <v>8.5410000000000004</v>
      </c>
      <c r="N9">
        <v>0.754</v>
      </c>
      <c r="O9">
        <v>0.19700000000000001</v>
      </c>
      <c r="P9">
        <v>0.754</v>
      </c>
      <c r="Q9">
        <v>306.53500000000003</v>
      </c>
      <c r="R9">
        <v>316.101</v>
      </c>
      <c r="S9">
        <v>8.5410000000000004</v>
      </c>
      <c r="T9">
        <v>302</v>
      </c>
      <c r="U9">
        <v>311</v>
      </c>
      <c r="V9">
        <v>8</v>
      </c>
      <c r="W9">
        <v>11</v>
      </c>
      <c r="X9">
        <v>10</v>
      </c>
      <c r="Y9">
        <v>3</v>
      </c>
    </row>
    <row r="10" spans="1:25" x14ac:dyDescent="0.35">
      <c r="A10">
        <v>1.857</v>
      </c>
      <c r="B10">
        <v>10.625999999999999</v>
      </c>
      <c r="C10">
        <v>78</v>
      </c>
      <c r="D10">
        <v>78</v>
      </c>
      <c r="E10">
        <v>19890</v>
      </c>
      <c r="F10">
        <v>255</v>
      </c>
      <c r="G10">
        <v>0</v>
      </c>
      <c r="H10">
        <v>255</v>
      </c>
      <c r="I10">
        <v>255</v>
      </c>
      <c r="J10">
        <v>255</v>
      </c>
      <c r="K10">
        <v>254.667</v>
      </c>
      <c r="L10">
        <v>272.25599999999997</v>
      </c>
      <c r="M10">
        <v>9.5129999999999999</v>
      </c>
      <c r="N10">
        <v>0.58099999999999996</v>
      </c>
      <c r="O10">
        <v>0.13500000000000001</v>
      </c>
      <c r="P10">
        <v>0.57299999999999995</v>
      </c>
      <c r="Q10">
        <v>254.667</v>
      </c>
      <c r="R10">
        <v>272.25599999999997</v>
      </c>
      <c r="S10">
        <v>9.5129999999999999</v>
      </c>
      <c r="T10">
        <v>251</v>
      </c>
      <c r="U10">
        <v>269</v>
      </c>
      <c r="V10">
        <v>9</v>
      </c>
      <c r="W10">
        <v>9</v>
      </c>
      <c r="X10">
        <v>8</v>
      </c>
      <c r="Y10">
        <v>2</v>
      </c>
    </row>
    <row r="11" spans="1:25" x14ac:dyDescent="0.35">
      <c r="A11">
        <v>0.47599999999999998</v>
      </c>
      <c r="B11">
        <v>4.8639999999999999</v>
      </c>
      <c r="C11">
        <v>20</v>
      </c>
      <c r="D11">
        <v>20</v>
      </c>
      <c r="E11">
        <v>5100</v>
      </c>
      <c r="F11">
        <v>255</v>
      </c>
      <c r="G11">
        <v>0</v>
      </c>
      <c r="H11">
        <v>255</v>
      </c>
      <c r="I11">
        <v>255</v>
      </c>
      <c r="J11">
        <v>255</v>
      </c>
      <c r="K11">
        <v>296.75</v>
      </c>
      <c r="L11">
        <v>280.10000000000002</v>
      </c>
      <c r="M11">
        <v>9.4</v>
      </c>
      <c r="N11">
        <v>0.442</v>
      </c>
      <c r="O11">
        <v>0.113</v>
      </c>
      <c r="P11">
        <v>0.436</v>
      </c>
      <c r="Q11">
        <v>296.75</v>
      </c>
      <c r="R11">
        <v>280.10000000000002</v>
      </c>
      <c r="S11">
        <v>9.4</v>
      </c>
      <c r="T11">
        <v>296</v>
      </c>
      <c r="U11">
        <v>277</v>
      </c>
      <c r="V11">
        <v>9</v>
      </c>
      <c r="W11">
        <v>3</v>
      </c>
      <c r="X11">
        <v>7</v>
      </c>
      <c r="Y11">
        <v>2</v>
      </c>
    </row>
    <row r="12" spans="1:25" x14ac:dyDescent="0.35">
      <c r="A12">
        <v>0.26200000000000001</v>
      </c>
      <c r="B12">
        <v>2.8050000000000002</v>
      </c>
      <c r="C12">
        <v>11</v>
      </c>
      <c r="D12">
        <v>11</v>
      </c>
      <c r="E12">
        <v>2805</v>
      </c>
      <c r="F12">
        <v>255</v>
      </c>
      <c r="G12">
        <v>0</v>
      </c>
      <c r="H12">
        <v>255</v>
      </c>
      <c r="I12">
        <v>255</v>
      </c>
      <c r="J12">
        <v>255</v>
      </c>
      <c r="K12">
        <v>397</v>
      </c>
      <c r="L12">
        <v>285</v>
      </c>
      <c r="M12">
        <v>9</v>
      </c>
      <c r="N12">
        <v>0.23300000000000001</v>
      </c>
      <c r="O12">
        <v>0.10299999999999999</v>
      </c>
      <c r="P12">
        <v>0.26500000000000001</v>
      </c>
      <c r="Q12">
        <v>397</v>
      </c>
      <c r="R12">
        <v>285</v>
      </c>
      <c r="S12">
        <v>9</v>
      </c>
      <c r="T12">
        <v>395</v>
      </c>
      <c r="U12">
        <v>284</v>
      </c>
      <c r="V12">
        <v>9</v>
      </c>
      <c r="W12">
        <v>5</v>
      </c>
      <c r="X12">
        <v>3</v>
      </c>
      <c r="Y12">
        <v>1</v>
      </c>
    </row>
    <row r="13" spans="1:25" x14ac:dyDescent="0.35">
      <c r="A13">
        <v>1.69</v>
      </c>
      <c r="B13">
        <v>10.259</v>
      </c>
      <c r="C13">
        <v>71</v>
      </c>
      <c r="D13">
        <v>71</v>
      </c>
      <c r="E13">
        <v>18105</v>
      </c>
      <c r="F13">
        <v>255</v>
      </c>
      <c r="G13">
        <v>0</v>
      </c>
      <c r="H13">
        <v>255</v>
      </c>
      <c r="I13">
        <v>255</v>
      </c>
      <c r="J13">
        <v>255</v>
      </c>
      <c r="K13">
        <v>229.60599999999999</v>
      </c>
      <c r="L13">
        <v>263.18299999999999</v>
      </c>
      <c r="M13">
        <v>10.731999999999999</v>
      </c>
      <c r="N13">
        <v>0.57099999999999995</v>
      </c>
      <c r="O13">
        <v>0.158</v>
      </c>
      <c r="P13">
        <v>0.58099999999999996</v>
      </c>
      <c r="Q13">
        <v>229.60599999999999</v>
      </c>
      <c r="R13">
        <v>263.18299999999999</v>
      </c>
      <c r="S13">
        <v>10.731999999999999</v>
      </c>
      <c r="T13">
        <v>226</v>
      </c>
      <c r="U13">
        <v>260</v>
      </c>
      <c r="V13">
        <v>10</v>
      </c>
      <c r="W13">
        <v>8</v>
      </c>
      <c r="X13">
        <v>8</v>
      </c>
      <c r="Y13">
        <v>2</v>
      </c>
    </row>
    <row r="14" spans="1:25" x14ac:dyDescent="0.35">
      <c r="A14">
        <v>0.61899999999999999</v>
      </c>
      <c r="B14">
        <v>4.875</v>
      </c>
      <c r="C14">
        <v>26</v>
      </c>
      <c r="D14">
        <v>26</v>
      </c>
      <c r="E14">
        <v>6630</v>
      </c>
      <c r="F14">
        <v>255</v>
      </c>
      <c r="G14">
        <v>0</v>
      </c>
      <c r="H14">
        <v>255</v>
      </c>
      <c r="I14">
        <v>255</v>
      </c>
      <c r="J14">
        <v>255</v>
      </c>
      <c r="K14">
        <v>179.5</v>
      </c>
      <c r="L14">
        <v>228.5</v>
      </c>
      <c r="M14">
        <v>11</v>
      </c>
      <c r="N14">
        <v>0.36699999999999999</v>
      </c>
      <c r="O14">
        <v>0.13700000000000001</v>
      </c>
      <c r="P14">
        <v>0.39800000000000002</v>
      </c>
      <c r="Q14">
        <v>179.5</v>
      </c>
      <c r="R14">
        <v>228.5</v>
      </c>
      <c r="S14">
        <v>11</v>
      </c>
      <c r="T14">
        <v>177</v>
      </c>
      <c r="U14">
        <v>226</v>
      </c>
      <c r="V14">
        <v>11</v>
      </c>
      <c r="W14">
        <v>6</v>
      </c>
      <c r="X14">
        <v>6</v>
      </c>
      <c r="Y14">
        <v>1</v>
      </c>
    </row>
    <row r="15" spans="1:25" x14ac:dyDescent="0.35">
      <c r="A15">
        <v>0.57099999999999995</v>
      </c>
      <c r="B15">
        <v>5.5830000000000002</v>
      </c>
      <c r="C15">
        <v>24</v>
      </c>
      <c r="D15">
        <v>24</v>
      </c>
      <c r="E15">
        <v>6120</v>
      </c>
      <c r="F15">
        <v>255</v>
      </c>
      <c r="G15">
        <v>0</v>
      </c>
      <c r="H15">
        <v>255</v>
      </c>
      <c r="I15">
        <v>255</v>
      </c>
      <c r="J15">
        <v>255</v>
      </c>
      <c r="K15">
        <v>184.958</v>
      </c>
      <c r="L15">
        <v>246.958</v>
      </c>
      <c r="M15">
        <v>11.417</v>
      </c>
      <c r="N15">
        <v>0.442</v>
      </c>
      <c r="O15">
        <v>8.5000000000000006E-2</v>
      </c>
      <c r="P15">
        <v>0.441</v>
      </c>
      <c r="Q15">
        <v>184.958</v>
      </c>
      <c r="R15">
        <v>246.958</v>
      </c>
      <c r="S15">
        <v>11.417</v>
      </c>
      <c r="T15">
        <v>183</v>
      </c>
      <c r="U15">
        <v>245</v>
      </c>
      <c r="V15">
        <v>11</v>
      </c>
      <c r="W15">
        <v>5</v>
      </c>
      <c r="X15">
        <v>5</v>
      </c>
      <c r="Y15">
        <v>2</v>
      </c>
    </row>
    <row r="16" spans="1:25" x14ac:dyDescent="0.35">
      <c r="A16">
        <v>0.73799999999999999</v>
      </c>
      <c r="B16">
        <v>6.048</v>
      </c>
      <c r="C16">
        <v>31</v>
      </c>
      <c r="D16">
        <v>31</v>
      </c>
      <c r="E16">
        <v>7905</v>
      </c>
      <c r="F16">
        <v>255</v>
      </c>
      <c r="G16">
        <v>0</v>
      </c>
      <c r="H16">
        <v>255</v>
      </c>
      <c r="I16">
        <v>255</v>
      </c>
      <c r="J16">
        <v>255</v>
      </c>
      <c r="K16">
        <v>372.74200000000002</v>
      </c>
      <c r="L16">
        <v>240.51599999999999</v>
      </c>
      <c r="M16">
        <v>12.613</v>
      </c>
      <c r="N16">
        <v>0.46600000000000003</v>
      </c>
      <c r="O16">
        <v>0.109</v>
      </c>
      <c r="P16">
        <v>0.44800000000000001</v>
      </c>
      <c r="Q16">
        <v>372.74200000000002</v>
      </c>
      <c r="R16">
        <v>240.51599999999999</v>
      </c>
      <c r="S16">
        <v>12.613</v>
      </c>
      <c r="T16">
        <v>371</v>
      </c>
      <c r="U16">
        <v>238</v>
      </c>
      <c r="V16">
        <v>12</v>
      </c>
      <c r="W16">
        <v>5</v>
      </c>
      <c r="X16">
        <v>6</v>
      </c>
      <c r="Y16">
        <v>2</v>
      </c>
    </row>
    <row r="17" spans="1:25" x14ac:dyDescent="0.35">
      <c r="A17">
        <v>0.309</v>
      </c>
      <c r="B17">
        <v>2.9460000000000002</v>
      </c>
      <c r="C17">
        <v>13</v>
      </c>
      <c r="D17">
        <v>13</v>
      </c>
      <c r="E17">
        <v>3315</v>
      </c>
      <c r="F17">
        <v>255</v>
      </c>
      <c r="G17">
        <v>0</v>
      </c>
      <c r="H17">
        <v>255</v>
      </c>
      <c r="I17">
        <v>255</v>
      </c>
      <c r="J17">
        <v>255</v>
      </c>
      <c r="K17">
        <v>158.61500000000001</v>
      </c>
      <c r="L17">
        <v>321.61500000000001</v>
      </c>
      <c r="M17">
        <v>12</v>
      </c>
      <c r="N17">
        <v>0.252</v>
      </c>
      <c r="O17">
        <v>8.6999999999999994E-2</v>
      </c>
      <c r="P17">
        <v>0.28399999999999997</v>
      </c>
      <c r="Q17">
        <v>158.61500000000001</v>
      </c>
      <c r="R17">
        <v>321.61500000000001</v>
      </c>
      <c r="S17">
        <v>12</v>
      </c>
      <c r="T17">
        <v>157</v>
      </c>
      <c r="U17">
        <v>320</v>
      </c>
      <c r="V17">
        <v>12</v>
      </c>
      <c r="W17">
        <v>4</v>
      </c>
      <c r="X17">
        <v>4</v>
      </c>
      <c r="Y17">
        <v>1</v>
      </c>
    </row>
    <row r="18" spans="1:25" x14ac:dyDescent="0.35">
      <c r="A18">
        <v>3.524</v>
      </c>
      <c r="B18">
        <v>17.631</v>
      </c>
      <c r="C18">
        <v>148</v>
      </c>
      <c r="D18">
        <v>124</v>
      </c>
      <c r="E18">
        <v>37740</v>
      </c>
      <c r="F18">
        <v>255</v>
      </c>
      <c r="G18">
        <v>0</v>
      </c>
      <c r="H18">
        <v>255</v>
      </c>
      <c r="I18">
        <v>255</v>
      </c>
      <c r="J18">
        <v>255</v>
      </c>
      <c r="K18">
        <v>351.18200000000002</v>
      </c>
      <c r="L18">
        <v>346.98599999999999</v>
      </c>
      <c r="M18">
        <v>12.898999999999999</v>
      </c>
      <c r="N18">
        <v>0.78700000000000003</v>
      </c>
      <c r="O18">
        <v>0.11899999999999999</v>
      </c>
      <c r="P18">
        <v>0.79200000000000004</v>
      </c>
      <c r="Q18">
        <v>351.18200000000002</v>
      </c>
      <c r="R18">
        <v>346.98599999999999</v>
      </c>
      <c r="S18">
        <v>12.898999999999999</v>
      </c>
      <c r="T18">
        <v>346</v>
      </c>
      <c r="U18">
        <v>343</v>
      </c>
      <c r="V18">
        <v>12</v>
      </c>
      <c r="W18">
        <v>11</v>
      </c>
      <c r="X18">
        <v>9</v>
      </c>
      <c r="Y18">
        <v>3</v>
      </c>
    </row>
    <row r="19" spans="1:25" x14ac:dyDescent="0.35">
      <c r="A19">
        <v>0.66700000000000004</v>
      </c>
      <c r="B19">
        <v>5.016</v>
      </c>
      <c r="C19">
        <v>28</v>
      </c>
      <c r="D19">
        <v>28</v>
      </c>
      <c r="E19">
        <v>7140</v>
      </c>
      <c r="F19">
        <v>255</v>
      </c>
      <c r="G19">
        <v>0</v>
      </c>
      <c r="H19">
        <v>255</v>
      </c>
      <c r="I19">
        <v>255</v>
      </c>
      <c r="J19">
        <v>255</v>
      </c>
      <c r="K19">
        <v>356.286</v>
      </c>
      <c r="L19">
        <v>259.10700000000003</v>
      </c>
      <c r="M19">
        <v>13</v>
      </c>
      <c r="N19">
        <v>0.38100000000000001</v>
      </c>
      <c r="O19">
        <v>0.14699999999999999</v>
      </c>
      <c r="P19">
        <v>0.39100000000000001</v>
      </c>
      <c r="Q19">
        <v>356.286</v>
      </c>
      <c r="R19">
        <v>259.10700000000003</v>
      </c>
      <c r="S19">
        <v>13</v>
      </c>
      <c r="T19">
        <v>354</v>
      </c>
      <c r="U19">
        <v>256</v>
      </c>
      <c r="V19">
        <v>13</v>
      </c>
      <c r="W19">
        <v>5</v>
      </c>
      <c r="X19">
        <v>7</v>
      </c>
      <c r="Y19">
        <v>1</v>
      </c>
    </row>
    <row r="20" spans="1:25" x14ac:dyDescent="0.35">
      <c r="A20">
        <v>1.3089999999999999</v>
      </c>
      <c r="B20">
        <v>8.7509999999999994</v>
      </c>
      <c r="C20">
        <v>55</v>
      </c>
      <c r="D20">
        <v>55</v>
      </c>
      <c r="E20">
        <v>14025</v>
      </c>
      <c r="F20">
        <v>255</v>
      </c>
      <c r="G20">
        <v>0</v>
      </c>
      <c r="H20">
        <v>255</v>
      </c>
      <c r="I20">
        <v>255</v>
      </c>
      <c r="J20">
        <v>255</v>
      </c>
      <c r="K20">
        <v>291.78199999999998</v>
      </c>
      <c r="L20">
        <v>286.07299999999998</v>
      </c>
      <c r="M20">
        <v>13.182</v>
      </c>
      <c r="N20">
        <v>0.52300000000000002</v>
      </c>
      <c r="O20">
        <v>0.16400000000000001</v>
      </c>
      <c r="P20">
        <v>0.56499999999999995</v>
      </c>
      <c r="Q20">
        <v>291.78199999999998</v>
      </c>
      <c r="R20">
        <v>286.07299999999998</v>
      </c>
      <c r="S20">
        <v>13.182</v>
      </c>
      <c r="T20">
        <v>289</v>
      </c>
      <c r="U20">
        <v>283</v>
      </c>
      <c r="V20">
        <v>13</v>
      </c>
      <c r="W20">
        <v>8</v>
      </c>
      <c r="X20">
        <v>7</v>
      </c>
      <c r="Y20">
        <v>2</v>
      </c>
    </row>
    <row r="21" spans="1:25" x14ac:dyDescent="0.35">
      <c r="A21">
        <v>5.452</v>
      </c>
      <c r="B21">
        <v>22.62</v>
      </c>
      <c r="C21">
        <v>229</v>
      </c>
      <c r="D21">
        <v>181</v>
      </c>
      <c r="E21">
        <v>58395</v>
      </c>
      <c r="F21">
        <v>255</v>
      </c>
      <c r="G21">
        <v>0</v>
      </c>
      <c r="H21">
        <v>255</v>
      </c>
      <c r="I21">
        <v>255</v>
      </c>
      <c r="J21">
        <v>255</v>
      </c>
      <c r="K21">
        <v>204.05199999999999</v>
      </c>
      <c r="L21">
        <v>258.31</v>
      </c>
      <c r="M21">
        <v>14.939</v>
      </c>
      <c r="N21">
        <v>0.91</v>
      </c>
      <c r="O21">
        <v>0.14000000000000001</v>
      </c>
      <c r="P21">
        <v>0.90600000000000003</v>
      </c>
      <c r="Q21">
        <v>204.05199999999999</v>
      </c>
      <c r="R21">
        <v>258.31</v>
      </c>
      <c r="S21">
        <v>14.939</v>
      </c>
      <c r="T21">
        <v>199</v>
      </c>
      <c r="U21">
        <v>252</v>
      </c>
      <c r="V21">
        <v>14</v>
      </c>
      <c r="W21">
        <v>11</v>
      </c>
      <c r="X21">
        <v>13</v>
      </c>
      <c r="Y21">
        <v>3</v>
      </c>
    </row>
    <row r="22" spans="1:25" x14ac:dyDescent="0.35">
      <c r="A22">
        <v>0.28599999999999998</v>
      </c>
      <c r="B22">
        <v>2.621</v>
      </c>
      <c r="C22">
        <v>12</v>
      </c>
      <c r="D22">
        <v>12</v>
      </c>
      <c r="E22">
        <v>3060</v>
      </c>
      <c r="F22">
        <v>255</v>
      </c>
      <c r="G22">
        <v>0</v>
      </c>
      <c r="H22">
        <v>255</v>
      </c>
      <c r="I22">
        <v>255</v>
      </c>
      <c r="J22">
        <v>255</v>
      </c>
      <c r="K22">
        <v>167.5</v>
      </c>
      <c r="L22">
        <v>317</v>
      </c>
      <c r="M22">
        <v>14</v>
      </c>
      <c r="N22">
        <v>0.245</v>
      </c>
      <c r="O22">
        <v>8.8999999999999996E-2</v>
      </c>
      <c r="P22">
        <v>0.245</v>
      </c>
      <c r="Q22">
        <v>167.5</v>
      </c>
      <c r="R22">
        <v>317</v>
      </c>
      <c r="S22">
        <v>14</v>
      </c>
      <c r="T22">
        <v>166</v>
      </c>
      <c r="U22">
        <v>316</v>
      </c>
      <c r="V22">
        <v>14</v>
      </c>
      <c r="W22">
        <v>4</v>
      </c>
      <c r="X22">
        <v>3</v>
      </c>
      <c r="Y22">
        <v>1</v>
      </c>
    </row>
    <row r="23" spans="1:25" x14ac:dyDescent="0.35">
      <c r="A23">
        <v>2.714</v>
      </c>
      <c r="B23">
        <v>16.154</v>
      </c>
      <c r="C23">
        <v>114</v>
      </c>
      <c r="D23">
        <v>96</v>
      </c>
      <c r="E23">
        <v>29070</v>
      </c>
      <c r="F23">
        <v>255</v>
      </c>
      <c r="G23">
        <v>0</v>
      </c>
      <c r="H23">
        <v>255</v>
      </c>
      <c r="I23">
        <v>255</v>
      </c>
      <c r="J23">
        <v>255</v>
      </c>
      <c r="K23">
        <v>324.03500000000003</v>
      </c>
      <c r="L23">
        <v>346.45600000000002</v>
      </c>
      <c r="M23">
        <v>15.509</v>
      </c>
      <c r="N23">
        <v>0.77900000000000003</v>
      </c>
      <c r="O23">
        <v>0.246</v>
      </c>
      <c r="P23">
        <v>0.75</v>
      </c>
      <c r="Q23">
        <v>324.03500000000003</v>
      </c>
      <c r="R23">
        <v>346.45600000000002</v>
      </c>
      <c r="S23">
        <v>15.509</v>
      </c>
      <c r="T23">
        <v>320</v>
      </c>
      <c r="U23">
        <v>341</v>
      </c>
      <c r="V23">
        <v>14</v>
      </c>
      <c r="W23">
        <v>8</v>
      </c>
      <c r="X23">
        <v>11</v>
      </c>
      <c r="Y23">
        <v>4</v>
      </c>
    </row>
    <row r="24" spans="1:25" x14ac:dyDescent="0.35">
      <c r="A24">
        <v>0.64300000000000002</v>
      </c>
      <c r="B24">
        <v>4.6920000000000002</v>
      </c>
      <c r="C24">
        <v>27</v>
      </c>
      <c r="D24">
        <v>27</v>
      </c>
      <c r="E24">
        <v>6885</v>
      </c>
      <c r="F24">
        <v>255</v>
      </c>
      <c r="G24">
        <v>0</v>
      </c>
      <c r="H24">
        <v>255</v>
      </c>
      <c r="I24">
        <v>255</v>
      </c>
      <c r="J24">
        <v>255</v>
      </c>
      <c r="K24">
        <v>257.40699999999998</v>
      </c>
      <c r="L24">
        <v>384.07400000000001</v>
      </c>
      <c r="M24">
        <v>14</v>
      </c>
      <c r="N24">
        <v>0.36699999999999999</v>
      </c>
      <c r="O24">
        <v>0.13200000000000001</v>
      </c>
      <c r="P24">
        <v>0.378</v>
      </c>
      <c r="Q24">
        <v>257.40699999999998</v>
      </c>
      <c r="R24">
        <v>384.07400000000001</v>
      </c>
      <c r="S24">
        <v>14</v>
      </c>
      <c r="T24">
        <v>255</v>
      </c>
      <c r="U24">
        <v>382</v>
      </c>
      <c r="V24">
        <v>14</v>
      </c>
      <c r="W24">
        <v>6</v>
      </c>
      <c r="X24">
        <v>5</v>
      </c>
      <c r="Y24">
        <v>1</v>
      </c>
    </row>
    <row r="25" spans="1:25" x14ac:dyDescent="0.35">
      <c r="A25">
        <v>1.095</v>
      </c>
      <c r="B25">
        <v>7.7350000000000003</v>
      </c>
      <c r="C25">
        <v>46</v>
      </c>
      <c r="D25">
        <v>46</v>
      </c>
      <c r="E25">
        <v>11730</v>
      </c>
      <c r="F25">
        <v>255</v>
      </c>
      <c r="G25">
        <v>0</v>
      </c>
      <c r="H25">
        <v>255</v>
      </c>
      <c r="I25">
        <v>255</v>
      </c>
      <c r="J25">
        <v>255</v>
      </c>
      <c r="K25">
        <v>224.82599999999999</v>
      </c>
      <c r="L25">
        <v>243.565</v>
      </c>
      <c r="M25">
        <v>15.022</v>
      </c>
      <c r="N25">
        <v>0.48599999999999999</v>
      </c>
      <c r="O25">
        <v>0.18</v>
      </c>
      <c r="P25">
        <v>0.504</v>
      </c>
      <c r="Q25">
        <v>224.82599999999999</v>
      </c>
      <c r="R25">
        <v>243.565</v>
      </c>
      <c r="S25">
        <v>15.022</v>
      </c>
      <c r="T25">
        <v>221</v>
      </c>
      <c r="U25">
        <v>240</v>
      </c>
      <c r="V25">
        <v>15</v>
      </c>
      <c r="W25">
        <v>8</v>
      </c>
      <c r="X25">
        <v>8</v>
      </c>
      <c r="Y25">
        <v>2</v>
      </c>
    </row>
    <row r="26" spans="1:25" x14ac:dyDescent="0.35">
      <c r="A26">
        <v>0.61899999999999999</v>
      </c>
      <c r="B26">
        <v>4.875</v>
      </c>
      <c r="C26">
        <v>26</v>
      </c>
      <c r="D26">
        <v>26</v>
      </c>
      <c r="E26">
        <v>6630</v>
      </c>
      <c r="F26">
        <v>255</v>
      </c>
      <c r="G26">
        <v>0</v>
      </c>
      <c r="H26">
        <v>255</v>
      </c>
      <c r="I26">
        <v>255</v>
      </c>
      <c r="J26">
        <v>255</v>
      </c>
      <c r="K26">
        <v>329.61500000000001</v>
      </c>
      <c r="L26">
        <v>305.61500000000001</v>
      </c>
      <c r="M26">
        <v>15</v>
      </c>
      <c r="N26">
        <v>0.36599999999999999</v>
      </c>
      <c r="O26">
        <v>0.13600000000000001</v>
      </c>
      <c r="P26">
        <v>0.38300000000000001</v>
      </c>
      <c r="Q26">
        <v>329.61500000000001</v>
      </c>
      <c r="R26">
        <v>305.61500000000001</v>
      </c>
      <c r="S26">
        <v>15</v>
      </c>
      <c r="T26">
        <v>327</v>
      </c>
      <c r="U26">
        <v>303</v>
      </c>
      <c r="V26">
        <v>15</v>
      </c>
      <c r="W26">
        <v>6</v>
      </c>
      <c r="X26">
        <v>6</v>
      </c>
      <c r="Y26">
        <v>1</v>
      </c>
    </row>
    <row r="27" spans="1:25" x14ac:dyDescent="0.35">
      <c r="A27">
        <v>2.5950000000000002</v>
      </c>
      <c r="B27">
        <v>12.388</v>
      </c>
      <c r="C27">
        <v>109</v>
      </c>
      <c r="D27">
        <v>109</v>
      </c>
      <c r="E27">
        <v>27795</v>
      </c>
      <c r="F27">
        <v>255</v>
      </c>
      <c r="G27">
        <v>0</v>
      </c>
      <c r="H27">
        <v>255</v>
      </c>
      <c r="I27">
        <v>255</v>
      </c>
      <c r="J27">
        <v>255</v>
      </c>
      <c r="K27">
        <v>200.65100000000001</v>
      </c>
      <c r="L27">
        <v>310.42200000000003</v>
      </c>
      <c r="M27">
        <v>15.494999999999999</v>
      </c>
      <c r="N27">
        <v>0.63400000000000001</v>
      </c>
      <c r="O27">
        <v>0.14699999999999999</v>
      </c>
      <c r="P27">
        <v>0.64</v>
      </c>
      <c r="Q27">
        <v>200.65100000000001</v>
      </c>
      <c r="R27">
        <v>310.42200000000003</v>
      </c>
      <c r="S27">
        <v>15.494999999999999</v>
      </c>
      <c r="T27">
        <v>197</v>
      </c>
      <c r="U27">
        <v>307</v>
      </c>
      <c r="V27">
        <v>15</v>
      </c>
      <c r="W27">
        <v>8</v>
      </c>
      <c r="X27">
        <v>9</v>
      </c>
      <c r="Y27">
        <v>2</v>
      </c>
    </row>
    <row r="28" spans="1:25" x14ac:dyDescent="0.35">
      <c r="A28">
        <v>0.47599999999999998</v>
      </c>
      <c r="B28">
        <v>4.2859999999999996</v>
      </c>
      <c r="C28">
        <v>20</v>
      </c>
      <c r="D28">
        <v>20</v>
      </c>
      <c r="E28">
        <v>5100</v>
      </c>
      <c r="F28">
        <v>255</v>
      </c>
      <c r="G28">
        <v>0</v>
      </c>
      <c r="H28">
        <v>255</v>
      </c>
      <c r="I28">
        <v>255</v>
      </c>
      <c r="J28">
        <v>255</v>
      </c>
      <c r="K28">
        <v>392.2</v>
      </c>
      <c r="L28">
        <v>255.4</v>
      </c>
      <c r="M28">
        <v>16.55</v>
      </c>
      <c r="N28">
        <v>0.42</v>
      </c>
      <c r="O28">
        <v>6.0999999999999999E-2</v>
      </c>
      <c r="P28">
        <v>0.41299999999999998</v>
      </c>
      <c r="Q28">
        <v>392.2</v>
      </c>
      <c r="R28">
        <v>255.4</v>
      </c>
      <c r="S28">
        <v>16.55</v>
      </c>
      <c r="T28">
        <v>391</v>
      </c>
      <c r="U28">
        <v>254</v>
      </c>
      <c r="V28">
        <v>16</v>
      </c>
      <c r="W28">
        <v>4</v>
      </c>
      <c r="X28">
        <v>4</v>
      </c>
      <c r="Y28">
        <v>2</v>
      </c>
    </row>
    <row r="29" spans="1:25" x14ac:dyDescent="0.35">
      <c r="A29">
        <v>1.143</v>
      </c>
      <c r="B29">
        <v>7.7939999999999996</v>
      </c>
      <c r="C29">
        <v>48</v>
      </c>
      <c r="D29">
        <v>48</v>
      </c>
      <c r="E29">
        <v>12240</v>
      </c>
      <c r="F29">
        <v>255</v>
      </c>
      <c r="G29">
        <v>0</v>
      </c>
      <c r="H29">
        <v>255</v>
      </c>
      <c r="I29">
        <v>255</v>
      </c>
      <c r="J29">
        <v>255</v>
      </c>
      <c r="K29">
        <v>319.41699999999997</v>
      </c>
      <c r="L29">
        <v>259.43799999999999</v>
      </c>
      <c r="M29">
        <v>16.728999999999999</v>
      </c>
      <c r="N29">
        <v>0.49299999999999999</v>
      </c>
      <c r="O29">
        <v>0.127</v>
      </c>
      <c r="P29">
        <v>0.51800000000000002</v>
      </c>
      <c r="Q29">
        <v>319.41699999999997</v>
      </c>
      <c r="R29">
        <v>259.43799999999999</v>
      </c>
      <c r="S29">
        <v>16.728999999999999</v>
      </c>
      <c r="T29">
        <v>316</v>
      </c>
      <c r="U29">
        <v>257</v>
      </c>
      <c r="V29">
        <v>16</v>
      </c>
      <c r="W29">
        <v>7</v>
      </c>
      <c r="X29">
        <v>6</v>
      </c>
      <c r="Y29">
        <v>2</v>
      </c>
    </row>
    <row r="30" spans="1:25" x14ac:dyDescent="0.35">
      <c r="A30">
        <v>0.64300000000000002</v>
      </c>
      <c r="B30">
        <v>5.258</v>
      </c>
      <c r="C30">
        <v>27</v>
      </c>
      <c r="D30">
        <v>27</v>
      </c>
      <c r="E30">
        <v>6885</v>
      </c>
      <c r="F30">
        <v>255</v>
      </c>
      <c r="G30">
        <v>0</v>
      </c>
      <c r="H30">
        <v>255</v>
      </c>
      <c r="I30">
        <v>255</v>
      </c>
      <c r="J30">
        <v>255</v>
      </c>
      <c r="K30">
        <v>262.88900000000001</v>
      </c>
      <c r="L30">
        <v>263.44400000000002</v>
      </c>
      <c r="M30">
        <v>16.63</v>
      </c>
      <c r="N30">
        <v>0.43</v>
      </c>
      <c r="O30">
        <v>8.3000000000000004E-2</v>
      </c>
      <c r="P30">
        <v>0.439</v>
      </c>
      <c r="Q30">
        <v>262.88900000000001</v>
      </c>
      <c r="R30">
        <v>263.44400000000002</v>
      </c>
      <c r="S30">
        <v>16.63</v>
      </c>
      <c r="T30">
        <v>261</v>
      </c>
      <c r="U30">
        <v>262</v>
      </c>
      <c r="V30">
        <v>16</v>
      </c>
      <c r="W30">
        <v>5</v>
      </c>
      <c r="X30">
        <v>4</v>
      </c>
      <c r="Y30">
        <v>2</v>
      </c>
    </row>
    <row r="31" spans="1:25" x14ac:dyDescent="0.35">
      <c r="A31">
        <v>1.19</v>
      </c>
      <c r="B31">
        <v>8.3019999999999996</v>
      </c>
      <c r="C31">
        <v>50</v>
      </c>
      <c r="D31">
        <v>50</v>
      </c>
      <c r="E31">
        <v>12750</v>
      </c>
      <c r="F31">
        <v>255</v>
      </c>
      <c r="G31">
        <v>0</v>
      </c>
      <c r="H31">
        <v>255</v>
      </c>
      <c r="I31">
        <v>255</v>
      </c>
      <c r="J31">
        <v>255</v>
      </c>
      <c r="K31">
        <v>150.26</v>
      </c>
      <c r="L31">
        <v>313.08</v>
      </c>
      <c r="M31">
        <v>16.7</v>
      </c>
      <c r="N31">
        <v>0.505</v>
      </c>
      <c r="O31">
        <v>0.125</v>
      </c>
      <c r="P31">
        <v>0.52</v>
      </c>
      <c r="Q31">
        <v>150.26</v>
      </c>
      <c r="R31">
        <v>313.08</v>
      </c>
      <c r="S31">
        <v>16.7</v>
      </c>
      <c r="T31">
        <v>147</v>
      </c>
      <c r="U31">
        <v>310</v>
      </c>
      <c r="V31">
        <v>16</v>
      </c>
      <c r="W31">
        <v>8</v>
      </c>
      <c r="X31">
        <v>6</v>
      </c>
      <c r="Y31">
        <v>2</v>
      </c>
    </row>
    <row r="32" spans="1:25" x14ac:dyDescent="0.35">
      <c r="A32">
        <v>0.26200000000000001</v>
      </c>
      <c r="B32">
        <v>2.5510000000000002</v>
      </c>
      <c r="C32">
        <v>11</v>
      </c>
      <c r="D32">
        <v>11</v>
      </c>
      <c r="E32">
        <v>2805</v>
      </c>
      <c r="F32">
        <v>255</v>
      </c>
      <c r="G32">
        <v>0</v>
      </c>
      <c r="H32">
        <v>255</v>
      </c>
      <c r="I32">
        <v>255</v>
      </c>
      <c r="J32">
        <v>255</v>
      </c>
      <c r="K32">
        <v>229.636</v>
      </c>
      <c r="L32">
        <v>328.09100000000001</v>
      </c>
      <c r="M32">
        <v>16</v>
      </c>
      <c r="N32">
        <v>0.23499999999999999</v>
      </c>
      <c r="O32">
        <v>8.7999999999999995E-2</v>
      </c>
      <c r="P32">
        <v>0.23699999999999999</v>
      </c>
      <c r="Q32">
        <v>229.636</v>
      </c>
      <c r="R32">
        <v>328.09100000000001</v>
      </c>
      <c r="S32">
        <v>16</v>
      </c>
      <c r="T32">
        <v>228</v>
      </c>
      <c r="U32">
        <v>327</v>
      </c>
      <c r="V32">
        <v>16</v>
      </c>
      <c r="W32">
        <v>4</v>
      </c>
      <c r="X32">
        <v>3</v>
      </c>
      <c r="Y32">
        <v>1</v>
      </c>
    </row>
    <row r="33" spans="1:25" x14ac:dyDescent="0.35">
      <c r="A33">
        <v>0.33300000000000002</v>
      </c>
      <c r="B33">
        <v>3.016</v>
      </c>
      <c r="C33">
        <v>14</v>
      </c>
      <c r="D33">
        <v>14</v>
      </c>
      <c r="E33">
        <v>3570</v>
      </c>
      <c r="F33">
        <v>255</v>
      </c>
      <c r="G33">
        <v>0</v>
      </c>
      <c r="H33">
        <v>255</v>
      </c>
      <c r="I33">
        <v>255</v>
      </c>
      <c r="J33">
        <v>255</v>
      </c>
      <c r="K33">
        <v>162.5</v>
      </c>
      <c r="L33">
        <v>364.714</v>
      </c>
      <c r="M33">
        <v>16</v>
      </c>
      <c r="N33">
        <v>0.26200000000000001</v>
      </c>
      <c r="O33">
        <v>9.0999999999999998E-2</v>
      </c>
      <c r="P33">
        <v>0.28599999999999998</v>
      </c>
      <c r="Q33">
        <v>162.5</v>
      </c>
      <c r="R33">
        <v>364.714</v>
      </c>
      <c r="S33">
        <v>16</v>
      </c>
      <c r="T33">
        <v>161</v>
      </c>
      <c r="U33">
        <v>363</v>
      </c>
      <c r="V33">
        <v>16</v>
      </c>
      <c r="W33">
        <v>4</v>
      </c>
      <c r="X33">
        <v>4</v>
      </c>
      <c r="Y33">
        <v>1</v>
      </c>
    </row>
    <row r="34" spans="1:25" x14ac:dyDescent="0.35">
      <c r="A34">
        <v>0.73799999999999999</v>
      </c>
      <c r="B34">
        <v>6.0049999999999999</v>
      </c>
      <c r="C34">
        <v>31</v>
      </c>
      <c r="D34">
        <v>31</v>
      </c>
      <c r="E34">
        <v>7905</v>
      </c>
      <c r="F34">
        <v>255</v>
      </c>
      <c r="G34">
        <v>0</v>
      </c>
      <c r="H34">
        <v>255</v>
      </c>
      <c r="I34">
        <v>255</v>
      </c>
      <c r="J34">
        <v>255</v>
      </c>
      <c r="K34">
        <v>343.19400000000002</v>
      </c>
      <c r="L34">
        <v>423.90300000000002</v>
      </c>
      <c r="M34">
        <v>16.774000000000001</v>
      </c>
      <c r="N34">
        <v>0.42499999999999999</v>
      </c>
      <c r="O34">
        <v>0.124</v>
      </c>
      <c r="P34">
        <v>0.439</v>
      </c>
      <c r="Q34">
        <v>343.19400000000002</v>
      </c>
      <c r="R34">
        <v>423.90300000000002</v>
      </c>
      <c r="S34">
        <v>16.774000000000001</v>
      </c>
      <c r="T34">
        <v>341</v>
      </c>
      <c r="U34">
        <v>422</v>
      </c>
      <c r="V34">
        <v>16</v>
      </c>
      <c r="W34">
        <v>6</v>
      </c>
      <c r="X34">
        <v>5</v>
      </c>
      <c r="Y34">
        <v>2</v>
      </c>
    </row>
    <row r="35" spans="1:25" x14ac:dyDescent="0.35">
      <c r="A35">
        <v>1.5469999999999999</v>
      </c>
      <c r="B35">
        <v>8.9930000000000003</v>
      </c>
      <c r="C35">
        <v>65</v>
      </c>
      <c r="D35">
        <v>65</v>
      </c>
      <c r="E35">
        <v>16575</v>
      </c>
      <c r="F35">
        <v>255</v>
      </c>
      <c r="G35">
        <v>0</v>
      </c>
      <c r="H35">
        <v>255</v>
      </c>
      <c r="I35">
        <v>255</v>
      </c>
      <c r="J35">
        <v>255</v>
      </c>
      <c r="K35">
        <v>245.12299999999999</v>
      </c>
      <c r="L35">
        <v>443.46199999999999</v>
      </c>
      <c r="M35">
        <v>16.492000000000001</v>
      </c>
      <c r="N35">
        <v>0.53700000000000003</v>
      </c>
      <c r="O35">
        <v>0.104</v>
      </c>
      <c r="P35">
        <v>0.55700000000000005</v>
      </c>
      <c r="Q35">
        <v>245.12299999999999</v>
      </c>
      <c r="R35">
        <v>443.46199999999999</v>
      </c>
      <c r="S35">
        <v>16.492000000000001</v>
      </c>
      <c r="T35">
        <v>242</v>
      </c>
      <c r="U35">
        <v>441</v>
      </c>
      <c r="V35">
        <v>16</v>
      </c>
      <c r="W35">
        <v>7</v>
      </c>
      <c r="X35">
        <v>6</v>
      </c>
      <c r="Y35">
        <v>2</v>
      </c>
    </row>
    <row r="36" spans="1:25" x14ac:dyDescent="0.35">
      <c r="A36">
        <v>1.4279999999999999</v>
      </c>
      <c r="B36">
        <v>8.9779999999999998</v>
      </c>
      <c r="C36">
        <v>60</v>
      </c>
      <c r="D36">
        <v>60</v>
      </c>
      <c r="E36">
        <v>15300</v>
      </c>
      <c r="F36">
        <v>255</v>
      </c>
      <c r="G36">
        <v>0</v>
      </c>
      <c r="H36">
        <v>255</v>
      </c>
      <c r="I36">
        <v>255</v>
      </c>
      <c r="J36">
        <v>255</v>
      </c>
      <c r="K36">
        <v>275.91699999999997</v>
      </c>
      <c r="L36">
        <v>442.91699999999997</v>
      </c>
      <c r="M36">
        <v>16.683</v>
      </c>
      <c r="N36">
        <v>0.52800000000000002</v>
      </c>
      <c r="O36">
        <v>0.123</v>
      </c>
      <c r="P36">
        <v>0.54800000000000004</v>
      </c>
      <c r="Q36">
        <v>275.91699999999997</v>
      </c>
      <c r="R36">
        <v>442.91699999999997</v>
      </c>
      <c r="S36">
        <v>16.683</v>
      </c>
      <c r="T36">
        <v>273</v>
      </c>
      <c r="U36">
        <v>440</v>
      </c>
      <c r="V36">
        <v>16</v>
      </c>
      <c r="W36">
        <v>7</v>
      </c>
      <c r="X36">
        <v>7</v>
      </c>
      <c r="Y36">
        <v>2</v>
      </c>
    </row>
    <row r="37" spans="1:25" x14ac:dyDescent="0.35">
      <c r="A37">
        <v>0.45200000000000001</v>
      </c>
      <c r="B37">
        <v>4.2430000000000003</v>
      </c>
      <c r="C37">
        <v>19</v>
      </c>
      <c r="D37">
        <v>19</v>
      </c>
      <c r="E37">
        <v>4845</v>
      </c>
      <c r="F37">
        <v>255</v>
      </c>
      <c r="G37">
        <v>0</v>
      </c>
      <c r="H37">
        <v>255</v>
      </c>
      <c r="I37">
        <v>255</v>
      </c>
      <c r="J37">
        <v>255</v>
      </c>
      <c r="K37">
        <v>374.36799999999999</v>
      </c>
      <c r="L37">
        <v>292.053</v>
      </c>
      <c r="M37">
        <v>17.895</v>
      </c>
      <c r="N37">
        <v>0.33500000000000002</v>
      </c>
      <c r="O37">
        <v>0.13900000000000001</v>
      </c>
      <c r="P37">
        <v>0.33100000000000002</v>
      </c>
      <c r="Q37">
        <v>374.36799999999999</v>
      </c>
      <c r="R37">
        <v>292.053</v>
      </c>
      <c r="S37">
        <v>17.895</v>
      </c>
      <c r="T37">
        <v>373</v>
      </c>
      <c r="U37">
        <v>290</v>
      </c>
      <c r="V37">
        <v>17</v>
      </c>
      <c r="W37">
        <v>4</v>
      </c>
      <c r="X37">
        <v>5</v>
      </c>
      <c r="Y37">
        <v>2</v>
      </c>
    </row>
    <row r="38" spans="1:25" x14ac:dyDescent="0.35">
      <c r="A38">
        <v>0.61899999999999999</v>
      </c>
      <c r="B38">
        <v>4.6219999999999999</v>
      </c>
      <c r="C38">
        <v>26</v>
      </c>
      <c r="D38">
        <v>26</v>
      </c>
      <c r="E38">
        <v>6630</v>
      </c>
      <c r="F38">
        <v>255</v>
      </c>
      <c r="G38">
        <v>0</v>
      </c>
      <c r="H38">
        <v>255</v>
      </c>
      <c r="I38">
        <v>255</v>
      </c>
      <c r="J38">
        <v>255</v>
      </c>
      <c r="K38">
        <v>160.5</v>
      </c>
      <c r="L38">
        <v>417</v>
      </c>
      <c r="M38">
        <v>17</v>
      </c>
      <c r="N38">
        <v>0.35799999999999998</v>
      </c>
      <c r="O38">
        <v>0.127</v>
      </c>
      <c r="P38">
        <v>0.38700000000000001</v>
      </c>
      <c r="Q38">
        <v>160.5</v>
      </c>
      <c r="R38">
        <v>417</v>
      </c>
      <c r="S38">
        <v>17</v>
      </c>
      <c r="T38">
        <v>158</v>
      </c>
      <c r="U38">
        <v>415</v>
      </c>
      <c r="V38">
        <v>17</v>
      </c>
      <c r="W38">
        <v>6</v>
      </c>
      <c r="X38">
        <v>5</v>
      </c>
      <c r="Y38">
        <v>1</v>
      </c>
    </row>
    <row r="39" spans="1:25" x14ac:dyDescent="0.35">
      <c r="A39">
        <v>1.262</v>
      </c>
      <c r="B39">
        <v>7.95</v>
      </c>
      <c r="C39">
        <v>53</v>
      </c>
      <c r="D39">
        <v>53</v>
      </c>
      <c r="E39">
        <v>13515</v>
      </c>
      <c r="F39">
        <v>255</v>
      </c>
      <c r="G39">
        <v>0</v>
      </c>
      <c r="H39">
        <v>255</v>
      </c>
      <c r="I39">
        <v>255</v>
      </c>
      <c r="J39">
        <v>255</v>
      </c>
      <c r="K39">
        <v>298.358</v>
      </c>
      <c r="L39">
        <v>418.26400000000001</v>
      </c>
      <c r="M39">
        <v>17.527999999999999</v>
      </c>
      <c r="N39">
        <v>0.51</v>
      </c>
      <c r="O39">
        <v>9.4E-2</v>
      </c>
      <c r="P39">
        <v>0.503</v>
      </c>
      <c r="Q39">
        <v>298.358</v>
      </c>
      <c r="R39">
        <v>418.26400000000001</v>
      </c>
      <c r="S39">
        <v>17.527999999999999</v>
      </c>
      <c r="T39">
        <v>296</v>
      </c>
      <c r="U39">
        <v>416</v>
      </c>
      <c r="V39">
        <v>17</v>
      </c>
      <c r="W39">
        <v>6</v>
      </c>
      <c r="X39">
        <v>6</v>
      </c>
      <c r="Y39">
        <v>2</v>
      </c>
    </row>
    <row r="40" spans="1:25" x14ac:dyDescent="0.35">
      <c r="A40">
        <v>0.40500000000000003</v>
      </c>
      <c r="B40">
        <v>3.4809999999999999</v>
      </c>
      <c r="C40">
        <v>17</v>
      </c>
      <c r="D40">
        <v>17</v>
      </c>
      <c r="E40">
        <v>4335</v>
      </c>
      <c r="F40">
        <v>255</v>
      </c>
      <c r="G40">
        <v>0</v>
      </c>
      <c r="H40">
        <v>255</v>
      </c>
      <c r="I40">
        <v>255</v>
      </c>
      <c r="J40">
        <v>255</v>
      </c>
      <c r="K40">
        <v>262.88200000000001</v>
      </c>
      <c r="L40">
        <v>283.58800000000002</v>
      </c>
      <c r="M40">
        <v>19</v>
      </c>
      <c r="N40">
        <v>0.29099999999999998</v>
      </c>
      <c r="O40">
        <v>0.105</v>
      </c>
      <c r="P40">
        <v>0.312</v>
      </c>
      <c r="Q40">
        <v>262.88200000000001</v>
      </c>
      <c r="R40">
        <v>283.58800000000002</v>
      </c>
      <c r="S40">
        <v>19</v>
      </c>
      <c r="T40">
        <v>261</v>
      </c>
      <c r="U40">
        <v>282</v>
      </c>
      <c r="V40">
        <v>19</v>
      </c>
      <c r="W40">
        <v>5</v>
      </c>
      <c r="X40">
        <v>4</v>
      </c>
      <c r="Y40">
        <v>1</v>
      </c>
    </row>
    <row r="41" spans="1:25" x14ac:dyDescent="0.35">
      <c r="A41">
        <v>0.28599999999999998</v>
      </c>
      <c r="B41">
        <v>2.875</v>
      </c>
      <c r="C41">
        <v>12</v>
      </c>
      <c r="D41">
        <v>12</v>
      </c>
      <c r="E41">
        <v>3060</v>
      </c>
      <c r="F41">
        <v>255</v>
      </c>
      <c r="G41">
        <v>0</v>
      </c>
      <c r="H41">
        <v>255</v>
      </c>
      <c r="I41">
        <v>255</v>
      </c>
      <c r="J41">
        <v>255</v>
      </c>
      <c r="K41">
        <v>241.167</v>
      </c>
      <c r="L41">
        <v>343.08300000000003</v>
      </c>
      <c r="M41">
        <v>19</v>
      </c>
      <c r="N41">
        <v>0.249</v>
      </c>
      <c r="O41">
        <v>0.104</v>
      </c>
      <c r="P41">
        <v>0.24399999999999999</v>
      </c>
      <c r="Q41">
        <v>241.167</v>
      </c>
      <c r="R41">
        <v>343.08300000000003</v>
      </c>
      <c r="S41">
        <v>19</v>
      </c>
      <c r="T41">
        <v>239</v>
      </c>
      <c r="U41">
        <v>342</v>
      </c>
      <c r="V41">
        <v>19</v>
      </c>
      <c r="W41">
        <v>5</v>
      </c>
      <c r="X41">
        <v>3</v>
      </c>
      <c r="Y41">
        <v>1</v>
      </c>
    </row>
    <row r="42" spans="1:25" x14ac:dyDescent="0.35">
      <c r="A42">
        <v>0.42899999999999999</v>
      </c>
      <c r="B42">
        <v>4.1449999999999996</v>
      </c>
      <c r="C42">
        <v>18</v>
      </c>
      <c r="D42">
        <v>18</v>
      </c>
      <c r="E42">
        <v>4590</v>
      </c>
      <c r="F42">
        <v>255</v>
      </c>
      <c r="G42">
        <v>0</v>
      </c>
      <c r="H42">
        <v>255</v>
      </c>
      <c r="I42">
        <v>255</v>
      </c>
      <c r="J42">
        <v>255</v>
      </c>
      <c r="K42">
        <v>307.55599999999998</v>
      </c>
      <c r="L42">
        <v>271.77800000000002</v>
      </c>
      <c r="M42">
        <v>20.667000000000002</v>
      </c>
      <c r="N42">
        <v>0.39800000000000002</v>
      </c>
      <c r="O42">
        <v>9.8000000000000004E-2</v>
      </c>
      <c r="P42">
        <v>0.38900000000000001</v>
      </c>
      <c r="Q42">
        <v>307.55599999999998</v>
      </c>
      <c r="R42">
        <v>271.77800000000002</v>
      </c>
      <c r="S42">
        <v>20.667000000000002</v>
      </c>
      <c r="T42">
        <v>306</v>
      </c>
      <c r="U42">
        <v>271</v>
      </c>
      <c r="V42">
        <v>20</v>
      </c>
      <c r="W42">
        <v>5</v>
      </c>
      <c r="X42">
        <v>3</v>
      </c>
      <c r="Y42">
        <v>2</v>
      </c>
    </row>
    <row r="43" spans="1:25" x14ac:dyDescent="0.35">
      <c r="A43">
        <v>1.69</v>
      </c>
      <c r="B43">
        <v>10.372</v>
      </c>
      <c r="C43">
        <v>71</v>
      </c>
      <c r="D43">
        <v>71</v>
      </c>
      <c r="E43">
        <v>18105</v>
      </c>
      <c r="F43">
        <v>255</v>
      </c>
      <c r="G43">
        <v>0</v>
      </c>
      <c r="H43">
        <v>255</v>
      </c>
      <c r="I43">
        <v>255</v>
      </c>
      <c r="J43">
        <v>255</v>
      </c>
      <c r="K43">
        <v>362.98599999999999</v>
      </c>
      <c r="L43">
        <v>341.84500000000003</v>
      </c>
      <c r="M43">
        <v>20.38</v>
      </c>
      <c r="N43">
        <v>0.57899999999999996</v>
      </c>
      <c r="O43">
        <v>0.15</v>
      </c>
      <c r="P43">
        <v>0.58299999999999996</v>
      </c>
      <c r="Q43">
        <v>362.98599999999999</v>
      </c>
      <c r="R43">
        <v>341.84500000000003</v>
      </c>
      <c r="S43">
        <v>20.38</v>
      </c>
      <c r="T43">
        <v>359</v>
      </c>
      <c r="U43">
        <v>338</v>
      </c>
      <c r="V43">
        <v>20</v>
      </c>
      <c r="W43">
        <v>8</v>
      </c>
      <c r="X43">
        <v>8</v>
      </c>
      <c r="Y43">
        <v>2</v>
      </c>
    </row>
    <row r="44" spans="1:25" x14ac:dyDescent="0.35">
      <c r="A44">
        <v>0.92800000000000005</v>
      </c>
      <c r="B44">
        <v>6.8369999999999997</v>
      </c>
      <c r="C44">
        <v>39</v>
      </c>
      <c r="D44">
        <v>39</v>
      </c>
      <c r="E44">
        <v>9945</v>
      </c>
      <c r="F44">
        <v>255</v>
      </c>
      <c r="G44">
        <v>0</v>
      </c>
      <c r="H44">
        <v>255</v>
      </c>
      <c r="I44">
        <v>255</v>
      </c>
      <c r="J44">
        <v>255</v>
      </c>
      <c r="K44">
        <v>147.35900000000001</v>
      </c>
      <c r="L44">
        <v>349.077</v>
      </c>
      <c r="M44">
        <v>20.59</v>
      </c>
      <c r="N44">
        <v>0.47299999999999998</v>
      </c>
      <c r="O44">
        <v>8.6999999999999994E-2</v>
      </c>
      <c r="P44">
        <v>0.47099999999999997</v>
      </c>
      <c r="Q44">
        <v>147.35900000000001</v>
      </c>
      <c r="R44">
        <v>349.077</v>
      </c>
      <c r="S44">
        <v>20.59</v>
      </c>
      <c r="T44">
        <v>145</v>
      </c>
      <c r="U44">
        <v>347</v>
      </c>
      <c r="V44">
        <v>20</v>
      </c>
      <c r="W44">
        <v>6</v>
      </c>
      <c r="X44">
        <v>5</v>
      </c>
      <c r="Y44">
        <v>2</v>
      </c>
    </row>
    <row r="45" spans="1:25" x14ac:dyDescent="0.35">
      <c r="A45">
        <v>0.33300000000000002</v>
      </c>
      <c r="B45">
        <v>3.27</v>
      </c>
      <c r="C45">
        <v>14</v>
      </c>
      <c r="D45">
        <v>14</v>
      </c>
      <c r="E45">
        <v>3570</v>
      </c>
      <c r="F45">
        <v>255</v>
      </c>
      <c r="G45">
        <v>0</v>
      </c>
      <c r="H45">
        <v>255</v>
      </c>
      <c r="I45">
        <v>255</v>
      </c>
      <c r="J45">
        <v>255</v>
      </c>
      <c r="K45">
        <v>373.64299999999997</v>
      </c>
      <c r="L45">
        <v>365.786</v>
      </c>
      <c r="M45">
        <v>20</v>
      </c>
      <c r="N45">
        <v>0.26500000000000001</v>
      </c>
      <c r="O45">
        <v>9.8000000000000004E-2</v>
      </c>
      <c r="P45">
        <v>0.27600000000000002</v>
      </c>
      <c r="Q45">
        <v>373.64299999999997</v>
      </c>
      <c r="R45">
        <v>365.786</v>
      </c>
      <c r="S45">
        <v>20</v>
      </c>
      <c r="T45">
        <v>372</v>
      </c>
      <c r="U45">
        <v>364</v>
      </c>
      <c r="V45">
        <v>20</v>
      </c>
      <c r="W45">
        <v>4</v>
      </c>
      <c r="X45">
        <v>5</v>
      </c>
      <c r="Y45">
        <v>1</v>
      </c>
    </row>
    <row r="46" spans="1:25" x14ac:dyDescent="0.35">
      <c r="A46">
        <v>1.595</v>
      </c>
      <c r="B46">
        <v>9.5559999999999992</v>
      </c>
      <c r="C46">
        <v>67</v>
      </c>
      <c r="D46">
        <v>67</v>
      </c>
      <c r="E46">
        <v>17085</v>
      </c>
      <c r="F46">
        <v>255</v>
      </c>
      <c r="G46">
        <v>0</v>
      </c>
      <c r="H46">
        <v>255</v>
      </c>
      <c r="I46">
        <v>255</v>
      </c>
      <c r="J46">
        <v>255</v>
      </c>
      <c r="K46">
        <v>298.298</v>
      </c>
      <c r="L46">
        <v>288.92500000000001</v>
      </c>
      <c r="M46">
        <v>21.373000000000001</v>
      </c>
      <c r="N46">
        <v>0.54200000000000004</v>
      </c>
      <c r="O46">
        <v>0.11600000000000001</v>
      </c>
      <c r="P46">
        <v>0.56000000000000005</v>
      </c>
      <c r="Q46">
        <v>298.298</v>
      </c>
      <c r="R46">
        <v>288.92500000000001</v>
      </c>
      <c r="S46">
        <v>21.373000000000001</v>
      </c>
      <c r="T46">
        <v>295</v>
      </c>
      <c r="U46">
        <v>286</v>
      </c>
      <c r="V46">
        <v>21</v>
      </c>
      <c r="W46">
        <v>8</v>
      </c>
      <c r="X46">
        <v>7</v>
      </c>
      <c r="Y46">
        <v>2</v>
      </c>
    </row>
    <row r="47" spans="1:25" x14ac:dyDescent="0.35">
      <c r="A47">
        <v>0.76200000000000001</v>
      </c>
      <c r="B47">
        <v>5.9770000000000003</v>
      </c>
      <c r="C47">
        <v>32</v>
      </c>
      <c r="D47">
        <v>32</v>
      </c>
      <c r="E47">
        <v>8160</v>
      </c>
      <c r="F47">
        <v>255</v>
      </c>
      <c r="G47">
        <v>0</v>
      </c>
      <c r="H47">
        <v>255</v>
      </c>
      <c r="I47">
        <v>255</v>
      </c>
      <c r="J47">
        <v>255</v>
      </c>
      <c r="K47">
        <v>181.93799999999999</v>
      </c>
      <c r="L47">
        <v>346.625</v>
      </c>
      <c r="M47">
        <v>21.375</v>
      </c>
      <c r="N47">
        <v>0.44600000000000001</v>
      </c>
      <c r="O47">
        <v>8.3000000000000004E-2</v>
      </c>
      <c r="P47">
        <v>0.46100000000000002</v>
      </c>
      <c r="Q47">
        <v>181.93799999999999</v>
      </c>
      <c r="R47">
        <v>346.625</v>
      </c>
      <c r="S47">
        <v>21.375</v>
      </c>
      <c r="T47">
        <v>180</v>
      </c>
      <c r="U47">
        <v>345</v>
      </c>
      <c r="V47">
        <v>21</v>
      </c>
      <c r="W47">
        <v>5</v>
      </c>
      <c r="X47">
        <v>5</v>
      </c>
      <c r="Y47">
        <v>2</v>
      </c>
    </row>
    <row r="48" spans="1:25" x14ac:dyDescent="0.35">
      <c r="A48">
        <v>2.1429999999999998</v>
      </c>
      <c r="B48">
        <v>11.134</v>
      </c>
      <c r="C48">
        <v>90</v>
      </c>
      <c r="D48">
        <v>90</v>
      </c>
      <c r="E48">
        <v>22950</v>
      </c>
      <c r="F48">
        <v>255</v>
      </c>
      <c r="G48">
        <v>0</v>
      </c>
      <c r="H48">
        <v>255</v>
      </c>
      <c r="I48">
        <v>255</v>
      </c>
      <c r="J48">
        <v>255</v>
      </c>
      <c r="K48">
        <v>235.4</v>
      </c>
      <c r="L48">
        <v>366.48899999999998</v>
      </c>
      <c r="M48">
        <v>21.5</v>
      </c>
      <c r="N48">
        <v>0.59899999999999998</v>
      </c>
      <c r="O48">
        <v>0.13600000000000001</v>
      </c>
      <c r="P48">
        <v>0.60099999999999998</v>
      </c>
      <c r="Q48">
        <v>235.4</v>
      </c>
      <c r="R48">
        <v>366.48899999999998</v>
      </c>
      <c r="S48">
        <v>21.5</v>
      </c>
      <c r="T48">
        <v>232</v>
      </c>
      <c r="U48">
        <v>363</v>
      </c>
      <c r="V48">
        <v>21</v>
      </c>
      <c r="W48">
        <v>8</v>
      </c>
      <c r="X48">
        <v>8</v>
      </c>
      <c r="Y48">
        <v>2</v>
      </c>
    </row>
    <row r="49" spans="1:25" x14ac:dyDescent="0.35">
      <c r="A49">
        <v>1.4279999999999999</v>
      </c>
      <c r="B49">
        <v>9.4149999999999991</v>
      </c>
      <c r="C49">
        <v>60</v>
      </c>
      <c r="D49">
        <v>60</v>
      </c>
      <c r="E49">
        <v>15300</v>
      </c>
      <c r="F49">
        <v>255</v>
      </c>
      <c r="G49">
        <v>0</v>
      </c>
      <c r="H49">
        <v>255</v>
      </c>
      <c r="I49">
        <v>255</v>
      </c>
      <c r="J49">
        <v>255</v>
      </c>
      <c r="K49">
        <v>363.08300000000003</v>
      </c>
      <c r="L49">
        <v>298.06700000000001</v>
      </c>
      <c r="M49">
        <v>22.433</v>
      </c>
      <c r="N49">
        <v>0.54600000000000004</v>
      </c>
      <c r="O49">
        <v>0.13200000000000001</v>
      </c>
      <c r="P49">
        <v>0.52700000000000002</v>
      </c>
      <c r="Q49">
        <v>363.08300000000003</v>
      </c>
      <c r="R49">
        <v>298.06700000000001</v>
      </c>
      <c r="S49">
        <v>22.433</v>
      </c>
      <c r="T49">
        <v>361</v>
      </c>
      <c r="U49">
        <v>295</v>
      </c>
      <c r="V49">
        <v>22</v>
      </c>
      <c r="W49">
        <v>6</v>
      </c>
      <c r="X49">
        <v>8</v>
      </c>
      <c r="Y49">
        <v>2</v>
      </c>
    </row>
    <row r="50" spans="1:25" x14ac:dyDescent="0.35">
      <c r="A50">
        <v>0.76200000000000001</v>
      </c>
      <c r="B50">
        <v>6.1020000000000003</v>
      </c>
      <c r="C50">
        <v>32</v>
      </c>
      <c r="D50">
        <v>32</v>
      </c>
      <c r="E50">
        <v>8160</v>
      </c>
      <c r="F50">
        <v>255</v>
      </c>
      <c r="G50">
        <v>0</v>
      </c>
      <c r="H50">
        <v>255</v>
      </c>
      <c r="I50">
        <v>255</v>
      </c>
      <c r="J50">
        <v>255</v>
      </c>
      <c r="K50">
        <v>399.81200000000001</v>
      </c>
      <c r="L50">
        <v>254.25</v>
      </c>
      <c r="M50">
        <v>23.905999999999999</v>
      </c>
      <c r="N50">
        <v>0.41699999999999998</v>
      </c>
      <c r="O50">
        <v>0.158</v>
      </c>
      <c r="P50">
        <v>0.42299999999999999</v>
      </c>
      <c r="Q50">
        <v>399.81200000000001</v>
      </c>
      <c r="R50">
        <v>254.25</v>
      </c>
      <c r="S50">
        <v>23.905999999999999</v>
      </c>
      <c r="T50">
        <v>397</v>
      </c>
      <c r="U50">
        <v>252</v>
      </c>
      <c r="V50">
        <v>23</v>
      </c>
      <c r="W50">
        <v>6</v>
      </c>
      <c r="X50">
        <v>6</v>
      </c>
      <c r="Y50">
        <v>2</v>
      </c>
    </row>
    <row r="51" spans="1:25" x14ac:dyDescent="0.35">
      <c r="A51">
        <v>0.33300000000000002</v>
      </c>
      <c r="B51">
        <v>4.2149999999999999</v>
      </c>
      <c r="C51">
        <v>14</v>
      </c>
      <c r="D51">
        <v>14</v>
      </c>
      <c r="E51">
        <v>3570</v>
      </c>
      <c r="F51">
        <v>255</v>
      </c>
      <c r="G51">
        <v>0</v>
      </c>
      <c r="H51">
        <v>255</v>
      </c>
      <c r="I51">
        <v>255</v>
      </c>
      <c r="J51">
        <v>255</v>
      </c>
      <c r="K51">
        <v>301.07100000000003</v>
      </c>
      <c r="L51">
        <v>263.85700000000003</v>
      </c>
      <c r="M51">
        <v>23.5</v>
      </c>
      <c r="N51">
        <v>0.44800000000000001</v>
      </c>
      <c r="O51">
        <v>7.8E-2</v>
      </c>
      <c r="P51">
        <v>0.43099999999999999</v>
      </c>
      <c r="Q51">
        <v>301.07100000000003</v>
      </c>
      <c r="R51">
        <v>263.85700000000003</v>
      </c>
      <c r="S51">
        <v>23.5</v>
      </c>
      <c r="T51">
        <v>299</v>
      </c>
      <c r="U51">
        <v>262</v>
      </c>
      <c r="V51">
        <v>23</v>
      </c>
      <c r="W51">
        <v>5</v>
      </c>
      <c r="X51">
        <v>5</v>
      </c>
      <c r="Y51">
        <v>2</v>
      </c>
    </row>
    <row r="52" spans="1:25" x14ac:dyDescent="0.35">
      <c r="A52">
        <v>1.643</v>
      </c>
      <c r="B52">
        <v>9.6690000000000005</v>
      </c>
      <c r="C52">
        <v>69</v>
      </c>
      <c r="D52">
        <v>69</v>
      </c>
      <c r="E52">
        <v>17595</v>
      </c>
      <c r="F52">
        <v>255</v>
      </c>
      <c r="G52">
        <v>0</v>
      </c>
      <c r="H52">
        <v>255</v>
      </c>
      <c r="I52">
        <v>255</v>
      </c>
      <c r="J52">
        <v>255</v>
      </c>
      <c r="K52">
        <v>179.47800000000001</v>
      </c>
      <c r="L52">
        <v>322.20299999999997</v>
      </c>
      <c r="M52">
        <v>23.434999999999999</v>
      </c>
      <c r="N52">
        <v>0.55400000000000005</v>
      </c>
      <c r="O52">
        <v>0.122</v>
      </c>
      <c r="P52">
        <v>0.56999999999999995</v>
      </c>
      <c r="Q52">
        <v>179.47800000000001</v>
      </c>
      <c r="R52">
        <v>322.20299999999997</v>
      </c>
      <c r="S52">
        <v>23.434999999999999</v>
      </c>
      <c r="T52">
        <v>177</v>
      </c>
      <c r="U52">
        <v>319</v>
      </c>
      <c r="V52">
        <v>23</v>
      </c>
      <c r="W52">
        <v>6</v>
      </c>
      <c r="X52">
        <v>8</v>
      </c>
      <c r="Y52">
        <v>2</v>
      </c>
    </row>
    <row r="53" spans="1:25" x14ac:dyDescent="0.35">
      <c r="A53">
        <v>0.35699999999999998</v>
      </c>
      <c r="B53">
        <v>3.637</v>
      </c>
      <c r="C53">
        <v>15</v>
      </c>
      <c r="D53">
        <v>15</v>
      </c>
      <c r="E53">
        <v>3825</v>
      </c>
      <c r="F53">
        <v>255</v>
      </c>
      <c r="G53">
        <v>0</v>
      </c>
      <c r="H53">
        <v>255</v>
      </c>
      <c r="I53">
        <v>255</v>
      </c>
      <c r="J53">
        <v>255</v>
      </c>
      <c r="K53">
        <v>263.86700000000002</v>
      </c>
      <c r="L53">
        <v>343.33300000000003</v>
      </c>
      <c r="M53">
        <v>23.2</v>
      </c>
      <c r="N53">
        <v>0.34399999999999997</v>
      </c>
      <c r="O53">
        <v>0.14000000000000001</v>
      </c>
      <c r="P53">
        <v>0.32700000000000001</v>
      </c>
      <c r="Q53">
        <v>263.86700000000002</v>
      </c>
      <c r="R53">
        <v>343.33300000000003</v>
      </c>
      <c r="S53">
        <v>23.2</v>
      </c>
      <c r="T53">
        <v>263</v>
      </c>
      <c r="U53">
        <v>342</v>
      </c>
      <c r="V53">
        <v>23</v>
      </c>
      <c r="W53">
        <v>3</v>
      </c>
      <c r="X53">
        <v>4</v>
      </c>
      <c r="Y53">
        <v>2</v>
      </c>
    </row>
    <row r="54" spans="1:25" x14ac:dyDescent="0.35">
      <c r="A54">
        <v>0.83299999999999996</v>
      </c>
      <c r="B54">
        <v>6.4260000000000002</v>
      </c>
      <c r="C54">
        <v>35</v>
      </c>
      <c r="D54">
        <v>35</v>
      </c>
      <c r="E54">
        <v>8925</v>
      </c>
      <c r="F54">
        <v>255</v>
      </c>
      <c r="G54">
        <v>0</v>
      </c>
      <c r="H54">
        <v>255</v>
      </c>
      <c r="I54">
        <v>255</v>
      </c>
      <c r="J54">
        <v>255</v>
      </c>
      <c r="K54">
        <v>212.429</v>
      </c>
      <c r="L54">
        <v>369.51400000000001</v>
      </c>
      <c r="M54">
        <v>23.856999999999999</v>
      </c>
      <c r="N54">
        <v>0.439</v>
      </c>
      <c r="O54">
        <v>0.154</v>
      </c>
      <c r="P54">
        <v>0.47499999999999998</v>
      </c>
      <c r="Q54">
        <v>212.429</v>
      </c>
      <c r="R54">
        <v>369.51400000000001</v>
      </c>
      <c r="S54">
        <v>23.856999999999999</v>
      </c>
      <c r="T54">
        <v>210</v>
      </c>
      <c r="U54">
        <v>367</v>
      </c>
      <c r="V54">
        <v>23</v>
      </c>
      <c r="W54">
        <v>6</v>
      </c>
      <c r="X54">
        <v>6</v>
      </c>
      <c r="Y54">
        <v>2</v>
      </c>
    </row>
    <row r="55" spans="1:25" x14ac:dyDescent="0.35">
      <c r="A55">
        <v>0.64300000000000002</v>
      </c>
      <c r="B55">
        <v>5.2</v>
      </c>
      <c r="C55">
        <v>27</v>
      </c>
      <c r="D55">
        <v>27</v>
      </c>
      <c r="E55">
        <v>6885</v>
      </c>
      <c r="F55">
        <v>255</v>
      </c>
      <c r="G55">
        <v>0</v>
      </c>
      <c r="H55">
        <v>255</v>
      </c>
      <c r="I55">
        <v>255</v>
      </c>
      <c r="J55">
        <v>255</v>
      </c>
      <c r="K55">
        <v>142.70400000000001</v>
      </c>
      <c r="L55">
        <v>212.11099999999999</v>
      </c>
      <c r="M55">
        <v>24</v>
      </c>
      <c r="N55">
        <v>0.36899999999999999</v>
      </c>
      <c r="O55">
        <v>0.13600000000000001</v>
      </c>
      <c r="P55">
        <v>0.38100000000000001</v>
      </c>
      <c r="Q55">
        <v>142.70400000000001</v>
      </c>
      <c r="R55">
        <v>212.11099999999999</v>
      </c>
      <c r="S55">
        <v>24</v>
      </c>
      <c r="T55">
        <v>140</v>
      </c>
      <c r="U55">
        <v>209</v>
      </c>
      <c r="V55">
        <v>24</v>
      </c>
      <c r="W55">
        <v>6</v>
      </c>
      <c r="X55">
        <v>7</v>
      </c>
      <c r="Y55">
        <v>1</v>
      </c>
    </row>
    <row r="56" spans="1:25" x14ac:dyDescent="0.35">
      <c r="A56">
        <v>1.857</v>
      </c>
      <c r="B56">
        <v>10.555999999999999</v>
      </c>
      <c r="C56">
        <v>78</v>
      </c>
      <c r="D56">
        <v>78</v>
      </c>
      <c r="E56">
        <v>19890</v>
      </c>
      <c r="F56">
        <v>255</v>
      </c>
      <c r="G56">
        <v>0</v>
      </c>
      <c r="H56">
        <v>255</v>
      </c>
      <c r="I56">
        <v>255</v>
      </c>
      <c r="J56">
        <v>255</v>
      </c>
      <c r="K56">
        <v>346.55099999999999</v>
      </c>
      <c r="L56">
        <v>240.41</v>
      </c>
      <c r="M56">
        <v>24.59</v>
      </c>
      <c r="N56">
        <v>0.57599999999999996</v>
      </c>
      <c r="O56">
        <v>0.13300000000000001</v>
      </c>
      <c r="P56">
        <v>0.57299999999999995</v>
      </c>
      <c r="Q56">
        <v>346.55099999999999</v>
      </c>
      <c r="R56">
        <v>240.41</v>
      </c>
      <c r="S56">
        <v>24.59</v>
      </c>
      <c r="T56">
        <v>343</v>
      </c>
      <c r="U56">
        <v>237</v>
      </c>
      <c r="V56">
        <v>24</v>
      </c>
      <c r="W56">
        <v>8</v>
      </c>
      <c r="X56">
        <v>8</v>
      </c>
      <c r="Y56">
        <v>2</v>
      </c>
    </row>
    <row r="57" spans="1:25" x14ac:dyDescent="0.35">
      <c r="A57">
        <v>2.7850000000000001</v>
      </c>
      <c r="B57">
        <v>14.134</v>
      </c>
      <c r="C57">
        <v>117</v>
      </c>
      <c r="D57">
        <v>117</v>
      </c>
      <c r="E57">
        <v>29835</v>
      </c>
      <c r="F57">
        <v>255</v>
      </c>
      <c r="G57">
        <v>0</v>
      </c>
      <c r="H57">
        <v>255</v>
      </c>
      <c r="I57">
        <v>255</v>
      </c>
      <c r="J57">
        <v>255</v>
      </c>
      <c r="K57">
        <v>295.11099999999999</v>
      </c>
      <c r="L57">
        <v>280.70100000000002</v>
      </c>
      <c r="M57">
        <v>24.393000000000001</v>
      </c>
      <c r="N57">
        <v>0.67</v>
      </c>
      <c r="O57">
        <v>0.183</v>
      </c>
      <c r="P57">
        <v>0.67300000000000004</v>
      </c>
      <c r="Q57">
        <v>295.11099999999999</v>
      </c>
      <c r="R57">
        <v>280.70100000000002</v>
      </c>
      <c r="S57">
        <v>24.393000000000001</v>
      </c>
      <c r="T57">
        <v>291</v>
      </c>
      <c r="U57">
        <v>276</v>
      </c>
      <c r="V57">
        <v>24</v>
      </c>
      <c r="W57">
        <v>10</v>
      </c>
      <c r="X57">
        <v>10</v>
      </c>
      <c r="Y57">
        <v>2</v>
      </c>
    </row>
    <row r="58" spans="1:25" x14ac:dyDescent="0.35">
      <c r="A58">
        <v>0.64300000000000002</v>
      </c>
      <c r="B58">
        <v>4.6920000000000002</v>
      </c>
      <c r="C58">
        <v>27</v>
      </c>
      <c r="D58">
        <v>27</v>
      </c>
      <c r="E58">
        <v>6885</v>
      </c>
      <c r="F58">
        <v>255</v>
      </c>
      <c r="G58">
        <v>0</v>
      </c>
      <c r="H58">
        <v>255</v>
      </c>
      <c r="I58">
        <v>255</v>
      </c>
      <c r="J58">
        <v>255</v>
      </c>
      <c r="K58">
        <v>270.07400000000001</v>
      </c>
      <c r="L58">
        <v>280.59300000000002</v>
      </c>
      <c r="M58">
        <v>24</v>
      </c>
      <c r="N58">
        <v>0.36699999999999999</v>
      </c>
      <c r="O58">
        <v>0.13200000000000001</v>
      </c>
      <c r="P58">
        <v>0.378</v>
      </c>
      <c r="Q58">
        <v>270.07400000000001</v>
      </c>
      <c r="R58">
        <v>280.59300000000002</v>
      </c>
      <c r="S58">
        <v>24</v>
      </c>
      <c r="T58">
        <v>268</v>
      </c>
      <c r="U58">
        <v>278</v>
      </c>
      <c r="V58">
        <v>24</v>
      </c>
      <c r="W58">
        <v>5</v>
      </c>
      <c r="X58">
        <v>6</v>
      </c>
      <c r="Y58">
        <v>1</v>
      </c>
    </row>
    <row r="59" spans="1:25" x14ac:dyDescent="0.35">
      <c r="A59">
        <v>0.59499999999999997</v>
      </c>
      <c r="B59">
        <v>4.9889999999999999</v>
      </c>
      <c r="C59">
        <v>25</v>
      </c>
      <c r="D59">
        <v>25</v>
      </c>
      <c r="E59">
        <v>6375</v>
      </c>
      <c r="F59">
        <v>255</v>
      </c>
      <c r="G59">
        <v>0</v>
      </c>
      <c r="H59">
        <v>255</v>
      </c>
      <c r="I59">
        <v>255</v>
      </c>
      <c r="J59">
        <v>255</v>
      </c>
      <c r="K59">
        <v>355.6</v>
      </c>
      <c r="L59">
        <v>283.32</v>
      </c>
      <c r="M59">
        <v>24.04</v>
      </c>
      <c r="N59">
        <v>0.36699999999999999</v>
      </c>
      <c r="O59">
        <v>0.14399999999999999</v>
      </c>
      <c r="P59">
        <v>0.36199999999999999</v>
      </c>
      <c r="Q59">
        <v>355.6</v>
      </c>
      <c r="R59">
        <v>283.32</v>
      </c>
      <c r="S59">
        <v>24.04</v>
      </c>
      <c r="T59">
        <v>353</v>
      </c>
      <c r="U59">
        <v>281</v>
      </c>
      <c r="V59">
        <v>24</v>
      </c>
      <c r="W59">
        <v>6</v>
      </c>
      <c r="X59">
        <v>5</v>
      </c>
      <c r="Y59">
        <v>2</v>
      </c>
    </row>
    <row r="60" spans="1:25" x14ac:dyDescent="0.35">
      <c r="A60">
        <v>1.024</v>
      </c>
      <c r="B60">
        <v>7.0869999999999997</v>
      </c>
      <c r="C60">
        <v>43</v>
      </c>
      <c r="D60">
        <v>43</v>
      </c>
      <c r="E60">
        <v>10965</v>
      </c>
      <c r="F60">
        <v>255</v>
      </c>
      <c r="G60">
        <v>0</v>
      </c>
      <c r="H60">
        <v>255</v>
      </c>
      <c r="I60">
        <v>255</v>
      </c>
      <c r="J60">
        <v>255</v>
      </c>
      <c r="K60">
        <v>379.512</v>
      </c>
      <c r="L60">
        <v>287.93</v>
      </c>
      <c r="M60">
        <v>24</v>
      </c>
      <c r="N60">
        <v>0.51100000000000001</v>
      </c>
      <c r="O60">
        <v>0.22800000000000001</v>
      </c>
      <c r="P60">
        <v>0.48099999999999998</v>
      </c>
      <c r="Q60">
        <v>379.512</v>
      </c>
      <c r="R60">
        <v>287.93</v>
      </c>
      <c r="S60">
        <v>24</v>
      </c>
      <c r="T60">
        <v>375</v>
      </c>
      <c r="U60">
        <v>286</v>
      </c>
      <c r="V60">
        <v>24</v>
      </c>
      <c r="W60">
        <v>11</v>
      </c>
      <c r="X60">
        <v>5</v>
      </c>
      <c r="Y60">
        <v>1</v>
      </c>
    </row>
    <row r="61" spans="1:25" x14ac:dyDescent="0.35">
      <c r="A61">
        <v>1.595</v>
      </c>
      <c r="B61">
        <v>11.318</v>
      </c>
      <c r="C61">
        <v>67</v>
      </c>
      <c r="D61">
        <v>61</v>
      </c>
      <c r="E61">
        <v>17085</v>
      </c>
      <c r="F61">
        <v>255</v>
      </c>
      <c r="G61">
        <v>0</v>
      </c>
      <c r="H61">
        <v>255</v>
      </c>
      <c r="I61">
        <v>255</v>
      </c>
      <c r="J61">
        <v>255</v>
      </c>
      <c r="K61">
        <v>157.672</v>
      </c>
      <c r="L61">
        <v>296.25400000000002</v>
      </c>
      <c r="M61">
        <v>25.03</v>
      </c>
      <c r="N61">
        <v>0.59299999999999997</v>
      </c>
      <c r="O61">
        <v>0.14799999999999999</v>
      </c>
      <c r="P61">
        <v>0.64</v>
      </c>
      <c r="Q61">
        <v>157.672</v>
      </c>
      <c r="R61">
        <v>296.25400000000002</v>
      </c>
      <c r="S61">
        <v>25.03</v>
      </c>
      <c r="T61">
        <v>154</v>
      </c>
      <c r="U61">
        <v>293</v>
      </c>
      <c r="V61">
        <v>24</v>
      </c>
      <c r="W61">
        <v>8</v>
      </c>
      <c r="X61">
        <v>8</v>
      </c>
      <c r="Y61">
        <v>3</v>
      </c>
    </row>
    <row r="62" spans="1:25" x14ac:dyDescent="0.35">
      <c r="A62">
        <v>2.714</v>
      </c>
      <c r="B62">
        <v>13.458</v>
      </c>
      <c r="C62">
        <v>114</v>
      </c>
      <c r="D62">
        <v>114</v>
      </c>
      <c r="E62">
        <v>29070</v>
      </c>
      <c r="F62">
        <v>255</v>
      </c>
      <c r="G62">
        <v>0</v>
      </c>
      <c r="H62">
        <v>255</v>
      </c>
      <c r="I62">
        <v>255</v>
      </c>
      <c r="J62">
        <v>255</v>
      </c>
      <c r="K62">
        <v>266.33300000000003</v>
      </c>
      <c r="L62">
        <v>315.77199999999999</v>
      </c>
      <c r="M62">
        <v>24.5</v>
      </c>
      <c r="N62">
        <v>0.64800000000000002</v>
      </c>
      <c r="O62">
        <v>0.158</v>
      </c>
      <c r="P62">
        <v>0.64600000000000002</v>
      </c>
      <c r="Q62">
        <v>266.33300000000003</v>
      </c>
      <c r="R62">
        <v>315.77199999999999</v>
      </c>
      <c r="S62">
        <v>24.5</v>
      </c>
      <c r="T62">
        <v>262</v>
      </c>
      <c r="U62">
        <v>311</v>
      </c>
      <c r="V62">
        <v>24</v>
      </c>
      <c r="W62">
        <v>9</v>
      </c>
      <c r="X62">
        <v>10</v>
      </c>
      <c r="Y62">
        <v>2</v>
      </c>
    </row>
    <row r="63" spans="1:25" x14ac:dyDescent="0.35">
      <c r="A63">
        <v>0.88100000000000001</v>
      </c>
      <c r="B63">
        <v>6.54</v>
      </c>
      <c r="C63">
        <v>37</v>
      </c>
      <c r="D63">
        <v>37</v>
      </c>
      <c r="E63">
        <v>9435</v>
      </c>
      <c r="F63">
        <v>255</v>
      </c>
      <c r="G63">
        <v>0</v>
      </c>
      <c r="H63">
        <v>255</v>
      </c>
      <c r="I63">
        <v>255</v>
      </c>
      <c r="J63">
        <v>255</v>
      </c>
      <c r="K63">
        <v>213.541</v>
      </c>
      <c r="L63">
        <v>326.62200000000001</v>
      </c>
      <c r="M63">
        <v>24.242999999999999</v>
      </c>
      <c r="N63">
        <v>0.45400000000000001</v>
      </c>
      <c r="O63">
        <v>0.125</v>
      </c>
      <c r="P63">
        <v>0.495</v>
      </c>
      <c r="Q63">
        <v>213.541</v>
      </c>
      <c r="R63">
        <v>326.62200000000001</v>
      </c>
      <c r="S63">
        <v>24.242999999999999</v>
      </c>
      <c r="T63">
        <v>211</v>
      </c>
      <c r="U63">
        <v>324</v>
      </c>
      <c r="V63">
        <v>24</v>
      </c>
      <c r="W63">
        <v>6</v>
      </c>
      <c r="X63">
        <v>6</v>
      </c>
      <c r="Y63">
        <v>2</v>
      </c>
    </row>
    <row r="64" spans="1:25" x14ac:dyDescent="0.35">
      <c r="A64">
        <v>1.643</v>
      </c>
      <c r="B64">
        <v>9.8800000000000008</v>
      </c>
      <c r="C64">
        <v>69</v>
      </c>
      <c r="D64">
        <v>69</v>
      </c>
      <c r="E64">
        <v>17595</v>
      </c>
      <c r="F64">
        <v>255</v>
      </c>
      <c r="G64">
        <v>0</v>
      </c>
      <c r="H64">
        <v>255</v>
      </c>
      <c r="I64">
        <v>255</v>
      </c>
      <c r="J64">
        <v>255</v>
      </c>
      <c r="K64">
        <v>229.536</v>
      </c>
      <c r="L64">
        <v>344.15899999999999</v>
      </c>
      <c r="M64">
        <v>24.536000000000001</v>
      </c>
      <c r="N64">
        <v>0.56699999999999995</v>
      </c>
      <c r="O64">
        <v>0.13300000000000001</v>
      </c>
      <c r="P64">
        <v>0.57099999999999995</v>
      </c>
      <c r="Q64">
        <v>229.536</v>
      </c>
      <c r="R64">
        <v>344.15899999999999</v>
      </c>
      <c r="S64">
        <v>24.536000000000001</v>
      </c>
      <c r="T64">
        <v>226</v>
      </c>
      <c r="U64">
        <v>341</v>
      </c>
      <c r="V64">
        <v>24</v>
      </c>
      <c r="W64">
        <v>8</v>
      </c>
      <c r="X64">
        <v>7</v>
      </c>
      <c r="Y64">
        <v>2</v>
      </c>
    </row>
    <row r="65" spans="1:25" x14ac:dyDescent="0.35">
      <c r="A65">
        <v>1.3089999999999999</v>
      </c>
      <c r="B65">
        <v>8.5559999999999992</v>
      </c>
      <c r="C65">
        <v>55</v>
      </c>
      <c r="D65">
        <v>55</v>
      </c>
      <c r="E65">
        <v>14025</v>
      </c>
      <c r="F65">
        <v>255</v>
      </c>
      <c r="G65">
        <v>0</v>
      </c>
      <c r="H65">
        <v>255</v>
      </c>
      <c r="I65">
        <v>255</v>
      </c>
      <c r="J65">
        <v>255</v>
      </c>
      <c r="K65">
        <v>357.89100000000002</v>
      </c>
      <c r="L65">
        <v>263.01799999999997</v>
      </c>
      <c r="M65">
        <v>25.364000000000001</v>
      </c>
      <c r="N65">
        <v>0.51600000000000001</v>
      </c>
      <c r="O65">
        <v>0.113</v>
      </c>
      <c r="P65">
        <v>0.503</v>
      </c>
      <c r="Q65">
        <v>357.89100000000002</v>
      </c>
      <c r="R65">
        <v>263.01799999999997</v>
      </c>
      <c r="S65">
        <v>25.364000000000001</v>
      </c>
      <c r="T65">
        <v>355</v>
      </c>
      <c r="U65">
        <v>260</v>
      </c>
      <c r="V65">
        <v>25</v>
      </c>
      <c r="W65">
        <v>7</v>
      </c>
      <c r="X65">
        <v>7</v>
      </c>
      <c r="Y65">
        <v>2</v>
      </c>
    </row>
    <row r="66" spans="1:25" x14ac:dyDescent="0.35">
      <c r="A66">
        <v>0.47599999999999998</v>
      </c>
      <c r="B66">
        <v>3.9460000000000002</v>
      </c>
      <c r="C66">
        <v>20</v>
      </c>
      <c r="D66">
        <v>20</v>
      </c>
      <c r="E66">
        <v>5100</v>
      </c>
      <c r="F66">
        <v>255</v>
      </c>
      <c r="G66">
        <v>0</v>
      </c>
      <c r="H66">
        <v>255</v>
      </c>
      <c r="I66">
        <v>255</v>
      </c>
      <c r="J66">
        <v>255</v>
      </c>
      <c r="K66">
        <v>310.75</v>
      </c>
      <c r="L66">
        <v>305.25</v>
      </c>
      <c r="M66">
        <v>25</v>
      </c>
      <c r="N66">
        <v>0.315</v>
      </c>
      <c r="O66">
        <v>0.114</v>
      </c>
      <c r="P66">
        <v>0.33100000000000002</v>
      </c>
      <c r="Q66">
        <v>310.75</v>
      </c>
      <c r="R66">
        <v>305.25</v>
      </c>
      <c r="S66">
        <v>25</v>
      </c>
      <c r="T66">
        <v>309</v>
      </c>
      <c r="U66">
        <v>303</v>
      </c>
      <c r="V66">
        <v>25</v>
      </c>
      <c r="W66">
        <v>5</v>
      </c>
      <c r="X66">
        <v>5</v>
      </c>
      <c r="Y66">
        <v>1</v>
      </c>
    </row>
    <row r="67" spans="1:25" x14ac:dyDescent="0.35">
      <c r="A67">
        <v>0.42899999999999999</v>
      </c>
      <c r="B67">
        <v>4.4690000000000003</v>
      </c>
      <c r="C67">
        <v>18</v>
      </c>
      <c r="D67">
        <v>18</v>
      </c>
      <c r="E67">
        <v>4590</v>
      </c>
      <c r="F67">
        <v>255</v>
      </c>
      <c r="G67">
        <v>0</v>
      </c>
      <c r="H67">
        <v>255</v>
      </c>
      <c r="I67">
        <v>255</v>
      </c>
      <c r="J67">
        <v>255</v>
      </c>
      <c r="K67">
        <v>411.77800000000002</v>
      </c>
      <c r="L67">
        <v>306.72199999999998</v>
      </c>
      <c r="M67">
        <v>25.667000000000002</v>
      </c>
      <c r="N67">
        <v>0.39600000000000002</v>
      </c>
      <c r="O67">
        <v>9.7000000000000003E-2</v>
      </c>
      <c r="P67">
        <v>0.39900000000000002</v>
      </c>
      <c r="Q67">
        <v>411.77800000000002</v>
      </c>
      <c r="R67">
        <v>306.72199999999998</v>
      </c>
      <c r="S67">
        <v>25.667000000000002</v>
      </c>
      <c r="T67">
        <v>410</v>
      </c>
      <c r="U67">
        <v>305</v>
      </c>
      <c r="V67">
        <v>25</v>
      </c>
      <c r="W67">
        <v>5</v>
      </c>
      <c r="X67">
        <v>4</v>
      </c>
      <c r="Y67">
        <v>2</v>
      </c>
    </row>
    <row r="68" spans="1:25" x14ac:dyDescent="0.35">
      <c r="A68">
        <v>4.1900000000000004</v>
      </c>
      <c r="B68">
        <v>22.045999999999999</v>
      </c>
      <c r="C68">
        <v>176</v>
      </c>
      <c r="D68">
        <v>150</v>
      </c>
      <c r="E68">
        <v>44880</v>
      </c>
      <c r="F68">
        <v>255</v>
      </c>
      <c r="G68">
        <v>0</v>
      </c>
      <c r="H68">
        <v>255</v>
      </c>
      <c r="I68">
        <v>255</v>
      </c>
      <c r="J68">
        <v>255</v>
      </c>
      <c r="K68">
        <v>315.35199999999998</v>
      </c>
      <c r="L68">
        <v>358.44900000000001</v>
      </c>
      <c r="M68">
        <v>26.510999999999999</v>
      </c>
      <c r="N68">
        <v>0.93799999999999994</v>
      </c>
      <c r="O68">
        <v>0.28799999999999998</v>
      </c>
      <c r="P68">
        <v>0.99199999999999999</v>
      </c>
      <c r="Q68">
        <v>315.35199999999998</v>
      </c>
      <c r="R68">
        <v>358.44900000000001</v>
      </c>
      <c r="S68">
        <v>26.510999999999999</v>
      </c>
      <c r="T68">
        <v>312</v>
      </c>
      <c r="U68">
        <v>351</v>
      </c>
      <c r="V68">
        <v>25</v>
      </c>
      <c r="W68">
        <v>8</v>
      </c>
      <c r="X68">
        <v>15</v>
      </c>
      <c r="Y68">
        <v>4</v>
      </c>
    </row>
    <row r="69" spans="1:25" x14ac:dyDescent="0.35">
      <c r="A69">
        <v>0.40500000000000003</v>
      </c>
      <c r="B69">
        <v>3.6640000000000001</v>
      </c>
      <c r="C69">
        <v>17</v>
      </c>
      <c r="D69">
        <v>17</v>
      </c>
      <c r="E69">
        <v>4335</v>
      </c>
      <c r="F69">
        <v>255</v>
      </c>
      <c r="G69">
        <v>0</v>
      </c>
      <c r="H69">
        <v>255</v>
      </c>
      <c r="I69">
        <v>255</v>
      </c>
      <c r="J69">
        <v>255</v>
      </c>
      <c r="K69">
        <v>188.41200000000001</v>
      </c>
      <c r="L69">
        <v>227.529</v>
      </c>
      <c r="M69">
        <v>26.059000000000001</v>
      </c>
      <c r="N69">
        <v>0.309</v>
      </c>
      <c r="O69">
        <v>0.13700000000000001</v>
      </c>
      <c r="P69">
        <v>0.3</v>
      </c>
      <c r="Q69">
        <v>188.41200000000001</v>
      </c>
      <c r="R69">
        <v>227.529</v>
      </c>
      <c r="S69">
        <v>26.059000000000001</v>
      </c>
      <c r="T69">
        <v>187</v>
      </c>
      <c r="U69">
        <v>226</v>
      </c>
      <c r="V69">
        <v>26</v>
      </c>
      <c r="W69">
        <v>4</v>
      </c>
      <c r="X69">
        <v>4</v>
      </c>
      <c r="Y69">
        <v>2</v>
      </c>
    </row>
    <row r="70" spans="1:25" x14ac:dyDescent="0.35">
      <c r="A70">
        <v>0.45200000000000001</v>
      </c>
      <c r="B70">
        <v>3.875</v>
      </c>
      <c r="C70">
        <v>19</v>
      </c>
      <c r="D70">
        <v>19</v>
      </c>
      <c r="E70">
        <v>4845</v>
      </c>
      <c r="F70">
        <v>255</v>
      </c>
      <c r="G70">
        <v>0</v>
      </c>
      <c r="H70">
        <v>255</v>
      </c>
      <c r="I70">
        <v>255</v>
      </c>
      <c r="J70">
        <v>255</v>
      </c>
      <c r="K70">
        <v>238.947</v>
      </c>
      <c r="L70">
        <v>246.78899999999999</v>
      </c>
      <c r="M70">
        <v>26</v>
      </c>
      <c r="N70">
        <v>0.312</v>
      </c>
      <c r="O70">
        <v>0.12</v>
      </c>
      <c r="P70">
        <v>0.33600000000000002</v>
      </c>
      <c r="Q70">
        <v>238.947</v>
      </c>
      <c r="R70">
        <v>246.78899999999999</v>
      </c>
      <c r="S70">
        <v>26</v>
      </c>
      <c r="T70">
        <v>237</v>
      </c>
      <c r="U70">
        <v>245</v>
      </c>
      <c r="V70">
        <v>26</v>
      </c>
      <c r="W70">
        <v>5</v>
      </c>
      <c r="X70">
        <v>5</v>
      </c>
      <c r="Y70">
        <v>1</v>
      </c>
    </row>
    <row r="71" spans="1:25" x14ac:dyDescent="0.35">
      <c r="A71">
        <v>0.83299999999999996</v>
      </c>
      <c r="B71">
        <v>5.7619999999999996</v>
      </c>
      <c r="C71">
        <v>35</v>
      </c>
      <c r="D71">
        <v>35</v>
      </c>
      <c r="E71">
        <v>8925</v>
      </c>
      <c r="F71">
        <v>255</v>
      </c>
      <c r="G71">
        <v>0</v>
      </c>
      <c r="H71">
        <v>255</v>
      </c>
      <c r="I71">
        <v>255</v>
      </c>
      <c r="J71">
        <v>255</v>
      </c>
      <c r="K71">
        <v>393.11399999999998</v>
      </c>
      <c r="L71">
        <v>282.42899999999997</v>
      </c>
      <c r="M71">
        <v>26</v>
      </c>
      <c r="N71">
        <v>0.41799999999999998</v>
      </c>
      <c r="O71">
        <v>0.151</v>
      </c>
      <c r="P71">
        <v>0.45600000000000002</v>
      </c>
      <c r="Q71">
        <v>393.11399999999998</v>
      </c>
      <c r="R71">
        <v>282.42899999999997</v>
      </c>
      <c r="S71">
        <v>26</v>
      </c>
      <c r="T71">
        <v>390</v>
      </c>
      <c r="U71">
        <v>280</v>
      </c>
      <c r="V71">
        <v>26</v>
      </c>
      <c r="W71">
        <v>7</v>
      </c>
      <c r="X71">
        <v>6</v>
      </c>
      <c r="Y71">
        <v>1</v>
      </c>
    </row>
    <row r="72" spans="1:25" x14ac:dyDescent="0.35">
      <c r="A72">
        <v>0.85699999999999998</v>
      </c>
      <c r="B72">
        <v>6.524</v>
      </c>
      <c r="C72">
        <v>36</v>
      </c>
      <c r="D72">
        <v>36</v>
      </c>
      <c r="E72">
        <v>9180</v>
      </c>
      <c r="F72">
        <v>255</v>
      </c>
      <c r="G72">
        <v>0</v>
      </c>
      <c r="H72">
        <v>255</v>
      </c>
      <c r="I72">
        <v>255</v>
      </c>
      <c r="J72">
        <v>255</v>
      </c>
      <c r="K72">
        <v>249.80600000000001</v>
      </c>
      <c r="L72">
        <v>350.19400000000002</v>
      </c>
      <c r="M72">
        <v>26.972000000000001</v>
      </c>
      <c r="N72">
        <v>0.42899999999999999</v>
      </c>
      <c r="O72">
        <v>0.16</v>
      </c>
      <c r="P72">
        <v>0.439</v>
      </c>
      <c r="Q72">
        <v>249.80600000000001</v>
      </c>
      <c r="R72">
        <v>350.19400000000002</v>
      </c>
      <c r="S72">
        <v>26.972000000000001</v>
      </c>
      <c r="T72">
        <v>247</v>
      </c>
      <c r="U72">
        <v>347</v>
      </c>
      <c r="V72">
        <v>26</v>
      </c>
      <c r="W72">
        <v>7</v>
      </c>
      <c r="X72">
        <v>7</v>
      </c>
      <c r="Y72">
        <v>2</v>
      </c>
    </row>
    <row r="73" spans="1:25" x14ac:dyDescent="0.35">
      <c r="A73">
        <v>1.8089999999999999</v>
      </c>
      <c r="B73">
        <v>12.134</v>
      </c>
      <c r="C73">
        <v>76</v>
      </c>
      <c r="D73">
        <v>76</v>
      </c>
      <c r="E73">
        <v>19380</v>
      </c>
      <c r="F73">
        <v>255</v>
      </c>
      <c r="G73">
        <v>0</v>
      </c>
      <c r="H73">
        <v>255</v>
      </c>
      <c r="I73">
        <v>255</v>
      </c>
      <c r="J73">
        <v>255</v>
      </c>
      <c r="K73">
        <v>198.553</v>
      </c>
      <c r="L73">
        <v>386.23700000000002</v>
      </c>
      <c r="M73">
        <v>26.815999999999999</v>
      </c>
      <c r="N73">
        <v>0.64100000000000001</v>
      </c>
      <c r="O73">
        <v>0.23</v>
      </c>
      <c r="P73">
        <v>0.66300000000000003</v>
      </c>
      <c r="Q73">
        <v>198.553</v>
      </c>
      <c r="R73">
        <v>386.23700000000002</v>
      </c>
      <c r="S73">
        <v>26.815999999999999</v>
      </c>
      <c r="T73">
        <v>195</v>
      </c>
      <c r="U73">
        <v>382</v>
      </c>
      <c r="V73">
        <v>26</v>
      </c>
      <c r="W73">
        <v>8</v>
      </c>
      <c r="X73">
        <v>9</v>
      </c>
      <c r="Y73">
        <v>3</v>
      </c>
    </row>
    <row r="74" spans="1:25" x14ac:dyDescent="0.35">
      <c r="A74">
        <v>0.23799999999999999</v>
      </c>
      <c r="B74">
        <v>2.4809999999999999</v>
      </c>
      <c r="C74">
        <v>10</v>
      </c>
      <c r="D74">
        <v>10</v>
      </c>
      <c r="E74">
        <v>2550</v>
      </c>
      <c r="F74">
        <v>255</v>
      </c>
      <c r="G74">
        <v>0</v>
      </c>
      <c r="H74">
        <v>255</v>
      </c>
      <c r="I74">
        <v>255</v>
      </c>
      <c r="J74">
        <v>255</v>
      </c>
      <c r="K74">
        <v>156.80000000000001</v>
      </c>
      <c r="L74">
        <v>415</v>
      </c>
      <c r="M74">
        <v>26</v>
      </c>
      <c r="N74">
        <v>0.22</v>
      </c>
      <c r="O74">
        <v>8.5000000000000006E-2</v>
      </c>
      <c r="P74">
        <v>0.23300000000000001</v>
      </c>
      <c r="Q74">
        <v>156.80000000000001</v>
      </c>
      <c r="R74">
        <v>415</v>
      </c>
      <c r="S74">
        <v>26</v>
      </c>
      <c r="T74">
        <v>155</v>
      </c>
      <c r="U74">
        <v>414</v>
      </c>
      <c r="V74">
        <v>26</v>
      </c>
      <c r="W74">
        <v>4</v>
      </c>
      <c r="X74">
        <v>3</v>
      </c>
      <c r="Y74">
        <v>1</v>
      </c>
    </row>
    <row r="75" spans="1:25" x14ac:dyDescent="0.35">
      <c r="A75">
        <v>0.76200000000000001</v>
      </c>
      <c r="B75">
        <v>6.1879999999999997</v>
      </c>
      <c r="C75">
        <v>32</v>
      </c>
      <c r="D75">
        <v>32</v>
      </c>
      <c r="E75">
        <v>8160</v>
      </c>
      <c r="F75">
        <v>255</v>
      </c>
      <c r="G75">
        <v>0</v>
      </c>
      <c r="H75">
        <v>255</v>
      </c>
      <c r="I75">
        <v>255</v>
      </c>
      <c r="J75">
        <v>255</v>
      </c>
      <c r="K75">
        <v>269.81200000000001</v>
      </c>
      <c r="L75">
        <v>228.81200000000001</v>
      </c>
      <c r="M75">
        <v>27.280999999999999</v>
      </c>
      <c r="N75">
        <v>0.436</v>
      </c>
      <c r="O75">
        <v>0.111</v>
      </c>
      <c r="P75">
        <v>0.45400000000000001</v>
      </c>
      <c r="Q75">
        <v>269.81200000000001</v>
      </c>
      <c r="R75">
        <v>228.81200000000001</v>
      </c>
      <c r="S75">
        <v>27.280999999999999</v>
      </c>
      <c r="T75">
        <v>267</v>
      </c>
      <c r="U75">
        <v>227</v>
      </c>
      <c r="V75">
        <v>27</v>
      </c>
      <c r="W75">
        <v>6</v>
      </c>
      <c r="X75">
        <v>5</v>
      </c>
      <c r="Y75">
        <v>2</v>
      </c>
    </row>
    <row r="76" spans="1:25" x14ac:dyDescent="0.35">
      <c r="A76">
        <v>0.80900000000000005</v>
      </c>
      <c r="B76">
        <v>6.3019999999999996</v>
      </c>
      <c r="C76">
        <v>34</v>
      </c>
      <c r="D76">
        <v>34</v>
      </c>
      <c r="E76">
        <v>8670</v>
      </c>
      <c r="F76">
        <v>255</v>
      </c>
      <c r="G76">
        <v>0</v>
      </c>
      <c r="H76">
        <v>255</v>
      </c>
      <c r="I76">
        <v>255</v>
      </c>
      <c r="J76">
        <v>255</v>
      </c>
      <c r="K76">
        <v>339.73500000000001</v>
      </c>
      <c r="L76">
        <v>331.82400000000001</v>
      </c>
      <c r="M76">
        <v>27.5</v>
      </c>
      <c r="N76">
        <v>0.46400000000000002</v>
      </c>
      <c r="O76">
        <v>7.9000000000000001E-2</v>
      </c>
      <c r="P76">
        <v>0.46899999999999997</v>
      </c>
      <c r="Q76">
        <v>339.73500000000001</v>
      </c>
      <c r="R76">
        <v>331.82400000000001</v>
      </c>
      <c r="S76">
        <v>27.5</v>
      </c>
      <c r="T76">
        <v>337</v>
      </c>
      <c r="U76">
        <v>330</v>
      </c>
      <c r="V76">
        <v>27</v>
      </c>
      <c r="W76">
        <v>6</v>
      </c>
      <c r="X76">
        <v>5</v>
      </c>
      <c r="Y76">
        <v>2</v>
      </c>
    </row>
    <row r="77" spans="1:25" x14ac:dyDescent="0.35">
      <c r="A77">
        <v>0.40500000000000003</v>
      </c>
      <c r="B77">
        <v>3.7349999999999999</v>
      </c>
      <c r="C77">
        <v>17</v>
      </c>
      <c r="D77">
        <v>17</v>
      </c>
      <c r="E77">
        <v>4335</v>
      </c>
      <c r="F77">
        <v>255</v>
      </c>
      <c r="G77">
        <v>0</v>
      </c>
      <c r="H77">
        <v>255</v>
      </c>
      <c r="I77">
        <v>255</v>
      </c>
      <c r="J77">
        <v>255</v>
      </c>
      <c r="K77">
        <v>196.17599999999999</v>
      </c>
      <c r="L77">
        <v>346.35300000000001</v>
      </c>
      <c r="M77">
        <v>27</v>
      </c>
      <c r="N77">
        <v>0.30099999999999999</v>
      </c>
      <c r="O77">
        <v>0.12</v>
      </c>
      <c r="P77">
        <v>0.311</v>
      </c>
      <c r="Q77">
        <v>196.17599999999999</v>
      </c>
      <c r="R77">
        <v>346.35300000000001</v>
      </c>
      <c r="S77">
        <v>27</v>
      </c>
      <c r="T77">
        <v>195</v>
      </c>
      <c r="U77">
        <v>344</v>
      </c>
      <c r="V77">
        <v>27</v>
      </c>
      <c r="W77">
        <v>4</v>
      </c>
      <c r="X77">
        <v>6</v>
      </c>
      <c r="Y77">
        <v>1</v>
      </c>
    </row>
    <row r="78" spans="1:25" x14ac:dyDescent="0.35">
      <c r="A78">
        <v>0.59499999999999997</v>
      </c>
      <c r="B78">
        <v>5.1020000000000003</v>
      </c>
      <c r="C78">
        <v>25</v>
      </c>
      <c r="D78">
        <v>25</v>
      </c>
      <c r="E78">
        <v>6375</v>
      </c>
      <c r="F78">
        <v>255</v>
      </c>
      <c r="G78">
        <v>0</v>
      </c>
      <c r="H78">
        <v>255</v>
      </c>
      <c r="I78">
        <v>255</v>
      </c>
      <c r="J78">
        <v>255</v>
      </c>
      <c r="K78">
        <v>171.84</v>
      </c>
      <c r="L78">
        <v>383</v>
      </c>
      <c r="M78">
        <v>27.88</v>
      </c>
      <c r="N78">
        <v>0.375</v>
      </c>
      <c r="O78">
        <v>0.14099999999999999</v>
      </c>
      <c r="P78">
        <v>0.40100000000000002</v>
      </c>
      <c r="Q78">
        <v>171.84</v>
      </c>
      <c r="R78">
        <v>383</v>
      </c>
      <c r="S78">
        <v>27.88</v>
      </c>
      <c r="T78">
        <v>170</v>
      </c>
      <c r="U78">
        <v>381</v>
      </c>
      <c r="V78">
        <v>27</v>
      </c>
      <c r="W78">
        <v>5</v>
      </c>
      <c r="X78">
        <v>5</v>
      </c>
      <c r="Y78">
        <v>2</v>
      </c>
    </row>
    <row r="79" spans="1:25" x14ac:dyDescent="0.35">
      <c r="A79">
        <v>0.61899999999999999</v>
      </c>
      <c r="B79">
        <v>5.5670000000000002</v>
      </c>
      <c r="C79">
        <v>26</v>
      </c>
      <c r="D79">
        <v>26</v>
      </c>
      <c r="E79">
        <v>6630</v>
      </c>
      <c r="F79">
        <v>255</v>
      </c>
      <c r="G79">
        <v>0</v>
      </c>
      <c r="H79">
        <v>255</v>
      </c>
      <c r="I79">
        <v>255</v>
      </c>
      <c r="J79">
        <v>255</v>
      </c>
      <c r="K79">
        <v>310.73099999999999</v>
      </c>
      <c r="L79">
        <v>246.577</v>
      </c>
      <c r="M79">
        <v>28.231000000000002</v>
      </c>
      <c r="N79">
        <v>0.45400000000000001</v>
      </c>
      <c r="O79">
        <v>0.187</v>
      </c>
      <c r="P79">
        <v>0.41899999999999998</v>
      </c>
      <c r="Q79">
        <v>310.73099999999999</v>
      </c>
      <c r="R79">
        <v>246.577</v>
      </c>
      <c r="S79">
        <v>28.231000000000002</v>
      </c>
      <c r="T79">
        <v>308</v>
      </c>
      <c r="U79">
        <v>245</v>
      </c>
      <c r="V79">
        <v>28</v>
      </c>
      <c r="W79">
        <v>7</v>
      </c>
      <c r="X79">
        <v>5</v>
      </c>
      <c r="Y79">
        <v>2</v>
      </c>
    </row>
    <row r="80" spans="1:25" x14ac:dyDescent="0.35">
      <c r="A80">
        <v>1</v>
      </c>
      <c r="B80">
        <v>7.8369999999999997</v>
      </c>
      <c r="C80">
        <v>42</v>
      </c>
      <c r="D80">
        <v>42</v>
      </c>
      <c r="E80">
        <v>10710</v>
      </c>
      <c r="F80">
        <v>255</v>
      </c>
      <c r="G80">
        <v>0</v>
      </c>
      <c r="H80">
        <v>255</v>
      </c>
      <c r="I80">
        <v>255</v>
      </c>
      <c r="J80">
        <v>255</v>
      </c>
      <c r="K80">
        <v>325.33300000000003</v>
      </c>
      <c r="L80">
        <v>252</v>
      </c>
      <c r="M80">
        <v>28.571000000000002</v>
      </c>
      <c r="N80">
        <v>0.52</v>
      </c>
      <c r="O80">
        <v>0.125</v>
      </c>
      <c r="P80">
        <v>0.51100000000000001</v>
      </c>
      <c r="Q80">
        <v>325.33300000000003</v>
      </c>
      <c r="R80">
        <v>252</v>
      </c>
      <c r="S80">
        <v>28.571000000000002</v>
      </c>
      <c r="T80">
        <v>322</v>
      </c>
      <c r="U80">
        <v>250</v>
      </c>
      <c r="V80">
        <v>28</v>
      </c>
      <c r="W80">
        <v>8</v>
      </c>
      <c r="X80">
        <v>6</v>
      </c>
      <c r="Y80">
        <v>2</v>
      </c>
    </row>
    <row r="81" spans="1:25" x14ac:dyDescent="0.35">
      <c r="A81">
        <v>1.952</v>
      </c>
      <c r="B81">
        <v>11.685</v>
      </c>
      <c r="C81">
        <v>82</v>
      </c>
      <c r="D81">
        <v>77</v>
      </c>
      <c r="E81">
        <v>20910</v>
      </c>
      <c r="F81">
        <v>255</v>
      </c>
      <c r="G81">
        <v>0</v>
      </c>
      <c r="H81">
        <v>255</v>
      </c>
      <c r="I81">
        <v>255</v>
      </c>
      <c r="J81">
        <v>255</v>
      </c>
      <c r="K81">
        <v>366.11</v>
      </c>
      <c r="L81">
        <v>261.12200000000001</v>
      </c>
      <c r="M81">
        <v>28.695</v>
      </c>
      <c r="N81">
        <v>0.60799999999999998</v>
      </c>
      <c r="O81">
        <v>0.13900000000000001</v>
      </c>
      <c r="P81">
        <v>0.61499999999999999</v>
      </c>
      <c r="Q81">
        <v>366.11</v>
      </c>
      <c r="R81">
        <v>261.12200000000001</v>
      </c>
      <c r="S81">
        <v>28.695</v>
      </c>
      <c r="T81">
        <v>363</v>
      </c>
      <c r="U81">
        <v>258</v>
      </c>
      <c r="V81">
        <v>28</v>
      </c>
      <c r="W81">
        <v>8</v>
      </c>
      <c r="X81">
        <v>7</v>
      </c>
      <c r="Y81">
        <v>3</v>
      </c>
    </row>
    <row r="82" spans="1:25" x14ac:dyDescent="0.35">
      <c r="A82">
        <v>3.024</v>
      </c>
      <c r="B82">
        <v>18.231999999999999</v>
      </c>
      <c r="C82">
        <v>127</v>
      </c>
      <c r="D82">
        <v>126</v>
      </c>
      <c r="E82">
        <v>32385</v>
      </c>
      <c r="F82">
        <v>255</v>
      </c>
      <c r="G82">
        <v>0</v>
      </c>
      <c r="H82">
        <v>255</v>
      </c>
      <c r="I82">
        <v>255</v>
      </c>
      <c r="J82">
        <v>255</v>
      </c>
      <c r="K82">
        <v>177.05500000000001</v>
      </c>
      <c r="L82">
        <v>290.35399999999998</v>
      </c>
      <c r="M82">
        <v>28.614000000000001</v>
      </c>
      <c r="N82">
        <v>0.88</v>
      </c>
      <c r="O82">
        <v>0.34100000000000003</v>
      </c>
      <c r="P82">
        <v>0.873</v>
      </c>
      <c r="Q82">
        <v>177.05500000000001</v>
      </c>
      <c r="R82">
        <v>290.35399999999998</v>
      </c>
      <c r="S82">
        <v>28.614000000000001</v>
      </c>
      <c r="T82">
        <v>172</v>
      </c>
      <c r="U82">
        <v>283</v>
      </c>
      <c r="V82">
        <v>28</v>
      </c>
      <c r="W82">
        <v>12</v>
      </c>
      <c r="X82">
        <v>15</v>
      </c>
      <c r="Y82">
        <v>3</v>
      </c>
    </row>
    <row r="83" spans="1:25" x14ac:dyDescent="0.35">
      <c r="A83">
        <v>1.571</v>
      </c>
      <c r="B83">
        <v>9.3450000000000006</v>
      </c>
      <c r="C83">
        <v>66</v>
      </c>
      <c r="D83">
        <v>66</v>
      </c>
      <c r="E83">
        <v>16830</v>
      </c>
      <c r="F83">
        <v>255</v>
      </c>
      <c r="G83">
        <v>0</v>
      </c>
      <c r="H83">
        <v>255</v>
      </c>
      <c r="I83">
        <v>255</v>
      </c>
      <c r="J83">
        <v>255</v>
      </c>
      <c r="K83">
        <v>171.60599999999999</v>
      </c>
      <c r="L83">
        <v>323.89400000000001</v>
      </c>
      <c r="M83">
        <v>28.561</v>
      </c>
      <c r="N83">
        <v>0.54600000000000004</v>
      </c>
      <c r="O83">
        <v>0.11799999999999999</v>
      </c>
      <c r="P83">
        <v>0.55300000000000005</v>
      </c>
      <c r="Q83">
        <v>171.60599999999999</v>
      </c>
      <c r="R83">
        <v>323.89400000000001</v>
      </c>
      <c r="S83">
        <v>28.561</v>
      </c>
      <c r="T83">
        <v>168</v>
      </c>
      <c r="U83">
        <v>321</v>
      </c>
      <c r="V83">
        <v>28</v>
      </c>
      <c r="W83">
        <v>8</v>
      </c>
      <c r="X83">
        <v>7</v>
      </c>
      <c r="Y83">
        <v>2</v>
      </c>
    </row>
    <row r="84" spans="1:25" x14ac:dyDescent="0.35">
      <c r="A84">
        <v>0.90500000000000003</v>
      </c>
      <c r="B84">
        <v>7.048</v>
      </c>
      <c r="C84">
        <v>38</v>
      </c>
      <c r="D84">
        <v>38</v>
      </c>
      <c r="E84">
        <v>9690</v>
      </c>
      <c r="F84">
        <v>255</v>
      </c>
      <c r="G84">
        <v>0</v>
      </c>
      <c r="H84">
        <v>255</v>
      </c>
      <c r="I84">
        <v>255</v>
      </c>
      <c r="J84">
        <v>255</v>
      </c>
      <c r="K84">
        <v>202.57900000000001</v>
      </c>
      <c r="L84">
        <v>330.47399999999999</v>
      </c>
      <c r="M84">
        <v>28.315999999999999</v>
      </c>
      <c r="N84">
        <v>0.47599999999999998</v>
      </c>
      <c r="O84">
        <v>0.11899999999999999</v>
      </c>
      <c r="P84">
        <v>0.499</v>
      </c>
      <c r="Q84">
        <v>202.57900000000001</v>
      </c>
      <c r="R84">
        <v>330.47399999999999</v>
      </c>
      <c r="S84">
        <v>28.315999999999999</v>
      </c>
      <c r="T84">
        <v>200</v>
      </c>
      <c r="U84">
        <v>328</v>
      </c>
      <c r="V84">
        <v>28</v>
      </c>
      <c r="W84">
        <v>6</v>
      </c>
      <c r="X84">
        <v>6</v>
      </c>
      <c r="Y84">
        <v>2</v>
      </c>
    </row>
    <row r="85" spans="1:25" x14ac:dyDescent="0.35">
      <c r="A85">
        <v>0.45200000000000001</v>
      </c>
      <c r="B85">
        <v>3.875</v>
      </c>
      <c r="C85">
        <v>19</v>
      </c>
      <c r="D85">
        <v>19</v>
      </c>
      <c r="E85">
        <v>4845</v>
      </c>
      <c r="F85">
        <v>255</v>
      </c>
      <c r="G85">
        <v>0</v>
      </c>
      <c r="H85">
        <v>255</v>
      </c>
      <c r="I85">
        <v>255</v>
      </c>
      <c r="J85">
        <v>255</v>
      </c>
      <c r="K85">
        <v>262.63200000000001</v>
      </c>
      <c r="L85">
        <v>362.21100000000001</v>
      </c>
      <c r="M85">
        <v>28</v>
      </c>
      <c r="N85">
        <v>0.308</v>
      </c>
      <c r="O85">
        <v>0.111</v>
      </c>
      <c r="P85">
        <v>0.34</v>
      </c>
      <c r="Q85">
        <v>262.63200000000001</v>
      </c>
      <c r="R85">
        <v>362.21100000000001</v>
      </c>
      <c r="S85">
        <v>28</v>
      </c>
      <c r="T85">
        <v>261</v>
      </c>
      <c r="U85">
        <v>360</v>
      </c>
      <c r="V85">
        <v>28</v>
      </c>
      <c r="W85">
        <v>5</v>
      </c>
      <c r="X85">
        <v>5</v>
      </c>
      <c r="Y85">
        <v>1</v>
      </c>
    </row>
    <row r="86" spans="1:25" x14ac:dyDescent="0.35">
      <c r="A86">
        <v>0.33300000000000002</v>
      </c>
      <c r="B86">
        <v>3.27</v>
      </c>
      <c r="C86">
        <v>14</v>
      </c>
      <c r="D86">
        <v>14</v>
      </c>
      <c r="E86">
        <v>3570</v>
      </c>
      <c r="F86">
        <v>255</v>
      </c>
      <c r="G86">
        <v>0</v>
      </c>
      <c r="H86">
        <v>255</v>
      </c>
      <c r="I86">
        <v>255</v>
      </c>
      <c r="J86">
        <v>255</v>
      </c>
      <c r="K86">
        <v>233.857</v>
      </c>
      <c r="L86">
        <v>231.286</v>
      </c>
      <c r="M86">
        <v>29</v>
      </c>
      <c r="N86">
        <v>0.26800000000000002</v>
      </c>
      <c r="O86">
        <v>0.10299999999999999</v>
      </c>
      <c r="P86">
        <v>0.27100000000000002</v>
      </c>
      <c r="Q86">
        <v>233.857</v>
      </c>
      <c r="R86">
        <v>231.286</v>
      </c>
      <c r="S86">
        <v>29</v>
      </c>
      <c r="T86">
        <v>232</v>
      </c>
      <c r="U86">
        <v>229</v>
      </c>
      <c r="V86">
        <v>29</v>
      </c>
      <c r="W86">
        <v>4</v>
      </c>
      <c r="X86">
        <v>5</v>
      </c>
      <c r="Y86">
        <v>1</v>
      </c>
    </row>
    <row r="87" spans="1:25" x14ac:dyDescent="0.35">
      <c r="A87">
        <v>0.47599999999999998</v>
      </c>
      <c r="B87">
        <v>4.4690000000000003</v>
      </c>
      <c r="C87">
        <v>20</v>
      </c>
      <c r="D87">
        <v>20</v>
      </c>
      <c r="E87">
        <v>5100</v>
      </c>
      <c r="F87">
        <v>255</v>
      </c>
      <c r="G87">
        <v>0</v>
      </c>
      <c r="H87">
        <v>255</v>
      </c>
      <c r="I87">
        <v>255</v>
      </c>
      <c r="J87">
        <v>255</v>
      </c>
      <c r="K87">
        <v>186.5</v>
      </c>
      <c r="L87">
        <v>232.75</v>
      </c>
      <c r="M87">
        <v>29.65</v>
      </c>
      <c r="N87">
        <v>0.39900000000000002</v>
      </c>
      <c r="O87">
        <v>8.2000000000000003E-2</v>
      </c>
      <c r="P87">
        <v>0.40500000000000003</v>
      </c>
      <c r="Q87">
        <v>186.5</v>
      </c>
      <c r="R87">
        <v>232.75</v>
      </c>
      <c r="S87">
        <v>29.65</v>
      </c>
      <c r="T87">
        <v>185</v>
      </c>
      <c r="U87">
        <v>231</v>
      </c>
      <c r="V87">
        <v>29</v>
      </c>
      <c r="W87">
        <v>4</v>
      </c>
      <c r="X87">
        <v>4</v>
      </c>
      <c r="Y87">
        <v>2</v>
      </c>
    </row>
    <row r="88" spans="1:25" x14ac:dyDescent="0.35">
      <c r="A88">
        <v>0.97599999999999998</v>
      </c>
      <c r="B88">
        <v>7.4269999999999996</v>
      </c>
      <c r="C88">
        <v>41</v>
      </c>
      <c r="D88">
        <v>41</v>
      </c>
      <c r="E88">
        <v>10455</v>
      </c>
      <c r="F88">
        <v>255</v>
      </c>
      <c r="G88">
        <v>0</v>
      </c>
      <c r="H88">
        <v>255</v>
      </c>
      <c r="I88">
        <v>255</v>
      </c>
      <c r="J88">
        <v>255</v>
      </c>
      <c r="K88">
        <v>204.58500000000001</v>
      </c>
      <c r="L88">
        <v>267.39</v>
      </c>
      <c r="M88">
        <v>29.097999999999999</v>
      </c>
      <c r="N88">
        <v>0.46600000000000003</v>
      </c>
      <c r="O88">
        <v>0.17100000000000001</v>
      </c>
      <c r="P88">
        <v>0.495</v>
      </c>
      <c r="Q88">
        <v>204.58500000000001</v>
      </c>
      <c r="R88">
        <v>267.39</v>
      </c>
      <c r="S88">
        <v>29.097999999999999</v>
      </c>
      <c r="T88">
        <v>201</v>
      </c>
      <c r="U88">
        <v>264</v>
      </c>
      <c r="V88">
        <v>29</v>
      </c>
      <c r="W88">
        <v>7</v>
      </c>
      <c r="X88">
        <v>7</v>
      </c>
      <c r="Y88">
        <v>2</v>
      </c>
    </row>
    <row r="89" spans="1:25" x14ac:dyDescent="0.35">
      <c r="A89">
        <v>0.26200000000000001</v>
      </c>
      <c r="B89">
        <v>2.8050000000000002</v>
      </c>
      <c r="C89">
        <v>11</v>
      </c>
      <c r="D89">
        <v>11</v>
      </c>
      <c r="E89">
        <v>2805</v>
      </c>
      <c r="F89">
        <v>255</v>
      </c>
      <c r="G89">
        <v>0</v>
      </c>
      <c r="H89">
        <v>255</v>
      </c>
      <c r="I89">
        <v>255</v>
      </c>
      <c r="J89">
        <v>255</v>
      </c>
      <c r="K89">
        <v>277.54500000000002</v>
      </c>
      <c r="L89">
        <v>298.81799999999998</v>
      </c>
      <c r="M89">
        <v>29</v>
      </c>
      <c r="N89">
        <v>0.24</v>
      </c>
      <c r="O89">
        <v>9.1999999999999998E-2</v>
      </c>
      <c r="P89">
        <v>0.24399999999999999</v>
      </c>
      <c r="Q89">
        <v>277.54500000000002</v>
      </c>
      <c r="R89">
        <v>298.81799999999998</v>
      </c>
      <c r="S89">
        <v>29</v>
      </c>
      <c r="T89">
        <v>276</v>
      </c>
      <c r="U89">
        <v>297</v>
      </c>
      <c r="V89">
        <v>29</v>
      </c>
      <c r="W89">
        <v>4</v>
      </c>
      <c r="X89">
        <v>4</v>
      </c>
      <c r="Y89">
        <v>1</v>
      </c>
    </row>
    <row r="90" spans="1:25" x14ac:dyDescent="0.35">
      <c r="A90">
        <v>5.2850000000000001</v>
      </c>
      <c r="B90">
        <v>21.733000000000001</v>
      </c>
      <c r="C90">
        <v>222</v>
      </c>
      <c r="D90">
        <v>168</v>
      </c>
      <c r="E90">
        <v>56610</v>
      </c>
      <c r="F90">
        <v>255</v>
      </c>
      <c r="G90">
        <v>0</v>
      </c>
      <c r="H90">
        <v>255</v>
      </c>
      <c r="I90">
        <v>255</v>
      </c>
      <c r="J90">
        <v>255</v>
      </c>
      <c r="K90">
        <v>188.685</v>
      </c>
      <c r="L90">
        <v>317.48599999999999</v>
      </c>
      <c r="M90">
        <v>29.968</v>
      </c>
      <c r="N90">
        <v>0.91200000000000003</v>
      </c>
      <c r="O90">
        <v>0.13300000000000001</v>
      </c>
      <c r="P90">
        <v>0.91200000000000003</v>
      </c>
      <c r="Q90">
        <v>188.685</v>
      </c>
      <c r="R90">
        <v>317.48700000000002</v>
      </c>
      <c r="S90">
        <v>29.968</v>
      </c>
      <c r="T90">
        <v>183</v>
      </c>
      <c r="U90">
        <v>313</v>
      </c>
      <c r="V90">
        <v>29</v>
      </c>
      <c r="W90">
        <v>12</v>
      </c>
      <c r="X90">
        <v>11</v>
      </c>
      <c r="Y90">
        <v>3</v>
      </c>
    </row>
    <row r="91" spans="1:25" x14ac:dyDescent="0.35">
      <c r="A91">
        <v>3.3570000000000002</v>
      </c>
      <c r="B91">
        <v>17.948</v>
      </c>
      <c r="C91">
        <v>141</v>
      </c>
      <c r="D91">
        <v>105</v>
      </c>
      <c r="E91">
        <v>35955</v>
      </c>
      <c r="F91">
        <v>255</v>
      </c>
      <c r="G91">
        <v>0</v>
      </c>
      <c r="H91">
        <v>255</v>
      </c>
      <c r="I91">
        <v>255</v>
      </c>
      <c r="J91">
        <v>255</v>
      </c>
      <c r="K91">
        <v>274.99299999999999</v>
      </c>
      <c r="L91">
        <v>343.34800000000001</v>
      </c>
      <c r="M91">
        <v>30.504000000000001</v>
      </c>
      <c r="N91">
        <v>0.95699999999999996</v>
      </c>
      <c r="O91">
        <v>0.24</v>
      </c>
      <c r="P91">
        <v>1.044</v>
      </c>
      <c r="Q91">
        <v>274.99299999999999</v>
      </c>
      <c r="R91">
        <v>343.34800000000001</v>
      </c>
      <c r="S91">
        <v>30.504000000000001</v>
      </c>
      <c r="T91">
        <v>271</v>
      </c>
      <c r="U91">
        <v>339</v>
      </c>
      <c r="V91">
        <v>29</v>
      </c>
      <c r="W91">
        <v>8</v>
      </c>
      <c r="X91">
        <v>9</v>
      </c>
      <c r="Y91">
        <v>4</v>
      </c>
    </row>
    <row r="92" spans="1:25" x14ac:dyDescent="0.35">
      <c r="A92">
        <v>0.35699999999999998</v>
      </c>
      <c r="B92">
        <v>3.34</v>
      </c>
      <c r="C92">
        <v>15</v>
      </c>
      <c r="D92">
        <v>15</v>
      </c>
      <c r="E92">
        <v>3825</v>
      </c>
      <c r="F92">
        <v>255</v>
      </c>
      <c r="G92">
        <v>0</v>
      </c>
      <c r="H92">
        <v>255</v>
      </c>
      <c r="I92">
        <v>255</v>
      </c>
      <c r="J92">
        <v>255</v>
      </c>
      <c r="K92">
        <v>265.13299999999998</v>
      </c>
      <c r="L92">
        <v>412.46699999999998</v>
      </c>
      <c r="M92">
        <v>29</v>
      </c>
      <c r="N92">
        <v>0.27300000000000002</v>
      </c>
      <c r="O92">
        <v>9.7000000000000003E-2</v>
      </c>
      <c r="P92">
        <v>0.28899999999999998</v>
      </c>
      <c r="Q92">
        <v>265.13299999999998</v>
      </c>
      <c r="R92">
        <v>412.46699999999998</v>
      </c>
      <c r="S92">
        <v>29</v>
      </c>
      <c r="T92">
        <v>263</v>
      </c>
      <c r="U92">
        <v>411</v>
      </c>
      <c r="V92">
        <v>29</v>
      </c>
      <c r="W92">
        <v>5</v>
      </c>
      <c r="X92">
        <v>4</v>
      </c>
      <c r="Y92">
        <v>1</v>
      </c>
    </row>
    <row r="93" spans="1:25" x14ac:dyDescent="0.35">
      <c r="A93">
        <v>1.286</v>
      </c>
      <c r="B93">
        <v>8.0909999999999993</v>
      </c>
      <c r="C93">
        <v>54</v>
      </c>
      <c r="D93">
        <v>54</v>
      </c>
      <c r="E93">
        <v>13770</v>
      </c>
      <c r="F93">
        <v>255</v>
      </c>
      <c r="G93">
        <v>0</v>
      </c>
      <c r="H93">
        <v>255</v>
      </c>
      <c r="I93">
        <v>255</v>
      </c>
      <c r="J93">
        <v>255</v>
      </c>
      <c r="K93">
        <v>250.333</v>
      </c>
      <c r="L93">
        <v>245.88900000000001</v>
      </c>
      <c r="M93">
        <v>30.536999999999999</v>
      </c>
      <c r="N93">
        <v>0.51200000000000001</v>
      </c>
      <c r="O93">
        <v>9.6000000000000002E-2</v>
      </c>
      <c r="P93">
        <v>0.51600000000000001</v>
      </c>
      <c r="Q93">
        <v>250.333</v>
      </c>
      <c r="R93">
        <v>245.88900000000001</v>
      </c>
      <c r="S93">
        <v>30.536999999999999</v>
      </c>
      <c r="T93">
        <v>248</v>
      </c>
      <c r="U93">
        <v>243</v>
      </c>
      <c r="V93">
        <v>30</v>
      </c>
      <c r="W93">
        <v>6</v>
      </c>
      <c r="X93">
        <v>7</v>
      </c>
      <c r="Y93">
        <v>2</v>
      </c>
    </row>
    <row r="94" spans="1:25" x14ac:dyDescent="0.35">
      <c r="A94">
        <v>1.881</v>
      </c>
      <c r="B94">
        <v>10.529</v>
      </c>
      <c r="C94">
        <v>79</v>
      </c>
      <c r="D94">
        <v>79</v>
      </c>
      <c r="E94">
        <v>20145</v>
      </c>
      <c r="F94">
        <v>255</v>
      </c>
      <c r="G94">
        <v>0</v>
      </c>
      <c r="H94">
        <v>255</v>
      </c>
      <c r="I94">
        <v>255</v>
      </c>
      <c r="J94">
        <v>255</v>
      </c>
      <c r="K94">
        <v>260.46800000000002</v>
      </c>
      <c r="L94">
        <v>267.101</v>
      </c>
      <c r="M94">
        <v>30.518999999999998</v>
      </c>
      <c r="N94">
        <v>0.57399999999999995</v>
      </c>
      <c r="O94">
        <v>0.125</v>
      </c>
      <c r="P94">
        <v>0.58099999999999996</v>
      </c>
      <c r="Q94">
        <v>260.46800000000002</v>
      </c>
      <c r="R94">
        <v>267.101</v>
      </c>
      <c r="S94">
        <v>30.518999999999998</v>
      </c>
      <c r="T94">
        <v>257</v>
      </c>
      <c r="U94">
        <v>263</v>
      </c>
      <c r="V94">
        <v>30</v>
      </c>
      <c r="W94">
        <v>8</v>
      </c>
      <c r="X94">
        <v>8</v>
      </c>
      <c r="Y94">
        <v>2</v>
      </c>
    </row>
    <row r="95" spans="1:25" x14ac:dyDescent="0.35">
      <c r="A95">
        <v>1.357</v>
      </c>
      <c r="B95">
        <v>8.2040000000000006</v>
      </c>
      <c r="C95">
        <v>57</v>
      </c>
      <c r="D95">
        <v>57</v>
      </c>
      <c r="E95">
        <v>14535</v>
      </c>
      <c r="F95">
        <v>255</v>
      </c>
      <c r="G95">
        <v>0</v>
      </c>
      <c r="H95">
        <v>255</v>
      </c>
      <c r="I95">
        <v>255</v>
      </c>
      <c r="J95">
        <v>255</v>
      </c>
      <c r="K95">
        <v>365.404</v>
      </c>
      <c r="L95">
        <v>287.52600000000001</v>
      </c>
      <c r="M95">
        <v>30.509</v>
      </c>
      <c r="N95">
        <v>0.51600000000000001</v>
      </c>
      <c r="O95">
        <v>9.1999999999999998E-2</v>
      </c>
      <c r="P95">
        <v>0.52600000000000002</v>
      </c>
      <c r="Q95">
        <v>365.404</v>
      </c>
      <c r="R95">
        <v>287.52600000000001</v>
      </c>
      <c r="S95">
        <v>30.509</v>
      </c>
      <c r="T95">
        <v>363</v>
      </c>
      <c r="U95">
        <v>285</v>
      </c>
      <c r="V95">
        <v>30</v>
      </c>
      <c r="W95">
        <v>6</v>
      </c>
      <c r="X95">
        <v>6</v>
      </c>
      <c r="Y95">
        <v>2</v>
      </c>
    </row>
    <row r="96" spans="1:25" x14ac:dyDescent="0.35">
      <c r="A96">
        <v>1.976</v>
      </c>
      <c r="B96">
        <v>10.81</v>
      </c>
      <c r="C96">
        <v>83</v>
      </c>
      <c r="D96">
        <v>83</v>
      </c>
      <c r="E96">
        <v>21165</v>
      </c>
      <c r="F96">
        <v>255</v>
      </c>
      <c r="G96">
        <v>0</v>
      </c>
      <c r="H96">
        <v>255</v>
      </c>
      <c r="I96">
        <v>255</v>
      </c>
      <c r="J96">
        <v>255</v>
      </c>
      <c r="K96">
        <v>318.77100000000002</v>
      </c>
      <c r="L96">
        <v>305.14499999999998</v>
      </c>
      <c r="M96">
        <v>30.446000000000002</v>
      </c>
      <c r="N96">
        <v>0.58299999999999996</v>
      </c>
      <c r="O96">
        <v>0.13</v>
      </c>
      <c r="P96">
        <v>0.59599999999999997</v>
      </c>
      <c r="Q96">
        <v>318.77100000000002</v>
      </c>
      <c r="R96">
        <v>305.14499999999998</v>
      </c>
      <c r="S96">
        <v>30.446000000000002</v>
      </c>
      <c r="T96">
        <v>315</v>
      </c>
      <c r="U96">
        <v>302</v>
      </c>
      <c r="V96">
        <v>30</v>
      </c>
      <c r="W96">
        <v>9</v>
      </c>
      <c r="X96">
        <v>7</v>
      </c>
      <c r="Y96">
        <v>2</v>
      </c>
    </row>
    <row r="97" spans="1:25" x14ac:dyDescent="0.35">
      <c r="A97">
        <v>1.4279999999999999</v>
      </c>
      <c r="B97">
        <v>10.275</v>
      </c>
      <c r="C97">
        <v>60</v>
      </c>
      <c r="D97">
        <v>58</v>
      </c>
      <c r="E97">
        <v>15300</v>
      </c>
      <c r="F97">
        <v>255</v>
      </c>
      <c r="G97">
        <v>0</v>
      </c>
      <c r="H97">
        <v>255</v>
      </c>
      <c r="I97">
        <v>255</v>
      </c>
      <c r="J97">
        <v>255</v>
      </c>
      <c r="K97">
        <v>138.93299999999999</v>
      </c>
      <c r="L97">
        <v>327.9</v>
      </c>
      <c r="M97">
        <v>31.15</v>
      </c>
      <c r="N97">
        <v>0.54800000000000004</v>
      </c>
      <c r="O97">
        <v>0.16800000000000001</v>
      </c>
      <c r="P97">
        <v>0.58599999999999997</v>
      </c>
      <c r="Q97">
        <v>138.93299999999999</v>
      </c>
      <c r="R97">
        <v>327.9</v>
      </c>
      <c r="S97">
        <v>31.15</v>
      </c>
      <c r="T97">
        <v>135</v>
      </c>
      <c r="U97">
        <v>325</v>
      </c>
      <c r="V97">
        <v>30</v>
      </c>
      <c r="W97">
        <v>9</v>
      </c>
      <c r="X97">
        <v>7</v>
      </c>
      <c r="Y97">
        <v>3</v>
      </c>
    </row>
    <row r="98" spans="1:25" x14ac:dyDescent="0.35">
      <c r="A98">
        <v>0.42899999999999999</v>
      </c>
      <c r="B98">
        <v>3.8050000000000002</v>
      </c>
      <c r="C98">
        <v>18</v>
      </c>
      <c r="D98">
        <v>18</v>
      </c>
      <c r="E98">
        <v>4590</v>
      </c>
      <c r="F98">
        <v>255</v>
      </c>
      <c r="G98">
        <v>0</v>
      </c>
      <c r="H98">
        <v>255</v>
      </c>
      <c r="I98">
        <v>255</v>
      </c>
      <c r="J98">
        <v>255</v>
      </c>
      <c r="K98">
        <v>247.38900000000001</v>
      </c>
      <c r="L98">
        <v>221.77799999999999</v>
      </c>
      <c r="M98">
        <v>31</v>
      </c>
      <c r="N98">
        <v>0.316</v>
      </c>
      <c r="O98">
        <v>0.129</v>
      </c>
      <c r="P98">
        <v>0.32</v>
      </c>
      <c r="Q98">
        <v>247.38900000000001</v>
      </c>
      <c r="R98">
        <v>221.77799999999999</v>
      </c>
      <c r="S98">
        <v>31</v>
      </c>
      <c r="T98">
        <v>245</v>
      </c>
      <c r="U98">
        <v>220</v>
      </c>
      <c r="V98">
        <v>31</v>
      </c>
      <c r="W98">
        <v>6</v>
      </c>
      <c r="X98">
        <v>4</v>
      </c>
      <c r="Y98">
        <v>1</v>
      </c>
    </row>
    <row r="99" spans="1:25" x14ac:dyDescent="0.35">
      <c r="A99">
        <v>0.66700000000000004</v>
      </c>
      <c r="B99">
        <v>4.7619999999999996</v>
      </c>
      <c r="C99">
        <v>28</v>
      </c>
      <c r="D99">
        <v>28</v>
      </c>
      <c r="E99">
        <v>7140</v>
      </c>
      <c r="F99">
        <v>255</v>
      </c>
      <c r="G99">
        <v>0</v>
      </c>
      <c r="H99">
        <v>255</v>
      </c>
      <c r="I99">
        <v>255</v>
      </c>
      <c r="J99">
        <v>255</v>
      </c>
      <c r="K99">
        <v>206.143</v>
      </c>
      <c r="L99">
        <v>223.5</v>
      </c>
      <c r="M99">
        <v>31</v>
      </c>
      <c r="N99">
        <v>0.375</v>
      </c>
      <c r="O99">
        <v>0.13600000000000001</v>
      </c>
      <c r="P99">
        <v>0.38700000000000001</v>
      </c>
      <c r="Q99">
        <v>206.143</v>
      </c>
      <c r="R99">
        <v>223.5</v>
      </c>
      <c r="S99">
        <v>31</v>
      </c>
      <c r="T99">
        <v>204</v>
      </c>
      <c r="U99">
        <v>221</v>
      </c>
      <c r="V99">
        <v>31</v>
      </c>
      <c r="W99">
        <v>5</v>
      </c>
      <c r="X99">
        <v>6</v>
      </c>
      <c r="Y99">
        <v>1</v>
      </c>
    </row>
    <row r="100" spans="1:25" x14ac:dyDescent="0.35">
      <c r="A100">
        <v>4.4279999999999999</v>
      </c>
      <c r="B100">
        <v>19.446999999999999</v>
      </c>
      <c r="C100">
        <v>186</v>
      </c>
      <c r="D100">
        <v>181</v>
      </c>
      <c r="E100">
        <v>47430</v>
      </c>
      <c r="F100">
        <v>255</v>
      </c>
      <c r="G100">
        <v>0</v>
      </c>
      <c r="H100">
        <v>255</v>
      </c>
      <c r="I100">
        <v>255</v>
      </c>
      <c r="J100">
        <v>255</v>
      </c>
      <c r="K100">
        <v>214.72</v>
      </c>
      <c r="L100">
        <v>269.16699999999997</v>
      </c>
      <c r="M100">
        <v>31.527000000000001</v>
      </c>
      <c r="N100">
        <v>0.78200000000000003</v>
      </c>
      <c r="O100">
        <v>0.21</v>
      </c>
      <c r="P100">
        <v>0.80400000000000005</v>
      </c>
      <c r="Q100">
        <v>214.72</v>
      </c>
      <c r="R100">
        <v>269.16699999999997</v>
      </c>
      <c r="S100">
        <v>31.527000000000001</v>
      </c>
      <c r="T100">
        <v>209</v>
      </c>
      <c r="U100">
        <v>264</v>
      </c>
      <c r="V100">
        <v>31</v>
      </c>
      <c r="W100">
        <v>12</v>
      </c>
      <c r="X100">
        <v>11</v>
      </c>
      <c r="Y100">
        <v>3</v>
      </c>
    </row>
    <row r="101" spans="1:25" x14ac:dyDescent="0.35">
      <c r="A101">
        <v>3.19</v>
      </c>
      <c r="B101">
        <v>16.306000000000001</v>
      </c>
      <c r="C101">
        <v>134</v>
      </c>
      <c r="D101">
        <v>119</v>
      </c>
      <c r="E101">
        <v>34170</v>
      </c>
      <c r="F101">
        <v>255</v>
      </c>
      <c r="G101">
        <v>0</v>
      </c>
      <c r="H101">
        <v>255</v>
      </c>
      <c r="I101">
        <v>255</v>
      </c>
      <c r="J101">
        <v>255</v>
      </c>
      <c r="K101">
        <v>151.328</v>
      </c>
      <c r="L101">
        <v>302.76900000000001</v>
      </c>
      <c r="M101">
        <v>32.231000000000002</v>
      </c>
      <c r="N101">
        <v>0.73499999999999999</v>
      </c>
      <c r="O101">
        <v>0.13500000000000001</v>
      </c>
      <c r="P101">
        <v>0.74299999999999999</v>
      </c>
      <c r="Q101">
        <v>151.328</v>
      </c>
      <c r="R101">
        <v>302.76900000000001</v>
      </c>
      <c r="S101">
        <v>32.231000000000002</v>
      </c>
      <c r="T101">
        <v>147</v>
      </c>
      <c r="U101">
        <v>299</v>
      </c>
      <c r="V101">
        <v>31</v>
      </c>
      <c r="W101">
        <v>10</v>
      </c>
      <c r="X101">
        <v>9</v>
      </c>
      <c r="Y101">
        <v>3</v>
      </c>
    </row>
    <row r="102" spans="1:25" x14ac:dyDescent="0.35">
      <c r="A102">
        <v>1.238</v>
      </c>
      <c r="B102">
        <v>8.048</v>
      </c>
      <c r="C102">
        <v>52</v>
      </c>
      <c r="D102">
        <v>52</v>
      </c>
      <c r="E102">
        <v>13260</v>
      </c>
      <c r="F102">
        <v>255</v>
      </c>
      <c r="G102">
        <v>0</v>
      </c>
      <c r="H102">
        <v>255</v>
      </c>
      <c r="I102">
        <v>255</v>
      </c>
      <c r="J102">
        <v>255</v>
      </c>
      <c r="K102">
        <v>332.73099999999999</v>
      </c>
      <c r="L102">
        <v>366.05799999999999</v>
      </c>
      <c r="M102">
        <v>31.327000000000002</v>
      </c>
      <c r="N102">
        <v>0.50800000000000001</v>
      </c>
      <c r="O102">
        <v>0.11799999999999999</v>
      </c>
      <c r="P102">
        <v>0.51500000000000001</v>
      </c>
      <c r="Q102">
        <v>332.73099999999999</v>
      </c>
      <c r="R102">
        <v>366.05799999999999</v>
      </c>
      <c r="S102">
        <v>31.327000000000002</v>
      </c>
      <c r="T102">
        <v>330</v>
      </c>
      <c r="U102">
        <v>364</v>
      </c>
      <c r="V102">
        <v>31</v>
      </c>
      <c r="W102">
        <v>7</v>
      </c>
      <c r="X102">
        <v>6</v>
      </c>
      <c r="Y102">
        <v>2</v>
      </c>
    </row>
    <row r="103" spans="1:25" x14ac:dyDescent="0.35">
      <c r="A103">
        <v>2.7850000000000001</v>
      </c>
      <c r="B103">
        <v>14.430999999999999</v>
      </c>
      <c r="C103">
        <v>117</v>
      </c>
      <c r="D103">
        <v>115</v>
      </c>
      <c r="E103">
        <v>29835</v>
      </c>
      <c r="F103">
        <v>255</v>
      </c>
      <c r="G103">
        <v>0</v>
      </c>
      <c r="H103">
        <v>255</v>
      </c>
      <c r="I103">
        <v>255</v>
      </c>
      <c r="J103">
        <v>255</v>
      </c>
      <c r="K103">
        <v>246.57300000000001</v>
      </c>
      <c r="L103">
        <v>419.54700000000003</v>
      </c>
      <c r="M103">
        <v>32.409999999999997</v>
      </c>
      <c r="N103">
        <v>0.67500000000000004</v>
      </c>
      <c r="O103">
        <v>0.17599999999999999</v>
      </c>
      <c r="P103">
        <v>0.67700000000000005</v>
      </c>
      <c r="Q103">
        <v>246.57300000000001</v>
      </c>
      <c r="R103">
        <v>419.54700000000003</v>
      </c>
      <c r="S103">
        <v>32.409999999999997</v>
      </c>
      <c r="T103">
        <v>242</v>
      </c>
      <c r="U103">
        <v>415</v>
      </c>
      <c r="V103">
        <v>31</v>
      </c>
      <c r="W103">
        <v>10</v>
      </c>
      <c r="X103">
        <v>9</v>
      </c>
      <c r="Y103">
        <v>3</v>
      </c>
    </row>
    <row r="104" spans="1:25" x14ac:dyDescent="0.35">
      <c r="A104">
        <v>1.738</v>
      </c>
      <c r="B104">
        <v>11.712</v>
      </c>
      <c r="C104">
        <v>73</v>
      </c>
      <c r="D104">
        <v>71</v>
      </c>
      <c r="E104">
        <v>18615</v>
      </c>
      <c r="F104">
        <v>255</v>
      </c>
      <c r="G104">
        <v>0</v>
      </c>
      <c r="H104">
        <v>255</v>
      </c>
      <c r="I104">
        <v>255</v>
      </c>
      <c r="J104">
        <v>255</v>
      </c>
      <c r="K104">
        <v>312.452</v>
      </c>
      <c r="L104">
        <v>224.56200000000001</v>
      </c>
      <c r="M104">
        <v>33.122999999999998</v>
      </c>
      <c r="N104">
        <v>0.59799999999999998</v>
      </c>
      <c r="O104">
        <v>0.17799999999999999</v>
      </c>
      <c r="P104">
        <v>0.65600000000000003</v>
      </c>
      <c r="Q104">
        <v>312.452</v>
      </c>
      <c r="R104">
        <v>224.56200000000001</v>
      </c>
      <c r="S104">
        <v>33.122999999999998</v>
      </c>
      <c r="T104">
        <v>309</v>
      </c>
      <c r="U104">
        <v>221</v>
      </c>
      <c r="V104">
        <v>32</v>
      </c>
      <c r="W104">
        <v>8</v>
      </c>
      <c r="X104">
        <v>8</v>
      </c>
      <c r="Y104">
        <v>3</v>
      </c>
    </row>
    <row r="105" spans="1:25" x14ac:dyDescent="0.35">
      <c r="A105">
        <v>2.9049999999999998</v>
      </c>
      <c r="B105">
        <v>16.166</v>
      </c>
      <c r="C105">
        <v>122</v>
      </c>
      <c r="D105">
        <v>112</v>
      </c>
      <c r="E105">
        <v>31110</v>
      </c>
      <c r="F105">
        <v>255</v>
      </c>
      <c r="G105">
        <v>0</v>
      </c>
      <c r="H105">
        <v>255</v>
      </c>
      <c r="I105">
        <v>255</v>
      </c>
      <c r="J105">
        <v>255</v>
      </c>
      <c r="K105">
        <v>284.85199999999998</v>
      </c>
      <c r="L105">
        <v>252.25399999999999</v>
      </c>
      <c r="M105">
        <v>33.246000000000002</v>
      </c>
      <c r="N105">
        <v>0.74399999999999999</v>
      </c>
      <c r="O105">
        <v>0.188</v>
      </c>
      <c r="P105">
        <v>0.75700000000000001</v>
      </c>
      <c r="Q105">
        <v>284.85199999999998</v>
      </c>
      <c r="R105">
        <v>252.25399999999999</v>
      </c>
      <c r="S105">
        <v>33.246000000000002</v>
      </c>
      <c r="T105">
        <v>282</v>
      </c>
      <c r="U105">
        <v>247</v>
      </c>
      <c r="V105">
        <v>32</v>
      </c>
      <c r="W105">
        <v>8</v>
      </c>
      <c r="X105">
        <v>11</v>
      </c>
      <c r="Y105">
        <v>3</v>
      </c>
    </row>
    <row r="106" spans="1:25" x14ac:dyDescent="0.35">
      <c r="A106">
        <v>1.333</v>
      </c>
      <c r="B106">
        <v>8.8369999999999997</v>
      </c>
      <c r="C106">
        <v>56</v>
      </c>
      <c r="D106">
        <v>56</v>
      </c>
      <c r="E106">
        <v>14280</v>
      </c>
      <c r="F106">
        <v>255</v>
      </c>
      <c r="G106">
        <v>0</v>
      </c>
      <c r="H106">
        <v>255</v>
      </c>
      <c r="I106">
        <v>255</v>
      </c>
      <c r="J106">
        <v>255</v>
      </c>
      <c r="K106">
        <v>391.411</v>
      </c>
      <c r="L106">
        <v>282.94600000000003</v>
      </c>
      <c r="M106">
        <v>32.570999999999998</v>
      </c>
      <c r="N106">
        <v>0.53700000000000003</v>
      </c>
      <c r="O106">
        <v>0.127</v>
      </c>
      <c r="P106">
        <v>0.53100000000000003</v>
      </c>
      <c r="Q106">
        <v>391.411</v>
      </c>
      <c r="R106">
        <v>282.94600000000003</v>
      </c>
      <c r="S106">
        <v>32.570999999999998</v>
      </c>
      <c r="T106">
        <v>389</v>
      </c>
      <c r="U106">
        <v>279</v>
      </c>
      <c r="V106">
        <v>32</v>
      </c>
      <c r="W106">
        <v>6</v>
      </c>
      <c r="X106">
        <v>9</v>
      </c>
      <c r="Y106">
        <v>2</v>
      </c>
    </row>
    <row r="107" spans="1:25" x14ac:dyDescent="0.35">
      <c r="A107">
        <v>0.47599999999999998</v>
      </c>
      <c r="B107">
        <v>4.4260000000000002</v>
      </c>
      <c r="C107">
        <v>20</v>
      </c>
      <c r="D107">
        <v>20</v>
      </c>
      <c r="E107">
        <v>5100</v>
      </c>
      <c r="F107">
        <v>255</v>
      </c>
      <c r="G107">
        <v>0</v>
      </c>
      <c r="H107">
        <v>255</v>
      </c>
      <c r="I107">
        <v>255</v>
      </c>
      <c r="J107">
        <v>255</v>
      </c>
      <c r="K107">
        <v>179.9</v>
      </c>
      <c r="L107">
        <v>314.3</v>
      </c>
      <c r="M107">
        <v>32.200000000000003</v>
      </c>
      <c r="N107">
        <v>0.37</v>
      </c>
      <c r="O107">
        <v>0.13400000000000001</v>
      </c>
      <c r="P107">
        <v>0.36599999999999999</v>
      </c>
      <c r="Q107">
        <v>179.9</v>
      </c>
      <c r="R107">
        <v>314.3</v>
      </c>
      <c r="S107">
        <v>32.200000000000003</v>
      </c>
      <c r="T107">
        <v>178</v>
      </c>
      <c r="U107">
        <v>313</v>
      </c>
      <c r="V107">
        <v>32</v>
      </c>
      <c r="W107">
        <v>5</v>
      </c>
      <c r="X107">
        <v>4</v>
      </c>
      <c r="Y107">
        <v>2</v>
      </c>
    </row>
    <row r="108" spans="1:25" x14ac:dyDescent="0.35">
      <c r="A108">
        <v>0.69</v>
      </c>
      <c r="B108">
        <v>5.0860000000000003</v>
      </c>
      <c r="C108">
        <v>29</v>
      </c>
      <c r="D108">
        <v>29</v>
      </c>
      <c r="E108">
        <v>7395</v>
      </c>
      <c r="F108">
        <v>255</v>
      </c>
      <c r="G108">
        <v>0</v>
      </c>
      <c r="H108">
        <v>255</v>
      </c>
      <c r="I108">
        <v>255</v>
      </c>
      <c r="J108">
        <v>255</v>
      </c>
      <c r="K108">
        <v>312.72399999999999</v>
      </c>
      <c r="L108">
        <v>336.37900000000002</v>
      </c>
      <c r="M108">
        <v>32</v>
      </c>
      <c r="N108">
        <v>0.38300000000000001</v>
      </c>
      <c r="O108">
        <v>0.14000000000000001</v>
      </c>
      <c r="P108">
        <v>0.41399999999999998</v>
      </c>
      <c r="Q108">
        <v>312.72399999999999</v>
      </c>
      <c r="R108">
        <v>336.37900000000002</v>
      </c>
      <c r="S108">
        <v>32</v>
      </c>
      <c r="T108">
        <v>310</v>
      </c>
      <c r="U108">
        <v>334</v>
      </c>
      <c r="V108">
        <v>32</v>
      </c>
      <c r="W108">
        <v>6</v>
      </c>
      <c r="X108">
        <v>6</v>
      </c>
      <c r="Y108">
        <v>1</v>
      </c>
    </row>
    <row r="109" spans="1:25" x14ac:dyDescent="0.35">
      <c r="A109">
        <v>8.0229999999999997</v>
      </c>
      <c r="B109">
        <v>31.234000000000002</v>
      </c>
      <c r="C109">
        <v>337</v>
      </c>
      <c r="D109">
        <v>232</v>
      </c>
      <c r="E109">
        <v>85935</v>
      </c>
      <c r="F109">
        <v>255</v>
      </c>
      <c r="G109">
        <v>0</v>
      </c>
      <c r="H109">
        <v>255</v>
      </c>
      <c r="I109">
        <v>255</v>
      </c>
      <c r="J109">
        <v>255</v>
      </c>
      <c r="K109">
        <v>231.42099999999999</v>
      </c>
      <c r="L109">
        <v>281.84899999999999</v>
      </c>
      <c r="M109">
        <v>34.398000000000003</v>
      </c>
      <c r="N109">
        <v>1.1080000000000001</v>
      </c>
      <c r="O109">
        <v>0.183</v>
      </c>
      <c r="P109">
        <v>1.1259999999999999</v>
      </c>
      <c r="Q109">
        <v>231.422</v>
      </c>
      <c r="R109">
        <v>281.84899999999999</v>
      </c>
      <c r="S109">
        <v>34.398000000000003</v>
      </c>
      <c r="T109">
        <v>225</v>
      </c>
      <c r="U109">
        <v>275</v>
      </c>
      <c r="V109">
        <v>33</v>
      </c>
      <c r="W109">
        <v>15</v>
      </c>
      <c r="X109">
        <v>13</v>
      </c>
      <c r="Y109">
        <v>4</v>
      </c>
    </row>
    <row r="110" spans="1:25" x14ac:dyDescent="0.35">
      <c r="A110">
        <v>0.33300000000000002</v>
      </c>
      <c r="B110">
        <v>3.27</v>
      </c>
      <c r="C110">
        <v>14</v>
      </c>
      <c r="D110">
        <v>14</v>
      </c>
      <c r="E110">
        <v>3570</v>
      </c>
      <c r="F110">
        <v>255</v>
      </c>
      <c r="G110">
        <v>0</v>
      </c>
      <c r="H110">
        <v>255</v>
      </c>
      <c r="I110">
        <v>255</v>
      </c>
      <c r="J110">
        <v>255</v>
      </c>
      <c r="K110">
        <v>425.14299999999997</v>
      </c>
      <c r="L110">
        <v>169.714</v>
      </c>
      <c r="M110">
        <v>34</v>
      </c>
      <c r="N110">
        <v>0.26800000000000002</v>
      </c>
      <c r="O110">
        <v>0.10299999999999999</v>
      </c>
      <c r="P110">
        <v>0.27100000000000002</v>
      </c>
      <c r="Q110">
        <v>425.14299999999997</v>
      </c>
      <c r="R110">
        <v>169.714</v>
      </c>
      <c r="S110">
        <v>34</v>
      </c>
      <c r="T110">
        <v>424</v>
      </c>
      <c r="U110">
        <v>168</v>
      </c>
      <c r="V110">
        <v>34</v>
      </c>
      <c r="W110">
        <v>4</v>
      </c>
      <c r="X110">
        <v>5</v>
      </c>
      <c r="Y110">
        <v>1</v>
      </c>
    </row>
    <row r="111" spans="1:25" x14ac:dyDescent="0.35">
      <c r="A111">
        <v>1.071</v>
      </c>
      <c r="B111">
        <v>7.415</v>
      </c>
      <c r="C111">
        <v>45</v>
      </c>
      <c r="D111">
        <v>45</v>
      </c>
      <c r="E111">
        <v>11475</v>
      </c>
      <c r="F111">
        <v>255</v>
      </c>
      <c r="G111">
        <v>0</v>
      </c>
      <c r="H111">
        <v>255</v>
      </c>
      <c r="I111">
        <v>255</v>
      </c>
      <c r="J111">
        <v>255</v>
      </c>
      <c r="K111">
        <v>375.35599999999999</v>
      </c>
      <c r="L111">
        <v>256.51100000000002</v>
      </c>
      <c r="M111">
        <v>34.488999999999997</v>
      </c>
      <c r="N111">
        <v>0.48899999999999999</v>
      </c>
      <c r="O111">
        <v>8.3000000000000004E-2</v>
      </c>
      <c r="P111">
        <v>0.47299999999999998</v>
      </c>
      <c r="Q111">
        <v>375.35599999999999</v>
      </c>
      <c r="R111">
        <v>256.51100000000002</v>
      </c>
      <c r="S111">
        <v>34.488999999999997</v>
      </c>
      <c r="T111">
        <v>373</v>
      </c>
      <c r="U111">
        <v>254</v>
      </c>
      <c r="V111">
        <v>34</v>
      </c>
      <c r="W111">
        <v>6</v>
      </c>
      <c r="X111">
        <v>6</v>
      </c>
      <c r="Y111">
        <v>2</v>
      </c>
    </row>
    <row r="112" spans="1:25" x14ac:dyDescent="0.35">
      <c r="A112">
        <v>1.69</v>
      </c>
      <c r="B112">
        <v>10.064</v>
      </c>
      <c r="C112">
        <v>71</v>
      </c>
      <c r="D112">
        <v>71</v>
      </c>
      <c r="E112">
        <v>18105</v>
      </c>
      <c r="F112">
        <v>255</v>
      </c>
      <c r="G112">
        <v>0</v>
      </c>
      <c r="H112">
        <v>255</v>
      </c>
      <c r="I112">
        <v>255</v>
      </c>
      <c r="J112">
        <v>255</v>
      </c>
      <c r="K112">
        <v>241.98599999999999</v>
      </c>
      <c r="L112">
        <v>257.73200000000003</v>
      </c>
      <c r="M112">
        <v>34.576999999999998</v>
      </c>
      <c r="N112">
        <v>0.55500000000000005</v>
      </c>
      <c r="O112">
        <v>0.12</v>
      </c>
      <c r="P112">
        <v>0.55700000000000005</v>
      </c>
      <c r="Q112">
        <v>241.98599999999999</v>
      </c>
      <c r="R112">
        <v>257.73200000000003</v>
      </c>
      <c r="S112">
        <v>34.576999999999998</v>
      </c>
      <c r="T112">
        <v>239</v>
      </c>
      <c r="U112">
        <v>255</v>
      </c>
      <c r="V112">
        <v>34</v>
      </c>
      <c r="W112">
        <v>8</v>
      </c>
      <c r="X112">
        <v>7</v>
      </c>
      <c r="Y112">
        <v>2</v>
      </c>
    </row>
    <row r="113" spans="1:25" x14ac:dyDescent="0.35">
      <c r="A113">
        <v>1.143</v>
      </c>
      <c r="B113">
        <v>7.6689999999999996</v>
      </c>
      <c r="C113">
        <v>48</v>
      </c>
      <c r="D113">
        <v>48</v>
      </c>
      <c r="E113">
        <v>12240</v>
      </c>
      <c r="F113">
        <v>255</v>
      </c>
      <c r="G113">
        <v>0</v>
      </c>
      <c r="H113">
        <v>255</v>
      </c>
      <c r="I113">
        <v>255</v>
      </c>
      <c r="J113">
        <v>255</v>
      </c>
      <c r="K113">
        <v>168.958</v>
      </c>
      <c r="L113">
        <v>326.18799999999999</v>
      </c>
      <c r="M113">
        <v>34.478999999999999</v>
      </c>
      <c r="N113">
        <v>0.49299999999999999</v>
      </c>
      <c r="O113">
        <v>8.3000000000000004E-2</v>
      </c>
      <c r="P113">
        <v>0.51</v>
      </c>
      <c r="Q113">
        <v>168.958</v>
      </c>
      <c r="R113">
        <v>326.18799999999999</v>
      </c>
      <c r="S113">
        <v>34.478999999999999</v>
      </c>
      <c r="T113">
        <v>166</v>
      </c>
      <c r="U113">
        <v>324</v>
      </c>
      <c r="V113">
        <v>34</v>
      </c>
      <c r="W113">
        <v>7</v>
      </c>
      <c r="X113">
        <v>6</v>
      </c>
      <c r="Y113">
        <v>2</v>
      </c>
    </row>
    <row r="114" spans="1:25" x14ac:dyDescent="0.35">
      <c r="A114">
        <v>2.3809999999999998</v>
      </c>
      <c r="B114">
        <v>13.22</v>
      </c>
      <c r="C114">
        <v>100</v>
      </c>
      <c r="D114">
        <v>99</v>
      </c>
      <c r="E114">
        <v>25500</v>
      </c>
      <c r="F114">
        <v>255</v>
      </c>
      <c r="G114">
        <v>0</v>
      </c>
      <c r="H114">
        <v>255</v>
      </c>
      <c r="I114">
        <v>255</v>
      </c>
      <c r="J114">
        <v>255</v>
      </c>
      <c r="K114">
        <v>176.2</v>
      </c>
      <c r="L114">
        <v>253.12</v>
      </c>
      <c r="M114">
        <v>35.47</v>
      </c>
      <c r="N114">
        <v>0.66</v>
      </c>
      <c r="O114">
        <v>0.19600000000000001</v>
      </c>
      <c r="P114">
        <v>0.63600000000000001</v>
      </c>
      <c r="Q114">
        <v>176.2</v>
      </c>
      <c r="R114">
        <v>253.12</v>
      </c>
      <c r="S114">
        <v>35.47</v>
      </c>
      <c r="T114">
        <v>171</v>
      </c>
      <c r="U114">
        <v>250</v>
      </c>
      <c r="V114">
        <v>35</v>
      </c>
      <c r="W114">
        <v>11</v>
      </c>
      <c r="X114">
        <v>7</v>
      </c>
      <c r="Y114">
        <v>3</v>
      </c>
    </row>
    <row r="115" spans="1:25" x14ac:dyDescent="0.35">
      <c r="A115">
        <v>2.5710000000000002</v>
      </c>
      <c r="B115">
        <v>13.56</v>
      </c>
      <c r="C115">
        <v>108</v>
      </c>
      <c r="D115">
        <v>97</v>
      </c>
      <c r="E115">
        <v>27540</v>
      </c>
      <c r="F115">
        <v>255</v>
      </c>
      <c r="G115">
        <v>0</v>
      </c>
      <c r="H115">
        <v>255</v>
      </c>
      <c r="I115">
        <v>255</v>
      </c>
      <c r="J115">
        <v>255</v>
      </c>
      <c r="K115">
        <v>347.76900000000001</v>
      </c>
      <c r="L115">
        <v>280.10199999999998</v>
      </c>
      <c r="M115">
        <v>36.314999999999998</v>
      </c>
      <c r="N115">
        <v>0.68300000000000005</v>
      </c>
      <c r="O115">
        <v>0.16600000000000001</v>
      </c>
      <c r="P115">
        <v>0.67200000000000004</v>
      </c>
      <c r="Q115">
        <v>347.76900000000001</v>
      </c>
      <c r="R115">
        <v>280.10199999999998</v>
      </c>
      <c r="S115">
        <v>36.314999999999998</v>
      </c>
      <c r="T115">
        <v>345</v>
      </c>
      <c r="U115">
        <v>276</v>
      </c>
      <c r="V115">
        <v>35</v>
      </c>
      <c r="W115">
        <v>7</v>
      </c>
      <c r="X115">
        <v>9</v>
      </c>
      <c r="Y115">
        <v>3</v>
      </c>
    </row>
    <row r="116" spans="1:25" x14ac:dyDescent="0.35">
      <c r="A116">
        <v>3.024</v>
      </c>
      <c r="B116">
        <v>15.252000000000001</v>
      </c>
      <c r="C116">
        <v>127</v>
      </c>
      <c r="D116">
        <v>99</v>
      </c>
      <c r="E116">
        <v>32385</v>
      </c>
      <c r="F116">
        <v>255</v>
      </c>
      <c r="G116">
        <v>0</v>
      </c>
      <c r="H116">
        <v>255</v>
      </c>
      <c r="I116">
        <v>255</v>
      </c>
      <c r="J116">
        <v>255</v>
      </c>
      <c r="K116">
        <v>272.40899999999999</v>
      </c>
      <c r="L116">
        <v>283.55099999999999</v>
      </c>
      <c r="M116">
        <v>35.929000000000002</v>
      </c>
      <c r="N116">
        <v>0.78</v>
      </c>
      <c r="O116">
        <v>0.107</v>
      </c>
      <c r="P116">
        <v>0.78900000000000003</v>
      </c>
      <c r="Q116">
        <v>272.40899999999999</v>
      </c>
      <c r="R116">
        <v>283.55099999999999</v>
      </c>
      <c r="S116">
        <v>35.929000000000002</v>
      </c>
      <c r="T116">
        <v>268</v>
      </c>
      <c r="U116">
        <v>280</v>
      </c>
      <c r="V116">
        <v>35</v>
      </c>
      <c r="W116">
        <v>9</v>
      </c>
      <c r="X116">
        <v>8</v>
      </c>
      <c r="Y116">
        <v>3</v>
      </c>
    </row>
    <row r="117" spans="1:25" x14ac:dyDescent="0.35">
      <c r="A117">
        <v>0.45200000000000001</v>
      </c>
      <c r="B117">
        <v>4.2430000000000003</v>
      </c>
      <c r="C117">
        <v>19</v>
      </c>
      <c r="D117">
        <v>19</v>
      </c>
      <c r="E117">
        <v>4845</v>
      </c>
      <c r="F117">
        <v>255</v>
      </c>
      <c r="G117">
        <v>0</v>
      </c>
      <c r="H117">
        <v>255</v>
      </c>
      <c r="I117">
        <v>255</v>
      </c>
      <c r="J117">
        <v>255</v>
      </c>
      <c r="K117">
        <v>233.10499999999999</v>
      </c>
      <c r="L117">
        <v>353.57900000000001</v>
      </c>
      <c r="M117">
        <v>35.104999999999997</v>
      </c>
      <c r="N117">
        <v>0.33400000000000002</v>
      </c>
      <c r="O117">
        <v>0.13600000000000001</v>
      </c>
      <c r="P117">
        <v>0.34499999999999997</v>
      </c>
      <c r="Q117">
        <v>233.10499999999999</v>
      </c>
      <c r="R117">
        <v>353.57900000000001</v>
      </c>
      <c r="S117">
        <v>35.104999999999997</v>
      </c>
      <c r="T117">
        <v>231</v>
      </c>
      <c r="U117">
        <v>352</v>
      </c>
      <c r="V117">
        <v>35</v>
      </c>
      <c r="W117">
        <v>5</v>
      </c>
      <c r="X117">
        <v>4</v>
      </c>
      <c r="Y117">
        <v>2</v>
      </c>
    </row>
    <row r="118" spans="1:25" x14ac:dyDescent="0.35">
      <c r="A118">
        <v>2.3570000000000002</v>
      </c>
      <c r="B118">
        <v>13.56</v>
      </c>
      <c r="C118">
        <v>99</v>
      </c>
      <c r="D118">
        <v>87</v>
      </c>
      <c r="E118">
        <v>25245</v>
      </c>
      <c r="F118">
        <v>255</v>
      </c>
      <c r="G118">
        <v>0</v>
      </c>
      <c r="H118">
        <v>255</v>
      </c>
      <c r="I118">
        <v>255</v>
      </c>
      <c r="J118">
        <v>255</v>
      </c>
      <c r="K118">
        <v>346.01</v>
      </c>
      <c r="L118">
        <v>356.404</v>
      </c>
      <c r="M118">
        <v>35.899000000000001</v>
      </c>
      <c r="N118">
        <v>0.70299999999999996</v>
      </c>
      <c r="O118">
        <v>0.155</v>
      </c>
      <c r="P118">
        <v>0.746</v>
      </c>
      <c r="Q118">
        <v>346.01</v>
      </c>
      <c r="R118">
        <v>356.404</v>
      </c>
      <c r="S118">
        <v>35.899000000000001</v>
      </c>
      <c r="T118">
        <v>342</v>
      </c>
      <c r="U118">
        <v>353</v>
      </c>
      <c r="V118">
        <v>35</v>
      </c>
      <c r="W118">
        <v>9</v>
      </c>
      <c r="X118">
        <v>8</v>
      </c>
      <c r="Y118">
        <v>3</v>
      </c>
    </row>
    <row r="119" spans="1:25" x14ac:dyDescent="0.35">
      <c r="A119">
        <v>2.1429999999999998</v>
      </c>
      <c r="B119">
        <v>12.74</v>
      </c>
      <c r="C119">
        <v>90</v>
      </c>
      <c r="D119">
        <v>88</v>
      </c>
      <c r="E119">
        <v>22950</v>
      </c>
      <c r="F119">
        <v>255</v>
      </c>
      <c r="G119">
        <v>0</v>
      </c>
      <c r="H119">
        <v>255</v>
      </c>
      <c r="I119">
        <v>255</v>
      </c>
      <c r="J119">
        <v>255</v>
      </c>
      <c r="K119">
        <v>316.36700000000002</v>
      </c>
      <c r="L119">
        <v>387.35599999999999</v>
      </c>
      <c r="M119">
        <v>35.610999999999997</v>
      </c>
      <c r="N119">
        <v>0.63900000000000001</v>
      </c>
      <c r="O119">
        <v>0.17799999999999999</v>
      </c>
      <c r="P119">
        <v>0.61699999999999999</v>
      </c>
      <c r="Q119">
        <v>316.36700000000002</v>
      </c>
      <c r="R119">
        <v>387.35599999999999</v>
      </c>
      <c r="S119">
        <v>35.610999999999997</v>
      </c>
      <c r="T119">
        <v>312</v>
      </c>
      <c r="U119">
        <v>384</v>
      </c>
      <c r="V119">
        <v>35</v>
      </c>
      <c r="W119">
        <v>10</v>
      </c>
      <c r="X119">
        <v>8</v>
      </c>
      <c r="Y119">
        <v>3</v>
      </c>
    </row>
    <row r="120" spans="1:25" x14ac:dyDescent="0.35">
      <c r="A120">
        <v>0.57099999999999995</v>
      </c>
      <c r="B120">
        <v>4.4809999999999999</v>
      </c>
      <c r="C120">
        <v>24</v>
      </c>
      <c r="D120">
        <v>24</v>
      </c>
      <c r="E120">
        <v>6120</v>
      </c>
      <c r="F120">
        <v>255</v>
      </c>
      <c r="G120">
        <v>0</v>
      </c>
      <c r="H120">
        <v>255</v>
      </c>
      <c r="I120">
        <v>255</v>
      </c>
      <c r="J120">
        <v>255</v>
      </c>
      <c r="K120">
        <v>188.292</v>
      </c>
      <c r="L120">
        <v>253</v>
      </c>
      <c r="M120">
        <v>36</v>
      </c>
      <c r="N120">
        <v>0.34399999999999997</v>
      </c>
      <c r="O120">
        <v>0.124</v>
      </c>
      <c r="P120">
        <v>0.375</v>
      </c>
      <c r="Q120">
        <v>188.292</v>
      </c>
      <c r="R120">
        <v>253</v>
      </c>
      <c r="S120">
        <v>36</v>
      </c>
      <c r="T120">
        <v>186</v>
      </c>
      <c r="U120">
        <v>251</v>
      </c>
      <c r="V120">
        <v>36</v>
      </c>
      <c r="W120">
        <v>6</v>
      </c>
      <c r="X120">
        <v>5</v>
      </c>
      <c r="Y120">
        <v>1</v>
      </c>
    </row>
    <row r="121" spans="1:25" x14ac:dyDescent="0.35">
      <c r="A121">
        <v>0.26200000000000001</v>
      </c>
      <c r="B121">
        <v>2.5510000000000002</v>
      </c>
      <c r="C121">
        <v>11</v>
      </c>
      <c r="D121">
        <v>11</v>
      </c>
      <c r="E121">
        <v>2805</v>
      </c>
      <c r="F121">
        <v>255</v>
      </c>
      <c r="G121">
        <v>0</v>
      </c>
      <c r="H121">
        <v>255</v>
      </c>
      <c r="I121">
        <v>255</v>
      </c>
      <c r="J121">
        <v>255</v>
      </c>
      <c r="K121">
        <v>326.36399999999998</v>
      </c>
      <c r="L121">
        <v>263.90899999999999</v>
      </c>
      <c r="M121">
        <v>36</v>
      </c>
      <c r="N121">
        <v>0.23499999999999999</v>
      </c>
      <c r="O121">
        <v>8.7999999999999995E-2</v>
      </c>
      <c r="P121">
        <v>0.23699999999999999</v>
      </c>
      <c r="Q121">
        <v>326.36399999999998</v>
      </c>
      <c r="R121">
        <v>263.90899999999999</v>
      </c>
      <c r="S121">
        <v>36</v>
      </c>
      <c r="T121">
        <v>325</v>
      </c>
      <c r="U121">
        <v>263</v>
      </c>
      <c r="V121">
        <v>36</v>
      </c>
      <c r="W121">
        <v>4</v>
      </c>
      <c r="X121">
        <v>3</v>
      </c>
      <c r="Y121">
        <v>1</v>
      </c>
    </row>
    <row r="122" spans="1:25" x14ac:dyDescent="0.35">
      <c r="A122">
        <v>1.738</v>
      </c>
      <c r="B122">
        <v>9.9499999999999993</v>
      </c>
      <c r="C122">
        <v>73</v>
      </c>
      <c r="D122">
        <v>73</v>
      </c>
      <c r="E122">
        <v>18615</v>
      </c>
      <c r="F122">
        <v>255</v>
      </c>
      <c r="G122">
        <v>0</v>
      </c>
      <c r="H122">
        <v>255</v>
      </c>
      <c r="I122">
        <v>255</v>
      </c>
      <c r="J122">
        <v>255</v>
      </c>
      <c r="K122">
        <v>195.19200000000001</v>
      </c>
      <c r="L122">
        <v>294.80799999999999</v>
      </c>
      <c r="M122">
        <v>36.588999999999999</v>
      </c>
      <c r="N122">
        <v>0.56299999999999994</v>
      </c>
      <c r="O122">
        <v>0.125</v>
      </c>
      <c r="P122">
        <v>0.57399999999999995</v>
      </c>
      <c r="Q122">
        <v>195.19200000000001</v>
      </c>
      <c r="R122">
        <v>294.80799999999999</v>
      </c>
      <c r="S122">
        <v>36.588999999999999</v>
      </c>
      <c r="T122">
        <v>192</v>
      </c>
      <c r="U122">
        <v>292</v>
      </c>
      <c r="V122">
        <v>36</v>
      </c>
      <c r="W122">
        <v>8</v>
      </c>
      <c r="X122">
        <v>7</v>
      </c>
      <c r="Y122">
        <v>2</v>
      </c>
    </row>
    <row r="123" spans="1:25" x14ac:dyDescent="0.35">
      <c r="A123">
        <v>0.33300000000000002</v>
      </c>
      <c r="B123">
        <v>3.75</v>
      </c>
      <c r="C123">
        <v>14</v>
      </c>
      <c r="D123">
        <v>14</v>
      </c>
      <c r="E123">
        <v>3570</v>
      </c>
      <c r="F123">
        <v>255</v>
      </c>
      <c r="G123">
        <v>0</v>
      </c>
      <c r="H123">
        <v>255</v>
      </c>
      <c r="I123">
        <v>255</v>
      </c>
      <c r="J123">
        <v>255</v>
      </c>
      <c r="K123">
        <v>184.143</v>
      </c>
      <c r="L123">
        <v>332.57100000000003</v>
      </c>
      <c r="M123">
        <v>36.429000000000002</v>
      </c>
      <c r="N123">
        <v>0.39600000000000002</v>
      </c>
      <c r="O123">
        <v>5.8999999999999997E-2</v>
      </c>
      <c r="P123">
        <v>0.39900000000000002</v>
      </c>
      <c r="Q123">
        <v>184.143</v>
      </c>
      <c r="R123">
        <v>332.57100000000003</v>
      </c>
      <c r="S123">
        <v>36.429000000000002</v>
      </c>
      <c r="T123">
        <v>183</v>
      </c>
      <c r="U123">
        <v>331</v>
      </c>
      <c r="V123">
        <v>36</v>
      </c>
      <c r="W123">
        <v>3</v>
      </c>
      <c r="X123">
        <v>4</v>
      </c>
      <c r="Y123">
        <v>2</v>
      </c>
    </row>
    <row r="124" spans="1:25" x14ac:dyDescent="0.35">
      <c r="A124">
        <v>4.8330000000000002</v>
      </c>
      <c r="B124">
        <v>21.646999999999998</v>
      </c>
      <c r="C124">
        <v>203</v>
      </c>
      <c r="D124">
        <v>180</v>
      </c>
      <c r="E124">
        <v>51765</v>
      </c>
      <c r="F124">
        <v>255</v>
      </c>
      <c r="G124">
        <v>0</v>
      </c>
      <c r="H124">
        <v>255</v>
      </c>
      <c r="I124">
        <v>255</v>
      </c>
      <c r="J124">
        <v>255</v>
      </c>
      <c r="K124">
        <v>325</v>
      </c>
      <c r="L124">
        <v>336.36900000000003</v>
      </c>
      <c r="M124">
        <v>36.728999999999999</v>
      </c>
      <c r="N124">
        <v>0.84199999999999997</v>
      </c>
      <c r="O124">
        <v>0.182</v>
      </c>
      <c r="P124">
        <v>0.877</v>
      </c>
      <c r="Q124">
        <v>325</v>
      </c>
      <c r="R124">
        <v>336.37</v>
      </c>
      <c r="S124">
        <v>36.728999999999999</v>
      </c>
      <c r="T124">
        <v>319</v>
      </c>
      <c r="U124">
        <v>331</v>
      </c>
      <c r="V124">
        <v>36</v>
      </c>
      <c r="W124">
        <v>13</v>
      </c>
      <c r="X124">
        <v>12</v>
      </c>
      <c r="Y124">
        <v>3</v>
      </c>
    </row>
    <row r="125" spans="1:25" x14ac:dyDescent="0.35">
      <c r="A125">
        <v>4.952</v>
      </c>
      <c r="B125">
        <v>22.213000000000001</v>
      </c>
      <c r="C125">
        <v>208</v>
      </c>
      <c r="D125">
        <v>171</v>
      </c>
      <c r="E125">
        <v>53040</v>
      </c>
      <c r="F125">
        <v>255</v>
      </c>
      <c r="G125">
        <v>0</v>
      </c>
      <c r="H125">
        <v>255</v>
      </c>
      <c r="I125">
        <v>255</v>
      </c>
      <c r="J125">
        <v>255</v>
      </c>
      <c r="K125">
        <v>274.04300000000001</v>
      </c>
      <c r="L125">
        <v>382.5</v>
      </c>
      <c r="M125">
        <v>37.697000000000003</v>
      </c>
      <c r="N125">
        <v>0.88800000000000001</v>
      </c>
      <c r="O125">
        <v>0.18</v>
      </c>
      <c r="P125">
        <v>0.89800000000000002</v>
      </c>
      <c r="Q125">
        <v>274.04300000000001</v>
      </c>
      <c r="R125">
        <v>382.5</v>
      </c>
      <c r="S125">
        <v>37.697000000000003</v>
      </c>
      <c r="T125">
        <v>269</v>
      </c>
      <c r="U125">
        <v>377</v>
      </c>
      <c r="V125">
        <v>36</v>
      </c>
      <c r="W125">
        <v>11</v>
      </c>
      <c r="X125">
        <v>12</v>
      </c>
      <c r="Y125">
        <v>4</v>
      </c>
    </row>
    <row r="126" spans="1:25" x14ac:dyDescent="0.35">
      <c r="A126">
        <v>0.97599999999999998</v>
      </c>
      <c r="B126">
        <v>7.1879999999999997</v>
      </c>
      <c r="C126">
        <v>41</v>
      </c>
      <c r="D126">
        <v>41</v>
      </c>
      <c r="E126">
        <v>10455</v>
      </c>
      <c r="F126">
        <v>255</v>
      </c>
      <c r="G126">
        <v>0</v>
      </c>
      <c r="H126">
        <v>255</v>
      </c>
      <c r="I126">
        <v>255</v>
      </c>
      <c r="J126">
        <v>255</v>
      </c>
      <c r="K126">
        <v>251.53700000000001</v>
      </c>
      <c r="L126">
        <v>228.732</v>
      </c>
      <c r="M126">
        <v>37.268000000000001</v>
      </c>
      <c r="N126">
        <v>0.46800000000000003</v>
      </c>
      <c r="O126">
        <v>0.11899999999999999</v>
      </c>
      <c r="P126">
        <v>0.50800000000000001</v>
      </c>
      <c r="Q126">
        <v>251.53700000000001</v>
      </c>
      <c r="R126">
        <v>228.732</v>
      </c>
      <c r="S126">
        <v>37.268000000000001</v>
      </c>
      <c r="T126">
        <v>249</v>
      </c>
      <c r="U126">
        <v>226</v>
      </c>
      <c r="V126">
        <v>37</v>
      </c>
      <c r="W126">
        <v>6</v>
      </c>
      <c r="X126">
        <v>6</v>
      </c>
      <c r="Y126">
        <v>2</v>
      </c>
    </row>
    <row r="127" spans="1:25" x14ac:dyDescent="0.35">
      <c r="A127">
        <v>2.738</v>
      </c>
      <c r="B127">
        <v>15.193</v>
      </c>
      <c r="C127">
        <v>115</v>
      </c>
      <c r="D127">
        <v>104</v>
      </c>
      <c r="E127">
        <v>29325</v>
      </c>
      <c r="F127">
        <v>255</v>
      </c>
      <c r="G127">
        <v>0</v>
      </c>
      <c r="H127">
        <v>255</v>
      </c>
      <c r="I127">
        <v>255</v>
      </c>
      <c r="J127">
        <v>255</v>
      </c>
      <c r="K127">
        <v>264.13</v>
      </c>
      <c r="L127">
        <v>239.04300000000001</v>
      </c>
      <c r="M127">
        <v>37.93</v>
      </c>
      <c r="N127">
        <v>0.745</v>
      </c>
      <c r="O127">
        <v>0.18099999999999999</v>
      </c>
      <c r="P127">
        <v>0.75700000000000001</v>
      </c>
      <c r="Q127">
        <v>264.13</v>
      </c>
      <c r="R127">
        <v>239.04300000000001</v>
      </c>
      <c r="S127">
        <v>37.93</v>
      </c>
      <c r="T127">
        <v>260</v>
      </c>
      <c r="U127">
        <v>235</v>
      </c>
      <c r="V127">
        <v>37</v>
      </c>
      <c r="W127">
        <v>9</v>
      </c>
      <c r="X127">
        <v>9</v>
      </c>
      <c r="Y127">
        <v>3</v>
      </c>
    </row>
    <row r="128" spans="1:25" x14ac:dyDescent="0.35">
      <c r="A128">
        <v>0.35699999999999998</v>
      </c>
      <c r="B128">
        <v>3.34</v>
      </c>
      <c r="C128">
        <v>15</v>
      </c>
      <c r="D128">
        <v>15</v>
      </c>
      <c r="E128">
        <v>3825</v>
      </c>
      <c r="F128">
        <v>255</v>
      </c>
      <c r="G128">
        <v>0</v>
      </c>
      <c r="H128">
        <v>255</v>
      </c>
      <c r="I128">
        <v>255</v>
      </c>
      <c r="J128">
        <v>255</v>
      </c>
      <c r="K128">
        <v>345.46699999999998</v>
      </c>
      <c r="L128">
        <v>260.13299999999998</v>
      </c>
      <c r="M128">
        <v>37</v>
      </c>
      <c r="N128">
        <v>0.27300000000000002</v>
      </c>
      <c r="O128">
        <v>9.7000000000000003E-2</v>
      </c>
      <c r="P128">
        <v>0.28899999999999998</v>
      </c>
      <c r="Q128">
        <v>345.46699999999998</v>
      </c>
      <c r="R128">
        <v>260.13299999999998</v>
      </c>
      <c r="S128">
        <v>37</v>
      </c>
      <c r="T128">
        <v>344</v>
      </c>
      <c r="U128">
        <v>258</v>
      </c>
      <c r="V128">
        <v>37</v>
      </c>
      <c r="W128">
        <v>4</v>
      </c>
      <c r="X128">
        <v>5</v>
      </c>
      <c r="Y128">
        <v>1</v>
      </c>
    </row>
    <row r="129" spans="1:25" x14ac:dyDescent="0.35">
      <c r="A129">
        <v>2.762</v>
      </c>
      <c r="B129">
        <v>14.166</v>
      </c>
      <c r="C129">
        <v>116</v>
      </c>
      <c r="D129">
        <v>107</v>
      </c>
      <c r="E129">
        <v>29580</v>
      </c>
      <c r="F129">
        <v>255</v>
      </c>
      <c r="G129">
        <v>0</v>
      </c>
      <c r="H129">
        <v>255</v>
      </c>
      <c r="I129">
        <v>255</v>
      </c>
      <c r="J129">
        <v>255</v>
      </c>
      <c r="K129">
        <v>299.74099999999999</v>
      </c>
      <c r="L129">
        <v>294.54300000000001</v>
      </c>
      <c r="M129">
        <v>37.637999999999998</v>
      </c>
      <c r="N129">
        <v>0.68300000000000005</v>
      </c>
      <c r="O129">
        <v>0.156</v>
      </c>
      <c r="P129">
        <v>0.68300000000000005</v>
      </c>
      <c r="Q129">
        <v>299.74099999999999</v>
      </c>
      <c r="R129">
        <v>294.54300000000001</v>
      </c>
      <c r="S129">
        <v>37.637999999999998</v>
      </c>
      <c r="T129">
        <v>296</v>
      </c>
      <c r="U129">
        <v>291</v>
      </c>
      <c r="V129">
        <v>37</v>
      </c>
      <c r="W129">
        <v>9</v>
      </c>
      <c r="X129">
        <v>8</v>
      </c>
      <c r="Y129">
        <v>3</v>
      </c>
    </row>
    <row r="130" spans="1:25" x14ac:dyDescent="0.35">
      <c r="A130">
        <v>1.048</v>
      </c>
      <c r="B130">
        <v>7.3019999999999996</v>
      </c>
      <c r="C130">
        <v>44</v>
      </c>
      <c r="D130">
        <v>44</v>
      </c>
      <c r="E130">
        <v>11220</v>
      </c>
      <c r="F130">
        <v>255</v>
      </c>
      <c r="G130">
        <v>0</v>
      </c>
      <c r="H130">
        <v>255</v>
      </c>
      <c r="I130">
        <v>255</v>
      </c>
      <c r="J130">
        <v>255</v>
      </c>
      <c r="K130">
        <v>346.79500000000002</v>
      </c>
      <c r="L130">
        <v>330.59100000000001</v>
      </c>
      <c r="M130">
        <v>37.636000000000003</v>
      </c>
      <c r="N130">
        <v>0.48199999999999998</v>
      </c>
      <c r="O130">
        <v>9.7000000000000003E-2</v>
      </c>
      <c r="P130">
        <v>0.496</v>
      </c>
      <c r="Q130">
        <v>346.79500000000002</v>
      </c>
      <c r="R130">
        <v>330.59100000000001</v>
      </c>
      <c r="S130">
        <v>37.636000000000003</v>
      </c>
      <c r="T130">
        <v>344</v>
      </c>
      <c r="U130">
        <v>328</v>
      </c>
      <c r="V130">
        <v>37</v>
      </c>
      <c r="W130">
        <v>6</v>
      </c>
      <c r="X130">
        <v>6</v>
      </c>
      <c r="Y130">
        <v>2</v>
      </c>
    </row>
    <row r="131" spans="1:25" x14ac:dyDescent="0.35">
      <c r="A131">
        <v>0.73799999999999999</v>
      </c>
      <c r="B131">
        <v>6.2859999999999996</v>
      </c>
      <c r="C131">
        <v>31</v>
      </c>
      <c r="D131">
        <v>31</v>
      </c>
      <c r="E131">
        <v>7905</v>
      </c>
      <c r="F131">
        <v>255</v>
      </c>
      <c r="G131">
        <v>0</v>
      </c>
      <c r="H131">
        <v>255</v>
      </c>
      <c r="I131">
        <v>255</v>
      </c>
      <c r="J131">
        <v>255</v>
      </c>
      <c r="K131">
        <v>312.67700000000002</v>
      </c>
      <c r="L131">
        <v>363.548</v>
      </c>
      <c r="M131">
        <v>37.097000000000001</v>
      </c>
      <c r="N131">
        <v>0.41799999999999998</v>
      </c>
      <c r="O131">
        <v>0.159</v>
      </c>
      <c r="P131">
        <v>0.433</v>
      </c>
      <c r="Q131">
        <v>312.67700000000002</v>
      </c>
      <c r="R131">
        <v>363.548</v>
      </c>
      <c r="S131">
        <v>37.097000000000001</v>
      </c>
      <c r="T131">
        <v>310</v>
      </c>
      <c r="U131">
        <v>361</v>
      </c>
      <c r="V131">
        <v>37</v>
      </c>
      <c r="W131">
        <v>7</v>
      </c>
      <c r="X131">
        <v>6</v>
      </c>
      <c r="Y131">
        <v>2</v>
      </c>
    </row>
    <row r="132" spans="1:25" x14ac:dyDescent="0.35">
      <c r="A132">
        <v>4.3570000000000002</v>
      </c>
      <c r="B132">
        <v>19.236000000000001</v>
      </c>
      <c r="C132">
        <v>183</v>
      </c>
      <c r="D132">
        <v>160</v>
      </c>
      <c r="E132">
        <v>46665</v>
      </c>
      <c r="F132">
        <v>255</v>
      </c>
      <c r="G132">
        <v>0</v>
      </c>
      <c r="H132">
        <v>255</v>
      </c>
      <c r="I132">
        <v>255</v>
      </c>
      <c r="J132">
        <v>255</v>
      </c>
      <c r="K132">
        <v>291.11500000000001</v>
      </c>
      <c r="L132">
        <v>437.77</v>
      </c>
      <c r="M132">
        <v>37.76</v>
      </c>
      <c r="N132">
        <v>0.82199999999999995</v>
      </c>
      <c r="O132">
        <v>0.14699999999999999</v>
      </c>
      <c r="P132">
        <v>0.83899999999999997</v>
      </c>
      <c r="Q132">
        <v>291.11500000000001</v>
      </c>
      <c r="R132">
        <v>437.77100000000002</v>
      </c>
      <c r="S132">
        <v>37.76</v>
      </c>
      <c r="T132">
        <v>286</v>
      </c>
      <c r="U132">
        <v>432</v>
      </c>
      <c r="V132">
        <v>37</v>
      </c>
      <c r="W132">
        <v>11</v>
      </c>
      <c r="X132">
        <v>11</v>
      </c>
      <c r="Y132">
        <v>3</v>
      </c>
    </row>
    <row r="133" spans="1:25" x14ac:dyDescent="0.35">
      <c r="A133">
        <v>3.9279999999999999</v>
      </c>
      <c r="B133">
        <v>19.798999999999999</v>
      </c>
      <c r="C133">
        <v>165</v>
      </c>
      <c r="D133">
        <v>160</v>
      </c>
      <c r="E133">
        <v>42075</v>
      </c>
      <c r="F133">
        <v>255</v>
      </c>
      <c r="G133">
        <v>0</v>
      </c>
      <c r="H133">
        <v>255</v>
      </c>
      <c r="I133">
        <v>255</v>
      </c>
      <c r="J133">
        <v>255</v>
      </c>
      <c r="K133">
        <v>224.309</v>
      </c>
      <c r="L133">
        <v>236.048</v>
      </c>
      <c r="M133">
        <v>38.805999999999997</v>
      </c>
      <c r="N133">
        <v>0.78200000000000003</v>
      </c>
      <c r="O133">
        <v>0.218</v>
      </c>
      <c r="P133">
        <v>0.81299999999999994</v>
      </c>
      <c r="Q133">
        <v>224.309</v>
      </c>
      <c r="R133">
        <v>236.048</v>
      </c>
      <c r="S133">
        <v>38.805999999999997</v>
      </c>
      <c r="T133">
        <v>219</v>
      </c>
      <c r="U133">
        <v>231</v>
      </c>
      <c r="V133">
        <v>38</v>
      </c>
      <c r="W133">
        <v>12</v>
      </c>
      <c r="X133">
        <v>11</v>
      </c>
      <c r="Y133">
        <v>3</v>
      </c>
    </row>
    <row r="134" spans="1:25" x14ac:dyDescent="0.35">
      <c r="A134">
        <v>1.238</v>
      </c>
      <c r="B134">
        <v>8.923</v>
      </c>
      <c r="C134">
        <v>52</v>
      </c>
      <c r="D134">
        <v>47</v>
      </c>
      <c r="E134">
        <v>13260</v>
      </c>
      <c r="F134">
        <v>255</v>
      </c>
      <c r="G134">
        <v>0</v>
      </c>
      <c r="H134">
        <v>255</v>
      </c>
      <c r="I134">
        <v>255</v>
      </c>
      <c r="J134">
        <v>255</v>
      </c>
      <c r="K134">
        <v>140.73099999999999</v>
      </c>
      <c r="L134">
        <v>234.5</v>
      </c>
      <c r="M134">
        <v>38.904000000000003</v>
      </c>
      <c r="N134">
        <v>0.55600000000000005</v>
      </c>
      <c r="O134">
        <v>0.157</v>
      </c>
      <c r="P134">
        <v>0.57399999999999995</v>
      </c>
      <c r="Q134">
        <v>140.73099999999999</v>
      </c>
      <c r="R134">
        <v>234.5</v>
      </c>
      <c r="S134">
        <v>38.904000000000003</v>
      </c>
      <c r="T134">
        <v>138</v>
      </c>
      <c r="U134">
        <v>232</v>
      </c>
      <c r="V134">
        <v>38</v>
      </c>
      <c r="W134">
        <v>7</v>
      </c>
      <c r="X134">
        <v>6</v>
      </c>
      <c r="Y134">
        <v>3</v>
      </c>
    </row>
    <row r="135" spans="1:25" x14ac:dyDescent="0.35">
      <c r="A135">
        <v>0.38100000000000001</v>
      </c>
      <c r="B135">
        <v>3.411</v>
      </c>
      <c r="C135">
        <v>16</v>
      </c>
      <c r="D135">
        <v>16</v>
      </c>
      <c r="E135">
        <v>4080</v>
      </c>
      <c r="F135">
        <v>255</v>
      </c>
      <c r="G135">
        <v>0</v>
      </c>
      <c r="H135">
        <v>255</v>
      </c>
      <c r="I135">
        <v>255</v>
      </c>
      <c r="J135">
        <v>255</v>
      </c>
      <c r="K135">
        <v>159.43799999999999</v>
      </c>
      <c r="L135">
        <v>254.25</v>
      </c>
      <c r="M135">
        <v>38</v>
      </c>
      <c r="N135">
        <v>0.28299999999999997</v>
      </c>
      <c r="O135">
        <v>0.10299999999999999</v>
      </c>
      <c r="P135">
        <v>0.3</v>
      </c>
      <c r="Q135">
        <v>159.43799999999999</v>
      </c>
      <c r="R135">
        <v>254.25</v>
      </c>
      <c r="S135">
        <v>38</v>
      </c>
      <c r="T135">
        <v>158</v>
      </c>
      <c r="U135">
        <v>252</v>
      </c>
      <c r="V135">
        <v>38</v>
      </c>
      <c r="W135">
        <v>4</v>
      </c>
      <c r="X135">
        <v>5</v>
      </c>
      <c r="Y135">
        <v>1</v>
      </c>
    </row>
    <row r="136" spans="1:25" x14ac:dyDescent="0.35">
      <c r="A136">
        <v>2.6659999999999999</v>
      </c>
      <c r="B136">
        <v>15.180999999999999</v>
      </c>
      <c r="C136">
        <v>112</v>
      </c>
      <c r="D136">
        <v>99</v>
      </c>
      <c r="E136">
        <v>28560</v>
      </c>
      <c r="F136">
        <v>255</v>
      </c>
      <c r="G136">
        <v>0</v>
      </c>
      <c r="H136">
        <v>255</v>
      </c>
      <c r="I136">
        <v>255</v>
      </c>
      <c r="J136">
        <v>255</v>
      </c>
      <c r="K136">
        <v>198.179</v>
      </c>
      <c r="L136">
        <v>255.59800000000001</v>
      </c>
      <c r="M136">
        <v>39.152000000000001</v>
      </c>
      <c r="N136">
        <v>0.73899999999999999</v>
      </c>
      <c r="O136">
        <v>0.17599999999999999</v>
      </c>
      <c r="P136">
        <v>0.76600000000000001</v>
      </c>
      <c r="Q136">
        <v>198.179</v>
      </c>
      <c r="R136">
        <v>255.59800000000001</v>
      </c>
      <c r="S136">
        <v>39.152000000000001</v>
      </c>
      <c r="T136">
        <v>195</v>
      </c>
      <c r="U136">
        <v>251</v>
      </c>
      <c r="V136">
        <v>38</v>
      </c>
      <c r="W136">
        <v>8</v>
      </c>
      <c r="X136">
        <v>10</v>
      </c>
      <c r="Y136">
        <v>3</v>
      </c>
    </row>
    <row r="137" spans="1:25" x14ac:dyDescent="0.35">
      <c r="A137">
        <v>2.762</v>
      </c>
      <c r="B137">
        <v>14.305999999999999</v>
      </c>
      <c r="C137">
        <v>116</v>
      </c>
      <c r="D137">
        <v>96</v>
      </c>
      <c r="E137">
        <v>29580</v>
      </c>
      <c r="F137">
        <v>255</v>
      </c>
      <c r="G137">
        <v>0</v>
      </c>
      <c r="H137">
        <v>255</v>
      </c>
      <c r="I137">
        <v>255</v>
      </c>
      <c r="J137">
        <v>255</v>
      </c>
      <c r="K137">
        <v>303.04300000000001</v>
      </c>
      <c r="L137">
        <v>256.74099999999999</v>
      </c>
      <c r="M137">
        <v>38.973999999999997</v>
      </c>
      <c r="N137">
        <v>0.74</v>
      </c>
      <c r="O137">
        <v>0.11</v>
      </c>
      <c r="P137">
        <v>0.75600000000000001</v>
      </c>
      <c r="Q137">
        <v>303.04300000000001</v>
      </c>
      <c r="R137">
        <v>256.74099999999999</v>
      </c>
      <c r="S137">
        <v>38.973999999999997</v>
      </c>
      <c r="T137">
        <v>300</v>
      </c>
      <c r="U137">
        <v>253</v>
      </c>
      <c r="V137">
        <v>38</v>
      </c>
      <c r="W137">
        <v>8</v>
      </c>
      <c r="X137">
        <v>9</v>
      </c>
      <c r="Y137">
        <v>3</v>
      </c>
    </row>
    <row r="138" spans="1:25" x14ac:dyDescent="0.35">
      <c r="A138">
        <v>1.048</v>
      </c>
      <c r="B138">
        <v>6.9029999999999996</v>
      </c>
      <c r="C138">
        <v>44</v>
      </c>
      <c r="D138">
        <v>44</v>
      </c>
      <c r="E138">
        <v>11220</v>
      </c>
      <c r="F138">
        <v>255</v>
      </c>
      <c r="G138">
        <v>0</v>
      </c>
      <c r="H138">
        <v>255</v>
      </c>
      <c r="I138">
        <v>255</v>
      </c>
      <c r="J138">
        <v>255</v>
      </c>
      <c r="K138">
        <v>76.022999999999996</v>
      </c>
      <c r="L138">
        <v>270.38600000000002</v>
      </c>
      <c r="M138">
        <v>38</v>
      </c>
      <c r="N138">
        <v>0.47199999999999998</v>
      </c>
      <c r="O138">
        <v>0.17299999999999999</v>
      </c>
      <c r="P138">
        <v>0.48599999999999999</v>
      </c>
      <c r="Q138">
        <v>76.022999999999996</v>
      </c>
      <c r="R138">
        <v>270.38600000000002</v>
      </c>
      <c r="S138">
        <v>38</v>
      </c>
      <c r="T138">
        <v>73</v>
      </c>
      <c r="U138">
        <v>267</v>
      </c>
      <c r="V138">
        <v>38</v>
      </c>
      <c r="W138">
        <v>7</v>
      </c>
      <c r="X138">
        <v>8</v>
      </c>
      <c r="Y138">
        <v>1</v>
      </c>
    </row>
    <row r="139" spans="1:25" x14ac:dyDescent="0.35">
      <c r="A139">
        <v>0.47599999999999998</v>
      </c>
      <c r="B139">
        <v>4.6100000000000003</v>
      </c>
      <c r="C139">
        <v>20</v>
      </c>
      <c r="D139">
        <v>20</v>
      </c>
      <c r="E139">
        <v>5100</v>
      </c>
      <c r="F139">
        <v>255</v>
      </c>
      <c r="G139">
        <v>0</v>
      </c>
      <c r="H139">
        <v>255</v>
      </c>
      <c r="I139">
        <v>255</v>
      </c>
      <c r="J139">
        <v>255</v>
      </c>
      <c r="K139">
        <v>429.3</v>
      </c>
      <c r="L139">
        <v>272.7</v>
      </c>
      <c r="M139">
        <v>38.75</v>
      </c>
      <c r="N139">
        <v>0.38</v>
      </c>
      <c r="O139">
        <v>0.11600000000000001</v>
      </c>
      <c r="P139">
        <v>0.375</v>
      </c>
      <c r="Q139">
        <v>429.3</v>
      </c>
      <c r="R139">
        <v>272.7</v>
      </c>
      <c r="S139">
        <v>38.75</v>
      </c>
      <c r="T139">
        <v>427</v>
      </c>
      <c r="U139">
        <v>271</v>
      </c>
      <c r="V139">
        <v>38</v>
      </c>
      <c r="W139">
        <v>5</v>
      </c>
      <c r="X139">
        <v>4</v>
      </c>
      <c r="Y139">
        <v>2</v>
      </c>
    </row>
    <row r="140" spans="1:25" x14ac:dyDescent="0.35">
      <c r="A140">
        <v>1.833</v>
      </c>
      <c r="B140">
        <v>10.840999999999999</v>
      </c>
      <c r="C140">
        <v>77</v>
      </c>
      <c r="D140">
        <v>65</v>
      </c>
      <c r="E140">
        <v>19635</v>
      </c>
      <c r="F140">
        <v>255</v>
      </c>
      <c r="G140">
        <v>0</v>
      </c>
      <c r="H140">
        <v>255</v>
      </c>
      <c r="I140">
        <v>255</v>
      </c>
      <c r="J140">
        <v>255</v>
      </c>
      <c r="K140">
        <v>391.83100000000002</v>
      </c>
      <c r="L140">
        <v>317.89600000000002</v>
      </c>
      <c r="M140">
        <v>38.844000000000001</v>
      </c>
      <c r="N140">
        <v>0.66600000000000004</v>
      </c>
      <c r="O140">
        <v>0.14000000000000001</v>
      </c>
      <c r="P140">
        <v>0.66700000000000004</v>
      </c>
      <c r="Q140">
        <v>391.83100000000002</v>
      </c>
      <c r="R140">
        <v>317.89600000000002</v>
      </c>
      <c r="S140">
        <v>38.844000000000001</v>
      </c>
      <c r="T140">
        <v>389</v>
      </c>
      <c r="U140">
        <v>315</v>
      </c>
      <c r="V140">
        <v>38</v>
      </c>
      <c r="W140">
        <v>7</v>
      </c>
      <c r="X140">
        <v>6</v>
      </c>
      <c r="Y140">
        <v>3</v>
      </c>
    </row>
    <row r="141" spans="1:25" x14ac:dyDescent="0.35">
      <c r="A141">
        <v>2.3330000000000002</v>
      </c>
      <c r="B141">
        <v>13.166</v>
      </c>
      <c r="C141">
        <v>98</v>
      </c>
      <c r="D141">
        <v>87</v>
      </c>
      <c r="E141">
        <v>24990</v>
      </c>
      <c r="F141">
        <v>255</v>
      </c>
      <c r="G141">
        <v>0</v>
      </c>
      <c r="H141">
        <v>255</v>
      </c>
      <c r="I141">
        <v>255</v>
      </c>
      <c r="J141">
        <v>255</v>
      </c>
      <c r="K141">
        <v>374.959</v>
      </c>
      <c r="L141">
        <v>324.31599999999997</v>
      </c>
      <c r="M141">
        <v>39.286000000000001</v>
      </c>
      <c r="N141">
        <v>0.67</v>
      </c>
      <c r="O141">
        <v>0.14000000000000001</v>
      </c>
      <c r="P141">
        <v>0.66100000000000003</v>
      </c>
      <c r="Q141">
        <v>374.959</v>
      </c>
      <c r="R141">
        <v>324.31599999999997</v>
      </c>
      <c r="S141">
        <v>39.286000000000001</v>
      </c>
      <c r="T141">
        <v>372</v>
      </c>
      <c r="U141">
        <v>321</v>
      </c>
      <c r="V141">
        <v>38</v>
      </c>
      <c r="W141">
        <v>7</v>
      </c>
      <c r="X141">
        <v>8</v>
      </c>
      <c r="Y141">
        <v>3</v>
      </c>
    </row>
    <row r="142" spans="1:25" x14ac:dyDescent="0.35">
      <c r="A142">
        <v>0.40500000000000003</v>
      </c>
      <c r="B142">
        <v>3.4809999999999999</v>
      </c>
      <c r="C142">
        <v>17</v>
      </c>
      <c r="D142">
        <v>17</v>
      </c>
      <c r="E142">
        <v>4335</v>
      </c>
      <c r="F142">
        <v>255</v>
      </c>
      <c r="G142">
        <v>0</v>
      </c>
      <c r="H142">
        <v>255</v>
      </c>
      <c r="I142">
        <v>255</v>
      </c>
      <c r="J142">
        <v>255</v>
      </c>
      <c r="K142">
        <v>210.88200000000001</v>
      </c>
      <c r="L142">
        <v>337.41199999999998</v>
      </c>
      <c r="M142">
        <v>38</v>
      </c>
      <c r="N142">
        <v>0.29099999999999998</v>
      </c>
      <c r="O142">
        <v>0.105</v>
      </c>
      <c r="P142">
        <v>0.312</v>
      </c>
      <c r="Q142">
        <v>210.88200000000001</v>
      </c>
      <c r="R142">
        <v>337.41199999999998</v>
      </c>
      <c r="S142">
        <v>38</v>
      </c>
      <c r="T142">
        <v>209</v>
      </c>
      <c r="U142">
        <v>336</v>
      </c>
      <c r="V142">
        <v>38</v>
      </c>
      <c r="W142">
        <v>5</v>
      </c>
      <c r="X142">
        <v>4</v>
      </c>
      <c r="Y142">
        <v>1</v>
      </c>
    </row>
    <row r="143" spans="1:25" x14ac:dyDescent="0.35">
      <c r="A143">
        <v>0.5</v>
      </c>
      <c r="B143">
        <v>4.016</v>
      </c>
      <c r="C143">
        <v>21</v>
      </c>
      <c r="D143">
        <v>21</v>
      </c>
      <c r="E143">
        <v>5355</v>
      </c>
      <c r="F143">
        <v>255</v>
      </c>
      <c r="G143">
        <v>0</v>
      </c>
      <c r="H143">
        <v>255</v>
      </c>
      <c r="I143">
        <v>255</v>
      </c>
      <c r="J143">
        <v>255</v>
      </c>
      <c r="K143">
        <v>317</v>
      </c>
      <c r="L143">
        <v>314</v>
      </c>
      <c r="M143">
        <v>39</v>
      </c>
      <c r="N143">
        <v>0.317</v>
      </c>
      <c r="O143">
        <v>0.11700000000000001</v>
      </c>
      <c r="P143">
        <v>0.375</v>
      </c>
      <c r="Q143">
        <v>317</v>
      </c>
      <c r="R143">
        <v>314</v>
      </c>
      <c r="S143">
        <v>39</v>
      </c>
      <c r="T143">
        <v>315</v>
      </c>
      <c r="U143">
        <v>312</v>
      </c>
      <c r="V143">
        <v>39</v>
      </c>
      <c r="W143">
        <v>5</v>
      </c>
      <c r="X143">
        <v>5</v>
      </c>
      <c r="Y143">
        <v>1</v>
      </c>
    </row>
    <row r="144" spans="1:25" x14ac:dyDescent="0.35">
      <c r="A144">
        <v>0.28599999999999998</v>
      </c>
      <c r="B144">
        <v>2.875</v>
      </c>
      <c r="C144">
        <v>12</v>
      </c>
      <c r="D144">
        <v>12</v>
      </c>
      <c r="E144">
        <v>3060</v>
      </c>
      <c r="F144">
        <v>255</v>
      </c>
      <c r="G144">
        <v>0</v>
      </c>
      <c r="H144">
        <v>255</v>
      </c>
      <c r="I144">
        <v>255</v>
      </c>
      <c r="J144">
        <v>255</v>
      </c>
      <c r="K144">
        <v>142.667</v>
      </c>
      <c r="L144">
        <v>327.91699999999997</v>
      </c>
      <c r="M144">
        <v>39</v>
      </c>
      <c r="N144">
        <v>0.247</v>
      </c>
      <c r="O144">
        <v>9.4E-2</v>
      </c>
      <c r="P144">
        <v>0.24399999999999999</v>
      </c>
      <c r="Q144">
        <v>142.667</v>
      </c>
      <c r="R144">
        <v>327.91699999999997</v>
      </c>
      <c r="S144">
        <v>39</v>
      </c>
      <c r="T144">
        <v>141</v>
      </c>
      <c r="U144">
        <v>326</v>
      </c>
      <c r="V144">
        <v>39</v>
      </c>
      <c r="W144">
        <v>4</v>
      </c>
      <c r="X144">
        <v>4</v>
      </c>
      <c r="Y144">
        <v>1</v>
      </c>
    </row>
    <row r="145" spans="1:25" x14ac:dyDescent="0.35">
      <c r="A145">
        <v>1.167</v>
      </c>
      <c r="B145">
        <v>7.415</v>
      </c>
      <c r="C145">
        <v>49</v>
      </c>
      <c r="D145">
        <v>49</v>
      </c>
      <c r="E145">
        <v>12495</v>
      </c>
      <c r="F145">
        <v>255</v>
      </c>
      <c r="G145">
        <v>0</v>
      </c>
      <c r="H145">
        <v>255</v>
      </c>
      <c r="I145">
        <v>255</v>
      </c>
      <c r="J145">
        <v>255</v>
      </c>
      <c r="K145">
        <v>223.06100000000001</v>
      </c>
      <c r="L145">
        <v>359.57100000000003</v>
      </c>
      <c r="M145">
        <v>40.469000000000001</v>
      </c>
      <c r="N145">
        <v>0.498</v>
      </c>
      <c r="O145">
        <v>8.6999999999999994E-2</v>
      </c>
      <c r="P145">
        <v>0.497</v>
      </c>
      <c r="Q145">
        <v>223.06100000000001</v>
      </c>
      <c r="R145">
        <v>359.57100000000003</v>
      </c>
      <c r="S145">
        <v>40.469000000000001</v>
      </c>
      <c r="T145">
        <v>221</v>
      </c>
      <c r="U145">
        <v>357</v>
      </c>
      <c r="V145">
        <v>40</v>
      </c>
      <c r="W145">
        <v>5</v>
      </c>
      <c r="X145">
        <v>6</v>
      </c>
      <c r="Y145">
        <v>2</v>
      </c>
    </row>
    <row r="146" spans="1:25" x14ac:dyDescent="0.35">
      <c r="A146">
        <v>1.19</v>
      </c>
      <c r="B146">
        <v>8.6959999999999997</v>
      </c>
      <c r="C146">
        <v>50</v>
      </c>
      <c r="D146">
        <v>49</v>
      </c>
      <c r="E146">
        <v>12750</v>
      </c>
      <c r="F146">
        <v>255</v>
      </c>
      <c r="G146">
        <v>0</v>
      </c>
      <c r="H146">
        <v>255</v>
      </c>
      <c r="I146">
        <v>255</v>
      </c>
      <c r="J146">
        <v>255</v>
      </c>
      <c r="K146">
        <v>172.64</v>
      </c>
      <c r="L146">
        <v>395.92</v>
      </c>
      <c r="M146">
        <v>40.78</v>
      </c>
      <c r="N146">
        <v>0.504</v>
      </c>
      <c r="O146">
        <v>0.14000000000000001</v>
      </c>
      <c r="P146">
        <v>0.54200000000000004</v>
      </c>
      <c r="Q146">
        <v>172.64</v>
      </c>
      <c r="R146">
        <v>395.92</v>
      </c>
      <c r="S146">
        <v>40.78</v>
      </c>
      <c r="T146">
        <v>170</v>
      </c>
      <c r="U146">
        <v>393</v>
      </c>
      <c r="V146">
        <v>40</v>
      </c>
      <c r="W146">
        <v>7</v>
      </c>
      <c r="X146">
        <v>7</v>
      </c>
      <c r="Y146">
        <v>3</v>
      </c>
    </row>
    <row r="147" spans="1:25" x14ac:dyDescent="0.35">
      <c r="A147">
        <v>0.45200000000000001</v>
      </c>
      <c r="B147">
        <v>4.4690000000000003</v>
      </c>
      <c r="C147">
        <v>19</v>
      </c>
      <c r="D147">
        <v>19</v>
      </c>
      <c r="E147">
        <v>4845</v>
      </c>
      <c r="F147">
        <v>255</v>
      </c>
      <c r="G147">
        <v>0</v>
      </c>
      <c r="H147">
        <v>255</v>
      </c>
      <c r="I147">
        <v>255</v>
      </c>
      <c r="J147">
        <v>255</v>
      </c>
      <c r="K147">
        <v>205.63200000000001</v>
      </c>
      <c r="L147">
        <v>235.52600000000001</v>
      </c>
      <c r="M147">
        <v>41.368000000000002</v>
      </c>
      <c r="N147">
        <v>0.40300000000000002</v>
      </c>
      <c r="O147">
        <v>7.8E-2</v>
      </c>
      <c r="P147">
        <v>0.40500000000000003</v>
      </c>
      <c r="Q147">
        <v>205.63200000000001</v>
      </c>
      <c r="R147">
        <v>235.52600000000001</v>
      </c>
      <c r="S147">
        <v>41.368000000000002</v>
      </c>
      <c r="T147">
        <v>204</v>
      </c>
      <c r="U147">
        <v>234</v>
      </c>
      <c r="V147">
        <v>41</v>
      </c>
      <c r="W147">
        <v>4</v>
      </c>
      <c r="X147">
        <v>4</v>
      </c>
      <c r="Y147">
        <v>2</v>
      </c>
    </row>
    <row r="148" spans="1:25" x14ac:dyDescent="0.35">
      <c r="A148">
        <v>1.095</v>
      </c>
      <c r="B148">
        <v>7.298</v>
      </c>
      <c r="C148">
        <v>46</v>
      </c>
      <c r="D148">
        <v>46</v>
      </c>
      <c r="E148">
        <v>11730</v>
      </c>
      <c r="F148">
        <v>255</v>
      </c>
      <c r="G148">
        <v>0</v>
      </c>
      <c r="H148">
        <v>255</v>
      </c>
      <c r="I148">
        <v>255</v>
      </c>
      <c r="J148">
        <v>255</v>
      </c>
      <c r="K148">
        <v>243.32599999999999</v>
      </c>
      <c r="L148">
        <v>246.58699999999999</v>
      </c>
      <c r="M148">
        <v>41</v>
      </c>
      <c r="N148">
        <v>0.504</v>
      </c>
      <c r="O148">
        <v>0.20300000000000001</v>
      </c>
      <c r="P148">
        <v>0.50900000000000001</v>
      </c>
      <c r="Q148">
        <v>243.32599999999999</v>
      </c>
      <c r="R148">
        <v>246.58699999999999</v>
      </c>
      <c r="S148">
        <v>41</v>
      </c>
      <c r="T148">
        <v>240</v>
      </c>
      <c r="U148">
        <v>243</v>
      </c>
      <c r="V148">
        <v>41</v>
      </c>
      <c r="W148">
        <v>8</v>
      </c>
      <c r="X148">
        <v>8</v>
      </c>
      <c r="Y148">
        <v>1</v>
      </c>
    </row>
    <row r="149" spans="1:25" x14ac:dyDescent="0.35">
      <c r="A149">
        <v>1.9279999999999999</v>
      </c>
      <c r="B149">
        <v>12.329000000000001</v>
      </c>
      <c r="C149">
        <v>81</v>
      </c>
      <c r="D149">
        <v>81</v>
      </c>
      <c r="E149">
        <v>20655</v>
      </c>
      <c r="F149">
        <v>255</v>
      </c>
      <c r="G149">
        <v>0</v>
      </c>
      <c r="H149">
        <v>255</v>
      </c>
      <c r="I149">
        <v>255</v>
      </c>
      <c r="J149">
        <v>255</v>
      </c>
      <c r="K149">
        <v>376.51900000000001</v>
      </c>
      <c r="L149">
        <v>279.92599999999999</v>
      </c>
      <c r="M149">
        <v>41.728000000000002</v>
      </c>
      <c r="N149">
        <v>0.67800000000000005</v>
      </c>
      <c r="O149">
        <v>0.23899999999999999</v>
      </c>
      <c r="P149">
        <v>0.67800000000000005</v>
      </c>
      <c r="Q149">
        <v>376.51900000000001</v>
      </c>
      <c r="R149">
        <v>279.92599999999999</v>
      </c>
      <c r="S149">
        <v>41.728000000000002</v>
      </c>
      <c r="T149">
        <v>371</v>
      </c>
      <c r="U149">
        <v>276</v>
      </c>
      <c r="V149">
        <v>41</v>
      </c>
      <c r="W149">
        <v>11</v>
      </c>
      <c r="X149">
        <v>9</v>
      </c>
      <c r="Y149">
        <v>2</v>
      </c>
    </row>
    <row r="150" spans="1:25" x14ac:dyDescent="0.35">
      <c r="A150">
        <v>9.9039999999999999</v>
      </c>
      <c r="B150">
        <v>38.387</v>
      </c>
      <c r="C150">
        <v>416</v>
      </c>
      <c r="D150">
        <v>327</v>
      </c>
      <c r="E150">
        <v>106080</v>
      </c>
      <c r="F150">
        <v>255</v>
      </c>
      <c r="G150">
        <v>0</v>
      </c>
      <c r="H150">
        <v>255</v>
      </c>
      <c r="I150">
        <v>255</v>
      </c>
      <c r="J150">
        <v>255</v>
      </c>
      <c r="K150">
        <v>233.45</v>
      </c>
      <c r="L150">
        <v>296.58699999999999</v>
      </c>
      <c r="M150">
        <v>42.993000000000002</v>
      </c>
      <c r="N150">
        <v>1.2090000000000001</v>
      </c>
      <c r="O150">
        <v>0.38100000000000001</v>
      </c>
      <c r="P150">
        <v>1.1439999999999999</v>
      </c>
      <c r="Q150">
        <v>233.45</v>
      </c>
      <c r="R150">
        <v>296.58600000000001</v>
      </c>
      <c r="S150">
        <v>42.993000000000002</v>
      </c>
      <c r="T150">
        <v>222</v>
      </c>
      <c r="U150">
        <v>288</v>
      </c>
      <c r="V150">
        <v>41</v>
      </c>
      <c r="W150">
        <v>20</v>
      </c>
      <c r="X150">
        <v>17</v>
      </c>
      <c r="Y150">
        <v>4</v>
      </c>
    </row>
    <row r="151" spans="1:25" x14ac:dyDescent="0.35">
      <c r="A151">
        <v>0.47599999999999998</v>
      </c>
      <c r="B151">
        <v>3.9460000000000002</v>
      </c>
      <c r="C151">
        <v>20</v>
      </c>
      <c r="D151">
        <v>20</v>
      </c>
      <c r="E151">
        <v>5100</v>
      </c>
      <c r="F151">
        <v>255</v>
      </c>
      <c r="G151">
        <v>0</v>
      </c>
      <c r="H151">
        <v>255</v>
      </c>
      <c r="I151">
        <v>255</v>
      </c>
      <c r="J151">
        <v>255</v>
      </c>
      <c r="K151">
        <v>190.1</v>
      </c>
      <c r="L151">
        <v>318.10000000000002</v>
      </c>
      <c r="M151">
        <v>41</v>
      </c>
      <c r="N151">
        <v>0.318</v>
      </c>
      <c r="O151">
        <v>0.121</v>
      </c>
      <c r="P151">
        <v>0.35699999999999998</v>
      </c>
      <c r="Q151">
        <v>190.1</v>
      </c>
      <c r="R151">
        <v>318.10000000000002</v>
      </c>
      <c r="S151">
        <v>41</v>
      </c>
      <c r="T151">
        <v>188</v>
      </c>
      <c r="U151">
        <v>316</v>
      </c>
      <c r="V151">
        <v>41</v>
      </c>
      <c r="W151">
        <v>5</v>
      </c>
      <c r="X151">
        <v>5</v>
      </c>
      <c r="Y151">
        <v>1</v>
      </c>
    </row>
    <row r="152" spans="1:25" x14ac:dyDescent="0.35">
      <c r="A152">
        <v>0.52400000000000002</v>
      </c>
      <c r="B152">
        <v>4.34</v>
      </c>
      <c r="C152">
        <v>22</v>
      </c>
      <c r="D152">
        <v>22</v>
      </c>
      <c r="E152">
        <v>5610</v>
      </c>
      <c r="F152">
        <v>255</v>
      </c>
      <c r="G152">
        <v>0</v>
      </c>
      <c r="H152">
        <v>255</v>
      </c>
      <c r="I152">
        <v>255</v>
      </c>
      <c r="J152">
        <v>255</v>
      </c>
      <c r="K152">
        <v>356.81799999999998</v>
      </c>
      <c r="L152">
        <v>318.22699999999998</v>
      </c>
      <c r="M152">
        <v>41</v>
      </c>
      <c r="N152">
        <v>0.33400000000000002</v>
      </c>
      <c r="O152">
        <v>0.125</v>
      </c>
      <c r="P152">
        <v>0.35499999999999998</v>
      </c>
      <c r="Q152">
        <v>356.81799999999998</v>
      </c>
      <c r="R152">
        <v>318.22699999999998</v>
      </c>
      <c r="S152">
        <v>41</v>
      </c>
      <c r="T152">
        <v>354</v>
      </c>
      <c r="U152">
        <v>316</v>
      </c>
      <c r="V152">
        <v>41</v>
      </c>
      <c r="W152">
        <v>6</v>
      </c>
      <c r="X152">
        <v>5</v>
      </c>
      <c r="Y152">
        <v>1</v>
      </c>
    </row>
    <row r="153" spans="1:25" x14ac:dyDescent="0.35">
      <c r="A153">
        <v>1.048</v>
      </c>
      <c r="B153">
        <v>7.1879999999999997</v>
      </c>
      <c r="C153">
        <v>44</v>
      </c>
      <c r="D153">
        <v>44</v>
      </c>
      <c r="E153">
        <v>11220</v>
      </c>
      <c r="F153">
        <v>255</v>
      </c>
      <c r="G153">
        <v>0</v>
      </c>
      <c r="H153">
        <v>255</v>
      </c>
      <c r="I153">
        <v>255</v>
      </c>
      <c r="J153">
        <v>255</v>
      </c>
      <c r="K153">
        <v>353.65899999999999</v>
      </c>
      <c r="L153">
        <v>341.40899999999999</v>
      </c>
      <c r="M153">
        <v>41.317999999999998</v>
      </c>
      <c r="N153">
        <v>0.47599999999999998</v>
      </c>
      <c r="O153">
        <v>0.10299999999999999</v>
      </c>
      <c r="P153">
        <v>0.503</v>
      </c>
      <c r="Q153">
        <v>353.65899999999999</v>
      </c>
      <c r="R153">
        <v>341.40899999999999</v>
      </c>
      <c r="S153">
        <v>41.317999999999998</v>
      </c>
      <c r="T153">
        <v>351</v>
      </c>
      <c r="U153">
        <v>339</v>
      </c>
      <c r="V153">
        <v>41</v>
      </c>
      <c r="W153">
        <v>6</v>
      </c>
      <c r="X153">
        <v>6</v>
      </c>
      <c r="Y153">
        <v>2</v>
      </c>
    </row>
    <row r="154" spans="1:25" x14ac:dyDescent="0.35">
      <c r="A154">
        <v>0.54800000000000004</v>
      </c>
      <c r="B154">
        <v>5.1449999999999996</v>
      </c>
      <c r="C154">
        <v>23</v>
      </c>
      <c r="D154">
        <v>23</v>
      </c>
      <c r="E154">
        <v>5865</v>
      </c>
      <c r="F154">
        <v>255</v>
      </c>
      <c r="G154">
        <v>0</v>
      </c>
      <c r="H154">
        <v>255</v>
      </c>
      <c r="I154">
        <v>255</v>
      </c>
      <c r="J154">
        <v>255</v>
      </c>
      <c r="K154">
        <v>289.34800000000001</v>
      </c>
      <c r="L154">
        <v>370.91300000000001</v>
      </c>
      <c r="M154">
        <v>41.173999999999999</v>
      </c>
      <c r="N154">
        <v>0.38500000000000001</v>
      </c>
      <c r="O154">
        <v>0.14399999999999999</v>
      </c>
      <c r="P154">
        <v>0.38300000000000001</v>
      </c>
      <c r="Q154">
        <v>289.34800000000001</v>
      </c>
      <c r="R154">
        <v>370.91300000000001</v>
      </c>
      <c r="S154">
        <v>41.173999999999999</v>
      </c>
      <c r="T154">
        <v>287</v>
      </c>
      <c r="U154">
        <v>369</v>
      </c>
      <c r="V154">
        <v>41</v>
      </c>
      <c r="W154">
        <v>5</v>
      </c>
      <c r="X154">
        <v>5</v>
      </c>
      <c r="Y154">
        <v>2</v>
      </c>
    </row>
    <row r="155" spans="1:25" x14ac:dyDescent="0.35">
      <c r="A155">
        <v>0.40500000000000003</v>
      </c>
      <c r="B155">
        <v>3.4809999999999999</v>
      </c>
      <c r="C155">
        <v>17</v>
      </c>
      <c r="D155">
        <v>17</v>
      </c>
      <c r="E155">
        <v>4335</v>
      </c>
      <c r="F155">
        <v>255</v>
      </c>
      <c r="G155">
        <v>0</v>
      </c>
      <c r="H155">
        <v>255</v>
      </c>
      <c r="I155">
        <v>255</v>
      </c>
      <c r="J155">
        <v>255</v>
      </c>
      <c r="K155">
        <v>298.11799999999999</v>
      </c>
      <c r="L155">
        <v>404.41199999999998</v>
      </c>
      <c r="M155">
        <v>41</v>
      </c>
      <c r="N155">
        <v>0.29099999999999998</v>
      </c>
      <c r="O155">
        <v>0.105</v>
      </c>
      <c r="P155">
        <v>0.312</v>
      </c>
      <c r="Q155">
        <v>298.11799999999999</v>
      </c>
      <c r="R155">
        <v>404.41199999999998</v>
      </c>
      <c r="S155">
        <v>41</v>
      </c>
      <c r="T155">
        <v>296</v>
      </c>
      <c r="U155">
        <v>403</v>
      </c>
      <c r="V155">
        <v>41</v>
      </c>
      <c r="W155">
        <v>5</v>
      </c>
      <c r="X155">
        <v>4</v>
      </c>
      <c r="Y155">
        <v>1</v>
      </c>
    </row>
    <row r="156" spans="1:25" x14ac:dyDescent="0.35">
      <c r="A156">
        <v>0.76200000000000001</v>
      </c>
      <c r="B156">
        <v>5.5510000000000002</v>
      </c>
      <c r="C156">
        <v>32</v>
      </c>
      <c r="D156">
        <v>32</v>
      </c>
      <c r="E156">
        <v>8160</v>
      </c>
      <c r="F156">
        <v>255</v>
      </c>
      <c r="G156">
        <v>0</v>
      </c>
      <c r="H156">
        <v>255</v>
      </c>
      <c r="I156">
        <v>255</v>
      </c>
      <c r="J156">
        <v>255</v>
      </c>
      <c r="K156">
        <v>257.28100000000001</v>
      </c>
      <c r="L156">
        <v>209.81200000000001</v>
      </c>
      <c r="M156">
        <v>42</v>
      </c>
      <c r="N156">
        <v>0.39900000000000002</v>
      </c>
      <c r="O156">
        <v>0.14399999999999999</v>
      </c>
      <c r="P156">
        <v>0.42299999999999999</v>
      </c>
      <c r="Q156">
        <v>257.28100000000001</v>
      </c>
      <c r="R156">
        <v>209.81200000000001</v>
      </c>
      <c r="S156">
        <v>42</v>
      </c>
      <c r="T156">
        <v>255</v>
      </c>
      <c r="U156">
        <v>207</v>
      </c>
      <c r="V156">
        <v>42</v>
      </c>
      <c r="W156">
        <v>6</v>
      </c>
      <c r="X156">
        <v>7</v>
      </c>
      <c r="Y156">
        <v>1</v>
      </c>
    </row>
    <row r="157" spans="1:25" x14ac:dyDescent="0.35">
      <c r="A157">
        <v>0.35699999999999998</v>
      </c>
      <c r="B157">
        <v>3.0859999999999999</v>
      </c>
      <c r="C157">
        <v>15</v>
      </c>
      <c r="D157">
        <v>15</v>
      </c>
      <c r="E157">
        <v>3825</v>
      </c>
      <c r="F157">
        <v>255</v>
      </c>
      <c r="G157">
        <v>0</v>
      </c>
      <c r="H157">
        <v>255</v>
      </c>
      <c r="I157">
        <v>255</v>
      </c>
      <c r="J157">
        <v>255</v>
      </c>
      <c r="K157">
        <v>125.6</v>
      </c>
      <c r="L157">
        <v>257.39999999999998</v>
      </c>
      <c r="M157">
        <v>42</v>
      </c>
      <c r="N157">
        <v>0.27200000000000002</v>
      </c>
      <c r="O157">
        <v>9.5000000000000001E-2</v>
      </c>
      <c r="P157">
        <v>0.28599999999999998</v>
      </c>
      <c r="Q157">
        <v>125.6</v>
      </c>
      <c r="R157">
        <v>257.39999999999998</v>
      </c>
      <c r="S157">
        <v>42</v>
      </c>
      <c r="T157">
        <v>124</v>
      </c>
      <c r="U157">
        <v>256</v>
      </c>
      <c r="V157">
        <v>42</v>
      </c>
      <c r="W157">
        <v>4</v>
      </c>
      <c r="X157">
        <v>4</v>
      </c>
      <c r="Y157">
        <v>1</v>
      </c>
    </row>
    <row r="158" spans="1:25" x14ac:dyDescent="0.35">
      <c r="A158">
        <v>2.9279999999999999</v>
      </c>
      <c r="B158">
        <v>17.193000000000001</v>
      </c>
      <c r="C158">
        <v>123</v>
      </c>
      <c r="D158">
        <v>121</v>
      </c>
      <c r="E158">
        <v>31365</v>
      </c>
      <c r="F158">
        <v>255</v>
      </c>
      <c r="G158">
        <v>0</v>
      </c>
      <c r="H158">
        <v>255</v>
      </c>
      <c r="I158">
        <v>255</v>
      </c>
      <c r="J158">
        <v>255</v>
      </c>
      <c r="K158">
        <v>304.67500000000001</v>
      </c>
      <c r="L158">
        <v>278.82900000000001</v>
      </c>
      <c r="M158">
        <v>43.088999999999999</v>
      </c>
      <c r="N158">
        <v>0.86499999999999999</v>
      </c>
      <c r="O158">
        <v>0.32900000000000001</v>
      </c>
      <c r="P158">
        <v>0.871</v>
      </c>
      <c r="Q158">
        <v>304.67500000000001</v>
      </c>
      <c r="R158">
        <v>278.82900000000001</v>
      </c>
      <c r="S158">
        <v>43.088999999999999</v>
      </c>
      <c r="T158">
        <v>299</v>
      </c>
      <c r="U158">
        <v>275</v>
      </c>
      <c r="V158">
        <v>42</v>
      </c>
      <c r="W158">
        <v>14</v>
      </c>
      <c r="X158">
        <v>8</v>
      </c>
      <c r="Y158">
        <v>3</v>
      </c>
    </row>
    <row r="159" spans="1:25" x14ac:dyDescent="0.35">
      <c r="A159">
        <v>0.85699999999999998</v>
      </c>
      <c r="B159">
        <v>6.61</v>
      </c>
      <c r="C159">
        <v>36</v>
      </c>
      <c r="D159">
        <v>36</v>
      </c>
      <c r="E159">
        <v>9180</v>
      </c>
      <c r="F159">
        <v>255</v>
      </c>
      <c r="G159">
        <v>0</v>
      </c>
      <c r="H159">
        <v>255</v>
      </c>
      <c r="I159">
        <v>255</v>
      </c>
      <c r="J159">
        <v>255</v>
      </c>
      <c r="K159">
        <v>196.52799999999999</v>
      </c>
      <c r="L159">
        <v>280.88900000000001</v>
      </c>
      <c r="M159">
        <v>42.194000000000003</v>
      </c>
      <c r="N159">
        <v>0.44</v>
      </c>
      <c r="O159">
        <v>0.13200000000000001</v>
      </c>
      <c r="P159">
        <v>0.47799999999999998</v>
      </c>
      <c r="Q159">
        <v>196.52799999999999</v>
      </c>
      <c r="R159">
        <v>280.88900000000001</v>
      </c>
      <c r="S159">
        <v>42.194000000000003</v>
      </c>
      <c r="T159">
        <v>194</v>
      </c>
      <c r="U159">
        <v>278</v>
      </c>
      <c r="V159">
        <v>42</v>
      </c>
      <c r="W159">
        <v>6</v>
      </c>
      <c r="X159">
        <v>6</v>
      </c>
      <c r="Y159">
        <v>2</v>
      </c>
    </row>
    <row r="160" spans="1:25" x14ac:dyDescent="0.35">
      <c r="A160">
        <v>0.88100000000000001</v>
      </c>
      <c r="B160">
        <v>6.4420000000000002</v>
      </c>
      <c r="C160">
        <v>37</v>
      </c>
      <c r="D160">
        <v>37</v>
      </c>
      <c r="E160">
        <v>9435</v>
      </c>
      <c r="F160">
        <v>255</v>
      </c>
      <c r="G160">
        <v>0</v>
      </c>
      <c r="H160">
        <v>255</v>
      </c>
      <c r="I160">
        <v>255</v>
      </c>
      <c r="J160">
        <v>255</v>
      </c>
      <c r="K160">
        <v>266.649</v>
      </c>
      <c r="L160">
        <v>291.02699999999999</v>
      </c>
      <c r="M160">
        <v>42.622</v>
      </c>
      <c r="N160">
        <v>0.46600000000000003</v>
      </c>
      <c r="O160">
        <v>9.2999999999999999E-2</v>
      </c>
      <c r="P160">
        <v>0.46800000000000003</v>
      </c>
      <c r="Q160">
        <v>266.649</v>
      </c>
      <c r="R160">
        <v>291.02699999999999</v>
      </c>
      <c r="S160">
        <v>42.622</v>
      </c>
      <c r="T160">
        <v>265</v>
      </c>
      <c r="U160">
        <v>288</v>
      </c>
      <c r="V160">
        <v>42</v>
      </c>
      <c r="W160">
        <v>5</v>
      </c>
      <c r="X160">
        <v>6</v>
      </c>
      <c r="Y160">
        <v>2</v>
      </c>
    </row>
    <row r="161" spans="1:25" x14ac:dyDescent="0.35">
      <c r="A161">
        <v>0.42899999999999999</v>
      </c>
      <c r="B161">
        <v>3.8050000000000002</v>
      </c>
      <c r="C161">
        <v>18</v>
      </c>
      <c r="D161">
        <v>18</v>
      </c>
      <c r="E161">
        <v>4590</v>
      </c>
      <c r="F161">
        <v>255</v>
      </c>
      <c r="G161">
        <v>0</v>
      </c>
      <c r="H161">
        <v>255</v>
      </c>
      <c r="I161">
        <v>255</v>
      </c>
      <c r="J161">
        <v>255</v>
      </c>
      <c r="K161">
        <v>146.27799999999999</v>
      </c>
      <c r="L161">
        <v>200.167</v>
      </c>
      <c r="M161">
        <v>43</v>
      </c>
      <c r="N161">
        <v>0.3</v>
      </c>
      <c r="O161">
        <v>0.111</v>
      </c>
      <c r="P161">
        <v>0.32400000000000001</v>
      </c>
      <c r="Q161">
        <v>146.27799999999999</v>
      </c>
      <c r="R161">
        <v>200.167</v>
      </c>
      <c r="S161">
        <v>43</v>
      </c>
      <c r="T161">
        <v>144</v>
      </c>
      <c r="U161">
        <v>198</v>
      </c>
      <c r="V161">
        <v>43</v>
      </c>
      <c r="W161">
        <v>5</v>
      </c>
      <c r="X161">
        <v>5</v>
      </c>
      <c r="Y161">
        <v>1</v>
      </c>
    </row>
    <row r="162" spans="1:25" x14ac:dyDescent="0.35">
      <c r="A162">
        <v>1.667</v>
      </c>
      <c r="B162">
        <v>10.782</v>
      </c>
      <c r="C162">
        <v>70</v>
      </c>
      <c r="D162">
        <v>66</v>
      </c>
      <c r="E162">
        <v>17850</v>
      </c>
      <c r="F162">
        <v>255</v>
      </c>
      <c r="G162">
        <v>0</v>
      </c>
      <c r="H162">
        <v>255</v>
      </c>
      <c r="I162">
        <v>255</v>
      </c>
      <c r="J162">
        <v>255</v>
      </c>
      <c r="K162">
        <v>207.48599999999999</v>
      </c>
      <c r="L162">
        <v>203.143</v>
      </c>
      <c r="M162">
        <v>43.843000000000004</v>
      </c>
      <c r="N162">
        <v>0.59399999999999997</v>
      </c>
      <c r="O162">
        <v>0.17299999999999999</v>
      </c>
      <c r="P162">
        <v>0.61599999999999999</v>
      </c>
      <c r="Q162">
        <v>207.48599999999999</v>
      </c>
      <c r="R162">
        <v>203.143</v>
      </c>
      <c r="S162">
        <v>43.843000000000004</v>
      </c>
      <c r="T162">
        <v>204</v>
      </c>
      <c r="U162">
        <v>200</v>
      </c>
      <c r="V162">
        <v>43</v>
      </c>
      <c r="W162">
        <v>8</v>
      </c>
      <c r="X162">
        <v>7</v>
      </c>
      <c r="Y162">
        <v>3</v>
      </c>
    </row>
    <row r="163" spans="1:25" x14ac:dyDescent="0.35">
      <c r="A163">
        <v>0.52400000000000002</v>
      </c>
      <c r="B163">
        <v>4.6369999999999996</v>
      </c>
      <c r="C163">
        <v>22</v>
      </c>
      <c r="D163">
        <v>22</v>
      </c>
      <c r="E163">
        <v>5610</v>
      </c>
      <c r="F163">
        <v>255</v>
      </c>
      <c r="G163">
        <v>0</v>
      </c>
      <c r="H163">
        <v>255</v>
      </c>
      <c r="I163">
        <v>255</v>
      </c>
      <c r="J163">
        <v>255</v>
      </c>
      <c r="K163">
        <v>91.682000000000002</v>
      </c>
      <c r="L163">
        <v>248.45500000000001</v>
      </c>
      <c r="M163">
        <v>43.136000000000003</v>
      </c>
      <c r="N163">
        <v>0.371</v>
      </c>
      <c r="O163">
        <v>0.152</v>
      </c>
      <c r="P163">
        <v>0.34200000000000003</v>
      </c>
      <c r="Q163">
        <v>91.682000000000002</v>
      </c>
      <c r="R163">
        <v>248.45500000000001</v>
      </c>
      <c r="S163">
        <v>43.136000000000003</v>
      </c>
      <c r="T163">
        <v>90</v>
      </c>
      <c r="U163">
        <v>247</v>
      </c>
      <c r="V163">
        <v>43</v>
      </c>
      <c r="W163">
        <v>5</v>
      </c>
      <c r="X163">
        <v>4</v>
      </c>
      <c r="Y163">
        <v>2</v>
      </c>
    </row>
    <row r="164" spans="1:25" x14ac:dyDescent="0.35">
      <c r="A164">
        <v>1.381</v>
      </c>
      <c r="B164">
        <v>8.6530000000000005</v>
      </c>
      <c r="C164">
        <v>58</v>
      </c>
      <c r="D164">
        <v>58</v>
      </c>
      <c r="E164">
        <v>14790</v>
      </c>
      <c r="F164">
        <v>255</v>
      </c>
      <c r="G164">
        <v>0</v>
      </c>
      <c r="H164">
        <v>255</v>
      </c>
      <c r="I164">
        <v>255</v>
      </c>
      <c r="J164">
        <v>255</v>
      </c>
      <c r="K164">
        <v>325.96600000000001</v>
      </c>
      <c r="L164">
        <v>288.12099999999998</v>
      </c>
      <c r="M164">
        <v>43.31</v>
      </c>
      <c r="N164">
        <v>0.52300000000000002</v>
      </c>
      <c r="O164">
        <v>0.124</v>
      </c>
      <c r="P164">
        <v>0.54500000000000004</v>
      </c>
      <c r="Q164">
        <v>325.96600000000001</v>
      </c>
      <c r="R164">
        <v>288.12099999999998</v>
      </c>
      <c r="S164">
        <v>43.31</v>
      </c>
      <c r="T164">
        <v>323</v>
      </c>
      <c r="U164">
        <v>285</v>
      </c>
      <c r="V164">
        <v>43</v>
      </c>
      <c r="W164">
        <v>7</v>
      </c>
      <c r="X164">
        <v>7</v>
      </c>
      <c r="Y164">
        <v>2</v>
      </c>
    </row>
    <row r="165" spans="1:25" x14ac:dyDescent="0.35">
      <c r="A165">
        <v>0.85699999999999998</v>
      </c>
      <c r="B165">
        <v>6.556</v>
      </c>
      <c r="C165">
        <v>36</v>
      </c>
      <c r="D165">
        <v>36</v>
      </c>
      <c r="E165">
        <v>9180</v>
      </c>
      <c r="F165">
        <v>255</v>
      </c>
      <c r="G165">
        <v>0</v>
      </c>
      <c r="H165">
        <v>255</v>
      </c>
      <c r="I165">
        <v>255</v>
      </c>
      <c r="J165">
        <v>255</v>
      </c>
      <c r="K165">
        <v>347.80599999999998</v>
      </c>
      <c r="L165">
        <v>315.58300000000003</v>
      </c>
      <c r="M165">
        <v>43.5</v>
      </c>
      <c r="N165">
        <v>0.46200000000000002</v>
      </c>
      <c r="O165">
        <v>7.0000000000000007E-2</v>
      </c>
      <c r="P165">
        <v>0.46600000000000003</v>
      </c>
      <c r="Q165">
        <v>347.80599999999998</v>
      </c>
      <c r="R165">
        <v>315.58300000000003</v>
      </c>
      <c r="S165">
        <v>43.5</v>
      </c>
      <c r="T165">
        <v>346</v>
      </c>
      <c r="U165">
        <v>313</v>
      </c>
      <c r="V165">
        <v>43</v>
      </c>
      <c r="W165">
        <v>5</v>
      </c>
      <c r="X165">
        <v>6</v>
      </c>
      <c r="Y165">
        <v>2</v>
      </c>
    </row>
    <row r="166" spans="1:25" x14ac:dyDescent="0.35">
      <c r="A166">
        <v>0.57099999999999995</v>
      </c>
      <c r="B166">
        <v>4.4809999999999999</v>
      </c>
      <c r="C166">
        <v>24</v>
      </c>
      <c r="D166">
        <v>24</v>
      </c>
      <c r="E166">
        <v>6120</v>
      </c>
      <c r="F166">
        <v>255</v>
      </c>
      <c r="G166">
        <v>0</v>
      </c>
      <c r="H166">
        <v>255</v>
      </c>
      <c r="I166">
        <v>255</v>
      </c>
      <c r="J166">
        <v>255</v>
      </c>
      <c r="K166">
        <v>369.125</v>
      </c>
      <c r="L166">
        <v>317.66699999999997</v>
      </c>
      <c r="M166">
        <v>43</v>
      </c>
      <c r="N166">
        <v>0.34599999999999997</v>
      </c>
      <c r="O166">
        <v>0.125</v>
      </c>
      <c r="P166">
        <v>0.36499999999999999</v>
      </c>
      <c r="Q166">
        <v>369.125</v>
      </c>
      <c r="R166">
        <v>317.66699999999997</v>
      </c>
      <c r="S166">
        <v>43</v>
      </c>
      <c r="T166">
        <v>367</v>
      </c>
      <c r="U166">
        <v>315</v>
      </c>
      <c r="V166">
        <v>43</v>
      </c>
      <c r="W166">
        <v>5</v>
      </c>
      <c r="X166">
        <v>6</v>
      </c>
      <c r="Y166">
        <v>1</v>
      </c>
    </row>
    <row r="167" spans="1:25" x14ac:dyDescent="0.35">
      <c r="A167">
        <v>4.5949999999999998</v>
      </c>
      <c r="B167">
        <v>20.256</v>
      </c>
      <c r="C167">
        <v>193</v>
      </c>
      <c r="D167">
        <v>146</v>
      </c>
      <c r="E167">
        <v>49215</v>
      </c>
      <c r="F167">
        <v>255</v>
      </c>
      <c r="G167">
        <v>0</v>
      </c>
      <c r="H167">
        <v>255</v>
      </c>
      <c r="I167">
        <v>255</v>
      </c>
      <c r="J167">
        <v>255</v>
      </c>
      <c r="K167">
        <v>257.37799999999999</v>
      </c>
      <c r="L167">
        <v>408.06700000000001</v>
      </c>
      <c r="M167">
        <v>44.875999999999998</v>
      </c>
      <c r="N167">
        <v>0.879</v>
      </c>
      <c r="O167">
        <v>0.127</v>
      </c>
      <c r="P167">
        <v>0.876</v>
      </c>
      <c r="Q167">
        <v>257.37799999999999</v>
      </c>
      <c r="R167">
        <v>408.06700000000001</v>
      </c>
      <c r="S167">
        <v>44.875999999999998</v>
      </c>
      <c r="T167">
        <v>253</v>
      </c>
      <c r="U167">
        <v>403</v>
      </c>
      <c r="V167">
        <v>43</v>
      </c>
      <c r="W167">
        <v>10</v>
      </c>
      <c r="X167">
        <v>11</v>
      </c>
      <c r="Y167">
        <v>4</v>
      </c>
    </row>
    <row r="168" spans="1:25" x14ac:dyDescent="0.35">
      <c r="A168">
        <v>1.9279999999999999</v>
      </c>
      <c r="B168">
        <v>10.529</v>
      </c>
      <c r="C168">
        <v>81</v>
      </c>
      <c r="D168">
        <v>81</v>
      </c>
      <c r="E168">
        <v>20655</v>
      </c>
      <c r="F168">
        <v>255</v>
      </c>
      <c r="G168">
        <v>0</v>
      </c>
      <c r="H168">
        <v>255</v>
      </c>
      <c r="I168">
        <v>255</v>
      </c>
      <c r="J168">
        <v>255</v>
      </c>
      <c r="K168">
        <v>286.30900000000003</v>
      </c>
      <c r="L168">
        <v>288.85199999999998</v>
      </c>
      <c r="M168">
        <v>44.481000000000002</v>
      </c>
      <c r="N168">
        <v>0.57499999999999996</v>
      </c>
      <c r="O168">
        <v>0.122</v>
      </c>
      <c r="P168">
        <v>0.58299999999999996</v>
      </c>
      <c r="Q168">
        <v>286.30900000000003</v>
      </c>
      <c r="R168">
        <v>288.85199999999998</v>
      </c>
      <c r="S168">
        <v>44.481000000000002</v>
      </c>
      <c r="T168">
        <v>283</v>
      </c>
      <c r="U168">
        <v>286</v>
      </c>
      <c r="V168">
        <v>44</v>
      </c>
      <c r="W168">
        <v>8</v>
      </c>
      <c r="X168">
        <v>7</v>
      </c>
      <c r="Y168">
        <v>2</v>
      </c>
    </row>
    <row r="169" spans="1:25" x14ac:dyDescent="0.35">
      <c r="A169">
        <v>4.8090000000000002</v>
      </c>
      <c r="B169">
        <v>22.041</v>
      </c>
      <c r="C169">
        <v>202</v>
      </c>
      <c r="D169">
        <v>172</v>
      </c>
      <c r="E169">
        <v>51510</v>
      </c>
      <c r="F169">
        <v>255</v>
      </c>
      <c r="G169">
        <v>0</v>
      </c>
      <c r="H169">
        <v>255</v>
      </c>
      <c r="I169">
        <v>255</v>
      </c>
      <c r="J169">
        <v>255</v>
      </c>
      <c r="K169">
        <v>308.70800000000003</v>
      </c>
      <c r="L169">
        <v>308.40100000000001</v>
      </c>
      <c r="M169">
        <v>45.158000000000001</v>
      </c>
      <c r="N169">
        <v>0.88600000000000001</v>
      </c>
      <c r="O169">
        <v>0.20799999999999999</v>
      </c>
      <c r="P169">
        <v>0.88200000000000001</v>
      </c>
      <c r="Q169">
        <v>308.70800000000003</v>
      </c>
      <c r="R169">
        <v>308.40100000000001</v>
      </c>
      <c r="S169">
        <v>45.158000000000001</v>
      </c>
      <c r="T169">
        <v>304</v>
      </c>
      <c r="U169">
        <v>302</v>
      </c>
      <c r="V169">
        <v>44</v>
      </c>
      <c r="W169">
        <v>10</v>
      </c>
      <c r="X169">
        <v>14</v>
      </c>
      <c r="Y169">
        <v>3</v>
      </c>
    </row>
    <row r="170" spans="1:25" x14ac:dyDescent="0.35">
      <c r="A170">
        <v>1.714</v>
      </c>
      <c r="B170">
        <v>10.414999999999999</v>
      </c>
      <c r="C170">
        <v>72</v>
      </c>
      <c r="D170">
        <v>72</v>
      </c>
      <c r="E170">
        <v>18360</v>
      </c>
      <c r="F170">
        <v>255</v>
      </c>
      <c r="G170">
        <v>0</v>
      </c>
      <c r="H170">
        <v>255</v>
      </c>
      <c r="I170">
        <v>255</v>
      </c>
      <c r="J170">
        <v>255</v>
      </c>
      <c r="K170">
        <v>191.36099999999999</v>
      </c>
      <c r="L170">
        <v>342.01400000000001</v>
      </c>
      <c r="M170">
        <v>44.347000000000001</v>
      </c>
      <c r="N170">
        <v>0.56299999999999994</v>
      </c>
      <c r="O170">
        <v>0.13400000000000001</v>
      </c>
      <c r="P170">
        <v>0.57499999999999996</v>
      </c>
      <c r="Q170">
        <v>191.36099999999999</v>
      </c>
      <c r="R170">
        <v>342.01400000000001</v>
      </c>
      <c r="S170">
        <v>44.347000000000001</v>
      </c>
      <c r="T170">
        <v>188</v>
      </c>
      <c r="U170">
        <v>339</v>
      </c>
      <c r="V170">
        <v>44</v>
      </c>
      <c r="W170">
        <v>8</v>
      </c>
      <c r="X170">
        <v>8</v>
      </c>
      <c r="Y170">
        <v>2</v>
      </c>
    </row>
    <row r="171" spans="1:25" x14ac:dyDescent="0.35">
      <c r="A171">
        <v>1.214</v>
      </c>
      <c r="B171">
        <v>7.9770000000000003</v>
      </c>
      <c r="C171">
        <v>51</v>
      </c>
      <c r="D171">
        <v>51</v>
      </c>
      <c r="E171">
        <v>13005</v>
      </c>
      <c r="F171">
        <v>255</v>
      </c>
      <c r="G171">
        <v>0</v>
      </c>
      <c r="H171">
        <v>255</v>
      </c>
      <c r="I171">
        <v>255</v>
      </c>
      <c r="J171">
        <v>255</v>
      </c>
      <c r="K171">
        <v>203.137</v>
      </c>
      <c r="L171">
        <v>362.17599999999999</v>
      </c>
      <c r="M171">
        <v>44.332999999999998</v>
      </c>
      <c r="N171">
        <v>0.50900000000000001</v>
      </c>
      <c r="O171">
        <v>0.11799999999999999</v>
      </c>
      <c r="P171">
        <v>0.51300000000000001</v>
      </c>
      <c r="Q171">
        <v>203.137</v>
      </c>
      <c r="R171">
        <v>362.17599999999999</v>
      </c>
      <c r="S171">
        <v>44.332999999999998</v>
      </c>
      <c r="T171">
        <v>201</v>
      </c>
      <c r="U171">
        <v>359</v>
      </c>
      <c r="V171">
        <v>44</v>
      </c>
      <c r="W171">
        <v>6</v>
      </c>
      <c r="X171">
        <v>7</v>
      </c>
      <c r="Y171">
        <v>2</v>
      </c>
    </row>
    <row r="172" spans="1:25" x14ac:dyDescent="0.35">
      <c r="A172">
        <v>0.309</v>
      </c>
      <c r="B172">
        <v>2.9460000000000002</v>
      </c>
      <c r="C172">
        <v>13</v>
      </c>
      <c r="D172">
        <v>13</v>
      </c>
      <c r="E172">
        <v>3315</v>
      </c>
      <c r="F172">
        <v>255</v>
      </c>
      <c r="G172">
        <v>0</v>
      </c>
      <c r="H172">
        <v>255</v>
      </c>
      <c r="I172">
        <v>255</v>
      </c>
      <c r="J172">
        <v>255</v>
      </c>
      <c r="K172">
        <v>247.38499999999999</v>
      </c>
      <c r="L172">
        <v>441.61500000000001</v>
      </c>
      <c r="M172">
        <v>44</v>
      </c>
      <c r="N172">
        <v>0.252</v>
      </c>
      <c r="O172">
        <v>8.6999999999999994E-2</v>
      </c>
      <c r="P172">
        <v>0.28399999999999997</v>
      </c>
      <c r="Q172">
        <v>247.38499999999999</v>
      </c>
      <c r="R172">
        <v>441.61500000000001</v>
      </c>
      <c r="S172">
        <v>44</v>
      </c>
      <c r="T172">
        <v>246</v>
      </c>
      <c r="U172">
        <v>440</v>
      </c>
      <c r="V172">
        <v>44</v>
      </c>
      <c r="W172">
        <v>4</v>
      </c>
      <c r="X172">
        <v>4</v>
      </c>
      <c r="Y172">
        <v>1</v>
      </c>
    </row>
    <row r="173" spans="1:25" x14ac:dyDescent="0.35">
      <c r="A173">
        <v>1.786</v>
      </c>
      <c r="B173">
        <v>10.907</v>
      </c>
      <c r="C173">
        <v>75</v>
      </c>
      <c r="D173">
        <v>73</v>
      </c>
      <c r="E173">
        <v>19125</v>
      </c>
      <c r="F173">
        <v>255</v>
      </c>
      <c r="G173">
        <v>0</v>
      </c>
      <c r="H173">
        <v>255</v>
      </c>
      <c r="I173">
        <v>255</v>
      </c>
      <c r="J173">
        <v>255</v>
      </c>
      <c r="K173">
        <v>369.4</v>
      </c>
      <c r="L173">
        <v>222.50700000000001</v>
      </c>
      <c r="M173">
        <v>45.773000000000003</v>
      </c>
      <c r="N173">
        <v>0.58099999999999996</v>
      </c>
      <c r="O173">
        <v>0.14699999999999999</v>
      </c>
      <c r="P173">
        <v>0.59899999999999998</v>
      </c>
      <c r="Q173">
        <v>369.4</v>
      </c>
      <c r="R173">
        <v>222.50700000000001</v>
      </c>
      <c r="S173">
        <v>45.773000000000003</v>
      </c>
      <c r="T173">
        <v>366</v>
      </c>
      <c r="U173">
        <v>219</v>
      </c>
      <c r="V173">
        <v>45</v>
      </c>
      <c r="W173">
        <v>8</v>
      </c>
      <c r="X173">
        <v>8</v>
      </c>
      <c r="Y173">
        <v>3</v>
      </c>
    </row>
    <row r="174" spans="1:25" x14ac:dyDescent="0.35">
      <c r="A174">
        <v>0.78600000000000003</v>
      </c>
      <c r="B174">
        <v>5.6219999999999999</v>
      </c>
      <c r="C174">
        <v>33</v>
      </c>
      <c r="D174">
        <v>33</v>
      </c>
      <c r="E174">
        <v>8415</v>
      </c>
      <c r="F174">
        <v>255</v>
      </c>
      <c r="G174">
        <v>0</v>
      </c>
      <c r="H174">
        <v>255</v>
      </c>
      <c r="I174">
        <v>255</v>
      </c>
      <c r="J174">
        <v>255</v>
      </c>
      <c r="K174">
        <v>424.75799999999998</v>
      </c>
      <c r="L174">
        <v>242.09100000000001</v>
      </c>
      <c r="M174">
        <v>45</v>
      </c>
      <c r="N174">
        <v>0.40600000000000003</v>
      </c>
      <c r="O174">
        <v>0.14799999999999999</v>
      </c>
      <c r="P174">
        <v>0.42099999999999999</v>
      </c>
      <c r="Q174">
        <v>424.75799999999998</v>
      </c>
      <c r="R174">
        <v>242.09100000000001</v>
      </c>
      <c r="S174">
        <v>45</v>
      </c>
      <c r="T174">
        <v>422</v>
      </c>
      <c r="U174">
        <v>239</v>
      </c>
      <c r="V174">
        <v>45</v>
      </c>
      <c r="W174">
        <v>6</v>
      </c>
      <c r="X174">
        <v>7</v>
      </c>
      <c r="Y174">
        <v>1</v>
      </c>
    </row>
    <row r="175" spans="1:25" x14ac:dyDescent="0.35">
      <c r="A175">
        <v>0.83299999999999996</v>
      </c>
      <c r="B175">
        <v>6.7510000000000003</v>
      </c>
      <c r="C175">
        <v>35</v>
      </c>
      <c r="D175">
        <v>35</v>
      </c>
      <c r="E175">
        <v>8925</v>
      </c>
      <c r="F175">
        <v>255</v>
      </c>
      <c r="G175">
        <v>0</v>
      </c>
      <c r="H175">
        <v>255</v>
      </c>
      <c r="I175">
        <v>255</v>
      </c>
      <c r="J175">
        <v>255</v>
      </c>
      <c r="K175">
        <v>143.114</v>
      </c>
      <c r="L175">
        <v>254.37100000000001</v>
      </c>
      <c r="M175">
        <v>45.856999999999999</v>
      </c>
      <c r="N175">
        <v>0.44900000000000001</v>
      </c>
      <c r="O175">
        <v>0.16800000000000001</v>
      </c>
      <c r="P175">
        <v>0.45600000000000002</v>
      </c>
      <c r="Q175">
        <v>143.114</v>
      </c>
      <c r="R175">
        <v>254.37100000000001</v>
      </c>
      <c r="S175">
        <v>45.856999999999999</v>
      </c>
      <c r="T175">
        <v>140</v>
      </c>
      <c r="U175">
        <v>252</v>
      </c>
      <c r="V175">
        <v>45</v>
      </c>
      <c r="W175">
        <v>7</v>
      </c>
      <c r="X175">
        <v>6</v>
      </c>
      <c r="Y175">
        <v>2</v>
      </c>
    </row>
    <row r="176" spans="1:25" x14ac:dyDescent="0.35">
      <c r="A176">
        <v>2.5</v>
      </c>
      <c r="B176">
        <v>13.869</v>
      </c>
      <c r="C176">
        <v>105</v>
      </c>
      <c r="D176">
        <v>97</v>
      </c>
      <c r="E176">
        <v>26775</v>
      </c>
      <c r="F176">
        <v>255</v>
      </c>
      <c r="G176">
        <v>0</v>
      </c>
      <c r="H176">
        <v>255</v>
      </c>
      <c r="I176">
        <v>255</v>
      </c>
      <c r="J176">
        <v>255</v>
      </c>
      <c r="K176">
        <v>387.22899999999998</v>
      </c>
      <c r="L176">
        <v>266.06700000000001</v>
      </c>
      <c r="M176">
        <v>46.276000000000003</v>
      </c>
      <c r="N176">
        <v>0.66500000000000004</v>
      </c>
      <c r="O176">
        <v>0.13500000000000001</v>
      </c>
      <c r="P176">
        <v>0.66600000000000004</v>
      </c>
      <c r="Q176">
        <v>387.22899999999998</v>
      </c>
      <c r="R176">
        <v>266.06700000000001</v>
      </c>
      <c r="S176">
        <v>46.276000000000003</v>
      </c>
      <c r="T176">
        <v>383</v>
      </c>
      <c r="U176">
        <v>262</v>
      </c>
      <c r="V176">
        <v>45</v>
      </c>
      <c r="W176">
        <v>9</v>
      </c>
      <c r="X176">
        <v>9</v>
      </c>
      <c r="Y176">
        <v>3</v>
      </c>
    </row>
    <row r="177" spans="1:25" x14ac:dyDescent="0.35">
      <c r="A177">
        <v>0.54800000000000004</v>
      </c>
      <c r="B177">
        <v>4.4109999999999996</v>
      </c>
      <c r="C177">
        <v>23</v>
      </c>
      <c r="D177">
        <v>23</v>
      </c>
      <c r="E177">
        <v>5865</v>
      </c>
      <c r="F177">
        <v>255</v>
      </c>
      <c r="G177">
        <v>0</v>
      </c>
      <c r="H177">
        <v>255</v>
      </c>
      <c r="I177">
        <v>255</v>
      </c>
      <c r="J177">
        <v>255</v>
      </c>
      <c r="K177">
        <v>165.04300000000001</v>
      </c>
      <c r="L177">
        <v>275.39100000000002</v>
      </c>
      <c r="M177">
        <v>45</v>
      </c>
      <c r="N177">
        <v>0.33900000000000002</v>
      </c>
      <c r="O177">
        <v>0.122</v>
      </c>
      <c r="P177">
        <v>0.36</v>
      </c>
      <c r="Q177">
        <v>165.04300000000001</v>
      </c>
      <c r="R177">
        <v>275.39100000000002</v>
      </c>
      <c r="S177">
        <v>45</v>
      </c>
      <c r="T177">
        <v>163</v>
      </c>
      <c r="U177">
        <v>273</v>
      </c>
      <c r="V177">
        <v>45</v>
      </c>
      <c r="W177">
        <v>5</v>
      </c>
      <c r="X177">
        <v>6</v>
      </c>
      <c r="Y177">
        <v>1</v>
      </c>
    </row>
    <row r="178" spans="1:25" x14ac:dyDescent="0.35">
      <c r="A178">
        <v>2.19</v>
      </c>
      <c r="B178">
        <v>13.955</v>
      </c>
      <c r="C178">
        <v>92</v>
      </c>
      <c r="D178">
        <v>91</v>
      </c>
      <c r="E178">
        <v>23460</v>
      </c>
      <c r="F178">
        <v>255</v>
      </c>
      <c r="G178">
        <v>0</v>
      </c>
      <c r="H178">
        <v>255</v>
      </c>
      <c r="I178">
        <v>255</v>
      </c>
      <c r="J178">
        <v>255</v>
      </c>
      <c r="K178">
        <v>280.72800000000001</v>
      </c>
      <c r="L178">
        <v>306.01100000000002</v>
      </c>
      <c r="M178">
        <v>45.890999999999998</v>
      </c>
      <c r="N178">
        <v>0.74199999999999999</v>
      </c>
      <c r="O178">
        <v>0.28599999999999998</v>
      </c>
      <c r="P178">
        <v>0.749</v>
      </c>
      <c r="Q178">
        <v>280.72800000000001</v>
      </c>
      <c r="R178">
        <v>306.01100000000002</v>
      </c>
      <c r="S178">
        <v>45.890999999999998</v>
      </c>
      <c r="T178">
        <v>274</v>
      </c>
      <c r="U178">
        <v>303</v>
      </c>
      <c r="V178">
        <v>45</v>
      </c>
      <c r="W178">
        <v>13</v>
      </c>
      <c r="X178">
        <v>6</v>
      </c>
      <c r="Y178">
        <v>3</v>
      </c>
    </row>
    <row r="179" spans="1:25" x14ac:dyDescent="0.35">
      <c r="A179">
        <v>0.71399999999999997</v>
      </c>
      <c r="B179">
        <v>5.5940000000000003</v>
      </c>
      <c r="C179">
        <v>30</v>
      </c>
      <c r="D179">
        <v>30</v>
      </c>
      <c r="E179">
        <v>7650</v>
      </c>
      <c r="F179">
        <v>255</v>
      </c>
      <c r="G179">
        <v>0</v>
      </c>
      <c r="H179">
        <v>255</v>
      </c>
      <c r="I179">
        <v>255</v>
      </c>
      <c r="J179">
        <v>255</v>
      </c>
      <c r="K179">
        <v>203.43299999999999</v>
      </c>
      <c r="L179">
        <v>338.53300000000002</v>
      </c>
      <c r="M179">
        <v>45.966999999999999</v>
      </c>
      <c r="N179">
        <v>0.39100000000000001</v>
      </c>
      <c r="O179">
        <v>0.14299999999999999</v>
      </c>
      <c r="P179">
        <v>0.40699999999999997</v>
      </c>
      <c r="Q179">
        <v>203.43299999999999</v>
      </c>
      <c r="R179">
        <v>338.53300000000002</v>
      </c>
      <c r="S179">
        <v>45.966999999999999</v>
      </c>
      <c r="T179">
        <v>201</v>
      </c>
      <c r="U179">
        <v>336</v>
      </c>
      <c r="V179">
        <v>45</v>
      </c>
      <c r="W179">
        <v>6</v>
      </c>
      <c r="X179">
        <v>6</v>
      </c>
      <c r="Y179">
        <v>2</v>
      </c>
    </row>
    <row r="180" spans="1:25" x14ac:dyDescent="0.35">
      <c r="A180">
        <v>2.8330000000000002</v>
      </c>
      <c r="B180">
        <v>15.305999999999999</v>
      </c>
      <c r="C180">
        <v>119</v>
      </c>
      <c r="D180">
        <v>105</v>
      </c>
      <c r="E180">
        <v>30345</v>
      </c>
      <c r="F180">
        <v>255</v>
      </c>
      <c r="G180">
        <v>0</v>
      </c>
      <c r="H180">
        <v>255</v>
      </c>
      <c r="I180">
        <v>255</v>
      </c>
      <c r="J180">
        <v>255</v>
      </c>
      <c r="K180">
        <v>164.697</v>
      </c>
      <c r="L180">
        <v>351.42</v>
      </c>
      <c r="M180">
        <v>46.218000000000004</v>
      </c>
      <c r="N180">
        <v>0.71499999999999997</v>
      </c>
      <c r="O180">
        <v>0.14399999999999999</v>
      </c>
      <c r="P180">
        <v>0.71899999999999997</v>
      </c>
      <c r="Q180">
        <v>164.697</v>
      </c>
      <c r="R180">
        <v>351.42</v>
      </c>
      <c r="S180">
        <v>46.218000000000004</v>
      </c>
      <c r="T180">
        <v>160</v>
      </c>
      <c r="U180">
        <v>347</v>
      </c>
      <c r="V180">
        <v>45</v>
      </c>
      <c r="W180">
        <v>10</v>
      </c>
      <c r="X180">
        <v>9</v>
      </c>
      <c r="Y180">
        <v>3</v>
      </c>
    </row>
    <row r="181" spans="1:25" x14ac:dyDescent="0.35">
      <c r="A181">
        <v>0.33300000000000002</v>
      </c>
      <c r="B181">
        <v>3.016</v>
      </c>
      <c r="C181">
        <v>14</v>
      </c>
      <c r="D181">
        <v>14</v>
      </c>
      <c r="E181">
        <v>3570</v>
      </c>
      <c r="F181">
        <v>255</v>
      </c>
      <c r="G181">
        <v>0</v>
      </c>
      <c r="H181">
        <v>255</v>
      </c>
      <c r="I181">
        <v>255</v>
      </c>
      <c r="J181">
        <v>255</v>
      </c>
      <c r="K181">
        <v>275.714</v>
      </c>
      <c r="L181">
        <v>362.5</v>
      </c>
      <c r="M181">
        <v>45</v>
      </c>
      <c r="N181">
        <v>0.26200000000000001</v>
      </c>
      <c r="O181">
        <v>9.0999999999999998E-2</v>
      </c>
      <c r="P181">
        <v>0.28599999999999998</v>
      </c>
      <c r="Q181">
        <v>275.714</v>
      </c>
      <c r="R181">
        <v>362.5</v>
      </c>
      <c r="S181">
        <v>45</v>
      </c>
      <c r="T181">
        <v>274</v>
      </c>
      <c r="U181">
        <v>361</v>
      </c>
      <c r="V181">
        <v>45</v>
      </c>
      <c r="W181">
        <v>4</v>
      </c>
      <c r="X181">
        <v>4</v>
      </c>
      <c r="Y181">
        <v>1</v>
      </c>
    </row>
    <row r="182" spans="1:25" x14ac:dyDescent="0.35">
      <c r="A182">
        <v>0.26200000000000001</v>
      </c>
      <c r="B182">
        <v>2.8050000000000002</v>
      </c>
      <c r="C182">
        <v>11</v>
      </c>
      <c r="D182">
        <v>11</v>
      </c>
      <c r="E182">
        <v>2805</v>
      </c>
      <c r="F182">
        <v>255</v>
      </c>
      <c r="G182">
        <v>0</v>
      </c>
      <c r="H182">
        <v>255</v>
      </c>
      <c r="I182">
        <v>255</v>
      </c>
      <c r="J182">
        <v>255</v>
      </c>
      <c r="K182">
        <v>345.63600000000002</v>
      </c>
      <c r="L182">
        <v>368.54500000000002</v>
      </c>
      <c r="M182">
        <v>45</v>
      </c>
      <c r="N182">
        <v>0.23499999999999999</v>
      </c>
      <c r="O182">
        <v>8.3000000000000004E-2</v>
      </c>
      <c r="P182">
        <v>0.27500000000000002</v>
      </c>
      <c r="Q182">
        <v>345.63600000000002</v>
      </c>
      <c r="R182">
        <v>368.54500000000002</v>
      </c>
      <c r="S182">
        <v>45</v>
      </c>
      <c r="T182">
        <v>344</v>
      </c>
      <c r="U182">
        <v>367</v>
      </c>
      <c r="V182">
        <v>45</v>
      </c>
      <c r="W182">
        <v>4</v>
      </c>
      <c r="X182">
        <v>4</v>
      </c>
      <c r="Y182">
        <v>1</v>
      </c>
    </row>
    <row r="183" spans="1:25" x14ac:dyDescent="0.35">
      <c r="A183">
        <v>3.738</v>
      </c>
      <c r="B183">
        <v>17.954999999999998</v>
      </c>
      <c r="C183">
        <v>157</v>
      </c>
      <c r="D183">
        <v>134</v>
      </c>
      <c r="E183">
        <v>40035</v>
      </c>
      <c r="F183">
        <v>255</v>
      </c>
      <c r="G183">
        <v>0</v>
      </c>
      <c r="H183">
        <v>255</v>
      </c>
      <c r="I183">
        <v>255</v>
      </c>
      <c r="J183">
        <v>255</v>
      </c>
      <c r="K183">
        <v>252.38200000000001</v>
      </c>
      <c r="L183">
        <v>207.637</v>
      </c>
      <c r="M183">
        <v>47.031999999999996</v>
      </c>
      <c r="N183">
        <v>0.80700000000000005</v>
      </c>
      <c r="O183">
        <v>0.14499999999999999</v>
      </c>
      <c r="P183">
        <v>0.80800000000000005</v>
      </c>
      <c r="Q183">
        <v>252.38200000000001</v>
      </c>
      <c r="R183">
        <v>207.637</v>
      </c>
      <c r="S183">
        <v>47.031999999999996</v>
      </c>
      <c r="T183">
        <v>248</v>
      </c>
      <c r="U183">
        <v>204</v>
      </c>
      <c r="V183">
        <v>46</v>
      </c>
      <c r="W183">
        <v>11</v>
      </c>
      <c r="X183">
        <v>9</v>
      </c>
      <c r="Y183">
        <v>3</v>
      </c>
    </row>
    <row r="184" spans="1:25" x14ac:dyDescent="0.35">
      <c r="A184">
        <v>0.45200000000000001</v>
      </c>
      <c r="B184">
        <v>4.3559999999999999</v>
      </c>
      <c r="C184">
        <v>19</v>
      </c>
      <c r="D184">
        <v>19</v>
      </c>
      <c r="E184">
        <v>4845</v>
      </c>
      <c r="F184">
        <v>255</v>
      </c>
      <c r="G184">
        <v>0</v>
      </c>
      <c r="H184">
        <v>255</v>
      </c>
      <c r="I184">
        <v>255</v>
      </c>
      <c r="J184">
        <v>255</v>
      </c>
      <c r="K184">
        <v>159.42099999999999</v>
      </c>
      <c r="L184">
        <v>213.26300000000001</v>
      </c>
      <c r="M184">
        <v>46.579000000000001</v>
      </c>
      <c r="N184">
        <v>0.42899999999999999</v>
      </c>
      <c r="O184">
        <v>8.3000000000000004E-2</v>
      </c>
      <c r="P184">
        <v>0.41399999999999998</v>
      </c>
      <c r="Q184">
        <v>159.42099999999999</v>
      </c>
      <c r="R184">
        <v>213.26300000000001</v>
      </c>
      <c r="S184">
        <v>46.579000000000001</v>
      </c>
      <c r="T184">
        <v>158</v>
      </c>
      <c r="U184">
        <v>211</v>
      </c>
      <c r="V184">
        <v>46</v>
      </c>
      <c r="W184">
        <v>4</v>
      </c>
      <c r="X184">
        <v>5</v>
      </c>
      <c r="Y184">
        <v>2</v>
      </c>
    </row>
    <row r="185" spans="1:25" x14ac:dyDescent="0.35">
      <c r="A185">
        <v>1.405</v>
      </c>
      <c r="B185">
        <v>9.4700000000000006</v>
      </c>
      <c r="C185">
        <v>59</v>
      </c>
      <c r="D185">
        <v>59</v>
      </c>
      <c r="E185">
        <v>15045</v>
      </c>
      <c r="F185">
        <v>255</v>
      </c>
      <c r="G185">
        <v>0</v>
      </c>
      <c r="H185">
        <v>255</v>
      </c>
      <c r="I185">
        <v>255</v>
      </c>
      <c r="J185">
        <v>255</v>
      </c>
      <c r="K185">
        <v>203.119</v>
      </c>
      <c r="L185">
        <v>226.898</v>
      </c>
      <c r="M185">
        <v>46.627000000000002</v>
      </c>
      <c r="N185">
        <v>0.60099999999999998</v>
      </c>
      <c r="O185">
        <v>0.188</v>
      </c>
      <c r="P185">
        <v>0.58599999999999997</v>
      </c>
      <c r="Q185">
        <v>203.119</v>
      </c>
      <c r="R185">
        <v>226.898</v>
      </c>
      <c r="S185">
        <v>46.627000000000002</v>
      </c>
      <c r="T185">
        <v>200</v>
      </c>
      <c r="U185">
        <v>223</v>
      </c>
      <c r="V185">
        <v>46</v>
      </c>
      <c r="W185">
        <v>7</v>
      </c>
      <c r="X185">
        <v>9</v>
      </c>
      <c r="Y185">
        <v>2</v>
      </c>
    </row>
    <row r="186" spans="1:25" x14ac:dyDescent="0.35">
      <c r="A186">
        <v>7.0949999999999998</v>
      </c>
      <c r="B186">
        <v>30.111999999999998</v>
      </c>
      <c r="C186">
        <v>298</v>
      </c>
      <c r="D186">
        <v>267</v>
      </c>
      <c r="E186">
        <v>75990</v>
      </c>
      <c r="F186">
        <v>255</v>
      </c>
      <c r="G186">
        <v>0</v>
      </c>
      <c r="H186">
        <v>255</v>
      </c>
      <c r="I186">
        <v>255</v>
      </c>
      <c r="J186">
        <v>255</v>
      </c>
      <c r="K186">
        <v>210.83600000000001</v>
      </c>
      <c r="L186">
        <v>273.584</v>
      </c>
      <c r="M186">
        <v>46.798999999999999</v>
      </c>
      <c r="N186">
        <v>1.0609999999999999</v>
      </c>
      <c r="O186">
        <v>0.33700000000000002</v>
      </c>
      <c r="P186">
        <v>1.022</v>
      </c>
      <c r="Q186">
        <v>210.83600000000001</v>
      </c>
      <c r="R186">
        <v>273.584</v>
      </c>
      <c r="S186">
        <v>46.798999999999999</v>
      </c>
      <c r="T186">
        <v>206</v>
      </c>
      <c r="U186">
        <v>266</v>
      </c>
      <c r="V186">
        <v>46</v>
      </c>
      <c r="W186">
        <v>15</v>
      </c>
      <c r="X186">
        <v>17</v>
      </c>
      <c r="Y186">
        <v>3</v>
      </c>
    </row>
    <row r="187" spans="1:25" x14ac:dyDescent="0.35">
      <c r="A187">
        <v>2.9049999999999998</v>
      </c>
      <c r="B187">
        <v>15.025</v>
      </c>
      <c r="C187">
        <v>122</v>
      </c>
      <c r="D187">
        <v>99</v>
      </c>
      <c r="E187">
        <v>31110</v>
      </c>
      <c r="F187">
        <v>255</v>
      </c>
      <c r="G187">
        <v>0</v>
      </c>
      <c r="H187">
        <v>255</v>
      </c>
      <c r="I187">
        <v>255</v>
      </c>
      <c r="J187">
        <v>255</v>
      </c>
      <c r="K187">
        <v>372.63099999999997</v>
      </c>
      <c r="L187">
        <v>298.01600000000002</v>
      </c>
      <c r="M187">
        <v>46.884999999999998</v>
      </c>
      <c r="N187">
        <v>0.749</v>
      </c>
      <c r="O187">
        <v>0.10299999999999999</v>
      </c>
      <c r="P187">
        <v>0.76400000000000001</v>
      </c>
      <c r="Q187">
        <v>372.63099999999997</v>
      </c>
      <c r="R187">
        <v>298.01600000000002</v>
      </c>
      <c r="S187">
        <v>46.884999999999998</v>
      </c>
      <c r="T187">
        <v>369</v>
      </c>
      <c r="U187">
        <v>294</v>
      </c>
      <c r="V187">
        <v>46</v>
      </c>
      <c r="W187">
        <v>9</v>
      </c>
      <c r="X187">
        <v>9</v>
      </c>
      <c r="Y187">
        <v>3</v>
      </c>
    </row>
    <row r="188" spans="1:25" x14ac:dyDescent="0.35">
      <c r="A188">
        <v>3.6659999999999999</v>
      </c>
      <c r="B188">
        <v>18.193000000000001</v>
      </c>
      <c r="C188">
        <v>154</v>
      </c>
      <c r="D188">
        <v>138</v>
      </c>
      <c r="E188">
        <v>39270</v>
      </c>
      <c r="F188">
        <v>255</v>
      </c>
      <c r="G188">
        <v>0</v>
      </c>
      <c r="H188">
        <v>255</v>
      </c>
      <c r="I188">
        <v>255</v>
      </c>
      <c r="J188">
        <v>255</v>
      </c>
      <c r="K188">
        <v>248.61699999999999</v>
      </c>
      <c r="L188">
        <v>300.44200000000001</v>
      </c>
      <c r="M188">
        <v>47.226999999999997</v>
      </c>
      <c r="N188">
        <v>0.77600000000000002</v>
      </c>
      <c r="O188">
        <v>0.17</v>
      </c>
      <c r="P188">
        <v>0.80500000000000005</v>
      </c>
      <c r="Q188">
        <v>248.61699999999999</v>
      </c>
      <c r="R188">
        <v>300.44200000000001</v>
      </c>
      <c r="S188">
        <v>47.226999999999997</v>
      </c>
      <c r="T188">
        <v>243</v>
      </c>
      <c r="U188">
        <v>296</v>
      </c>
      <c r="V188">
        <v>46</v>
      </c>
      <c r="W188">
        <v>12</v>
      </c>
      <c r="X188">
        <v>10</v>
      </c>
      <c r="Y188">
        <v>3</v>
      </c>
    </row>
    <row r="189" spans="1:25" x14ac:dyDescent="0.35">
      <c r="A189">
        <v>2.738</v>
      </c>
      <c r="B189">
        <v>13.247999999999999</v>
      </c>
      <c r="C189">
        <v>115</v>
      </c>
      <c r="D189">
        <v>115</v>
      </c>
      <c r="E189">
        <v>29325</v>
      </c>
      <c r="F189">
        <v>255</v>
      </c>
      <c r="G189">
        <v>0</v>
      </c>
      <c r="H189">
        <v>255</v>
      </c>
      <c r="I189">
        <v>255</v>
      </c>
      <c r="J189">
        <v>255</v>
      </c>
      <c r="K189">
        <v>262.47800000000001</v>
      </c>
      <c r="L189">
        <v>302.55700000000002</v>
      </c>
      <c r="M189">
        <v>46.512999999999998</v>
      </c>
      <c r="N189">
        <v>0.64900000000000002</v>
      </c>
      <c r="O189">
        <v>0.156</v>
      </c>
      <c r="P189">
        <v>0.64600000000000002</v>
      </c>
      <c r="Q189">
        <v>262.47800000000001</v>
      </c>
      <c r="R189">
        <v>302.55700000000002</v>
      </c>
      <c r="S189">
        <v>46.512999999999998</v>
      </c>
      <c r="T189">
        <v>258</v>
      </c>
      <c r="U189">
        <v>299</v>
      </c>
      <c r="V189">
        <v>46</v>
      </c>
      <c r="W189">
        <v>10</v>
      </c>
      <c r="X189">
        <v>8</v>
      </c>
      <c r="Y189">
        <v>2</v>
      </c>
    </row>
    <row r="190" spans="1:25" x14ac:dyDescent="0.35">
      <c r="A190">
        <v>2.1659999999999999</v>
      </c>
      <c r="B190">
        <v>11.782999999999999</v>
      </c>
      <c r="C190">
        <v>91</v>
      </c>
      <c r="D190">
        <v>89</v>
      </c>
      <c r="E190">
        <v>23205</v>
      </c>
      <c r="F190">
        <v>255</v>
      </c>
      <c r="G190">
        <v>0</v>
      </c>
      <c r="H190">
        <v>255</v>
      </c>
      <c r="I190">
        <v>255</v>
      </c>
      <c r="J190">
        <v>255</v>
      </c>
      <c r="K190">
        <v>201.923</v>
      </c>
      <c r="L190">
        <v>371.59300000000002</v>
      </c>
      <c r="M190">
        <v>47.429000000000002</v>
      </c>
      <c r="N190">
        <v>0.61199999999999999</v>
      </c>
      <c r="O190">
        <v>0.151</v>
      </c>
      <c r="P190">
        <v>0.61899999999999999</v>
      </c>
      <c r="Q190">
        <v>201.923</v>
      </c>
      <c r="R190">
        <v>371.59300000000002</v>
      </c>
      <c r="S190">
        <v>47.429000000000002</v>
      </c>
      <c r="T190">
        <v>198</v>
      </c>
      <c r="U190">
        <v>369</v>
      </c>
      <c r="V190">
        <v>46</v>
      </c>
      <c r="W190">
        <v>9</v>
      </c>
      <c r="X190">
        <v>7</v>
      </c>
      <c r="Y190">
        <v>3</v>
      </c>
    </row>
    <row r="191" spans="1:25" x14ac:dyDescent="0.35">
      <c r="A191">
        <v>0.26200000000000001</v>
      </c>
      <c r="B191">
        <v>2.8050000000000002</v>
      </c>
      <c r="C191">
        <v>11</v>
      </c>
      <c r="D191">
        <v>11</v>
      </c>
      <c r="E191">
        <v>2805</v>
      </c>
      <c r="F191">
        <v>255</v>
      </c>
      <c r="G191">
        <v>0</v>
      </c>
      <c r="H191">
        <v>255</v>
      </c>
      <c r="I191">
        <v>255</v>
      </c>
      <c r="J191">
        <v>255</v>
      </c>
      <c r="K191">
        <v>299.54500000000002</v>
      </c>
      <c r="L191">
        <v>220.364</v>
      </c>
      <c r="M191">
        <v>47</v>
      </c>
      <c r="N191">
        <v>0.23499999999999999</v>
      </c>
      <c r="O191">
        <v>8.3000000000000004E-2</v>
      </c>
      <c r="P191">
        <v>0.27500000000000002</v>
      </c>
      <c r="Q191">
        <v>299.54500000000002</v>
      </c>
      <c r="R191">
        <v>220.364</v>
      </c>
      <c r="S191">
        <v>47</v>
      </c>
      <c r="T191">
        <v>298</v>
      </c>
      <c r="U191">
        <v>219</v>
      </c>
      <c r="V191">
        <v>47</v>
      </c>
      <c r="W191">
        <v>4</v>
      </c>
      <c r="X191">
        <v>4</v>
      </c>
      <c r="Y191">
        <v>1</v>
      </c>
    </row>
    <row r="192" spans="1:25" x14ac:dyDescent="0.35">
      <c r="A192">
        <v>0.38100000000000001</v>
      </c>
      <c r="B192">
        <v>3.6640000000000001</v>
      </c>
      <c r="C192">
        <v>16</v>
      </c>
      <c r="D192">
        <v>16</v>
      </c>
      <c r="E192">
        <v>4080</v>
      </c>
      <c r="F192">
        <v>255</v>
      </c>
      <c r="G192">
        <v>0</v>
      </c>
      <c r="H192">
        <v>255</v>
      </c>
      <c r="I192">
        <v>255</v>
      </c>
      <c r="J192">
        <v>255</v>
      </c>
      <c r="K192">
        <v>269.625</v>
      </c>
      <c r="L192">
        <v>230.43799999999999</v>
      </c>
      <c r="M192">
        <v>47</v>
      </c>
      <c r="N192">
        <v>0.29499999999999998</v>
      </c>
      <c r="O192">
        <v>0.11899999999999999</v>
      </c>
      <c r="P192">
        <v>0.29799999999999999</v>
      </c>
      <c r="Q192">
        <v>269.625</v>
      </c>
      <c r="R192">
        <v>230.43799999999999</v>
      </c>
      <c r="S192">
        <v>47</v>
      </c>
      <c r="T192">
        <v>268</v>
      </c>
      <c r="U192">
        <v>228</v>
      </c>
      <c r="V192">
        <v>47</v>
      </c>
      <c r="W192">
        <v>4</v>
      </c>
      <c r="X192">
        <v>6</v>
      </c>
      <c r="Y192">
        <v>1</v>
      </c>
    </row>
    <row r="193" spans="1:25" x14ac:dyDescent="0.35">
      <c r="A193">
        <v>1.5</v>
      </c>
      <c r="B193">
        <v>9.9350000000000005</v>
      </c>
      <c r="C193">
        <v>63</v>
      </c>
      <c r="D193">
        <v>63</v>
      </c>
      <c r="E193">
        <v>16065</v>
      </c>
      <c r="F193">
        <v>255</v>
      </c>
      <c r="G193">
        <v>0</v>
      </c>
      <c r="H193">
        <v>255</v>
      </c>
      <c r="I193">
        <v>255</v>
      </c>
      <c r="J193">
        <v>255</v>
      </c>
      <c r="K193">
        <v>76.951999999999998</v>
      </c>
      <c r="L193">
        <v>243.63499999999999</v>
      </c>
      <c r="M193">
        <v>47.19</v>
      </c>
      <c r="N193">
        <v>0.54500000000000004</v>
      </c>
      <c r="O193">
        <v>0.16200000000000001</v>
      </c>
      <c r="P193">
        <v>0.58599999999999997</v>
      </c>
      <c r="Q193">
        <v>76.951999999999998</v>
      </c>
      <c r="R193">
        <v>243.63499999999999</v>
      </c>
      <c r="S193">
        <v>47.19</v>
      </c>
      <c r="T193">
        <v>73</v>
      </c>
      <c r="U193">
        <v>240</v>
      </c>
      <c r="V193">
        <v>47</v>
      </c>
      <c r="W193">
        <v>9</v>
      </c>
      <c r="X193">
        <v>8</v>
      </c>
      <c r="Y193">
        <v>2</v>
      </c>
    </row>
    <row r="194" spans="1:25" x14ac:dyDescent="0.35">
      <c r="A194">
        <v>1.881</v>
      </c>
      <c r="B194">
        <v>11.47</v>
      </c>
      <c r="C194">
        <v>79</v>
      </c>
      <c r="D194">
        <v>79</v>
      </c>
      <c r="E194">
        <v>20145</v>
      </c>
      <c r="F194">
        <v>255</v>
      </c>
      <c r="G194">
        <v>0</v>
      </c>
      <c r="H194">
        <v>255</v>
      </c>
      <c r="I194">
        <v>255</v>
      </c>
      <c r="J194">
        <v>255</v>
      </c>
      <c r="K194">
        <v>167.41800000000001</v>
      </c>
      <c r="L194">
        <v>252.12700000000001</v>
      </c>
      <c r="M194">
        <v>47.228000000000002</v>
      </c>
      <c r="N194">
        <v>0.64</v>
      </c>
      <c r="O194">
        <v>0.223</v>
      </c>
      <c r="P194">
        <v>0.63500000000000001</v>
      </c>
      <c r="Q194">
        <v>167.41800000000001</v>
      </c>
      <c r="R194">
        <v>252.12700000000001</v>
      </c>
      <c r="S194">
        <v>47.228000000000002</v>
      </c>
      <c r="T194">
        <v>163</v>
      </c>
      <c r="U194">
        <v>249</v>
      </c>
      <c r="V194">
        <v>47</v>
      </c>
      <c r="W194">
        <v>11</v>
      </c>
      <c r="X194">
        <v>7</v>
      </c>
      <c r="Y194">
        <v>2</v>
      </c>
    </row>
    <row r="195" spans="1:25" x14ac:dyDescent="0.35">
      <c r="A195">
        <v>2.476</v>
      </c>
      <c r="B195">
        <v>13.97</v>
      </c>
      <c r="C195">
        <v>104</v>
      </c>
      <c r="D195">
        <v>83</v>
      </c>
      <c r="E195">
        <v>26520</v>
      </c>
      <c r="F195">
        <v>255</v>
      </c>
      <c r="G195">
        <v>0</v>
      </c>
      <c r="H195">
        <v>255</v>
      </c>
      <c r="I195">
        <v>255</v>
      </c>
      <c r="J195">
        <v>255</v>
      </c>
      <c r="K195">
        <v>322.53800000000001</v>
      </c>
      <c r="L195">
        <v>268.923</v>
      </c>
      <c r="M195">
        <v>47.970999999999997</v>
      </c>
      <c r="N195">
        <v>0.748</v>
      </c>
      <c r="O195">
        <v>0.126</v>
      </c>
      <c r="P195">
        <v>0.755</v>
      </c>
      <c r="Q195">
        <v>322.53800000000001</v>
      </c>
      <c r="R195">
        <v>268.923</v>
      </c>
      <c r="S195">
        <v>47.970999999999997</v>
      </c>
      <c r="T195">
        <v>319</v>
      </c>
      <c r="U195">
        <v>265</v>
      </c>
      <c r="V195">
        <v>47</v>
      </c>
      <c r="W195">
        <v>8</v>
      </c>
      <c r="X195">
        <v>8</v>
      </c>
      <c r="Y195">
        <v>3</v>
      </c>
    </row>
    <row r="196" spans="1:25" x14ac:dyDescent="0.35">
      <c r="A196">
        <v>0.33300000000000002</v>
      </c>
      <c r="B196">
        <v>3.016</v>
      </c>
      <c r="C196">
        <v>14</v>
      </c>
      <c r="D196">
        <v>14</v>
      </c>
      <c r="E196">
        <v>3570</v>
      </c>
      <c r="F196">
        <v>255</v>
      </c>
      <c r="G196">
        <v>0</v>
      </c>
      <c r="H196">
        <v>255</v>
      </c>
      <c r="I196">
        <v>255</v>
      </c>
      <c r="J196">
        <v>255</v>
      </c>
      <c r="K196">
        <v>181.286</v>
      </c>
      <c r="L196">
        <v>292.5</v>
      </c>
      <c r="M196">
        <v>47</v>
      </c>
      <c r="N196">
        <v>0.26200000000000001</v>
      </c>
      <c r="O196">
        <v>9.0999999999999998E-2</v>
      </c>
      <c r="P196">
        <v>0.28599999999999998</v>
      </c>
      <c r="Q196">
        <v>181.286</v>
      </c>
      <c r="R196">
        <v>292.5</v>
      </c>
      <c r="S196">
        <v>47</v>
      </c>
      <c r="T196">
        <v>180</v>
      </c>
      <c r="U196">
        <v>291</v>
      </c>
      <c r="V196">
        <v>47</v>
      </c>
      <c r="W196">
        <v>4</v>
      </c>
      <c r="X196">
        <v>4</v>
      </c>
      <c r="Y196">
        <v>1</v>
      </c>
    </row>
    <row r="197" spans="1:25" x14ac:dyDescent="0.35">
      <c r="A197">
        <v>2.8090000000000002</v>
      </c>
      <c r="B197">
        <v>15.22</v>
      </c>
      <c r="C197">
        <v>118</v>
      </c>
      <c r="D197">
        <v>117</v>
      </c>
      <c r="E197">
        <v>30090</v>
      </c>
      <c r="F197">
        <v>255</v>
      </c>
      <c r="G197">
        <v>0</v>
      </c>
      <c r="H197">
        <v>255</v>
      </c>
      <c r="I197">
        <v>255</v>
      </c>
      <c r="J197">
        <v>255</v>
      </c>
      <c r="K197">
        <v>340.03399999999999</v>
      </c>
      <c r="L197">
        <v>345.14400000000001</v>
      </c>
      <c r="M197">
        <v>48.466000000000001</v>
      </c>
      <c r="N197">
        <v>0.70299999999999996</v>
      </c>
      <c r="O197">
        <v>0.218</v>
      </c>
      <c r="P197">
        <v>0.67500000000000004</v>
      </c>
      <c r="Q197">
        <v>340.03399999999999</v>
      </c>
      <c r="R197">
        <v>345.14400000000001</v>
      </c>
      <c r="S197">
        <v>48.466000000000001</v>
      </c>
      <c r="T197">
        <v>336</v>
      </c>
      <c r="U197">
        <v>340</v>
      </c>
      <c r="V197">
        <v>47</v>
      </c>
      <c r="W197">
        <v>9</v>
      </c>
      <c r="X197">
        <v>12</v>
      </c>
      <c r="Y197">
        <v>3</v>
      </c>
    </row>
    <row r="198" spans="1:25" x14ac:dyDescent="0.35">
      <c r="A198">
        <v>0.57099999999999995</v>
      </c>
      <c r="B198">
        <v>4.4809999999999999</v>
      </c>
      <c r="C198">
        <v>24</v>
      </c>
      <c r="D198">
        <v>24</v>
      </c>
      <c r="E198">
        <v>6120</v>
      </c>
      <c r="F198">
        <v>255</v>
      </c>
      <c r="G198">
        <v>0</v>
      </c>
      <c r="H198">
        <v>255</v>
      </c>
      <c r="I198">
        <v>255</v>
      </c>
      <c r="J198">
        <v>255</v>
      </c>
      <c r="K198">
        <v>275.29199999999997</v>
      </c>
      <c r="L198">
        <v>380.70800000000003</v>
      </c>
      <c r="M198">
        <v>47</v>
      </c>
      <c r="N198">
        <v>0.34899999999999998</v>
      </c>
      <c r="O198">
        <v>0.129</v>
      </c>
      <c r="P198">
        <v>0.34699999999999998</v>
      </c>
      <c r="Q198">
        <v>275.29199999999997</v>
      </c>
      <c r="R198">
        <v>380.70800000000003</v>
      </c>
      <c r="S198">
        <v>47</v>
      </c>
      <c r="T198">
        <v>273</v>
      </c>
      <c r="U198">
        <v>378</v>
      </c>
      <c r="V198">
        <v>47</v>
      </c>
      <c r="W198">
        <v>5</v>
      </c>
      <c r="X198">
        <v>6</v>
      </c>
      <c r="Y198">
        <v>1</v>
      </c>
    </row>
    <row r="199" spans="1:25" x14ac:dyDescent="0.35">
      <c r="A199">
        <v>0.35699999999999998</v>
      </c>
      <c r="B199">
        <v>3.34</v>
      </c>
      <c r="C199">
        <v>15</v>
      </c>
      <c r="D199">
        <v>15</v>
      </c>
      <c r="E199">
        <v>3825</v>
      </c>
      <c r="F199">
        <v>255</v>
      </c>
      <c r="G199">
        <v>0</v>
      </c>
      <c r="H199">
        <v>255</v>
      </c>
      <c r="I199">
        <v>255</v>
      </c>
      <c r="J199">
        <v>255</v>
      </c>
      <c r="K199">
        <v>312.13299999999998</v>
      </c>
      <c r="L199">
        <v>381.53300000000002</v>
      </c>
      <c r="M199">
        <v>47</v>
      </c>
      <c r="N199">
        <v>0.27300000000000002</v>
      </c>
      <c r="O199">
        <v>9.7000000000000003E-2</v>
      </c>
      <c r="P199">
        <v>0.28899999999999998</v>
      </c>
      <c r="Q199">
        <v>312.13299999999998</v>
      </c>
      <c r="R199">
        <v>381.53300000000002</v>
      </c>
      <c r="S199">
        <v>47</v>
      </c>
      <c r="T199">
        <v>310</v>
      </c>
      <c r="U199">
        <v>380</v>
      </c>
      <c r="V199">
        <v>47</v>
      </c>
      <c r="W199">
        <v>5</v>
      </c>
      <c r="X199">
        <v>4</v>
      </c>
      <c r="Y199">
        <v>1</v>
      </c>
    </row>
    <row r="200" spans="1:25" x14ac:dyDescent="0.35">
      <c r="A200">
        <v>0.78600000000000003</v>
      </c>
      <c r="B200">
        <v>5.8760000000000003</v>
      </c>
      <c r="C200">
        <v>33</v>
      </c>
      <c r="D200">
        <v>33</v>
      </c>
      <c r="E200">
        <v>8415</v>
      </c>
      <c r="F200">
        <v>255</v>
      </c>
      <c r="G200">
        <v>0</v>
      </c>
      <c r="H200">
        <v>255</v>
      </c>
      <c r="I200">
        <v>255</v>
      </c>
      <c r="J200">
        <v>255</v>
      </c>
      <c r="K200">
        <v>299.84800000000001</v>
      </c>
      <c r="L200">
        <v>385.48500000000001</v>
      </c>
      <c r="M200">
        <v>47</v>
      </c>
      <c r="N200">
        <v>0.46800000000000003</v>
      </c>
      <c r="O200">
        <v>0.221</v>
      </c>
      <c r="P200">
        <v>0.44500000000000001</v>
      </c>
      <c r="Q200">
        <v>299.84800000000001</v>
      </c>
      <c r="R200">
        <v>385.48500000000001</v>
      </c>
      <c r="S200">
        <v>47</v>
      </c>
      <c r="T200">
        <v>295</v>
      </c>
      <c r="U200">
        <v>384</v>
      </c>
      <c r="V200">
        <v>47</v>
      </c>
      <c r="W200">
        <v>10</v>
      </c>
      <c r="X200">
        <v>4</v>
      </c>
      <c r="Y200">
        <v>1</v>
      </c>
    </row>
    <row r="201" spans="1:25" x14ac:dyDescent="0.35">
      <c r="A201">
        <v>8.8800000000000008</v>
      </c>
      <c r="B201">
        <v>31.937000000000001</v>
      </c>
      <c r="C201">
        <v>373</v>
      </c>
      <c r="D201">
        <v>259</v>
      </c>
      <c r="E201">
        <v>95115</v>
      </c>
      <c r="F201">
        <v>255</v>
      </c>
      <c r="G201">
        <v>0</v>
      </c>
      <c r="H201">
        <v>255</v>
      </c>
      <c r="I201">
        <v>255</v>
      </c>
      <c r="J201">
        <v>255</v>
      </c>
      <c r="K201">
        <v>283.161</v>
      </c>
      <c r="L201">
        <v>211.22800000000001</v>
      </c>
      <c r="M201">
        <v>49.847000000000001</v>
      </c>
      <c r="N201">
        <v>1.1459999999999999</v>
      </c>
      <c r="O201">
        <v>0.23799999999999999</v>
      </c>
      <c r="P201">
        <v>1.147</v>
      </c>
      <c r="Q201">
        <v>283.161</v>
      </c>
      <c r="R201">
        <v>211.22800000000001</v>
      </c>
      <c r="S201">
        <v>49.847000000000001</v>
      </c>
      <c r="T201">
        <v>278</v>
      </c>
      <c r="U201">
        <v>203</v>
      </c>
      <c r="V201">
        <v>48</v>
      </c>
      <c r="W201">
        <v>11</v>
      </c>
      <c r="X201">
        <v>16</v>
      </c>
      <c r="Y201">
        <v>4</v>
      </c>
    </row>
    <row r="202" spans="1:25" x14ac:dyDescent="0.35">
      <c r="A202">
        <v>1.262</v>
      </c>
      <c r="B202">
        <v>8.4420000000000002</v>
      </c>
      <c r="C202">
        <v>53</v>
      </c>
      <c r="D202">
        <v>53</v>
      </c>
      <c r="E202">
        <v>13515</v>
      </c>
      <c r="F202">
        <v>255</v>
      </c>
      <c r="G202">
        <v>0</v>
      </c>
      <c r="H202">
        <v>255</v>
      </c>
      <c r="I202">
        <v>255</v>
      </c>
      <c r="J202">
        <v>255</v>
      </c>
      <c r="K202">
        <v>338.03800000000001</v>
      </c>
      <c r="L202">
        <v>312.86799999999999</v>
      </c>
      <c r="M202">
        <v>48.698</v>
      </c>
      <c r="N202">
        <v>0.50600000000000001</v>
      </c>
      <c r="O202">
        <v>0.11899999999999999</v>
      </c>
      <c r="P202">
        <v>0.53200000000000003</v>
      </c>
      <c r="Q202">
        <v>338.03800000000001</v>
      </c>
      <c r="R202">
        <v>312.86799999999999</v>
      </c>
      <c r="S202">
        <v>48.698</v>
      </c>
      <c r="T202">
        <v>335</v>
      </c>
      <c r="U202">
        <v>310</v>
      </c>
      <c r="V202">
        <v>48</v>
      </c>
      <c r="W202">
        <v>7</v>
      </c>
      <c r="X202">
        <v>7</v>
      </c>
      <c r="Y202">
        <v>2</v>
      </c>
    </row>
    <row r="203" spans="1:25" x14ac:dyDescent="0.35">
      <c r="A203">
        <v>2.0950000000000002</v>
      </c>
      <c r="B203">
        <v>12.712</v>
      </c>
      <c r="C203">
        <v>88</v>
      </c>
      <c r="D203">
        <v>85</v>
      </c>
      <c r="E203">
        <v>22440</v>
      </c>
      <c r="F203">
        <v>255</v>
      </c>
      <c r="G203">
        <v>0</v>
      </c>
      <c r="H203">
        <v>255</v>
      </c>
      <c r="I203">
        <v>255</v>
      </c>
      <c r="J203">
        <v>255</v>
      </c>
      <c r="K203">
        <v>172.727</v>
      </c>
      <c r="L203">
        <v>323.34100000000001</v>
      </c>
      <c r="M203">
        <v>48.726999999999997</v>
      </c>
      <c r="N203">
        <v>0.61299999999999999</v>
      </c>
      <c r="O203">
        <v>0.152</v>
      </c>
      <c r="P203">
        <v>0.63</v>
      </c>
      <c r="Q203">
        <v>172.727</v>
      </c>
      <c r="R203">
        <v>323.34100000000001</v>
      </c>
      <c r="S203">
        <v>48.726999999999997</v>
      </c>
      <c r="T203">
        <v>169</v>
      </c>
      <c r="U203">
        <v>319</v>
      </c>
      <c r="V203">
        <v>48</v>
      </c>
      <c r="W203">
        <v>9</v>
      </c>
      <c r="X203">
        <v>9</v>
      </c>
      <c r="Y203">
        <v>3</v>
      </c>
    </row>
    <row r="204" spans="1:25" x14ac:dyDescent="0.35">
      <c r="A204">
        <v>0.64300000000000002</v>
      </c>
      <c r="B204">
        <v>4.9459999999999997</v>
      </c>
      <c r="C204">
        <v>27</v>
      </c>
      <c r="D204">
        <v>27</v>
      </c>
      <c r="E204">
        <v>6885</v>
      </c>
      <c r="F204">
        <v>255</v>
      </c>
      <c r="G204">
        <v>0</v>
      </c>
      <c r="H204">
        <v>255</v>
      </c>
      <c r="I204">
        <v>255</v>
      </c>
      <c r="J204">
        <v>255</v>
      </c>
      <c r="K204">
        <v>328</v>
      </c>
      <c r="L204">
        <v>372</v>
      </c>
      <c r="M204">
        <v>48</v>
      </c>
      <c r="N204">
        <v>0.39100000000000001</v>
      </c>
      <c r="O204">
        <v>0.16700000000000001</v>
      </c>
      <c r="P204">
        <v>0.41899999999999998</v>
      </c>
      <c r="Q204">
        <v>328</v>
      </c>
      <c r="R204">
        <v>372</v>
      </c>
      <c r="S204">
        <v>48</v>
      </c>
      <c r="T204">
        <v>325</v>
      </c>
      <c r="U204">
        <v>370</v>
      </c>
      <c r="V204">
        <v>48</v>
      </c>
      <c r="W204">
        <v>7</v>
      </c>
      <c r="X204">
        <v>5</v>
      </c>
      <c r="Y204">
        <v>1</v>
      </c>
    </row>
    <row r="205" spans="1:25" x14ac:dyDescent="0.35">
      <c r="A205">
        <v>4.0229999999999997</v>
      </c>
      <c r="B205">
        <v>18.408000000000001</v>
      </c>
      <c r="C205">
        <v>169</v>
      </c>
      <c r="D205">
        <v>130</v>
      </c>
      <c r="E205">
        <v>43095</v>
      </c>
      <c r="F205">
        <v>255</v>
      </c>
      <c r="G205">
        <v>0</v>
      </c>
      <c r="H205">
        <v>255</v>
      </c>
      <c r="I205">
        <v>255</v>
      </c>
      <c r="J205">
        <v>255</v>
      </c>
      <c r="K205">
        <v>144.47900000000001</v>
      </c>
      <c r="L205">
        <v>402.08300000000003</v>
      </c>
      <c r="M205">
        <v>48.959000000000003</v>
      </c>
      <c r="N205">
        <v>0.83699999999999997</v>
      </c>
      <c r="O205">
        <v>0.10199999999999999</v>
      </c>
      <c r="P205">
        <v>0.84099999999999997</v>
      </c>
      <c r="Q205">
        <v>144.47900000000001</v>
      </c>
      <c r="R205">
        <v>402.08300000000003</v>
      </c>
      <c r="S205">
        <v>48.959000000000003</v>
      </c>
      <c r="T205">
        <v>139</v>
      </c>
      <c r="U205">
        <v>397</v>
      </c>
      <c r="V205">
        <v>48</v>
      </c>
      <c r="W205">
        <v>11</v>
      </c>
      <c r="X205">
        <v>10</v>
      </c>
      <c r="Y205">
        <v>3</v>
      </c>
    </row>
    <row r="206" spans="1:25" x14ac:dyDescent="0.35">
      <c r="A206">
        <v>1.8089999999999999</v>
      </c>
      <c r="B206">
        <v>10.907</v>
      </c>
      <c r="C206">
        <v>76</v>
      </c>
      <c r="D206">
        <v>76</v>
      </c>
      <c r="E206">
        <v>19380</v>
      </c>
      <c r="F206">
        <v>255</v>
      </c>
      <c r="G206">
        <v>0</v>
      </c>
      <c r="H206">
        <v>255</v>
      </c>
      <c r="I206">
        <v>255</v>
      </c>
      <c r="J206">
        <v>255</v>
      </c>
      <c r="K206">
        <v>186.447</v>
      </c>
      <c r="L206">
        <v>234.36799999999999</v>
      </c>
      <c r="M206">
        <v>49.368000000000002</v>
      </c>
      <c r="N206">
        <v>0.59099999999999997</v>
      </c>
      <c r="O206">
        <v>0.156</v>
      </c>
      <c r="P206">
        <v>0.58399999999999996</v>
      </c>
      <c r="Q206">
        <v>186.447</v>
      </c>
      <c r="R206">
        <v>234.36799999999999</v>
      </c>
      <c r="S206">
        <v>49.368000000000002</v>
      </c>
      <c r="T206">
        <v>182</v>
      </c>
      <c r="U206">
        <v>231</v>
      </c>
      <c r="V206">
        <v>49</v>
      </c>
      <c r="W206">
        <v>9</v>
      </c>
      <c r="X206">
        <v>8</v>
      </c>
      <c r="Y206">
        <v>2</v>
      </c>
    </row>
    <row r="207" spans="1:25" x14ac:dyDescent="0.35">
      <c r="A207">
        <v>0.64300000000000002</v>
      </c>
      <c r="B207">
        <v>5.5119999999999996</v>
      </c>
      <c r="C207">
        <v>27</v>
      </c>
      <c r="D207">
        <v>27</v>
      </c>
      <c r="E207">
        <v>6885</v>
      </c>
      <c r="F207">
        <v>255</v>
      </c>
      <c r="G207">
        <v>0</v>
      </c>
      <c r="H207">
        <v>255</v>
      </c>
      <c r="I207">
        <v>255</v>
      </c>
      <c r="J207">
        <v>255</v>
      </c>
      <c r="K207">
        <v>213.77799999999999</v>
      </c>
      <c r="L207">
        <v>231.852</v>
      </c>
      <c r="M207">
        <v>49.63</v>
      </c>
      <c r="N207">
        <v>0.42699999999999999</v>
      </c>
      <c r="O207">
        <v>7.6999999999999999E-2</v>
      </c>
      <c r="P207">
        <v>0.45100000000000001</v>
      </c>
      <c r="Q207">
        <v>213.77799999999999</v>
      </c>
      <c r="R207">
        <v>231.852</v>
      </c>
      <c r="S207">
        <v>49.63</v>
      </c>
      <c r="T207">
        <v>212</v>
      </c>
      <c r="U207">
        <v>230</v>
      </c>
      <c r="V207">
        <v>49</v>
      </c>
      <c r="W207">
        <v>5</v>
      </c>
      <c r="X207">
        <v>5</v>
      </c>
      <c r="Y207">
        <v>2</v>
      </c>
    </row>
    <row r="208" spans="1:25" x14ac:dyDescent="0.35">
      <c r="A208">
        <v>2.1190000000000002</v>
      </c>
      <c r="B208">
        <v>12.696999999999999</v>
      </c>
      <c r="C208">
        <v>89</v>
      </c>
      <c r="D208">
        <v>89</v>
      </c>
      <c r="E208">
        <v>22695</v>
      </c>
      <c r="F208">
        <v>255</v>
      </c>
      <c r="G208">
        <v>0</v>
      </c>
      <c r="H208">
        <v>255</v>
      </c>
      <c r="I208">
        <v>255</v>
      </c>
      <c r="J208">
        <v>255</v>
      </c>
      <c r="K208">
        <v>320.202</v>
      </c>
      <c r="L208">
        <v>286.64</v>
      </c>
      <c r="M208">
        <v>49.371000000000002</v>
      </c>
      <c r="N208">
        <v>0.64600000000000002</v>
      </c>
      <c r="O208">
        <v>0.19600000000000001</v>
      </c>
      <c r="P208">
        <v>0.64900000000000002</v>
      </c>
      <c r="Q208">
        <v>320.202</v>
      </c>
      <c r="R208">
        <v>286.64</v>
      </c>
      <c r="S208">
        <v>49.371000000000002</v>
      </c>
      <c r="T208">
        <v>317</v>
      </c>
      <c r="U208">
        <v>282</v>
      </c>
      <c r="V208">
        <v>49</v>
      </c>
      <c r="W208">
        <v>8</v>
      </c>
      <c r="X208">
        <v>11</v>
      </c>
      <c r="Y208">
        <v>2</v>
      </c>
    </row>
    <row r="209" spans="1:25" x14ac:dyDescent="0.35">
      <c r="A209">
        <v>1</v>
      </c>
      <c r="B209">
        <v>7.54</v>
      </c>
      <c r="C209">
        <v>42</v>
      </c>
      <c r="D209">
        <v>42</v>
      </c>
      <c r="E209">
        <v>10710</v>
      </c>
      <c r="F209">
        <v>255</v>
      </c>
      <c r="G209">
        <v>0</v>
      </c>
      <c r="H209">
        <v>255</v>
      </c>
      <c r="I209">
        <v>255</v>
      </c>
      <c r="J209">
        <v>255</v>
      </c>
      <c r="K209">
        <v>292.214</v>
      </c>
      <c r="L209">
        <v>290.524</v>
      </c>
      <c r="M209">
        <v>49.167000000000002</v>
      </c>
      <c r="N209">
        <v>0.47899999999999998</v>
      </c>
      <c r="O209">
        <v>0.16300000000000001</v>
      </c>
      <c r="P209">
        <v>0.504</v>
      </c>
      <c r="Q209">
        <v>292.214</v>
      </c>
      <c r="R209">
        <v>290.524</v>
      </c>
      <c r="S209">
        <v>49.167000000000002</v>
      </c>
      <c r="T209">
        <v>290</v>
      </c>
      <c r="U209">
        <v>287</v>
      </c>
      <c r="V209">
        <v>49</v>
      </c>
      <c r="W209">
        <v>6</v>
      </c>
      <c r="X209">
        <v>8</v>
      </c>
      <c r="Y209">
        <v>2</v>
      </c>
    </row>
    <row r="210" spans="1:25" x14ac:dyDescent="0.35">
      <c r="A210">
        <v>0.28599999999999998</v>
      </c>
      <c r="B210">
        <v>3.4969999999999999</v>
      </c>
      <c r="C210">
        <v>12</v>
      </c>
      <c r="D210">
        <v>12</v>
      </c>
      <c r="E210">
        <v>3060</v>
      </c>
      <c r="F210">
        <v>255</v>
      </c>
      <c r="G210">
        <v>0</v>
      </c>
      <c r="H210">
        <v>255</v>
      </c>
      <c r="I210">
        <v>255</v>
      </c>
      <c r="J210">
        <v>255</v>
      </c>
      <c r="K210">
        <v>187.167</v>
      </c>
      <c r="L210">
        <v>298.75</v>
      </c>
      <c r="M210">
        <v>49.832999999999998</v>
      </c>
      <c r="N210">
        <v>0.311</v>
      </c>
      <c r="O210">
        <v>0.14599999999999999</v>
      </c>
      <c r="P210">
        <v>0.27300000000000002</v>
      </c>
      <c r="Q210">
        <v>187.167</v>
      </c>
      <c r="R210">
        <v>298.75</v>
      </c>
      <c r="S210">
        <v>49.832999999999998</v>
      </c>
      <c r="T210">
        <v>186</v>
      </c>
      <c r="U210">
        <v>297</v>
      </c>
      <c r="V210">
        <v>49</v>
      </c>
      <c r="W210">
        <v>4</v>
      </c>
      <c r="X210">
        <v>4</v>
      </c>
      <c r="Y210">
        <v>2</v>
      </c>
    </row>
    <row r="211" spans="1:25" x14ac:dyDescent="0.35">
      <c r="A211">
        <v>1.881</v>
      </c>
      <c r="B211">
        <v>11.305999999999999</v>
      </c>
      <c r="C211">
        <v>79</v>
      </c>
      <c r="D211">
        <v>69</v>
      </c>
      <c r="E211">
        <v>20145</v>
      </c>
      <c r="F211">
        <v>255</v>
      </c>
      <c r="G211">
        <v>0</v>
      </c>
      <c r="H211">
        <v>255</v>
      </c>
      <c r="I211">
        <v>255</v>
      </c>
      <c r="J211">
        <v>255</v>
      </c>
      <c r="K211">
        <v>275.05099999999999</v>
      </c>
      <c r="L211">
        <v>316.101</v>
      </c>
      <c r="M211">
        <v>50.316000000000003</v>
      </c>
      <c r="N211">
        <v>0.66300000000000003</v>
      </c>
      <c r="O211">
        <v>0.16500000000000001</v>
      </c>
      <c r="P211">
        <v>0.625</v>
      </c>
      <c r="Q211">
        <v>275.05099999999999</v>
      </c>
      <c r="R211">
        <v>316.101</v>
      </c>
      <c r="S211">
        <v>50.316000000000003</v>
      </c>
      <c r="T211">
        <v>271</v>
      </c>
      <c r="U211">
        <v>314</v>
      </c>
      <c r="V211">
        <v>49</v>
      </c>
      <c r="W211">
        <v>9</v>
      </c>
      <c r="X211">
        <v>6</v>
      </c>
      <c r="Y211">
        <v>3</v>
      </c>
    </row>
    <row r="212" spans="1:25" x14ac:dyDescent="0.35">
      <c r="A212">
        <v>1.214</v>
      </c>
      <c r="B212">
        <v>7.95</v>
      </c>
      <c r="C212">
        <v>51</v>
      </c>
      <c r="D212">
        <v>51</v>
      </c>
      <c r="E212">
        <v>13005</v>
      </c>
      <c r="F212">
        <v>255</v>
      </c>
      <c r="G212">
        <v>0</v>
      </c>
      <c r="H212">
        <v>255</v>
      </c>
      <c r="I212">
        <v>255</v>
      </c>
      <c r="J212">
        <v>255</v>
      </c>
      <c r="K212">
        <v>241.37299999999999</v>
      </c>
      <c r="L212">
        <v>346.608</v>
      </c>
      <c r="M212">
        <v>49.569000000000003</v>
      </c>
      <c r="N212">
        <v>0.504</v>
      </c>
      <c r="O212">
        <v>9.4E-2</v>
      </c>
      <c r="P212">
        <v>0.503</v>
      </c>
      <c r="Q212">
        <v>241.37299999999999</v>
      </c>
      <c r="R212">
        <v>346.608</v>
      </c>
      <c r="S212">
        <v>49.569000000000003</v>
      </c>
      <c r="T212">
        <v>239</v>
      </c>
      <c r="U212">
        <v>344</v>
      </c>
      <c r="V212">
        <v>49</v>
      </c>
      <c r="W212">
        <v>6</v>
      </c>
      <c r="X212">
        <v>6</v>
      </c>
      <c r="Y212">
        <v>2</v>
      </c>
    </row>
    <row r="213" spans="1:25" x14ac:dyDescent="0.35">
      <c r="A213">
        <v>0.57099999999999995</v>
      </c>
      <c r="B213">
        <v>4.4809999999999999</v>
      </c>
      <c r="C213">
        <v>24</v>
      </c>
      <c r="D213">
        <v>24</v>
      </c>
      <c r="E213">
        <v>6120</v>
      </c>
      <c r="F213">
        <v>255</v>
      </c>
      <c r="G213">
        <v>0</v>
      </c>
      <c r="H213">
        <v>255</v>
      </c>
      <c r="I213">
        <v>255</v>
      </c>
      <c r="J213">
        <v>255</v>
      </c>
      <c r="K213">
        <v>284.16699999999997</v>
      </c>
      <c r="L213">
        <v>389.5</v>
      </c>
      <c r="M213">
        <v>49</v>
      </c>
      <c r="N213">
        <v>0.34799999999999998</v>
      </c>
      <c r="O213">
        <v>0.127</v>
      </c>
      <c r="P213">
        <v>0.35599999999999998</v>
      </c>
      <c r="Q213">
        <v>284.16699999999997</v>
      </c>
      <c r="R213">
        <v>389.5</v>
      </c>
      <c r="S213">
        <v>49</v>
      </c>
      <c r="T213">
        <v>282</v>
      </c>
      <c r="U213">
        <v>387</v>
      </c>
      <c r="V213">
        <v>49</v>
      </c>
      <c r="W213">
        <v>5</v>
      </c>
      <c r="X213">
        <v>6</v>
      </c>
      <c r="Y213">
        <v>1</v>
      </c>
    </row>
    <row r="214" spans="1:25" x14ac:dyDescent="0.35">
      <c r="A214">
        <v>2.738</v>
      </c>
      <c r="B214">
        <v>13.430999999999999</v>
      </c>
      <c r="C214">
        <v>115</v>
      </c>
      <c r="D214">
        <v>113</v>
      </c>
      <c r="E214">
        <v>29325</v>
      </c>
      <c r="F214">
        <v>255</v>
      </c>
      <c r="G214">
        <v>0</v>
      </c>
      <c r="H214">
        <v>255</v>
      </c>
      <c r="I214">
        <v>255</v>
      </c>
      <c r="J214">
        <v>255</v>
      </c>
      <c r="K214">
        <v>274.93</v>
      </c>
      <c r="L214">
        <v>397.30399999999997</v>
      </c>
      <c r="M214">
        <v>49.557000000000002</v>
      </c>
      <c r="N214">
        <v>0.65600000000000003</v>
      </c>
      <c r="O214">
        <v>0.155</v>
      </c>
      <c r="P214">
        <v>0.66900000000000004</v>
      </c>
      <c r="Q214">
        <v>274.93</v>
      </c>
      <c r="R214">
        <v>397.30399999999997</v>
      </c>
      <c r="S214">
        <v>49.557000000000002</v>
      </c>
      <c r="T214">
        <v>271</v>
      </c>
      <c r="U214">
        <v>394</v>
      </c>
      <c r="V214">
        <v>49</v>
      </c>
      <c r="W214">
        <v>9</v>
      </c>
      <c r="X214">
        <v>8</v>
      </c>
      <c r="Y214">
        <v>3</v>
      </c>
    </row>
    <row r="215" spans="1:25" x14ac:dyDescent="0.35">
      <c r="A215">
        <v>2.8809999999999998</v>
      </c>
      <c r="B215">
        <v>14.532999999999999</v>
      </c>
      <c r="C215">
        <v>121</v>
      </c>
      <c r="D215">
        <v>102</v>
      </c>
      <c r="E215">
        <v>30855</v>
      </c>
      <c r="F215">
        <v>255</v>
      </c>
      <c r="G215">
        <v>0</v>
      </c>
      <c r="H215">
        <v>255</v>
      </c>
      <c r="I215">
        <v>255</v>
      </c>
      <c r="J215">
        <v>255</v>
      </c>
      <c r="K215">
        <v>282.62</v>
      </c>
      <c r="L215">
        <v>438.71899999999999</v>
      </c>
      <c r="M215">
        <v>50.231000000000002</v>
      </c>
      <c r="N215">
        <v>0.73299999999999998</v>
      </c>
      <c r="O215">
        <v>0.13300000000000001</v>
      </c>
      <c r="P215">
        <v>0.72699999999999998</v>
      </c>
      <c r="Q215">
        <v>282.62</v>
      </c>
      <c r="R215">
        <v>438.71899999999999</v>
      </c>
      <c r="S215">
        <v>50.231000000000002</v>
      </c>
      <c r="T215">
        <v>279</v>
      </c>
      <c r="U215">
        <v>435</v>
      </c>
      <c r="V215">
        <v>49</v>
      </c>
      <c r="W215">
        <v>9</v>
      </c>
      <c r="X215">
        <v>8</v>
      </c>
      <c r="Y215">
        <v>3</v>
      </c>
    </row>
    <row r="216" spans="1:25" x14ac:dyDescent="0.35">
      <c r="A216">
        <v>0.66700000000000004</v>
      </c>
      <c r="B216">
        <v>5.016</v>
      </c>
      <c r="C216">
        <v>28</v>
      </c>
      <c r="D216">
        <v>28</v>
      </c>
      <c r="E216">
        <v>7140</v>
      </c>
      <c r="F216">
        <v>255</v>
      </c>
      <c r="G216">
        <v>0</v>
      </c>
      <c r="H216">
        <v>255</v>
      </c>
      <c r="I216">
        <v>255</v>
      </c>
      <c r="J216">
        <v>255</v>
      </c>
      <c r="K216">
        <v>111.607</v>
      </c>
      <c r="L216">
        <v>148.821</v>
      </c>
      <c r="M216">
        <v>50</v>
      </c>
      <c r="N216">
        <v>0.373</v>
      </c>
      <c r="O216">
        <v>0.13400000000000001</v>
      </c>
      <c r="P216">
        <v>0.39400000000000002</v>
      </c>
      <c r="Q216">
        <v>111.607</v>
      </c>
      <c r="R216">
        <v>148.821</v>
      </c>
      <c r="S216">
        <v>50</v>
      </c>
      <c r="T216">
        <v>109</v>
      </c>
      <c r="U216">
        <v>146</v>
      </c>
      <c r="V216">
        <v>50</v>
      </c>
      <c r="W216">
        <v>6</v>
      </c>
      <c r="X216">
        <v>6</v>
      </c>
      <c r="Y216">
        <v>1</v>
      </c>
    </row>
    <row r="217" spans="1:25" x14ac:dyDescent="0.35">
      <c r="A217">
        <v>1.5</v>
      </c>
      <c r="B217">
        <v>9.4580000000000002</v>
      </c>
      <c r="C217">
        <v>63</v>
      </c>
      <c r="D217">
        <v>63</v>
      </c>
      <c r="E217">
        <v>16065</v>
      </c>
      <c r="F217">
        <v>255</v>
      </c>
      <c r="G217">
        <v>0</v>
      </c>
      <c r="H217">
        <v>255</v>
      </c>
      <c r="I217">
        <v>255</v>
      </c>
      <c r="J217">
        <v>255</v>
      </c>
      <c r="K217">
        <v>211.84100000000001</v>
      </c>
      <c r="L217">
        <v>208.30199999999999</v>
      </c>
      <c r="M217">
        <v>50.46</v>
      </c>
      <c r="N217">
        <v>0.53800000000000003</v>
      </c>
      <c r="O217">
        <v>0.112</v>
      </c>
      <c r="P217">
        <v>0.53300000000000003</v>
      </c>
      <c r="Q217">
        <v>211.84100000000001</v>
      </c>
      <c r="R217">
        <v>208.30199999999999</v>
      </c>
      <c r="S217">
        <v>50.46</v>
      </c>
      <c r="T217">
        <v>208</v>
      </c>
      <c r="U217">
        <v>206</v>
      </c>
      <c r="V217">
        <v>50</v>
      </c>
      <c r="W217">
        <v>8</v>
      </c>
      <c r="X217">
        <v>6</v>
      </c>
      <c r="Y217">
        <v>2</v>
      </c>
    </row>
    <row r="218" spans="1:25" x14ac:dyDescent="0.35">
      <c r="A218">
        <v>4.3330000000000002</v>
      </c>
      <c r="B218">
        <v>20.83</v>
      </c>
      <c r="C218">
        <v>182</v>
      </c>
      <c r="D218">
        <v>154</v>
      </c>
      <c r="E218">
        <v>46410</v>
      </c>
      <c r="F218">
        <v>255</v>
      </c>
      <c r="G218">
        <v>0</v>
      </c>
      <c r="H218">
        <v>255</v>
      </c>
      <c r="I218">
        <v>255</v>
      </c>
      <c r="J218">
        <v>255</v>
      </c>
      <c r="K218">
        <v>345.37900000000002</v>
      </c>
      <c r="L218">
        <v>234.126</v>
      </c>
      <c r="M218">
        <v>51.258000000000003</v>
      </c>
      <c r="N218">
        <v>0.84099999999999997</v>
      </c>
      <c r="O218">
        <v>0.186</v>
      </c>
      <c r="P218">
        <v>0.85799999999999998</v>
      </c>
      <c r="Q218">
        <v>345.37900000000002</v>
      </c>
      <c r="R218">
        <v>234.126</v>
      </c>
      <c r="S218">
        <v>51.258000000000003</v>
      </c>
      <c r="T218">
        <v>340</v>
      </c>
      <c r="U218">
        <v>228</v>
      </c>
      <c r="V218">
        <v>50</v>
      </c>
      <c r="W218">
        <v>11</v>
      </c>
      <c r="X218">
        <v>12</v>
      </c>
      <c r="Y218">
        <v>4</v>
      </c>
    </row>
    <row r="219" spans="1:25" x14ac:dyDescent="0.35">
      <c r="A219">
        <v>0.64300000000000002</v>
      </c>
      <c r="B219">
        <v>5.1289999999999996</v>
      </c>
      <c r="C219">
        <v>27</v>
      </c>
      <c r="D219">
        <v>27</v>
      </c>
      <c r="E219">
        <v>6885</v>
      </c>
      <c r="F219">
        <v>255</v>
      </c>
      <c r="G219">
        <v>0</v>
      </c>
      <c r="H219">
        <v>255</v>
      </c>
      <c r="I219">
        <v>255</v>
      </c>
      <c r="J219">
        <v>255</v>
      </c>
      <c r="K219">
        <v>153.48099999999999</v>
      </c>
      <c r="L219">
        <v>271</v>
      </c>
      <c r="M219">
        <v>50.036999999999999</v>
      </c>
      <c r="N219">
        <v>0.371</v>
      </c>
      <c r="O219">
        <v>0.13700000000000001</v>
      </c>
      <c r="P219">
        <v>0.38700000000000001</v>
      </c>
      <c r="Q219">
        <v>153.48099999999999</v>
      </c>
      <c r="R219">
        <v>271</v>
      </c>
      <c r="S219">
        <v>50.036999999999999</v>
      </c>
      <c r="T219">
        <v>151</v>
      </c>
      <c r="U219">
        <v>269</v>
      </c>
      <c r="V219">
        <v>50</v>
      </c>
      <c r="W219">
        <v>6</v>
      </c>
      <c r="X219">
        <v>5</v>
      </c>
      <c r="Y219">
        <v>2</v>
      </c>
    </row>
    <row r="220" spans="1:25" x14ac:dyDescent="0.35">
      <c r="A220">
        <v>1.833</v>
      </c>
      <c r="B220">
        <v>10.696</v>
      </c>
      <c r="C220">
        <v>77</v>
      </c>
      <c r="D220">
        <v>77</v>
      </c>
      <c r="E220">
        <v>19635</v>
      </c>
      <c r="F220">
        <v>255</v>
      </c>
      <c r="G220">
        <v>0</v>
      </c>
      <c r="H220">
        <v>255</v>
      </c>
      <c r="I220">
        <v>255</v>
      </c>
      <c r="J220">
        <v>255</v>
      </c>
      <c r="K220">
        <v>229.68799999999999</v>
      </c>
      <c r="L220">
        <v>297.81799999999998</v>
      </c>
      <c r="M220">
        <v>50.661999999999999</v>
      </c>
      <c r="N220">
        <v>0.58499999999999996</v>
      </c>
      <c r="O220">
        <v>0.154</v>
      </c>
      <c r="P220">
        <v>0.57899999999999996</v>
      </c>
      <c r="Q220">
        <v>229.68799999999999</v>
      </c>
      <c r="R220">
        <v>297.81799999999998</v>
      </c>
      <c r="S220">
        <v>50.661999999999999</v>
      </c>
      <c r="T220">
        <v>225</v>
      </c>
      <c r="U220">
        <v>295</v>
      </c>
      <c r="V220">
        <v>50</v>
      </c>
      <c r="W220">
        <v>9</v>
      </c>
      <c r="X220">
        <v>7</v>
      </c>
      <c r="Y220">
        <v>2</v>
      </c>
    </row>
    <row r="221" spans="1:25" x14ac:dyDescent="0.35">
      <c r="A221">
        <v>0.28599999999999998</v>
      </c>
      <c r="B221">
        <v>2.875</v>
      </c>
      <c r="C221">
        <v>12</v>
      </c>
      <c r="D221">
        <v>12</v>
      </c>
      <c r="E221">
        <v>3060</v>
      </c>
      <c r="F221">
        <v>255</v>
      </c>
      <c r="G221">
        <v>0</v>
      </c>
      <c r="H221">
        <v>255</v>
      </c>
      <c r="I221">
        <v>255</v>
      </c>
      <c r="J221">
        <v>255</v>
      </c>
      <c r="K221">
        <v>426.5</v>
      </c>
      <c r="L221">
        <v>301.5</v>
      </c>
      <c r="M221">
        <v>50</v>
      </c>
      <c r="N221">
        <v>0.24199999999999999</v>
      </c>
      <c r="O221">
        <v>8.1000000000000003E-2</v>
      </c>
      <c r="P221">
        <v>0.29599999999999999</v>
      </c>
      <c r="Q221">
        <v>426.5</v>
      </c>
      <c r="R221">
        <v>301.5</v>
      </c>
      <c r="S221">
        <v>50</v>
      </c>
      <c r="T221">
        <v>425</v>
      </c>
      <c r="U221">
        <v>300</v>
      </c>
      <c r="V221">
        <v>50</v>
      </c>
      <c r="W221">
        <v>4</v>
      </c>
      <c r="X221">
        <v>4</v>
      </c>
      <c r="Y221">
        <v>1</v>
      </c>
    </row>
    <row r="222" spans="1:25" x14ac:dyDescent="0.35">
      <c r="A222">
        <v>1.5469999999999999</v>
      </c>
      <c r="B222">
        <v>9.2739999999999991</v>
      </c>
      <c r="C222">
        <v>65</v>
      </c>
      <c r="D222">
        <v>65</v>
      </c>
      <c r="E222">
        <v>16575</v>
      </c>
      <c r="F222">
        <v>255</v>
      </c>
      <c r="G222">
        <v>0</v>
      </c>
      <c r="H222">
        <v>255</v>
      </c>
      <c r="I222">
        <v>255</v>
      </c>
      <c r="J222">
        <v>255</v>
      </c>
      <c r="K222">
        <v>129.32300000000001</v>
      </c>
      <c r="L222">
        <v>315.12299999999999</v>
      </c>
      <c r="M222">
        <v>50.523000000000003</v>
      </c>
      <c r="N222">
        <v>0.54100000000000004</v>
      </c>
      <c r="O222">
        <v>0.109</v>
      </c>
      <c r="P222">
        <v>0.54300000000000004</v>
      </c>
      <c r="Q222">
        <v>129.32300000000001</v>
      </c>
      <c r="R222">
        <v>315.12299999999999</v>
      </c>
      <c r="S222">
        <v>50.523000000000003</v>
      </c>
      <c r="T222">
        <v>126</v>
      </c>
      <c r="U222">
        <v>312</v>
      </c>
      <c r="V222">
        <v>50</v>
      </c>
      <c r="W222">
        <v>7</v>
      </c>
      <c r="X222">
        <v>7</v>
      </c>
      <c r="Y222">
        <v>2</v>
      </c>
    </row>
    <row r="223" spans="1:25" x14ac:dyDescent="0.35">
      <c r="A223">
        <v>0.64300000000000002</v>
      </c>
      <c r="B223">
        <v>4.6920000000000002</v>
      </c>
      <c r="C223">
        <v>27</v>
      </c>
      <c r="D223">
        <v>27</v>
      </c>
      <c r="E223">
        <v>6885</v>
      </c>
      <c r="F223">
        <v>255</v>
      </c>
      <c r="G223">
        <v>0</v>
      </c>
      <c r="H223">
        <v>255</v>
      </c>
      <c r="I223">
        <v>255</v>
      </c>
      <c r="J223">
        <v>255</v>
      </c>
      <c r="K223">
        <v>296.92599999999999</v>
      </c>
      <c r="L223">
        <v>321.59300000000002</v>
      </c>
      <c r="M223">
        <v>50</v>
      </c>
      <c r="N223">
        <v>0.36699999999999999</v>
      </c>
      <c r="O223">
        <v>0.13200000000000001</v>
      </c>
      <c r="P223">
        <v>0.378</v>
      </c>
      <c r="Q223">
        <v>296.92599999999999</v>
      </c>
      <c r="R223">
        <v>321.59300000000002</v>
      </c>
      <c r="S223">
        <v>50</v>
      </c>
      <c r="T223">
        <v>295</v>
      </c>
      <c r="U223">
        <v>319</v>
      </c>
      <c r="V223">
        <v>50</v>
      </c>
      <c r="W223">
        <v>5</v>
      </c>
      <c r="X223">
        <v>6</v>
      </c>
      <c r="Y223">
        <v>1</v>
      </c>
    </row>
    <row r="224" spans="1:25" x14ac:dyDescent="0.35">
      <c r="A224">
        <v>0.71399999999999997</v>
      </c>
      <c r="B224">
        <v>5.4109999999999996</v>
      </c>
      <c r="C224">
        <v>30</v>
      </c>
      <c r="D224">
        <v>30</v>
      </c>
      <c r="E224">
        <v>7650</v>
      </c>
      <c r="F224">
        <v>255</v>
      </c>
      <c r="G224">
        <v>0</v>
      </c>
      <c r="H224">
        <v>255</v>
      </c>
      <c r="I224">
        <v>255</v>
      </c>
      <c r="J224">
        <v>255</v>
      </c>
      <c r="K224">
        <v>254.833</v>
      </c>
      <c r="L224">
        <v>325.36700000000002</v>
      </c>
      <c r="M224">
        <v>50</v>
      </c>
      <c r="N224">
        <v>0.39</v>
      </c>
      <c r="O224">
        <v>0.14399999999999999</v>
      </c>
      <c r="P224">
        <v>0.41799999999999998</v>
      </c>
      <c r="Q224">
        <v>254.833</v>
      </c>
      <c r="R224">
        <v>325.36700000000002</v>
      </c>
      <c r="S224">
        <v>50</v>
      </c>
      <c r="T224">
        <v>252</v>
      </c>
      <c r="U224">
        <v>323</v>
      </c>
      <c r="V224">
        <v>50</v>
      </c>
      <c r="W224">
        <v>7</v>
      </c>
      <c r="X224">
        <v>6</v>
      </c>
      <c r="Y224">
        <v>1</v>
      </c>
    </row>
    <row r="225" spans="1:25" x14ac:dyDescent="0.35">
      <c r="A225">
        <v>0.28599999999999998</v>
      </c>
      <c r="B225">
        <v>2.621</v>
      </c>
      <c r="C225">
        <v>12</v>
      </c>
      <c r="D225">
        <v>12</v>
      </c>
      <c r="E225">
        <v>3060</v>
      </c>
      <c r="F225">
        <v>255</v>
      </c>
      <c r="G225">
        <v>0</v>
      </c>
      <c r="H225">
        <v>255</v>
      </c>
      <c r="I225">
        <v>255</v>
      </c>
      <c r="J225">
        <v>255</v>
      </c>
      <c r="K225">
        <v>347.5</v>
      </c>
      <c r="L225">
        <v>336</v>
      </c>
      <c r="M225">
        <v>50</v>
      </c>
      <c r="N225">
        <v>0.245</v>
      </c>
      <c r="O225">
        <v>8.8999999999999996E-2</v>
      </c>
      <c r="P225">
        <v>0.245</v>
      </c>
      <c r="Q225">
        <v>347.5</v>
      </c>
      <c r="R225">
        <v>336</v>
      </c>
      <c r="S225">
        <v>50</v>
      </c>
      <c r="T225">
        <v>346</v>
      </c>
      <c r="U225">
        <v>335</v>
      </c>
      <c r="V225">
        <v>50</v>
      </c>
      <c r="W225">
        <v>4</v>
      </c>
      <c r="X225">
        <v>3</v>
      </c>
      <c r="Y225">
        <v>1</v>
      </c>
    </row>
    <row r="226" spans="1:25" x14ac:dyDescent="0.35">
      <c r="A226">
        <v>0.97599999999999998</v>
      </c>
      <c r="B226">
        <v>6.766</v>
      </c>
      <c r="C226">
        <v>41</v>
      </c>
      <c r="D226">
        <v>41</v>
      </c>
      <c r="E226">
        <v>10455</v>
      </c>
      <c r="F226">
        <v>255</v>
      </c>
      <c r="G226">
        <v>0</v>
      </c>
      <c r="H226">
        <v>255</v>
      </c>
      <c r="I226">
        <v>255</v>
      </c>
      <c r="J226">
        <v>255</v>
      </c>
      <c r="K226">
        <v>183.22</v>
      </c>
      <c r="L226">
        <v>340.39</v>
      </c>
      <c r="M226">
        <v>50.439</v>
      </c>
      <c r="N226">
        <v>0.47499999999999998</v>
      </c>
      <c r="O226">
        <v>7.9000000000000001E-2</v>
      </c>
      <c r="P226">
        <v>0.48099999999999998</v>
      </c>
      <c r="Q226">
        <v>183.22</v>
      </c>
      <c r="R226">
        <v>340.39</v>
      </c>
      <c r="S226">
        <v>50.439</v>
      </c>
      <c r="T226">
        <v>181</v>
      </c>
      <c r="U226">
        <v>338</v>
      </c>
      <c r="V226">
        <v>50</v>
      </c>
      <c r="W226">
        <v>5</v>
      </c>
      <c r="X226">
        <v>6</v>
      </c>
      <c r="Y226">
        <v>2</v>
      </c>
    </row>
    <row r="227" spans="1:25" x14ac:dyDescent="0.35">
      <c r="A227">
        <v>1.4279999999999999</v>
      </c>
      <c r="B227">
        <v>8.7390000000000008</v>
      </c>
      <c r="C227">
        <v>60</v>
      </c>
      <c r="D227">
        <v>60</v>
      </c>
      <c r="E227">
        <v>15300</v>
      </c>
      <c r="F227">
        <v>255</v>
      </c>
      <c r="G227">
        <v>0</v>
      </c>
      <c r="H227">
        <v>255</v>
      </c>
      <c r="I227">
        <v>255</v>
      </c>
      <c r="J227">
        <v>255</v>
      </c>
      <c r="K227">
        <v>272.91699999999997</v>
      </c>
      <c r="L227">
        <v>261.16699999999997</v>
      </c>
      <c r="M227">
        <v>51.482999999999997</v>
      </c>
      <c r="N227">
        <v>0.52700000000000002</v>
      </c>
      <c r="O227">
        <v>0.10100000000000001</v>
      </c>
      <c r="P227">
        <v>0.52800000000000002</v>
      </c>
      <c r="Q227">
        <v>272.91699999999997</v>
      </c>
      <c r="R227">
        <v>261.16699999999997</v>
      </c>
      <c r="S227">
        <v>51.482999999999997</v>
      </c>
      <c r="T227">
        <v>270</v>
      </c>
      <c r="U227">
        <v>259</v>
      </c>
      <c r="V227">
        <v>51</v>
      </c>
      <c r="W227">
        <v>7</v>
      </c>
      <c r="X227">
        <v>6</v>
      </c>
      <c r="Y227">
        <v>2</v>
      </c>
    </row>
    <row r="228" spans="1:25" x14ac:dyDescent="0.35">
      <c r="A228">
        <v>0.309</v>
      </c>
      <c r="B228">
        <v>3.129</v>
      </c>
      <c r="C228">
        <v>13</v>
      </c>
      <c r="D228">
        <v>13</v>
      </c>
      <c r="E228">
        <v>3315</v>
      </c>
      <c r="F228">
        <v>255</v>
      </c>
      <c r="G228">
        <v>0</v>
      </c>
      <c r="H228">
        <v>255</v>
      </c>
      <c r="I228">
        <v>255</v>
      </c>
      <c r="J228">
        <v>255</v>
      </c>
      <c r="K228">
        <v>378</v>
      </c>
      <c r="L228">
        <v>286.53800000000001</v>
      </c>
      <c r="M228">
        <v>51.076999999999998</v>
      </c>
      <c r="N228">
        <v>0.28100000000000003</v>
      </c>
      <c r="O228">
        <v>0.13400000000000001</v>
      </c>
      <c r="P228">
        <v>0.27900000000000003</v>
      </c>
      <c r="Q228">
        <v>378</v>
      </c>
      <c r="R228">
        <v>286.53800000000001</v>
      </c>
      <c r="S228">
        <v>51.076999999999998</v>
      </c>
      <c r="T228">
        <v>377</v>
      </c>
      <c r="U228">
        <v>285</v>
      </c>
      <c r="V228">
        <v>51</v>
      </c>
      <c r="W228">
        <v>3</v>
      </c>
      <c r="X228">
        <v>4</v>
      </c>
      <c r="Y228">
        <v>2</v>
      </c>
    </row>
    <row r="229" spans="1:25" x14ac:dyDescent="0.35">
      <c r="A229">
        <v>1.357</v>
      </c>
      <c r="B229">
        <v>8.6259999999999994</v>
      </c>
      <c r="C229">
        <v>57</v>
      </c>
      <c r="D229">
        <v>57</v>
      </c>
      <c r="E229">
        <v>14535</v>
      </c>
      <c r="F229">
        <v>255</v>
      </c>
      <c r="G229">
        <v>0</v>
      </c>
      <c r="H229">
        <v>255</v>
      </c>
      <c r="I229">
        <v>255</v>
      </c>
      <c r="J229">
        <v>255</v>
      </c>
      <c r="K229">
        <v>299.053</v>
      </c>
      <c r="L229">
        <v>295.66699999999997</v>
      </c>
      <c r="M229">
        <v>51.631999999999998</v>
      </c>
      <c r="N229">
        <v>0.52600000000000002</v>
      </c>
      <c r="O229">
        <v>0.122</v>
      </c>
      <c r="P229">
        <v>0.53300000000000003</v>
      </c>
      <c r="Q229">
        <v>299.053</v>
      </c>
      <c r="R229">
        <v>295.66699999999997</v>
      </c>
      <c r="S229">
        <v>51.631999999999998</v>
      </c>
      <c r="T229">
        <v>297</v>
      </c>
      <c r="U229">
        <v>292</v>
      </c>
      <c r="V229">
        <v>51</v>
      </c>
      <c r="W229">
        <v>6</v>
      </c>
      <c r="X229">
        <v>8</v>
      </c>
      <c r="Y229">
        <v>2</v>
      </c>
    </row>
    <row r="230" spans="1:25" x14ac:dyDescent="0.35">
      <c r="A230">
        <v>1.3089999999999999</v>
      </c>
      <c r="B230">
        <v>8.2309999999999999</v>
      </c>
      <c r="C230">
        <v>55</v>
      </c>
      <c r="D230">
        <v>55</v>
      </c>
      <c r="E230">
        <v>14025</v>
      </c>
      <c r="F230">
        <v>255</v>
      </c>
      <c r="G230">
        <v>0</v>
      </c>
      <c r="H230">
        <v>255</v>
      </c>
      <c r="I230">
        <v>255</v>
      </c>
      <c r="J230">
        <v>255</v>
      </c>
      <c r="K230">
        <v>314.18200000000002</v>
      </c>
      <c r="L230">
        <v>303.36399999999998</v>
      </c>
      <c r="M230">
        <v>51.472999999999999</v>
      </c>
      <c r="N230">
        <v>0.53</v>
      </c>
      <c r="O230">
        <v>0.115</v>
      </c>
      <c r="P230">
        <v>0.52</v>
      </c>
      <c r="Q230">
        <v>314.18200000000002</v>
      </c>
      <c r="R230">
        <v>303.36399999999998</v>
      </c>
      <c r="S230">
        <v>51.472999999999999</v>
      </c>
      <c r="T230">
        <v>312</v>
      </c>
      <c r="U230">
        <v>300</v>
      </c>
      <c r="V230">
        <v>51</v>
      </c>
      <c r="W230">
        <v>5</v>
      </c>
      <c r="X230">
        <v>8</v>
      </c>
      <c r="Y230">
        <v>2</v>
      </c>
    </row>
    <row r="231" spans="1:25" x14ac:dyDescent="0.35">
      <c r="A231">
        <v>0.35699999999999998</v>
      </c>
      <c r="B231">
        <v>3.34</v>
      </c>
      <c r="C231">
        <v>15</v>
      </c>
      <c r="D231">
        <v>15</v>
      </c>
      <c r="E231">
        <v>3825</v>
      </c>
      <c r="F231">
        <v>255</v>
      </c>
      <c r="G231">
        <v>0</v>
      </c>
      <c r="H231">
        <v>255</v>
      </c>
      <c r="I231">
        <v>255</v>
      </c>
      <c r="J231">
        <v>255</v>
      </c>
      <c r="K231">
        <v>320.53300000000002</v>
      </c>
      <c r="L231">
        <v>355.13299999999998</v>
      </c>
      <c r="M231">
        <v>51</v>
      </c>
      <c r="N231">
        <v>0.27300000000000002</v>
      </c>
      <c r="O231">
        <v>9.7000000000000003E-2</v>
      </c>
      <c r="P231">
        <v>0.28899999999999998</v>
      </c>
      <c r="Q231">
        <v>320.53300000000002</v>
      </c>
      <c r="R231">
        <v>355.13299999999998</v>
      </c>
      <c r="S231">
        <v>51</v>
      </c>
      <c r="T231">
        <v>319</v>
      </c>
      <c r="U231">
        <v>353</v>
      </c>
      <c r="V231">
        <v>51</v>
      </c>
      <c r="W231">
        <v>4</v>
      </c>
      <c r="X231">
        <v>5</v>
      </c>
      <c r="Y231">
        <v>1</v>
      </c>
    </row>
    <row r="232" spans="1:25" x14ac:dyDescent="0.35">
      <c r="A232">
        <v>0.35699999999999998</v>
      </c>
      <c r="B232">
        <v>3.34</v>
      </c>
      <c r="C232">
        <v>15</v>
      </c>
      <c r="D232">
        <v>15</v>
      </c>
      <c r="E232">
        <v>3825</v>
      </c>
      <c r="F232">
        <v>255</v>
      </c>
      <c r="G232">
        <v>0</v>
      </c>
      <c r="H232">
        <v>255</v>
      </c>
      <c r="I232">
        <v>255</v>
      </c>
      <c r="J232">
        <v>255</v>
      </c>
      <c r="K232">
        <v>115.8</v>
      </c>
      <c r="L232">
        <v>244.13300000000001</v>
      </c>
      <c r="M232">
        <v>52</v>
      </c>
      <c r="N232">
        <v>0.27900000000000003</v>
      </c>
      <c r="O232">
        <v>0.11</v>
      </c>
      <c r="P232">
        <v>0.27800000000000002</v>
      </c>
      <c r="Q232">
        <v>115.8</v>
      </c>
      <c r="R232">
        <v>244.13300000000001</v>
      </c>
      <c r="S232">
        <v>52</v>
      </c>
      <c r="T232">
        <v>114</v>
      </c>
      <c r="U232">
        <v>242</v>
      </c>
      <c r="V232">
        <v>52</v>
      </c>
      <c r="W232">
        <v>4</v>
      </c>
      <c r="X232">
        <v>5</v>
      </c>
      <c r="Y232">
        <v>1</v>
      </c>
    </row>
    <row r="233" spans="1:25" x14ac:dyDescent="0.35">
      <c r="A233">
        <v>0.28599999999999998</v>
      </c>
      <c r="B233">
        <v>2.875</v>
      </c>
      <c r="C233">
        <v>12</v>
      </c>
      <c r="D233">
        <v>12</v>
      </c>
      <c r="E233">
        <v>3060</v>
      </c>
      <c r="F233">
        <v>255</v>
      </c>
      <c r="G233">
        <v>0</v>
      </c>
      <c r="H233">
        <v>255</v>
      </c>
      <c r="I233">
        <v>255</v>
      </c>
      <c r="J233">
        <v>255</v>
      </c>
      <c r="K233">
        <v>301.75</v>
      </c>
      <c r="L233">
        <v>270.58300000000003</v>
      </c>
      <c r="M233">
        <v>52</v>
      </c>
      <c r="N233">
        <v>0.246</v>
      </c>
      <c r="O233">
        <v>8.8999999999999996E-2</v>
      </c>
      <c r="P233">
        <v>0.26400000000000001</v>
      </c>
      <c r="Q233">
        <v>301.75</v>
      </c>
      <c r="R233">
        <v>270.58300000000003</v>
      </c>
      <c r="S233">
        <v>52</v>
      </c>
      <c r="T233">
        <v>300</v>
      </c>
      <c r="U233">
        <v>269</v>
      </c>
      <c r="V233">
        <v>52</v>
      </c>
      <c r="W233">
        <v>4</v>
      </c>
      <c r="X233">
        <v>4</v>
      </c>
      <c r="Y233">
        <v>1</v>
      </c>
    </row>
    <row r="234" spans="1:25" x14ac:dyDescent="0.35">
      <c r="A234">
        <v>0.78600000000000003</v>
      </c>
      <c r="B234">
        <v>5.6219999999999999</v>
      </c>
      <c r="C234">
        <v>33</v>
      </c>
      <c r="D234">
        <v>33</v>
      </c>
      <c r="E234">
        <v>8415</v>
      </c>
      <c r="F234">
        <v>255</v>
      </c>
      <c r="G234">
        <v>0</v>
      </c>
      <c r="H234">
        <v>255</v>
      </c>
      <c r="I234">
        <v>255</v>
      </c>
      <c r="J234">
        <v>255</v>
      </c>
      <c r="K234">
        <v>184.75800000000001</v>
      </c>
      <c r="L234">
        <v>285.97000000000003</v>
      </c>
      <c r="M234">
        <v>52</v>
      </c>
      <c r="N234">
        <v>0.42699999999999999</v>
      </c>
      <c r="O234">
        <v>0.17499999999999999</v>
      </c>
      <c r="P234">
        <v>0.42</v>
      </c>
      <c r="Q234">
        <v>184.75800000000001</v>
      </c>
      <c r="R234">
        <v>285.97000000000003</v>
      </c>
      <c r="S234">
        <v>52</v>
      </c>
      <c r="T234">
        <v>181</v>
      </c>
      <c r="U234">
        <v>284</v>
      </c>
      <c r="V234">
        <v>52</v>
      </c>
      <c r="W234">
        <v>8</v>
      </c>
      <c r="X234">
        <v>5</v>
      </c>
      <c r="Y234">
        <v>1</v>
      </c>
    </row>
    <row r="235" spans="1:25" x14ac:dyDescent="0.35">
      <c r="A235">
        <v>0.28599999999999998</v>
      </c>
      <c r="B235">
        <v>2.621</v>
      </c>
      <c r="C235">
        <v>12</v>
      </c>
      <c r="D235">
        <v>12</v>
      </c>
      <c r="E235">
        <v>3060</v>
      </c>
      <c r="F235">
        <v>255</v>
      </c>
      <c r="G235">
        <v>0</v>
      </c>
      <c r="H235">
        <v>255</v>
      </c>
      <c r="I235">
        <v>255</v>
      </c>
      <c r="J235">
        <v>255</v>
      </c>
      <c r="K235">
        <v>265</v>
      </c>
      <c r="L235">
        <v>391.5</v>
      </c>
      <c r="M235">
        <v>52</v>
      </c>
      <c r="N235">
        <v>0.245</v>
      </c>
      <c r="O235">
        <v>8.8999999999999996E-2</v>
      </c>
      <c r="P235">
        <v>0.245</v>
      </c>
      <c r="Q235">
        <v>265</v>
      </c>
      <c r="R235">
        <v>391.5</v>
      </c>
      <c r="S235">
        <v>52</v>
      </c>
      <c r="T235">
        <v>264</v>
      </c>
      <c r="U235">
        <v>390</v>
      </c>
      <c r="V235">
        <v>52</v>
      </c>
      <c r="W235">
        <v>3</v>
      </c>
      <c r="X235">
        <v>4</v>
      </c>
      <c r="Y235">
        <v>1</v>
      </c>
    </row>
    <row r="236" spans="1:25" x14ac:dyDescent="0.35">
      <c r="A236">
        <v>1.071</v>
      </c>
      <c r="B236">
        <v>7.61</v>
      </c>
      <c r="C236">
        <v>45</v>
      </c>
      <c r="D236">
        <v>45</v>
      </c>
      <c r="E236">
        <v>11475</v>
      </c>
      <c r="F236">
        <v>255</v>
      </c>
      <c r="G236">
        <v>0</v>
      </c>
      <c r="H236">
        <v>255</v>
      </c>
      <c r="I236">
        <v>255</v>
      </c>
      <c r="J236">
        <v>255</v>
      </c>
      <c r="K236">
        <v>108.711</v>
      </c>
      <c r="L236">
        <v>324.178</v>
      </c>
      <c r="M236">
        <v>53.2</v>
      </c>
      <c r="N236">
        <v>0.47699999999999998</v>
      </c>
      <c r="O236">
        <v>0.13800000000000001</v>
      </c>
      <c r="P236">
        <v>0.52700000000000002</v>
      </c>
      <c r="Q236">
        <v>108.711</v>
      </c>
      <c r="R236">
        <v>324.178</v>
      </c>
      <c r="S236">
        <v>53.2</v>
      </c>
      <c r="T236">
        <v>106</v>
      </c>
      <c r="U236">
        <v>321</v>
      </c>
      <c r="V236">
        <v>53</v>
      </c>
      <c r="W236">
        <v>6</v>
      </c>
      <c r="X236">
        <v>7</v>
      </c>
      <c r="Y236">
        <v>2</v>
      </c>
    </row>
    <row r="237" spans="1:25" x14ac:dyDescent="0.35">
      <c r="A237">
        <v>0.35699999999999998</v>
      </c>
      <c r="B237">
        <v>3.34</v>
      </c>
      <c r="C237">
        <v>15</v>
      </c>
      <c r="D237">
        <v>15</v>
      </c>
      <c r="E237">
        <v>3825</v>
      </c>
      <c r="F237">
        <v>255</v>
      </c>
      <c r="G237">
        <v>0</v>
      </c>
      <c r="H237">
        <v>255</v>
      </c>
      <c r="I237">
        <v>255</v>
      </c>
      <c r="J237">
        <v>255</v>
      </c>
      <c r="K237">
        <v>211.86699999999999</v>
      </c>
      <c r="L237">
        <v>417.53300000000002</v>
      </c>
      <c r="M237">
        <v>53</v>
      </c>
      <c r="N237">
        <v>0.27300000000000002</v>
      </c>
      <c r="O237">
        <v>9.7000000000000003E-2</v>
      </c>
      <c r="P237">
        <v>0.28899999999999998</v>
      </c>
      <c r="Q237">
        <v>211.86699999999999</v>
      </c>
      <c r="R237">
        <v>417.53300000000002</v>
      </c>
      <c r="S237">
        <v>53</v>
      </c>
      <c r="T237">
        <v>210</v>
      </c>
      <c r="U237">
        <v>416</v>
      </c>
      <c r="V237">
        <v>53</v>
      </c>
      <c r="W237">
        <v>5</v>
      </c>
      <c r="X237">
        <v>4</v>
      </c>
      <c r="Y237">
        <v>1</v>
      </c>
    </row>
    <row r="238" spans="1:25" x14ac:dyDescent="0.35">
      <c r="A238">
        <v>23.236000000000001</v>
      </c>
      <c r="B238">
        <v>70.363</v>
      </c>
      <c r="C238">
        <v>976</v>
      </c>
      <c r="D238">
        <v>629</v>
      </c>
      <c r="E238">
        <v>248880</v>
      </c>
      <c r="F238">
        <v>255</v>
      </c>
      <c r="G238">
        <v>0</v>
      </c>
      <c r="H238">
        <v>255</v>
      </c>
      <c r="I238">
        <v>255</v>
      </c>
      <c r="J238">
        <v>255</v>
      </c>
      <c r="K238">
        <v>256.137</v>
      </c>
      <c r="L238">
        <v>268.34399999999999</v>
      </c>
      <c r="M238">
        <v>55.933999999999997</v>
      </c>
      <c r="N238">
        <v>1.694</v>
      </c>
      <c r="O238">
        <v>0.52700000000000002</v>
      </c>
      <c r="P238">
        <v>1.6080000000000001</v>
      </c>
      <c r="Q238">
        <v>256.13799999999998</v>
      </c>
      <c r="R238">
        <v>268.34399999999999</v>
      </c>
      <c r="S238">
        <v>55.933999999999997</v>
      </c>
      <c r="T238">
        <v>243</v>
      </c>
      <c r="U238">
        <v>253</v>
      </c>
      <c r="V238">
        <v>54</v>
      </c>
      <c r="W238">
        <v>26</v>
      </c>
      <c r="X238">
        <v>26</v>
      </c>
      <c r="Y238">
        <v>6</v>
      </c>
    </row>
    <row r="239" spans="1:25" x14ac:dyDescent="0.35">
      <c r="A239">
        <v>0.95199999999999996</v>
      </c>
      <c r="B239">
        <v>6.88</v>
      </c>
      <c r="C239">
        <v>40</v>
      </c>
      <c r="D239">
        <v>40</v>
      </c>
      <c r="E239">
        <v>10200</v>
      </c>
      <c r="F239">
        <v>255</v>
      </c>
      <c r="G239">
        <v>0</v>
      </c>
      <c r="H239">
        <v>255</v>
      </c>
      <c r="I239">
        <v>255</v>
      </c>
      <c r="J239">
        <v>255</v>
      </c>
      <c r="K239">
        <v>278.52499999999998</v>
      </c>
      <c r="L239">
        <v>273.35000000000002</v>
      </c>
      <c r="M239">
        <v>54.45</v>
      </c>
      <c r="N239">
        <v>0.47799999999999998</v>
      </c>
      <c r="O239">
        <v>8.5999999999999993E-2</v>
      </c>
      <c r="P239">
        <v>0.47699999999999998</v>
      </c>
      <c r="Q239">
        <v>278.52499999999998</v>
      </c>
      <c r="R239">
        <v>273.35000000000002</v>
      </c>
      <c r="S239">
        <v>54.45</v>
      </c>
      <c r="T239">
        <v>276</v>
      </c>
      <c r="U239">
        <v>271</v>
      </c>
      <c r="V239">
        <v>54</v>
      </c>
      <c r="W239">
        <v>6</v>
      </c>
      <c r="X239">
        <v>5</v>
      </c>
      <c r="Y239">
        <v>2</v>
      </c>
    </row>
    <row r="240" spans="1:25" x14ac:dyDescent="0.35">
      <c r="A240">
        <v>3.214</v>
      </c>
      <c r="B240">
        <v>16.998000000000001</v>
      </c>
      <c r="C240">
        <v>135</v>
      </c>
      <c r="D240">
        <v>129</v>
      </c>
      <c r="E240">
        <v>34425</v>
      </c>
      <c r="F240">
        <v>255</v>
      </c>
      <c r="G240">
        <v>0</v>
      </c>
      <c r="H240">
        <v>255</v>
      </c>
      <c r="I240">
        <v>255</v>
      </c>
      <c r="J240">
        <v>255</v>
      </c>
      <c r="K240">
        <v>359.65899999999999</v>
      </c>
      <c r="L240">
        <v>273.38499999999999</v>
      </c>
      <c r="M240">
        <v>55.421999999999997</v>
      </c>
      <c r="N240">
        <v>0.76300000000000001</v>
      </c>
      <c r="O240">
        <v>0.23899999999999999</v>
      </c>
      <c r="P240">
        <v>0.746</v>
      </c>
      <c r="Q240">
        <v>359.65899999999999</v>
      </c>
      <c r="R240">
        <v>273.38499999999999</v>
      </c>
      <c r="S240">
        <v>55.421999999999997</v>
      </c>
      <c r="T240">
        <v>355</v>
      </c>
      <c r="U240">
        <v>268</v>
      </c>
      <c r="V240">
        <v>54</v>
      </c>
      <c r="W240">
        <v>10</v>
      </c>
      <c r="X240">
        <v>12</v>
      </c>
      <c r="Y240">
        <v>3</v>
      </c>
    </row>
    <row r="241" spans="1:25" x14ac:dyDescent="0.35">
      <c r="A241">
        <v>0.57099999999999995</v>
      </c>
      <c r="B241">
        <v>4.4809999999999999</v>
      </c>
      <c r="C241">
        <v>24</v>
      </c>
      <c r="D241">
        <v>24</v>
      </c>
      <c r="E241">
        <v>6120</v>
      </c>
      <c r="F241">
        <v>255</v>
      </c>
      <c r="G241">
        <v>0</v>
      </c>
      <c r="H241">
        <v>255</v>
      </c>
      <c r="I241">
        <v>255</v>
      </c>
      <c r="J241">
        <v>255</v>
      </c>
      <c r="K241">
        <v>185.667</v>
      </c>
      <c r="L241">
        <v>308.875</v>
      </c>
      <c r="M241">
        <v>54</v>
      </c>
      <c r="N241">
        <v>0.34599999999999997</v>
      </c>
      <c r="O241">
        <v>0.125</v>
      </c>
      <c r="P241">
        <v>0.36499999999999999</v>
      </c>
      <c r="Q241">
        <v>185.667</v>
      </c>
      <c r="R241">
        <v>308.875</v>
      </c>
      <c r="S241">
        <v>54</v>
      </c>
      <c r="T241">
        <v>183</v>
      </c>
      <c r="U241">
        <v>307</v>
      </c>
      <c r="V241">
        <v>54</v>
      </c>
      <c r="W241">
        <v>6</v>
      </c>
      <c r="X241">
        <v>5</v>
      </c>
      <c r="Y241">
        <v>1</v>
      </c>
    </row>
    <row r="242" spans="1:25" x14ac:dyDescent="0.35">
      <c r="A242">
        <v>3.0470000000000002</v>
      </c>
      <c r="B242">
        <v>15.154</v>
      </c>
      <c r="C242">
        <v>128</v>
      </c>
      <c r="D242">
        <v>102</v>
      </c>
      <c r="E242">
        <v>32640</v>
      </c>
      <c r="F242">
        <v>255</v>
      </c>
      <c r="G242">
        <v>0</v>
      </c>
      <c r="H242">
        <v>255</v>
      </c>
      <c r="I242">
        <v>255</v>
      </c>
      <c r="J242">
        <v>255</v>
      </c>
      <c r="K242">
        <v>168.148</v>
      </c>
      <c r="L242">
        <v>364.53899999999999</v>
      </c>
      <c r="M242">
        <v>54.914000000000001</v>
      </c>
      <c r="N242">
        <v>0.79100000000000004</v>
      </c>
      <c r="O242">
        <v>0.13400000000000001</v>
      </c>
      <c r="P242">
        <v>0.79200000000000004</v>
      </c>
      <c r="Q242">
        <v>168.148</v>
      </c>
      <c r="R242">
        <v>364.53899999999999</v>
      </c>
      <c r="S242">
        <v>54.914000000000001</v>
      </c>
      <c r="T242">
        <v>164</v>
      </c>
      <c r="U242">
        <v>362</v>
      </c>
      <c r="V242">
        <v>54</v>
      </c>
      <c r="W242">
        <v>10</v>
      </c>
      <c r="X242">
        <v>7</v>
      </c>
      <c r="Y242">
        <v>3</v>
      </c>
    </row>
    <row r="243" spans="1:25" x14ac:dyDescent="0.35">
      <c r="A243">
        <v>8.4280000000000008</v>
      </c>
      <c r="B243">
        <v>30.332000000000001</v>
      </c>
      <c r="C243">
        <v>354</v>
      </c>
      <c r="D243">
        <v>250</v>
      </c>
      <c r="E243">
        <v>90270</v>
      </c>
      <c r="F243">
        <v>255</v>
      </c>
      <c r="G243">
        <v>0</v>
      </c>
      <c r="H243">
        <v>255</v>
      </c>
      <c r="I243">
        <v>255</v>
      </c>
      <c r="J243">
        <v>255</v>
      </c>
      <c r="K243">
        <v>184.797</v>
      </c>
      <c r="L243">
        <v>366.80500000000001</v>
      </c>
      <c r="M243">
        <v>55.325000000000003</v>
      </c>
      <c r="N243">
        <v>1.0980000000000001</v>
      </c>
      <c r="O243">
        <v>0.16500000000000001</v>
      </c>
      <c r="P243">
        <v>1.1000000000000001</v>
      </c>
      <c r="Q243">
        <v>184.797</v>
      </c>
      <c r="R243">
        <v>366.80500000000001</v>
      </c>
      <c r="S243">
        <v>55.325000000000003</v>
      </c>
      <c r="T243">
        <v>178</v>
      </c>
      <c r="U243">
        <v>361</v>
      </c>
      <c r="V243">
        <v>54</v>
      </c>
      <c r="W243">
        <v>14</v>
      </c>
      <c r="X243">
        <v>12</v>
      </c>
      <c r="Y243">
        <v>4</v>
      </c>
    </row>
    <row r="244" spans="1:25" x14ac:dyDescent="0.35">
      <c r="A244">
        <v>3</v>
      </c>
      <c r="B244">
        <v>14.459</v>
      </c>
      <c r="C244">
        <v>126</v>
      </c>
      <c r="D244">
        <v>126</v>
      </c>
      <c r="E244">
        <v>32130</v>
      </c>
      <c r="F244">
        <v>255</v>
      </c>
      <c r="G244">
        <v>0</v>
      </c>
      <c r="H244">
        <v>255</v>
      </c>
      <c r="I244">
        <v>255</v>
      </c>
      <c r="J244">
        <v>255</v>
      </c>
      <c r="K244">
        <v>169.405</v>
      </c>
      <c r="L244">
        <v>267.50799999999998</v>
      </c>
      <c r="M244">
        <v>55.54</v>
      </c>
      <c r="N244">
        <v>0.67200000000000004</v>
      </c>
      <c r="O244">
        <v>0.16800000000000001</v>
      </c>
      <c r="P244">
        <v>0.67</v>
      </c>
      <c r="Q244">
        <v>169.405</v>
      </c>
      <c r="R244">
        <v>267.50799999999998</v>
      </c>
      <c r="S244">
        <v>55.54</v>
      </c>
      <c r="T244">
        <v>165</v>
      </c>
      <c r="U244">
        <v>263</v>
      </c>
      <c r="V244">
        <v>55</v>
      </c>
      <c r="W244">
        <v>10</v>
      </c>
      <c r="X244">
        <v>10</v>
      </c>
      <c r="Y244">
        <v>2</v>
      </c>
    </row>
    <row r="245" spans="1:25" x14ac:dyDescent="0.35">
      <c r="A245">
        <v>9.5470000000000006</v>
      </c>
      <c r="B245">
        <v>41.734999999999999</v>
      </c>
      <c r="C245">
        <v>401</v>
      </c>
      <c r="D245">
        <v>315</v>
      </c>
      <c r="E245">
        <v>102255</v>
      </c>
      <c r="F245">
        <v>255</v>
      </c>
      <c r="G245">
        <v>0</v>
      </c>
      <c r="H245">
        <v>255</v>
      </c>
      <c r="I245">
        <v>255</v>
      </c>
      <c r="J245">
        <v>255</v>
      </c>
      <c r="K245">
        <v>226.17699999999999</v>
      </c>
      <c r="L245">
        <v>272.14</v>
      </c>
      <c r="M245">
        <v>58.470999999999997</v>
      </c>
      <c r="N245">
        <v>1.601</v>
      </c>
      <c r="O245">
        <v>0.58399999999999996</v>
      </c>
      <c r="P245">
        <v>1.7609999999999999</v>
      </c>
      <c r="Q245">
        <v>226.178</v>
      </c>
      <c r="R245">
        <v>272.14</v>
      </c>
      <c r="S245">
        <v>58.470999999999997</v>
      </c>
      <c r="T245">
        <v>221</v>
      </c>
      <c r="U245">
        <v>265</v>
      </c>
      <c r="V245">
        <v>55</v>
      </c>
      <c r="W245">
        <v>13</v>
      </c>
      <c r="X245">
        <v>14</v>
      </c>
      <c r="Y245">
        <v>7</v>
      </c>
    </row>
    <row r="246" spans="1:25" x14ac:dyDescent="0.35">
      <c r="A246">
        <v>0.35699999999999998</v>
      </c>
      <c r="B246">
        <v>3.34</v>
      </c>
      <c r="C246">
        <v>15</v>
      </c>
      <c r="D246">
        <v>15</v>
      </c>
      <c r="E246">
        <v>3825</v>
      </c>
      <c r="F246">
        <v>255</v>
      </c>
      <c r="G246">
        <v>0</v>
      </c>
      <c r="H246">
        <v>255</v>
      </c>
      <c r="I246">
        <v>255</v>
      </c>
      <c r="J246">
        <v>255</v>
      </c>
      <c r="K246">
        <v>389.733</v>
      </c>
      <c r="L246">
        <v>280.06700000000001</v>
      </c>
      <c r="M246">
        <v>55</v>
      </c>
      <c r="N246">
        <v>0.27900000000000003</v>
      </c>
      <c r="O246">
        <v>0.109</v>
      </c>
      <c r="P246">
        <v>0.29499999999999998</v>
      </c>
      <c r="Q246">
        <v>389.733</v>
      </c>
      <c r="R246">
        <v>280.06700000000001</v>
      </c>
      <c r="S246">
        <v>55</v>
      </c>
      <c r="T246">
        <v>388</v>
      </c>
      <c r="U246">
        <v>278</v>
      </c>
      <c r="V246">
        <v>55</v>
      </c>
      <c r="W246">
        <v>4</v>
      </c>
      <c r="X246">
        <v>5</v>
      </c>
      <c r="Y246">
        <v>1</v>
      </c>
    </row>
    <row r="247" spans="1:25" x14ac:dyDescent="0.35">
      <c r="A247">
        <v>2.9279999999999999</v>
      </c>
      <c r="B247">
        <v>14.717000000000001</v>
      </c>
      <c r="C247">
        <v>123</v>
      </c>
      <c r="D247">
        <v>100</v>
      </c>
      <c r="E247">
        <v>31365</v>
      </c>
      <c r="F247">
        <v>255</v>
      </c>
      <c r="G247">
        <v>0</v>
      </c>
      <c r="H247">
        <v>255</v>
      </c>
      <c r="I247">
        <v>255</v>
      </c>
      <c r="J247">
        <v>255</v>
      </c>
      <c r="K247">
        <v>331.11399999999998</v>
      </c>
      <c r="L247">
        <v>292.41500000000002</v>
      </c>
      <c r="M247">
        <v>55.878</v>
      </c>
      <c r="N247">
        <v>0.77200000000000002</v>
      </c>
      <c r="O247">
        <v>0.13400000000000001</v>
      </c>
      <c r="P247">
        <v>0.77900000000000003</v>
      </c>
      <c r="Q247">
        <v>331.11399999999998</v>
      </c>
      <c r="R247">
        <v>292.41500000000002</v>
      </c>
      <c r="S247">
        <v>55.878</v>
      </c>
      <c r="T247">
        <v>327</v>
      </c>
      <c r="U247">
        <v>289</v>
      </c>
      <c r="V247">
        <v>55</v>
      </c>
      <c r="W247">
        <v>9</v>
      </c>
      <c r="X247">
        <v>8</v>
      </c>
      <c r="Y247">
        <v>3</v>
      </c>
    </row>
    <row r="248" spans="1:25" x14ac:dyDescent="0.35">
      <c r="A248">
        <v>3.3330000000000002</v>
      </c>
      <c r="B248">
        <v>17.068000000000001</v>
      </c>
      <c r="C248">
        <v>140</v>
      </c>
      <c r="D248">
        <v>118</v>
      </c>
      <c r="E248">
        <v>35700</v>
      </c>
      <c r="F248">
        <v>255</v>
      </c>
      <c r="G248">
        <v>0</v>
      </c>
      <c r="H248">
        <v>255</v>
      </c>
      <c r="I248">
        <v>255</v>
      </c>
      <c r="J248">
        <v>255</v>
      </c>
      <c r="K248">
        <v>244.74299999999999</v>
      </c>
      <c r="L248">
        <v>326.89999999999998</v>
      </c>
      <c r="M248">
        <v>55.9</v>
      </c>
      <c r="N248">
        <v>0.78800000000000003</v>
      </c>
      <c r="O248">
        <v>0.14499999999999999</v>
      </c>
      <c r="P248">
        <v>0.79700000000000004</v>
      </c>
      <c r="Q248">
        <v>244.74299999999999</v>
      </c>
      <c r="R248">
        <v>326.89999999999998</v>
      </c>
      <c r="S248">
        <v>55.9</v>
      </c>
      <c r="T248">
        <v>241</v>
      </c>
      <c r="U248">
        <v>322</v>
      </c>
      <c r="V248">
        <v>55</v>
      </c>
      <c r="W248">
        <v>9</v>
      </c>
      <c r="X248">
        <v>10</v>
      </c>
      <c r="Y248">
        <v>3</v>
      </c>
    </row>
    <row r="249" spans="1:25" x14ac:dyDescent="0.35">
      <c r="A249">
        <v>1.738</v>
      </c>
      <c r="B249">
        <v>9.9499999999999993</v>
      </c>
      <c r="C249">
        <v>73</v>
      </c>
      <c r="D249">
        <v>73</v>
      </c>
      <c r="E249">
        <v>18615</v>
      </c>
      <c r="F249">
        <v>255</v>
      </c>
      <c r="G249">
        <v>0</v>
      </c>
      <c r="H249">
        <v>255</v>
      </c>
      <c r="I249">
        <v>255</v>
      </c>
      <c r="J249">
        <v>255</v>
      </c>
      <c r="K249">
        <v>223.38399999999999</v>
      </c>
      <c r="L249">
        <v>344.65800000000002</v>
      </c>
      <c r="M249">
        <v>55.603000000000002</v>
      </c>
      <c r="N249">
        <v>0.56000000000000005</v>
      </c>
      <c r="O249">
        <v>0.123</v>
      </c>
      <c r="P249">
        <v>0.57299999999999995</v>
      </c>
      <c r="Q249">
        <v>223.38399999999999</v>
      </c>
      <c r="R249">
        <v>344.65800000000002</v>
      </c>
      <c r="S249">
        <v>55.603000000000002</v>
      </c>
      <c r="T249">
        <v>220</v>
      </c>
      <c r="U249">
        <v>341</v>
      </c>
      <c r="V249">
        <v>55</v>
      </c>
      <c r="W249">
        <v>7</v>
      </c>
      <c r="X249">
        <v>8</v>
      </c>
      <c r="Y249">
        <v>2</v>
      </c>
    </row>
    <row r="250" spans="1:25" x14ac:dyDescent="0.35">
      <c r="A250">
        <v>10.166</v>
      </c>
      <c r="B250">
        <v>38</v>
      </c>
      <c r="C250">
        <v>427</v>
      </c>
      <c r="D250">
        <v>279</v>
      </c>
      <c r="E250">
        <v>108885</v>
      </c>
      <c r="F250">
        <v>255</v>
      </c>
      <c r="G250">
        <v>0</v>
      </c>
      <c r="H250">
        <v>255</v>
      </c>
      <c r="I250">
        <v>255</v>
      </c>
      <c r="J250">
        <v>255</v>
      </c>
      <c r="K250">
        <v>180</v>
      </c>
      <c r="L250">
        <v>213.16900000000001</v>
      </c>
      <c r="M250">
        <v>57.761000000000003</v>
      </c>
      <c r="N250">
        <v>1.2310000000000001</v>
      </c>
      <c r="O250">
        <v>0.22</v>
      </c>
      <c r="P250">
        <v>1.2410000000000001</v>
      </c>
      <c r="Q250">
        <v>180</v>
      </c>
      <c r="R250">
        <v>213.16900000000001</v>
      </c>
      <c r="S250">
        <v>57.761000000000003</v>
      </c>
      <c r="T250">
        <v>174</v>
      </c>
      <c r="U250">
        <v>205</v>
      </c>
      <c r="V250">
        <v>56</v>
      </c>
      <c r="W250">
        <v>13</v>
      </c>
      <c r="X250">
        <v>17</v>
      </c>
      <c r="Y250">
        <v>5</v>
      </c>
    </row>
    <row r="251" spans="1:25" x14ac:dyDescent="0.35">
      <c r="A251">
        <v>1.905</v>
      </c>
      <c r="B251">
        <v>10.599</v>
      </c>
      <c r="C251">
        <v>80</v>
      </c>
      <c r="D251">
        <v>80</v>
      </c>
      <c r="E251">
        <v>20400</v>
      </c>
      <c r="F251">
        <v>255</v>
      </c>
      <c r="G251">
        <v>0</v>
      </c>
      <c r="H251">
        <v>255</v>
      </c>
      <c r="I251">
        <v>255</v>
      </c>
      <c r="J251">
        <v>255</v>
      </c>
      <c r="K251">
        <v>165.91300000000001</v>
      </c>
      <c r="L251">
        <v>243.72499999999999</v>
      </c>
      <c r="M251">
        <v>56.463000000000001</v>
      </c>
      <c r="N251">
        <v>0.57599999999999996</v>
      </c>
      <c r="O251">
        <v>0.126</v>
      </c>
      <c r="P251">
        <v>0.58099999999999996</v>
      </c>
      <c r="Q251">
        <v>165.91300000000001</v>
      </c>
      <c r="R251">
        <v>243.72499999999999</v>
      </c>
      <c r="S251">
        <v>56.463000000000001</v>
      </c>
      <c r="T251">
        <v>163</v>
      </c>
      <c r="U251">
        <v>240</v>
      </c>
      <c r="V251">
        <v>56</v>
      </c>
      <c r="W251">
        <v>8</v>
      </c>
      <c r="X251">
        <v>8</v>
      </c>
      <c r="Y251">
        <v>2</v>
      </c>
    </row>
    <row r="252" spans="1:25" x14ac:dyDescent="0.35">
      <c r="A252">
        <v>2.19</v>
      </c>
      <c r="B252">
        <v>10.993</v>
      </c>
      <c r="C252">
        <v>92</v>
      </c>
      <c r="D252">
        <v>92</v>
      </c>
      <c r="E252">
        <v>23460</v>
      </c>
      <c r="F252">
        <v>255</v>
      </c>
      <c r="G252">
        <v>0</v>
      </c>
      <c r="H252">
        <v>255</v>
      </c>
      <c r="I252">
        <v>255</v>
      </c>
      <c r="J252">
        <v>255</v>
      </c>
      <c r="K252">
        <v>315.315</v>
      </c>
      <c r="L252">
        <v>245.011</v>
      </c>
      <c r="M252">
        <v>56.5</v>
      </c>
      <c r="N252">
        <v>0.59799999999999998</v>
      </c>
      <c r="O252">
        <v>0.13</v>
      </c>
      <c r="P252">
        <v>0.60199999999999998</v>
      </c>
      <c r="Q252">
        <v>315.315</v>
      </c>
      <c r="R252">
        <v>245.011</v>
      </c>
      <c r="S252">
        <v>56.5</v>
      </c>
      <c r="T252">
        <v>312</v>
      </c>
      <c r="U252">
        <v>242</v>
      </c>
      <c r="V252">
        <v>56</v>
      </c>
      <c r="W252">
        <v>8</v>
      </c>
      <c r="X252">
        <v>7</v>
      </c>
      <c r="Y252">
        <v>2</v>
      </c>
    </row>
    <row r="253" spans="1:25" x14ac:dyDescent="0.35">
      <c r="A253">
        <v>1.048</v>
      </c>
      <c r="B253">
        <v>7.6959999999999997</v>
      </c>
      <c r="C253">
        <v>44</v>
      </c>
      <c r="D253">
        <v>44</v>
      </c>
      <c r="E253">
        <v>11220</v>
      </c>
      <c r="F253">
        <v>255</v>
      </c>
      <c r="G253">
        <v>0</v>
      </c>
      <c r="H253">
        <v>255</v>
      </c>
      <c r="I253">
        <v>255</v>
      </c>
      <c r="J253">
        <v>255</v>
      </c>
      <c r="K253">
        <v>146.79499999999999</v>
      </c>
      <c r="L253">
        <v>261.02300000000002</v>
      </c>
      <c r="M253">
        <v>56.523000000000003</v>
      </c>
      <c r="N253">
        <v>0.499</v>
      </c>
      <c r="O253">
        <v>9.8000000000000004E-2</v>
      </c>
      <c r="P253">
        <v>0.501</v>
      </c>
      <c r="Q253">
        <v>146.79499999999999</v>
      </c>
      <c r="R253">
        <v>261.02300000000002</v>
      </c>
      <c r="S253">
        <v>56.523000000000003</v>
      </c>
      <c r="T253">
        <v>144</v>
      </c>
      <c r="U253">
        <v>258</v>
      </c>
      <c r="V253">
        <v>56</v>
      </c>
      <c r="W253">
        <v>7</v>
      </c>
      <c r="X253">
        <v>6</v>
      </c>
      <c r="Y253">
        <v>2</v>
      </c>
    </row>
    <row r="254" spans="1:25" x14ac:dyDescent="0.35">
      <c r="A254">
        <v>2.5710000000000002</v>
      </c>
      <c r="B254">
        <v>13.388</v>
      </c>
      <c r="C254">
        <v>108</v>
      </c>
      <c r="D254">
        <v>108</v>
      </c>
      <c r="E254">
        <v>27540</v>
      </c>
      <c r="F254">
        <v>255</v>
      </c>
      <c r="G254">
        <v>0</v>
      </c>
      <c r="H254">
        <v>255</v>
      </c>
      <c r="I254">
        <v>255</v>
      </c>
      <c r="J254">
        <v>255</v>
      </c>
      <c r="K254">
        <v>369.67599999999999</v>
      </c>
      <c r="L254">
        <v>293.20400000000001</v>
      </c>
      <c r="M254">
        <v>56.582999999999998</v>
      </c>
      <c r="N254">
        <v>0.64300000000000002</v>
      </c>
      <c r="O254">
        <v>0.16300000000000001</v>
      </c>
      <c r="P254">
        <v>0.65400000000000003</v>
      </c>
      <c r="Q254">
        <v>369.67599999999999</v>
      </c>
      <c r="R254">
        <v>293.20400000000001</v>
      </c>
      <c r="S254">
        <v>56.582999999999998</v>
      </c>
      <c r="T254">
        <v>366</v>
      </c>
      <c r="U254">
        <v>288</v>
      </c>
      <c r="V254">
        <v>56</v>
      </c>
      <c r="W254">
        <v>9</v>
      </c>
      <c r="X254">
        <v>10</v>
      </c>
      <c r="Y254">
        <v>2</v>
      </c>
    </row>
    <row r="255" spans="1:25" x14ac:dyDescent="0.35">
      <c r="A255">
        <v>0.42899999999999999</v>
      </c>
      <c r="B255">
        <v>3.5510000000000002</v>
      </c>
      <c r="C255">
        <v>18</v>
      </c>
      <c r="D255">
        <v>18</v>
      </c>
      <c r="E255">
        <v>4590</v>
      </c>
      <c r="F255">
        <v>255</v>
      </c>
      <c r="G255">
        <v>0</v>
      </c>
      <c r="H255">
        <v>255</v>
      </c>
      <c r="I255">
        <v>255</v>
      </c>
      <c r="J255">
        <v>255</v>
      </c>
      <c r="K255">
        <v>285</v>
      </c>
      <c r="L255">
        <v>334.5</v>
      </c>
      <c r="M255">
        <v>56</v>
      </c>
      <c r="N255">
        <v>0.30099999999999999</v>
      </c>
      <c r="O255">
        <v>0.111</v>
      </c>
      <c r="P255">
        <v>0.33800000000000002</v>
      </c>
      <c r="Q255">
        <v>285</v>
      </c>
      <c r="R255">
        <v>334.5</v>
      </c>
      <c r="S255">
        <v>56</v>
      </c>
      <c r="T255">
        <v>283</v>
      </c>
      <c r="U255">
        <v>333</v>
      </c>
      <c r="V255">
        <v>56</v>
      </c>
      <c r="W255">
        <v>5</v>
      </c>
      <c r="X255">
        <v>4</v>
      </c>
      <c r="Y255">
        <v>1</v>
      </c>
    </row>
    <row r="256" spans="1:25" x14ac:dyDescent="0.35">
      <c r="A256">
        <v>4.7140000000000004</v>
      </c>
      <c r="B256">
        <v>22.003</v>
      </c>
      <c r="C256">
        <v>198</v>
      </c>
      <c r="D256">
        <v>165</v>
      </c>
      <c r="E256">
        <v>50490</v>
      </c>
      <c r="F256">
        <v>255</v>
      </c>
      <c r="G256">
        <v>0</v>
      </c>
      <c r="H256">
        <v>255</v>
      </c>
      <c r="I256">
        <v>255</v>
      </c>
      <c r="J256">
        <v>255</v>
      </c>
      <c r="K256">
        <v>259.87400000000002</v>
      </c>
      <c r="L256">
        <v>356.77800000000002</v>
      </c>
      <c r="M256">
        <v>57.393999999999998</v>
      </c>
      <c r="N256">
        <v>0.86</v>
      </c>
      <c r="O256">
        <v>0.186</v>
      </c>
      <c r="P256">
        <v>0.877</v>
      </c>
      <c r="Q256">
        <v>259.87400000000002</v>
      </c>
      <c r="R256">
        <v>356.77800000000002</v>
      </c>
      <c r="S256">
        <v>57.393999999999998</v>
      </c>
      <c r="T256">
        <v>254</v>
      </c>
      <c r="U256">
        <v>352</v>
      </c>
      <c r="V256">
        <v>56</v>
      </c>
      <c r="W256">
        <v>12</v>
      </c>
      <c r="X256">
        <v>11</v>
      </c>
      <c r="Y256">
        <v>4</v>
      </c>
    </row>
    <row r="257" spans="1:25" x14ac:dyDescent="0.35">
      <c r="A257">
        <v>2.0470000000000002</v>
      </c>
      <c r="B257">
        <v>11.486000000000001</v>
      </c>
      <c r="C257">
        <v>86</v>
      </c>
      <c r="D257">
        <v>86</v>
      </c>
      <c r="E257">
        <v>21930</v>
      </c>
      <c r="F257">
        <v>255</v>
      </c>
      <c r="G257">
        <v>0</v>
      </c>
      <c r="H257">
        <v>255</v>
      </c>
      <c r="I257">
        <v>255</v>
      </c>
      <c r="J257">
        <v>255</v>
      </c>
      <c r="K257">
        <v>362.12799999999999</v>
      </c>
      <c r="L257">
        <v>230.08099999999999</v>
      </c>
      <c r="M257">
        <v>57.36</v>
      </c>
      <c r="N257">
        <v>0.59599999999999997</v>
      </c>
      <c r="O257">
        <v>0.14699999999999999</v>
      </c>
      <c r="P257">
        <v>0.60299999999999998</v>
      </c>
      <c r="Q257">
        <v>362.12799999999999</v>
      </c>
      <c r="R257">
        <v>230.08099999999999</v>
      </c>
      <c r="S257">
        <v>57.36</v>
      </c>
      <c r="T257">
        <v>358</v>
      </c>
      <c r="U257">
        <v>227</v>
      </c>
      <c r="V257">
        <v>57</v>
      </c>
      <c r="W257">
        <v>9</v>
      </c>
      <c r="X257">
        <v>8</v>
      </c>
      <c r="Y257">
        <v>2</v>
      </c>
    </row>
    <row r="258" spans="1:25" x14ac:dyDescent="0.35">
      <c r="A258">
        <v>0.28599999999999998</v>
      </c>
      <c r="B258">
        <v>2.875</v>
      </c>
      <c r="C258">
        <v>12</v>
      </c>
      <c r="D258">
        <v>12</v>
      </c>
      <c r="E258">
        <v>3060</v>
      </c>
      <c r="F258">
        <v>255</v>
      </c>
      <c r="G258">
        <v>0</v>
      </c>
      <c r="H258">
        <v>255</v>
      </c>
      <c r="I258">
        <v>255</v>
      </c>
      <c r="J258">
        <v>255</v>
      </c>
      <c r="K258">
        <v>234.25</v>
      </c>
      <c r="L258">
        <v>234.417</v>
      </c>
      <c r="M258">
        <v>57</v>
      </c>
      <c r="N258">
        <v>0.246</v>
      </c>
      <c r="O258">
        <v>8.8999999999999996E-2</v>
      </c>
      <c r="P258">
        <v>0.26400000000000001</v>
      </c>
      <c r="Q258">
        <v>234.25</v>
      </c>
      <c r="R258">
        <v>234.417</v>
      </c>
      <c r="S258">
        <v>57</v>
      </c>
      <c r="T258">
        <v>233</v>
      </c>
      <c r="U258">
        <v>233</v>
      </c>
      <c r="V258">
        <v>57</v>
      </c>
      <c r="W258">
        <v>4</v>
      </c>
      <c r="X258">
        <v>4</v>
      </c>
      <c r="Y258">
        <v>1</v>
      </c>
    </row>
    <row r="259" spans="1:25" x14ac:dyDescent="0.35">
      <c r="A259">
        <v>0.28599999999999998</v>
      </c>
      <c r="B259">
        <v>2.875</v>
      </c>
      <c r="C259">
        <v>12</v>
      </c>
      <c r="D259">
        <v>12</v>
      </c>
      <c r="E259">
        <v>3060</v>
      </c>
      <c r="F259">
        <v>255</v>
      </c>
      <c r="G259">
        <v>0</v>
      </c>
      <c r="H259">
        <v>255</v>
      </c>
      <c r="I259">
        <v>255</v>
      </c>
      <c r="J259">
        <v>255</v>
      </c>
      <c r="K259">
        <v>282.5</v>
      </c>
      <c r="L259">
        <v>289.5</v>
      </c>
      <c r="M259">
        <v>57</v>
      </c>
      <c r="N259">
        <v>0.24199999999999999</v>
      </c>
      <c r="O259">
        <v>8.1000000000000003E-2</v>
      </c>
      <c r="P259">
        <v>0.29599999999999999</v>
      </c>
      <c r="Q259">
        <v>282.5</v>
      </c>
      <c r="R259">
        <v>289.5</v>
      </c>
      <c r="S259">
        <v>57</v>
      </c>
      <c r="T259">
        <v>281</v>
      </c>
      <c r="U259">
        <v>288</v>
      </c>
      <c r="V259">
        <v>57</v>
      </c>
      <c r="W259">
        <v>4</v>
      </c>
      <c r="X259">
        <v>4</v>
      </c>
      <c r="Y259">
        <v>1</v>
      </c>
    </row>
    <row r="260" spans="1:25" x14ac:dyDescent="0.35">
      <c r="A260">
        <v>0.54800000000000004</v>
      </c>
      <c r="B260">
        <v>4.9340000000000002</v>
      </c>
      <c r="C260">
        <v>23</v>
      </c>
      <c r="D260">
        <v>23</v>
      </c>
      <c r="E260">
        <v>5865</v>
      </c>
      <c r="F260">
        <v>255</v>
      </c>
      <c r="G260">
        <v>0</v>
      </c>
      <c r="H260">
        <v>255</v>
      </c>
      <c r="I260">
        <v>255</v>
      </c>
      <c r="J260">
        <v>255</v>
      </c>
      <c r="K260">
        <v>220.21700000000001</v>
      </c>
      <c r="L260">
        <v>313.13</v>
      </c>
      <c r="M260">
        <v>57.435000000000002</v>
      </c>
      <c r="N260">
        <v>0.43</v>
      </c>
      <c r="O260">
        <v>7.1999999999999995E-2</v>
      </c>
      <c r="P260">
        <v>0.439</v>
      </c>
      <c r="Q260">
        <v>220.21700000000001</v>
      </c>
      <c r="R260">
        <v>313.13</v>
      </c>
      <c r="S260">
        <v>57.435000000000002</v>
      </c>
      <c r="T260">
        <v>219</v>
      </c>
      <c r="U260">
        <v>311</v>
      </c>
      <c r="V260">
        <v>57</v>
      </c>
      <c r="W260">
        <v>4</v>
      </c>
      <c r="X260">
        <v>5</v>
      </c>
      <c r="Y260">
        <v>2</v>
      </c>
    </row>
    <row r="261" spans="1:25" x14ac:dyDescent="0.35">
      <c r="A261">
        <v>0.80900000000000005</v>
      </c>
      <c r="B261">
        <v>5.6920000000000002</v>
      </c>
      <c r="C261">
        <v>34</v>
      </c>
      <c r="D261">
        <v>34</v>
      </c>
      <c r="E261">
        <v>8670</v>
      </c>
      <c r="F261">
        <v>255</v>
      </c>
      <c r="G261">
        <v>0</v>
      </c>
      <c r="H261">
        <v>255</v>
      </c>
      <c r="I261">
        <v>255</v>
      </c>
      <c r="J261">
        <v>255</v>
      </c>
      <c r="K261">
        <v>199.5</v>
      </c>
      <c r="L261">
        <v>329</v>
      </c>
      <c r="M261">
        <v>57</v>
      </c>
      <c r="N261">
        <v>0.41299999999999998</v>
      </c>
      <c r="O261">
        <v>0.15</v>
      </c>
      <c r="P261">
        <v>0.46899999999999997</v>
      </c>
      <c r="Q261">
        <v>199.5</v>
      </c>
      <c r="R261">
        <v>329</v>
      </c>
      <c r="S261">
        <v>57</v>
      </c>
      <c r="T261">
        <v>197</v>
      </c>
      <c r="U261">
        <v>326</v>
      </c>
      <c r="V261">
        <v>57</v>
      </c>
      <c r="W261">
        <v>6</v>
      </c>
      <c r="X261">
        <v>7</v>
      </c>
      <c r="Y261">
        <v>1</v>
      </c>
    </row>
    <row r="262" spans="1:25" x14ac:dyDescent="0.35">
      <c r="A262">
        <v>2.69</v>
      </c>
      <c r="B262">
        <v>13.766999999999999</v>
      </c>
      <c r="C262">
        <v>113</v>
      </c>
      <c r="D262">
        <v>113</v>
      </c>
      <c r="E262">
        <v>28815</v>
      </c>
      <c r="F262">
        <v>255</v>
      </c>
      <c r="G262">
        <v>0</v>
      </c>
      <c r="H262">
        <v>255</v>
      </c>
      <c r="I262">
        <v>255</v>
      </c>
      <c r="J262">
        <v>255</v>
      </c>
      <c r="K262">
        <v>322.17700000000002</v>
      </c>
      <c r="L262">
        <v>369.08</v>
      </c>
      <c r="M262">
        <v>57.424999999999997</v>
      </c>
      <c r="N262">
        <v>0.65900000000000003</v>
      </c>
      <c r="O262">
        <v>0.17299999999999999</v>
      </c>
      <c r="P262">
        <v>0.66200000000000003</v>
      </c>
      <c r="Q262">
        <v>322.17700000000002</v>
      </c>
      <c r="R262">
        <v>369.08</v>
      </c>
      <c r="S262">
        <v>57.424999999999997</v>
      </c>
      <c r="T262">
        <v>318</v>
      </c>
      <c r="U262">
        <v>365</v>
      </c>
      <c r="V262">
        <v>57</v>
      </c>
      <c r="W262">
        <v>10</v>
      </c>
      <c r="X262">
        <v>9</v>
      </c>
      <c r="Y262">
        <v>2</v>
      </c>
    </row>
    <row r="263" spans="1:25" x14ac:dyDescent="0.35">
      <c r="A263">
        <v>2.6659999999999999</v>
      </c>
      <c r="B263">
        <v>13.134</v>
      </c>
      <c r="C263">
        <v>112</v>
      </c>
      <c r="D263">
        <v>112</v>
      </c>
      <c r="E263">
        <v>28560</v>
      </c>
      <c r="F263">
        <v>255</v>
      </c>
      <c r="G263">
        <v>0</v>
      </c>
      <c r="H263">
        <v>255</v>
      </c>
      <c r="I263">
        <v>255</v>
      </c>
      <c r="J263">
        <v>255</v>
      </c>
      <c r="K263">
        <v>248.25899999999999</v>
      </c>
      <c r="L263">
        <v>377.88400000000001</v>
      </c>
      <c r="M263">
        <v>57.561999999999998</v>
      </c>
      <c r="N263">
        <v>0.64200000000000002</v>
      </c>
      <c r="O263">
        <v>0.154</v>
      </c>
      <c r="P263">
        <v>0.66100000000000003</v>
      </c>
      <c r="Q263">
        <v>248.25899999999999</v>
      </c>
      <c r="R263">
        <v>377.88400000000001</v>
      </c>
      <c r="S263">
        <v>57.561999999999998</v>
      </c>
      <c r="T263">
        <v>244</v>
      </c>
      <c r="U263">
        <v>374</v>
      </c>
      <c r="V263">
        <v>57</v>
      </c>
      <c r="W263">
        <v>9</v>
      </c>
      <c r="X263">
        <v>9</v>
      </c>
      <c r="Y263">
        <v>2</v>
      </c>
    </row>
    <row r="264" spans="1:25" x14ac:dyDescent="0.35">
      <c r="A264">
        <v>1.167</v>
      </c>
      <c r="B264">
        <v>8.1449999999999996</v>
      </c>
      <c r="C264">
        <v>49</v>
      </c>
      <c r="D264">
        <v>49</v>
      </c>
      <c r="E264">
        <v>12495</v>
      </c>
      <c r="F264">
        <v>255</v>
      </c>
      <c r="G264">
        <v>0</v>
      </c>
      <c r="H264">
        <v>255</v>
      </c>
      <c r="I264">
        <v>255</v>
      </c>
      <c r="J264">
        <v>255</v>
      </c>
      <c r="K264">
        <v>167.44900000000001</v>
      </c>
      <c r="L264">
        <v>384.63299999999998</v>
      </c>
      <c r="M264">
        <v>57.183999999999997</v>
      </c>
      <c r="N264">
        <v>0.50600000000000001</v>
      </c>
      <c r="O264">
        <v>0.16200000000000001</v>
      </c>
      <c r="P264">
        <v>0.53500000000000003</v>
      </c>
      <c r="Q264">
        <v>167.44900000000001</v>
      </c>
      <c r="R264">
        <v>384.63299999999998</v>
      </c>
      <c r="S264">
        <v>57.183999999999997</v>
      </c>
      <c r="T264">
        <v>165</v>
      </c>
      <c r="U264">
        <v>381</v>
      </c>
      <c r="V264">
        <v>57</v>
      </c>
      <c r="W264">
        <v>7</v>
      </c>
      <c r="X264">
        <v>7</v>
      </c>
      <c r="Y264">
        <v>2</v>
      </c>
    </row>
    <row r="265" spans="1:25" x14ac:dyDescent="0.35">
      <c r="A265">
        <v>2.9279999999999999</v>
      </c>
      <c r="B265">
        <v>14.669</v>
      </c>
      <c r="C265">
        <v>123</v>
      </c>
      <c r="D265">
        <v>123</v>
      </c>
      <c r="E265">
        <v>31365</v>
      </c>
      <c r="F265">
        <v>255</v>
      </c>
      <c r="G265">
        <v>0</v>
      </c>
      <c r="H265">
        <v>255</v>
      </c>
      <c r="I265">
        <v>255</v>
      </c>
      <c r="J265">
        <v>255</v>
      </c>
      <c r="K265">
        <v>332.38200000000001</v>
      </c>
      <c r="L265">
        <v>226.81299999999999</v>
      </c>
      <c r="M265">
        <v>58.488</v>
      </c>
      <c r="N265">
        <v>0.67700000000000005</v>
      </c>
      <c r="O265">
        <v>0.18099999999999999</v>
      </c>
      <c r="P265">
        <v>0.68700000000000006</v>
      </c>
      <c r="Q265">
        <v>332.38200000000001</v>
      </c>
      <c r="R265">
        <v>226.81299999999999</v>
      </c>
      <c r="S265">
        <v>58.488</v>
      </c>
      <c r="T265">
        <v>328</v>
      </c>
      <c r="U265">
        <v>223</v>
      </c>
      <c r="V265">
        <v>58</v>
      </c>
      <c r="W265">
        <v>11</v>
      </c>
      <c r="X265">
        <v>9</v>
      </c>
      <c r="Y265">
        <v>2</v>
      </c>
    </row>
    <row r="266" spans="1:25" x14ac:dyDescent="0.35">
      <c r="A266">
        <v>0.76200000000000001</v>
      </c>
      <c r="B266">
        <v>6.3559999999999999</v>
      </c>
      <c r="C266">
        <v>32</v>
      </c>
      <c r="D266">
        <v>32</v>
      </c>
      <c r="E266">
        <v>8160</v>
      </c>
      <c r="F266">
        <v>255</v>
      </c>
      <c r="G266">
        <v>0</v>
      </c>
      <c r="H266">
        <v>255</v>
      </c>
      <c r="I266">
        <v>255</v>
      </c>
      <c r="J266">
        <v>255</v>
      </c>
      <c r="K266">
        <v>343.125</v>
      </c>
      <c r="L266">
        <v>225.84399999999999</v>
      </c>
      <c r="M266">
        <v>58.905999999999999</v>
      </c>
      <c r="N266">
        <v>0.41899999999999998</v>
      </c>
      <c r="O266">
        <v>0.157</v>
      </c>
      <c r="P266">
        <v>0.41399999999999998</v>
      </c>
      <c r="Q266">
        <v>343.125</v>
      </c>
      <c r="R266">
        <v>225.84399999999999</v>
      </c>
      <c r="S266">
        <v>58.905999999999999</v>
      </c>
      <c r="T266">
        <v>340</v>
      </c>
      <c r="U266">
        <v>223</v>
      </c>
      <c r="V266">
        <v>58</v>
      </c>
      <c r="W266">
        <v>7</v>
      </c>
      <c r="X266">
        <v>6</v>
      </c>
      <c r="Y266">
        <v>2</v>
      </c>
    </row>
    <row r="267" spans="1:25" x14ac:dyDescent="0.35">
      <c r="A267">
        <v>7.3330000000000002</v>
      </c>
      <c r="B267">
        <v>28.148</v>
      </c>
      <c r="C267">
        <v>308</v>
      </c>
      <c r="D267">
        <v>220</v>
      </c>
      <c r="E267">
        <v>78540</v>
      </c>
      <c r="F267">
        <v>255</v>
      </c>
      <c r="G267">
        <v>0</v>
      </c>
      <c r="H267">
        <v>255</v>
      </c>
      <c r="I267">
        <v>255</v>
      </c>
      <c r="J267">
        <v>255</v>
      </c>
      <c r="K267">
        <v>300.68200000000002</v>
      </c>
      <c r="L267">
        <v>294.07499999999999</v>
      </c>
      <c r="M267">
        <v>59.223999999999997</v>
      </c>
      <c r="N267">
        <v>1.0249999999999999</v>
      </c>
      <c r="O267">
        <v>0.182</v>
      </c>
      <c r="P267">
        <v>1.0309999999999999</v>
      </c>
      <c r="Q267">
        <v>300.68200000000002</v>
      </c>
      <c r="R267">
        <v>294.07499999999999</v>
      </c>
      <c r="S267">
        <v>59.223999999999997</v>
      </c>
      <c r="T267">
        <v>295</v>
      </c>
      <c r="U267">
        <v>289</v>
      </c>
      <c r="V267">
        <v>58</v>
      </c>
      <c r="W267">
        <v>13</v>
      </c>
      <c r="X267">
        <v>12</v>
      </c>
      <c r="Y267">
        <v>4</v>
      </c>
    </row>
    <row r="268" spans="1:25" x14ac:dyDescent="0.35">
      <c r="A268">
        <v>3.214</v>
      </c>
      <c r="B268">
        <v>17.853000000000002</v>
      </c>
      <c r="C268">
        <v>135</v>
      </c>
      <c r="D268">
        <v>126</v>
      </c>
      <c r="E268">
        <v>34425</v>
      </c>
      <c r="F268">
        <v>255</v>
      </c>
      <c r="G268">
        <v>0</v>
      </c>
      <c r="H268">
        <v>255</v>
      </c>
      <c r="I268">
        <v>255</v>
      </c>
      <c r="J268">
        <v>255</v>
      </c>
      <c r="K268">
        <v>145.80000000000001</v>
      </c>
      <c r="L268">
        <v>298.60700000000003</v>
      </c>
      <c r="M268">
        <v>59.615000000000002</v>
      </c>
      <c r="N268">
        <v>0.80200000000000005</v>
      </c>
      <c r="O268">
        <v>0.29599999999999999</v>
      </c>
      <c r="P268">
        <v>0.76700000000000002</v>
      </c>
      <c r="Q268">
        <v>145.80000000000001</v>
      </c>
      <c r="R268">
        <v>298.60700000000003</v>
      </c>
      <c r="S268">
        <v>59.615000000000002</v>
      </c>
      <c r="T268">
        <v>141</v>
      </c>
      <c r="U268">
        <v>294</v>
      </c>
      <c r="V268">
        <v>58</v>
      </c>
      <c r="W268">
        <v>11</v>
      </c>
      <c r="X268">
        <v>13</v>
      </c>
      <c r="Y268">
        <v>3</v>
      </c>
    </row>
    <row r="269" spans="1:25" x14ac:dyDescent="0.35">
      <c r="A269">
        <v>0.61899999999999999</v>
      </c>
      <c r="B269">
        <v>4.6219999999999999</v>
      </c>
      <c r="C269">
        <v>26</v>
      </c>
      <c r="D269">
        <v>26</v>
      </c>
      <c r="E269">
        <v>6630</v>
      </c>
      <c r="F269">
        <v>255</v>
      </c>
      <c r="G269">
        <v>0</v>
      </c>
      <c r="H269">
        <v>255</v>
      </c>
      <c r="I269">
        <v>255</v>
      </c>
      <c r="J269">
        <v>255</v>
      </c>
      <c r="K269">
        <v>207.88499999999999</v>
      </c>
      <c r="L269">
        <v>315.30799999999999</v>
      </c>
      <c r="M269">
        <v>58</v>
      </c>
      <c r="N269">
        <v>0.36</v>
      </c>
      <c r="O269">
        <v>0.13100000000000001</v>
      </c>
      <c r="P269">
        <v>0.378</v>
      </c>
      <c r="Q269">
        <v>207.88499999999999</v>
      </c>
      <c r="R269">
        <v>315.30799999999999</v>
      </c>
      <c r="S269">
        <v>58</v>
      </c>
      <c r="T269">
        <v>206</v>
      </c>
      <c r="U269">
        <v>313</v>
      </c>
      <c r="V269">
        <v>58</v>
      </c>
      <c r="W269">
        <v>5</v>
      </c>
      <c r="X269">
        <v>6</v>
      </c>
      <c r="Y269">
        <v>1</v>
      </c>
    </row>
    <row r="270" spans="1:25" x14ac:dyDescent="0.35">
      <c r="A270">
        <v>2.8570000000000002</v>
      </c>
      <c r="B270">
        <v>15.231999999999999</v>
      </c>
      <c r="C270">
        <v>120</v>
      </c>
      <c r="D270">
        <v>120</v>
      </c>
      <c r="E270">
        <v>30600</v>
      </c>
      <c r="F270">
        <v>255</v>
      </c>
      <c r="G270">
        <v>0</v>
      </c>
      <c r="H270">
        <v>255</v>
      </c>
      <c r="I270">
        <v>255</v>
      </c>
      <c r="J270">
        <v>255</v>
      </c>
      <c r="K270">
        <v>322.5</v>
      </c>
      <c r="L270">
        <v>318.80799999999999</v>
      </c>
      <c r="M270">
        <v>58.308</v>
      </c>
      <c r="N270">
        <v>0.68300000000000005</v>
      </c>
      <c r="O270">
        <v>0.19600000000000001</v>
      </c>
      <c r="P270">
        <v>0.69</v>
      </c>
      <c r="Q270">
        <v>322.5</v>
      </c>
      <c r="R270">
        <v>318.80799999999999</v>
      </c>
      <c r="S270">
        <v>58.308</v>
      </c>
      <c r="T270">
        <v>318</v>
      </c>
      <c r="U270">
        <v>314</v>
      </c>
      <c r="V270">
        <v>58</v>
      </c>
      <c r="W270">
        <v>11</v>
      </c>
      <c r="X270">
        <v>11</v>
      </c>
      <c r="Y270">
        <v>2</v>
      </c>
    </row>
    <row r="271" spans="1:25" x14ac:dyDescent="0.35">
      <c r="A271">
        <v>0.66700000000000004</v>
      </c>
      <c r="B271">
        <v>5.016</v>
      </c>
      <c r="C271">
        <v>28</v>
      </c>
      <c r="D271">
        <v>28</v>
      </c>
      <c r="E271">
        <v>7140</v>
      </c>
      <c r="F271">
        <v>255</v>
      </c>
      <c r="G271">
        <v>0</v>
      </c>
      <c r="H271">
        <v>255</v>
      </c>
      <c r="I271">
        <v>255</v>
      </c>
      <c r="J271">
        <v>255</v>
      </c>
      <c r="K271">
        <v>305.10700000000003</v>
      </c>
      <c r="L271">
        <v>375.92899999999997</v>
      </c>
      <c r="M271">
        <v>58</v>
      </c>
      <c r="N271">
        <v>0.38300000000000001</v>
      </c>
      <c r="O271">
        <v>0.152</v>
      </c>
      <c r="P271">
        <v>0.39700000000000002</v>
      </c>
      <c r="Q271">
        <v>305.10700000000003</v>
      </c>
      <c r="R271">
        <v>375.92899999999997</v>
      </c>
      <c r="S271">
        <v>58</v>
      </c>
      <c r="T271">
        <v>302</v>
      </c>
      <c r="U271">
        <v>374</v>
      </c>
      <c r="V271">
        <v>58</v>
      </c>
      <c r="W271">
        <v>7</v>
      </c>
      <c r="X271">
        <v>5</v>
      </c>
      <c r="Y271">
        <v>1</v>
      </c>
    </row>
    <row r="272" spans="1:25" x14ac:dyDescent="0.35">
      <c r="A272">
        <v>1.286</v>
      </c>
      <c r="B272">
        <v>8.4849999999999994</v>
      </c>
      <c r="C272">
        <v>54</v>
      </c>
      <c r="D272">
        <v>54</v>
      </c>
      <c r="E272">
        <v>13770</v>
      </c>
      <c r="F272">
        <v>255</v>
      </c>
      <c r="G272">
        <v>0</v>
      </c>
      <c r="H272">
        <v>255</v>
      </c>
      <c r="I272">
        <v>255</v>
      </c>
      <c r="J272">
        <v>255</v>
      </c>
      <c r="K272">
        <v>313.35199999999998</v>
      </c>
      <c r="L272">
        <v>228.57400000000001</v>
      </c>
      <c r="M272">
        <v>59.406999999999996</v>
      </c>
      <c r="N272">
        <v>0.51600000000000001</v>
      </c>
      <c r="O272">
        <v>0.107</v>
      </c>
      <c r="P272">
        <v>0.51500000000000001</v>
      </c>
      <c r="Q272">
        <v>313.35199999999998</v>
      </c>
      <c r="R272">
        <v>228.57400000000001</v>
      </c>
      <c r="S272">
        <v>59.406999999999996</v>
      </c>
      <c r="T272">
        <v>311</v>
      </c>
      <c r="U272">
        <v>225</v>
      </c>
      <c r="V272">
        <v>59</v>
      </c>
      <c r="W272">
        <v>6</v>
      </c>
      <c r="X272">
        <v>7</v>
      </c>
      <c r="Y272">
        <v>2</v>
      </c>
    </row>
    <row r="273" spans="1:25" x14ac:dyDescent="0.35">
      <c r="A273">
        <v>0.83299999999999996</v>
      </c>
      <c r="B273">
        <v>6.4420000000000002</v>
      </c>
      <c r="C273">
        <v>35</v>
      </c>
      <c r="D273">
        <v>35</v>
      </c>
      <c r="E273">
        <v>8925</v>
      </c>
      <c r="F273">
        <v>255</v>
      </c>
      <c r="G273">
        <v>0</v>
      </c>
      <c r="H273">
        <v>255</v>
      </c>
      <c r="I273">
        <v>255</v>
      </c>
      <c r="J273">
        <v>255</v>
      </c>
      <c r="K273">
        <v>209.54300000000001</v>
      </c>
      <c r="L273">
        <v>240.51400000000001</v>
      </c>
      <c r="M273">
        <v>59.542999999999999</v>
      </c>
      <c r="N273">
        <v>0.46800000000000003</v>
      </c>
      <c r="O273">
        <v>8.3000000000000004E-2</v>
      </c>
      <c r="P273">
        <v>0.46800000000000003</v>
      </c>
      <c r="Q273">
        <v>209.54300000000001</v>
      </c>
      <c r="R273">
        <v>240.51400000000001</v>
      </c>
      <c r="S273">
        <v>59.542999999999999</v>
      </c>
      <c r="T273">
        <v>207</v>
      </c>
      <c r="U273">
        <v>239</v>
      </c>
      <c r="V273">
        <v>59</v>
      </c>
      <c r="W273">
        <v>6</v>
      </c>
      <c r="X273">
        <v>5</v>
      </c>
      <c r="Y273">
        <v>2</v>
      </c>
    </row>
    <row r="274" spans="1:25" x14ac:dyDescent="0.35">
      <c r="A274">
        <v>4.1660000000000004</v>
      </c>
      <c r="B274">
        <v>19.478999999999999</v>
      </c>
      <c r="C274">
        <v>175</v>
      </c>
      <c r="D274">
        <v>143</v>
      </c>
      <c r="E274">
        <v>44625</v>
      </c>
      <c r="F274">
        <v>255</v>
      </c>
      <c r="G274">
        <v>0</v>
      </c>
      <c r="H274">
        <v>255</v>
      </c>
      <c r="I274">
        <v>255</v>
      </c>
      <c r="J274">
        <v>255</v>
      </c>
      <c r="K274">
        <v>189.88</v>
      </c>
      <c r="L274">
        <v>249.303</v>
      </c>
      <c r="M274">
        <v>59.926000000000002</v>
      </c>
      <c r="N274">
        <v>0.84599999999999997</v>
      </c>
      <c r="O274">
        <v>0.15</v>
      </c>
      <c r="P274">
        <v>0.83799999999999997</v>
      </c>
      <c r="Q274">
        <v>189.88</v>
      </c>
      <c r="R274">
        <v>249.303</v>
      </c>
      <c r="S274">
        <v>59.926000000000002</v>
      </c>
      <c r="T274">
        <v>186</v>
      </c>
      <c r="U274">
        <v>244</v>
      </c>
      <c r="V274">
        <v>59</v>
      </c>
      <c r="W274">
        <v>10</v>
      </c>
      <c r="X274">
        <v>12</v>
      </c>
      <c r="Y274">
        <v>3</v>
      </c>
    </row>
    <row r="275" spans="1:25" x14ac:dyDescent="0.35">
      <c r="A275">
        <v>1.881</v>
      </c>
      <c r="B275">
        <v>12.615</v>
      </c>
      <c r="C275">
        <v>79</v>
      </c>
      <c r="D275">
        <v>74</v>
      </c>
      <c r="E275">
        <v>20145</v>
      </c>
      <c r="F275">
        <v>255</v>
      </c>
      <c r="G275">
        <v>0</v>
      </c>
      <c r="H275">
        <v>255</v>
      </c>
      <c r="I275">
        <v>255</v>
      </c>
      <c r="J275">
        <v>255</v>
      </c>
      <c r="K275">
        <v>261.69600000000003</v>
      </c>
      <c r="L275">
        <v>248.07599999999999</v>
      </c>
      <c r="M275">
        <v>60.228000000000002</v>
      </c>
      <c r="N275">
        <v>0.65900000000000003</v>
      </c>
      <c r="O275">
        <v>0.21099999999999999</v>
      </c>
      <c r="P275">
        <v>0.628</v>
      </c>
      <c r="Q275">
        <v>261.69600000000003</v>
      </c>
      <c r="R275">
        <v>248.07599999999999</v>
      </c>
      <c r="S275">
        <v>60.228000000000002</v>
      </c>
      <c r="T275">
        <v>258</v>
      </c>
      <c r="U275">
        <v>244</v>
      </c>
      <c r="V275">
        <v>59</v>
      </c>
      <c r="W275">
        <v>9</v>
      </c>
      <c r="X275">
        <v>9</v>
      </c>
      <c r="Y275">
        <v>3</v>
      </c>
    </row>
    <row r="276" spans="1:25" x14ac:dyDescent="0.35">
      <c r="A276">
        <v>5.0229999999999997</v>
      </c>
      <c r="B276">
        <v>21.591999999999999</v>
      </c>
      <c r="C276">
        <v>211</v>
      </c>
      <c r="D276">
        <v>174</v>
      </c>
      <c r="E276">
        <v>53805</v>
      </c>
      <c r="F276">
        <v>255</v>
      </c>
      <c r="G276">
        <v>0</v>
      </c>
      <c r="H276">
        <v>255</v>
      </c>
      <c r="I276">
        <v>255</v>
      </c>
      <c r="J276">
        <v>255</v>
      </c>
      <c r="K276">
        <v>218.69200000000001</v>
      </c>
      <c r="L276">
        <v>302.39800000000002</v>
      </c>
      <c r="M276">
        <v>60.1</v>
      </c>
      <c r="N276">
        <v>0.89</v>
      </c>
      <c r="O276">
        <v>0.159</v>
      </c>
      <c r="P276">
        <v>0.88700000000000001</v>
      </c>
      <c r="Q276">
        <v>218.69200000000001</v>
      </c>
      <c r="R276">
        <v>302.39800000000002</v>
      </c>
      <c r="S276">
        <v>60.1</v>
      </c>
      <c r="T276">
        <v>213</v>
      </c>
      <c r="U276">
        <v>298</v>
      </c>
      <c r="V276">
        <v>59</v>
      </c>
      <c r="W276">
        <v>12</v>
      </c>
      <c r="X276">
        <v>10</v>
      </c>
      <c r="Y276">
        <v>3</v>
      </c>
    </row>
    <row r="277" spans="1:25" x14ac:dyDescent="0.35">
      <c r="A277">
        <v>0.92800000000000005</v>
      </c>
      <c r="B277">
        <v>7.7389999999999999</v>
      </c>
      <c r="C277">
        <v>39</v>
      </c>
      <c r="D277">
        <v>37</v>
      </c>
      <c r="E277">
        <v>9945</v>
      </c>
      <c r="F277">
        <v>255</v>
      </c>
      <c r="G277">
        <v>0</v>
      </c>
      <c r="H277">
        <v>255</v>
      </c>
      <c r="I277">
        <v>255</v>
      </c>
      <c r="J277">
        <v>255</v>
      </c>
      <c r="K277">
        <v>216.43600000000001</v>
      </c>
      <c r="L277">
        <v>340.41</v>
      </c>
      <c r="M277">
        <v>60.332999999999998</v>
      </c>
      <c r="N277">
        <v>0.51400000000000001</v>
      </c>
      <c r="O277">
        <v>0.14599999999999999</v>
      </c>
      <c r="P277">
        <v>0.52100000000000002</v>
      </c>
      <c r="Q277">
        <v>216.43600000000001</v>
      </c>
      <c r="R277">
        <v>340.41</v>
      </c>
      <c r="S277">
        <v>60.332999999999998</v>
      </c>
      <c r="T277">
        <v>214</v>
      </c>
      <c r="U277">
        <v>338</v>
      </c>
      <c r="V277">
        <v>59</v>
      </c>
      <c r="W277">
        <v>6</v>
      </c>
      <c r="X277">
        <v>6</v>
      </c>
      <c r="Y277">
        <v>3</v>
      </c>
    </row>
    <row r="278" spans="1:25" x14ac:dyDescent="0.35">
      <c r="A278">
        <v>0.35699999999999998</v>
      </c>
      <c r="B278">
        <v>3.34</v>
      </c>
      <c r="C278">
        <v>15</v>
      </c>
      <c r="D278">
        <v>15</v>
      </c>
      <c r="E278">
        <v>3825</v>
      </c>
      <c r="F278">
        <v>255</v>
      </c>
      <c r="G278">
        <v>0</v>
      </c>
      <c r="H278">
        <v>255</v>
      </c>
      <c r="I278">
        <v>255</v>
      </c>
      <c r="J278">
        <v>255</v>
      </c>
      <c r="K278">
        <v>157.667</v>
      </c>
      <c r="L278">
        <v>343.53300000000002</v>
      </c>
      <c r="M278">
        <v>59</v>
      </c>
      <c r="N278">
        <v>0.27700000000000002</v>
      </c>
      <c r="O278">
        <v>0.10299999999999999</v>
      </c>
      <c r="P278">
        <v>0.29399999999999998</v>
      </c>
      <c r="Q278">
        <v>157.667</v>
      </c>
      <c r="R278">
        <v>343.53300000000002</v>
      </c>
      <c r="S278">
        <v>59</v>
      </c>
      <c r="T278">
        <v>156</v>
      </c>
      <c r="U278">
        <v>342</v>
      </c>
      <c r="V278">
        <v>59</v>
      </c>
      <c r="W278">
        <v>5</v>
      </c>
      <c r="X278">
        <v>4</v>
      </c>
      <c r="Y278">
        <v>1</v>
      </c>
    </row>
    <row r="279" spans="1:25" x14ac:dyDescent="0.35">
      <c r="A279">
        <v>2.3090000000000002</v>
      </c>
      <c r="B279">
        <v>12.798</v>
      </c>
      <c r="C279">
        <v>97</v>
      </c>
      <c r="D279">
        <v>93</v>
      </c>
      <c r="E279">
        <v>24735</v>
      </c>
      <c r="F279">
        <v>255</v>
      </c>
      <c r="G279">
        <v>0</v>
      </c>
      <c r="H279">
        <v>255</v>
      </c>
      <c r="I279">
        <v>255</v>
      </c>
      <c r="J279">
        <v>255</v>
      </c>
      <c r="K279">
        <v>268.928</v>
      </c>
      <c r="L279">
        <v>381.93799999999999</v>
      </c>
      <c r="M279">
        <v>59.619</v>
      </c>
      <c r="N279">
        <v>0.63</v>
      </c>
      <c r="O279">
        <v>0.14299999999999999</v>
      </c>
      <c r="P279">
        <v>0.63200000000000001</v>
      </c>
      <c r="Q279">
        <v>268.928</v>
      </c>
      <c r="R279">
        <v>381.93799999999999</v>
      </c>
      <c r="S279">
        <v>59.619</v>
      </c>
      <c r="T279">
        <v>265</v>
      </c>
      <c r="U279">
        <v>378</v>
      </c>
      <c r="V279">
        <v>59</v>
      </c>
      <c r="W279">
        <v>9</v>
      </c>
      <c r="X279">
        <v>9</v>
      </c>
      <c r="Y279">
        <v>3</v>
      </c>
    </row>
    <row r="280" spans="1:25" x14ac:dyDescent="0.35">
      <c r="A280">
        <v>0.64300000000000002</v>
      </c>
      <c r="B280">
        <v>5.61</v>
      </c>
      <c r="C280">
        <v>27</v>
      </c>
      <c r="D280">
        <v>27</v>
      </c>
      <c r="E280">
        <v>6885</v>
      </c>
      <c r="F280">
        <v>255</v>
      </c>
      <c r="G280">
        <v>0</v>
      </c>
      <c r="H280">
        <v>255</v>
      </c>
      <c r="I280">
        <v>255</v>
      </c>
      <c r="J280">
        <v>255</v>
      </c>
      <c r="K280">
        <v>220.25899999999999</v>
      </c>
      <c r="L280">
        <v>223.48099999999999</v>
      </c>
      <c r="M280">
        <v>60.185000000000002</v>
      </c>
      <c r="N280">
        <v>0.39900000000000002</v>
      </c>
      <c r="O280">
        <v>0.13100000000000001</v>
      </c>
      <c r="P280">
        <v>0.39100000000000001</v>
      </c>
      <c r="Q280">
        <v>220.25899999999999</v>
      </c>
      <c r="R280">
        <v>223.48099999999999</v>
      </c>
      <c r="S280">
        <v>60.185000000000002</v>
      </c>
      <c r="T280">
        <v>218</v>
      </c>
      <c r="U280">
        <v>221</v>
      </c>
      <c r="V280">
        <v>60</v>
      </c>
      <c r="W280">
        <v>5</v>
      </c>
      <c r="X280">
        <v>6</v>
      </c>
      <c r="Y280">
        <v>2</v>
      </c>
    </row>
    <row r="281" spans="1:25" x14ac:dyDescent="0.35">
      <c r="A281">
        <v>0.47599999999999998</v>
      </c>
      <c r="B281">
        <v>3.9460000000000002</v>
      </c>
      <c r="C281">
        <v>20</v>
      </c>
      <c r="D281">
        <v>20</v>
      </c>
      <c r="E281">
        <v>5100</v>
      </c>
      <c r="F281">
        <v>255</v>
      </c>
      <c r="G281">
        <v>0</v>
      </c>
      <c r="H281">
        <v>255</v>
      </c>
      <c r="I281">
        <v>255</v>
      </c>
      <c r="J281">
        <v>255</v>
      </c>
      <c r="K281">
        <v>237.5</v>
      </c>
      <c r="L281">
        <v>239.5</v>
      </c>
      <c r="M281">
        <v>60</v>
      </c>
      <c r="N281">
        <v>0.32</v>
      </c>
      <c r="O281">
        <v>0.11899999999999999</v>
      </c>
      <c r="P281">
        <v>0.29599999999999999</v>
      </c>
      <c r="Q281">
        <v>237.5</v>
      </c>
      <c r="R281">
        <v>239.5</v>
      </c>
      <c r="S281">
        <v>60</v>
      </c>
      <c r="T281">
        <v>235</v>
      </c>
      <c r="U281">
        <v>238</v>
      </c>
      <c r="V281">
        <v>60</v>
      </c>
      <c r="W281">
        <v>6</v>
      </c>
      <c r="X281">
        <v>4</v>
      </c>
      <c r="Y281">
        <v>1</v>
      </c>
    </row>
    <row r="282" spans="1:25" x14ac:dyDescent="0.35">
      <c r="A282">
        <v>0.76200000000000001</v>
      </c>
      <c r="B282">
        <v>5.5510000000000002</v>
      </c>
      <c r="C282">
        <v>32</v>
      </c>
      <c r="D282">
        <v>32</v>
      </c>
      <c r="E282">
        <v>8160</v>
      </c>
      <c r="F282">
        <v>255</v>
      </c>
      <c r="G282">
        <v>0</v>
      </c>
      <c r="H282">
        <v>255</v>
      </c>
      <c r="I282">
        <v>255</v>
      </c>
      <c r="J282">
        <v>255</v>
      </c>
      <c r="K282">
        <v>278</v>
      </c>
      <c r="L282">
        <v>249.09399999999999</v>
      </c>
      <c r="M282">
        <v>60</v>
      </c>
      <c r="N282">
        <v>0.40200000000000002</v>
      </c>
      <c r="O282">
        <v>0.15</v>
      </c>
      <c r="P282">
        <v>0.41199999999999998</v>
      </c>
      <c r="Q282">
        <v>278</v>
      </c>
      <c r="R282">
        <v>249.09399999999999</v>
      </c>
      <c r="S282">
        <v>60</v>
      </c>
      <c r="T282">
        <v>275</v>
      </c>
      <c r="U282">
        <v>247</v>
      </c>
      <c r="V282">
        <v>60</v>
      </c>
      <c r="W282">
        <v>7</v>
      </c>
      <c r="X282">
        <v>6</v>
      </c>
      <c r="Y282">
        <v>1</v>
      </c>
    </row>
    <row r="283" spans="1:25" x14ac:dyDescent="0.35">
      <c r="A283">
        <v>5.0469999999999997</v>
      </c>
      <c r="B283">
        <v>22.521999999999998</v>
      </c>
      <c r="C283">
        <v>212</v>
      </c>
      <c r="D283">
        <v>182</v>
      </c>
      <c r="E283">
        <v>54060</v>
      </c>
      <c r="F283">
        <v>255</v>
      </c>
      <c r="G283">
        <v>0</v>
      </c>
      <c r="H283">
        <v>255</v>
      </c>
      <c r="I283">
        <v>255</v>
      </c>
      <c r="J283">
        <v>255</v>
      </c>
      <c r="K283">
        <v>370.62299999999999</v>
      </c>
      <c r="L283">
        <v>280.59399999999999</v>
      </c>
      <c r="M283">
        <v>61.646000000000001</v>
      </c>
      <c r="N283">
        <v>0.88500000000000001</v>
      </c>
      <c r="O283">
        <v>0.216</v>
      </c>
      <c r="P283">
        <v>0.90800000000000003</v>
      </c>
      <c r="Q283">
        <v>370.62299999999999</v>
      </c>
      <c r="R283">
        <v>280.59399999999999</v>
      </c>
      <c r="S283">
        <v>61.646000000000001</v>
      </c>
      <c r="T283">
        <v>365</v>
      </c>
      <c r="U283">
        <v>276</v>
      </c>
      <c r="V283">
        <v>60</v>
      </c>
      <c r="W283">
        <v>13</v>
      </c>
      <c r="X283">
        <v>10</v>
      </c>
      <c r="Y283">
        <v>4</v>
      </c>
    </row>
    <row r="284" spans="1:25" x14ac:dyDescent="0.35">
      <c r="A284">
        <v>0.309</v>
      </c>
      <c r="B284">
        <v>3.2</v>
      </c>
      <c r="C284">
        <v>13</v>
      </c>
      <c r="D284">
        <v>13</v>
      </c>
      <c r="E284">
        <v>3315</v>
      </c>
      <c r="F284">
        <v>255</v>
      </c>
      <c r="G284">
        <v>0</v>
      </c>
      <c r="H284">
        <v>255</v>
      </c>
      <c r="I284">
        <v>255</v>
      </c>
      <c r="J284">
        <v>255</v>
      </c>
      <c r="K284">
        <v>360.38499999999999</v>
      </c>
      <c r="L284">
        <v>342.154</v>
      </c>
      <c r="M284">
        <v>60</v>
      </c>
      <c r="N284">
        <v>0.26800000000000002</v>
      </c>
      <c r="O284">
        <v>0.11</v>
      </c>
      <c r="P284">
        <v>0.26100000000000001</v>
      </c>
      <c r="Q284">
        <v>360.38499999999999</v>
      </c>
      <c r="R284">
        <v>342.154</v>
      </c>
      <c r="S284">
        <v>60</v>
      </c>
      <c r="T284">
        <v>359</v>
      </c>
      <c r="U284">
        <v>340</v>
      </c>
      <c r="V284">
        <v>60</v>
      </c>
      <c r="W284">
        <v>4</v>
      </c>
      <c r="X284">
        <v>5</v>
      </c>
      <c r="Y284">
        <v>1</v>
      </c>
    </row>
    <row r="285" spans="1:25" x14ac:dyDescent="0.35">
      <c r="A285">
        <v>0.54800000000000004</v>
      </c>
      <c r="B285">
        <v>5.048</v>
      </c>
      <c r="C285">
        <v>23</v>
      </c>
      <c r="D285">
        <v>23</v>
      </c>
      <c r="E285">
        <v>5865</v>
      </c>
      <c r="F285">
        <v>255</v>
      </c>
      <c r="G285">
        <v>0</v>
      </c>
      <c r="H285">
        <v>255</v>
      </c>
      <c r="I285">
        <v>255</v>
      </c>
      <c r="J285">
        <v>255</v>
      </c>
      <c r="K285">
        <v>117.348</v>
      </c>
      <c r="L285">
        <v>349.82600000000002</v>
      </c>
      <c r="M285">
        <v>60.521999999999998</v>
      </c>
      <c r="N285">
        <v>0.42399999999999999</v>
      </c>
      <c r="O285">
        <v>5.2999999999999999E-2</v>
      </c>
      <c r="P285">
        <v>0.42099999999999999</v>
      </c>
      <c r="Q285">
        <v>117.348</v>
      </c>
      <c r="R285">
        <v>349.82600000000002</v>
      </c>
      <c r="S285">
        <v>60.521999999999998</v>
      </c>
      <c r="T285">
        <v>116</v>
      </c>
      <c r="U285">
        <v>348</v>
      </c>
      <c r="V285">
        <v>60</v>
      </c>
      <c r="W285">
        <v>4</v>
      </c>
      <c r="X285">
        <v>5</v>
      </c>
      <c r="Y285">
        <v>2</v>
      </c>
    </row>
    <row r="286" spans="1:25" x14ac:dyDescent="0.35">
      <c r="A286">
        <v>1.9279999999999999</v>
      </c>
      <c r="B286">
        <v>11.090999999999999</v>
      </c>
      <c r="C286">
        <v>81</v>
      </c>
      <c r="D286">
        <v>81</v>
      </c>
      <c r="E286">
        <v>20655</v>
      </c>
      <c r="F286">
        <v>255</v>
      </c>
      <c r="G286">
        <v>0</v>
      </c>
      <c r="H286">
        <v>255</v>
      </c>
      <c r="I286">
        <v>255</v>
      </c>
      <c r="J286">
        <v>255</v>
      </c>
      <c r="K286">
        <v>217.08600000000001</v>
      </c>
      <c r="L286">
        <v>357.654</v>
      </c>
      <c r="M286">
        <v>60.593000000000004</v>
      </c>
      <c r="N286">
        <v>0.58899999999999997</v>
      </c>
      <c r="O286">
        <v>0.14399999999999999</v>
      </c>
      <c r="P286">
        <v>0.59399999999999997</v>
      </c>
      <c r="Q286">
        <v>217.08600000000001</v>
      </c>
      <c r="R286">
        <v>357.654</v>
      </c>
      <c r="S286">
        <v>60.593000000000004</v>
      </c>
      <c r="T286">
        <v>213</v>
      </c>
      <c r="U286">
        <v>354</v>
      </c>
      <c r="V286">
        <v>60</v>
      </c>
      <c r="W286">
        <v>9</v>
      </c>
      <c r="X286">
        <v>8</v>
      </c>
      <c r="Y286">
        <v>2</v>
      </c>
    </row>
    <row r="287" spans="1:25" x14ac:dyDescent="0.35">
      <c r="A287">
        <v>0.52400000000000002</v>
      </c>
      <c r="B287">
        <v>4.0860000000000003</v>
      </c>
      <c r="C287">
        <v>22</v>
      </c>
      <c r="D287">
        <v>22</v>
      </c>
      <c r="E287">
        <v>5610</v>
      </c>
      <c r="F287">
        <v>255</v>
      </c>
      <c r="G287">
        <v>0</v>
      </c>
      <c r="H287">
        <v>255</v>
      </c>
      <c r="I287">
        <v>255</v>
      </c>
      <c r="J287">
        <v>255</v>
      </c>
      <c r="K287">
        <v>330.09100000000001</v>
      </c>
      <c r="L287">
        <v>369.90899999999999</v>
      </c>
      <c r="M287">
        <v>60</v>
      </c>
      <c r="N287">
        <v>0.32700000000000001</v>
      </c>
      <c r="O287">
        <v>0.11899999999999999</v>
      </c>
      <c r="P287">
        <v>0.375</v>
      </c>
      <c r="Q287">
        <v>330.09100000000001</v>
      </c>
      <c r="R287">
        <v>369.90899999999999</v>
      </c>
      <c r="S287">
        <v>60</v>
      </c>
      <c r="T287">
        <v>328</v>
      </c>
      <c r="U287">
        <v>368</v>
      </c>
      <c r="V287">
        <v>60</v>
      </c>
      <c r="W287">
        <v>5</v>
      </c>
      <c r="X287">
        <v>5</v>
      </c>
      <c r="Y287">
        <v>1</v>
      </c>
    </row>
    <row r="288" spans="1:25" x14ac:dyDescent="0.35">
      <c r="A288">
        <v>0.45200000000000001</v>
      </c>
      <c r="B288">
        <v>3.875</v>
      </c>
      <c r="C288">
        <v>19</v>
      </c>
      <c r="D288">
        <v>19</v>
      </c>
      <c r="E288">
        <v>4845</v>
      </c>
      <c r="F288">
        <v>255</v>
      </c>
      <c r="G288">
        <v>0</v>
      </c>
      <c r="H288">
        <v>255</v>
      </c>
      <c r="I288">
        <v>255</v>
      </c>
      <c r="J288">
        <v>255</v>
      </c>
      <c r="K288">
        <v>168.57900000000001</v>
      </c>
      <c r="L288">
        <v>231.316</v>
      </c>
      <c r="M288">
        <v>61</v>
      </c>
      <c r="N288">
        <v>0.318</v>
      </c>
      <c r="O288">
        <v>0.125</v>
      </c>
      <c r="P288">
        <v>0.32300000000000001</v>
      </c>
      <c r="Q288">
        <v>168.57900000000001</v>
      </c>
      <c r="R288">
        <v>231.316</v>
      </c>
      <c r="S288">
        <v>61</v>
      </c>
      <c r="T288">
        <v>166</v>
      </c>
      <c r="U288">
        <v>230</v>
      </c>
      <c r="V288">
        <v>61</v>
      </c>
      <c r="W288">
        <v>6</v>
      </c>
      <c r="X288">
        <v>4</v>
      </c>
      <c r="Y288">
        <v>1</v>
      </c>
    </row>
    <row r="289" spans="1:25" x14ac:dyDescent="0.35">
      <c r="A289">
        <v>1.976</v>
      </c>
      <c r="B289">
        <v>12.755000000000001</v>
      </c>
      <c r="C289">
        <v>83</v>
      </c>
      <c r="D289">
        <v>82</v>
      </c>
      <c r="E289">
        <v>21165</v>
      </c>
      <c r="F289">
        <v>255</v>
      </c>
      <c r="G289">
        <v>0</v>
      </c>
      <c r="H289">
        <v>255</v>
      </c>
      <c r="I289">
        <v>255</v>
      </c>
      <c r="J289">
        <v>255</v>
      </c>
      <c r="K289">
        <v>143.614</v>
      </c>
      <c r="L289">
        <v>271.012</v>
      </c>
      <c r="M289">
        <v>61.445999999999998</v>
      </c>
      <c r="N289">
        <v>0.63700000000000001</v>
      </c>
      <c r="O289">
        <v>0.20699999999999999</v>
      </c>
      <c r="P289">
        <v>0.60499999999999998</v>
      </c>
      <c r="Q289">
        <v>143.614</v>
      </c>
      <c r="R289">
        <v>271.012</v>
      </c>
      <c r="S289">
        <v>61.445999999999998</v>
      </c>
      <c r="T289">
        <v>140</v>
      </c>
      <c r="U289">
        <v>266</v>
      </c>
      <c r="V289">
        <v>61</v>
      </c>
      <c r="W289">
        <v>8</v>
      </c>
      <c r="X289">
        <v>11</v>
      </c>
      <c r="Y289">
        <v>3</v>
      </c>
    </row>
    <row r="290" spans="1:25" x14ac:dyDescent="0.35">
      <c r="A290">
        <v>7.2370000000000001</v>
      </c>
      <c r="B290">
        <v>27.257000000000001</v>
      </c>
      <c r="C290">
        <v>304</v>
      </c>
      <c r="D290">
        <v>223</v>
      </c>
      <c r="E290">
        <v>77520</v>
      </c>
      <c r="F290">
        <v>255</v>
      </c>
      <c r="G290">
        <v>0</v>
      </c>
      <c r="H290">
        <v>255</v>
      </c>
      <c r="I290">
        <v>255</v>
      </c>
      <c r="J290">
        <v>255</v>
      </c>
      <c r="K290">
        <v>349.47</v>
      </c>
      <c r="L290">
        <v>272.10500000000002</v>
      </c>
      <c r="M290">
        <v>62.930999999999997</v>
      </c>
      <c r="N290">
        <v>1.004</v>
      </c>
      <c r="O290">
        <v>0.156</v>
      </c>
      <c r="P290">
        <v>1.0089999999999999</v>
      </c>
      <c r="Q290">
        <v>349.471</v>
      </c>
      <c r="R290">
        <v>272.10500000000002</v>
      </c>
      <c r="S290">
        <v>62.930999999999997</v>
      </c>
      <c r="T290">
        <v>344</v>
      </c>
      <c r="U290">
        <v>266</v>
      </c>
      <c r="V290">
        <v>61</v>
      </c>
      <c r="W290">
        <v>12</v>
      </c>
      <c r="X290">
        <v>13</v>
      </c>
      <c r="Y290">
        <v>4</v>
      </c>
    </row>
    <row r="291" spans="1:25" x14ac:dyDescent="0.35">
      <c r="A291">
        <v>4.1660000000000004</v>
      </c>
      <c r="B291">
        <v>18.603999999999999</v>
      </c>
      <c r="C291">
        <v>175</v>
      </c>
      <c r="D291">
        <v>151</v>
      </c>
      <c r="E291">
        <v>44625</v>
      </c>
      <c r="F291">
        <v>255</v>
      </c>
      <c r="G291">
        <v>0</v>
      </c>
      <c r="H291">
        <v>255</v>
      </c>
      <c r="I291">
        <v>255</v>
      </c>
      <c r="J291">
        <v>255</v>
      </c>
      <c r="K291">
        <v>326.37700000000001</v>
      </c>
      <c r="L291">
        <v>296.38900000000001</v>
      </c>
      <c r="M291">
        <v>62.274000000000001</v>
      </c>
      <c r="N291">
        <v>0.81100000000000005</v>
      </c>
      <c r="O291">
        <v>0.155</v>
      </c>
      <c r="P291">
        <v>0.84299999999999997</v>
      </c>
      <c r="Q291">
        <v>326.37700000000001</v>
      </c>
      <c r="R291">
        <v>296.38900000000001</v>
      </c>
      <c r="S291">
        <v>62.274000000000001</v>
      </c>
      <c r="T291">
        <v>322</v>
      </c>
      <c r="U291">
        <v>291</v>
      </c>
      <c r="V291">
        <v>61</v>
      </c>
      <c r="W291">
        <v>9</v>
      </c>
      <c r="X291">
        <v>12</v>
      </c>
      <c r="Y291">
        <v>3</v>
      </c>
    </row>
    <row r="292" spans="1:25" x14ac:dyDescent="0.35">
      <c r="A292">
        <v>0.78600000000000003</v>
      </c>
      <c r="B292">
        <v>6.2309999999999999</v>
      </c>
      <c r="C292">
        <v>33</v>
      </c>
      <c r="D292">
        <v>33</v>
      </c>
      <c r="E292">
        <v>8415</v>
      </c>
      <c r="F292">
        <v>255</v>
      </c>
      <c r="G292">
        <v>0</v>
      </c>
      <c r="H292">
        <v>255</v>
      </c>
      <c r="I292">
        <v>255</v>
      </c>
      <c r="J292">
        <v>255</v>
      </c>
      <c r="K292">
        <v>181.03</v>
      </c>
      <c r="L292">
        <v>316.27300000000002</v>
      </c>
      <c r="M292">
        <v>61.545000000000002</v>
      </c>
      <c r="N292">
        <v>0.45600000000000002</v>
      </c>
      <c r="O292">
        <v>7.2999999999999995E-2</v>
      </c>
      <c r="P292">
        <v>0.44700000000000001</v>
      </c>
      <c r="Q292">
        <v>181.03</v>
      </c>
      <c r="R292">
        <v>316.27300000000002</v>
      </c>
      <c r="S292">
        <v>61.545000000000002</v>
      </c>
      <c r="T292">
        <v>179</v>
      </c>
      <c r="U292">
        <v>314</v>
      </c>
      <c r="V292">
        <v>61</v>
      </c>
      <c r="W292">
        <v>5</v>
      </c>
      <c r="X292">
        <v>5</v>
      </c>
      <c r="Y292">
        <v>2</v>
      </c>
    </row>
    <row r="293" spans="1:25" x14ac:dyDescent="0.35">
      <c r="A293">
        <v>0.64300000000000002</v>
      </c>
      <c r="B293">
        <v>4.9459999999999997</v>
      </c>
      <c r="C293">
        <v>27</v>
      </c>
      <c r="D293">
        <v>27</v>
      </c>
      <c r="E293">
        <v>6885</v>
      </c>
      <c r="F293">
        <v>255</v>
      </c>
      <c r="G293">
        <v>0</v>
      </c>
      <c r="H293">
        <v>255</v>
      </c>
      <c r="I293">
        <v>255</v>
      </c>
      <c r="J293">
        <v>255</v>
      </c>
      <c r="K293">
        <v>255.44399999999999</v>
      </c>
      <c r="L293">
        <v>330.40699999999998</v>
      </c>
      <c r="M293">
        <v>61</v>
      </c>
      <c r="N293">
        <v>0.36799999999999999</v>
      </c>
      <c r="O293">
        <v>0.13200000000000001</v>
      </c>
      <c r="P293">
        <v>0.39300000000000002</v>
      </c>
      <c r="Q293">
        <v>255.44399999999999</v>
      </c>
      <c r="R293">
        <v>330.40699999999998</v>
      </c>
      <c r="S293">
        <v>61</v>
      </c>
      <c r="T293">
        <v>253</v>
      </c>
      <c r="U293">
        <v>328</v>
      </c>
      <c r="V293">
        <v>61</v>
      </c>
      <c r="W293">
        <v>6</v>
      </c>
      <c r="X293">
        <v>6</v>
      </c>
      <c r="Y293">
        <v>1</v>
      </c>
    </row>
    <row r="294" spans="1:25" x14ac:dyDescent="0.35">
      <c r="A294">
        <v>3.738</v>
      </c>
      <c r="B294">
        <v>17.760000000000002</v>
      </c>
      <c r="C294">
        <v>157</v>
      </c>
      <c r="D294">
        <v>126</v>
      </c>
      <c r="E294">
        <v>40035</v>
      </c>
      <c r="F294">
        <v>255</v>
      </c>
      <c r="G294">
        <v>0</v>
      </c>
      <c r="H294">
        <v>255</v>
      </c>
      <c r="I294">
        <v>255</v>
      </c>
      <c r="J294">
        <v>255</v>
      </c>
      <c r="K294">
        <v>192.84100000000001</v>
      </c>
      <c r="L294">
        <v>206.33099999999999</v>
      </c>
      <c r="M294">
        <v>62.968000000000004</v>
      </c>
      <c r="N294">
        <v>0.81599999999999995</v>
      </c>
      <c r="O294">
        <v>0.111</v>
      </c>
      <c r="P294">
        <v>0.81699999999999995</v>
      </c>
      <c r="Q294">
        <v>192.84100000000001</v>
      </c>
      <c r="R294">
        <v>206.33099999999999</v>
      </c>
      <c r="S294">
        <v>62.968000000000004</v>
      </c>
      <c r="T294">
        <v>188</v>
      </c>
      <c r="U294">
        <v>202</v>
      </c>
      <c r="V294">
        <v>62</v>
      </c>
      <c r="W294">
        <v>10</v>
      </c>
      <c r="X294">
        <v>9</v>
      </c>
      <c r="Y294">
        <v>3</v>
      </c>
    </row>
    <row r="295" spans="1:25" x14ac:dyDescent="0.35">
      <c r="A295">
        <v>2.3090000000000002</v>
      </c>
      <c r="B295">
        <v>12.161</v>
      </c>
      <c r="C295">
        <v>97</v>
      </c>
      <c r="D295">
        <v>97</v>
      </c>
      <c r="E295">
        <v>24735</v>
      </c>
      <c r="F295">
        <v>255</v>
      </c>
      <c r="G295">
        <v>0</v>
      </c>
      <c r="H295">
        <v>255</v>
      </c>
      <c r="I295">
        <v>255</v>
      </c>
      <c r="J295">
        <v>255</v>
      </c>
      <c r="K295">
        <v>274.85599999999999</v>
      </c>
      <c r="L295">
        <v>213.41200000000001</v>
      </c>
      <c r="M295">
        <v>62.576999999999998</v>
      </c>
      <c r="N295">
        <v>0.63</v>
      </c>
      <c r="O295">
        <v>0.16900000000000001</v>
      </c>
      <c r="P295">
        <v>0.62</v>
      </c>
      <c r="Q295">
        <v>274.85599999999999</v>
      </c>
      <c r="R295">
        <v>213.41200000000001</v>
      </c>
      <c r="S295">
        <v>62.576999999999998</v>
      </c>
      <c r="T295">
        <v>272</v>
      </c>
      <c r="U295">
        <v>208</v>
      </c>
      <c r="V295">
        <v>62</v>
      </c>
      <c r="W295">
        <v>7</v>
      </c>
      <c r="X295">
        <v>11</v>
      </c>
      <c r="Y295">
        <v>2</v>
      </c>
    </row>
    <row r="296" spans="1:25" x14ac:dyDescent="0.35">
      <c r="A296">
        <v>1.5</v>
      </c>
      <c r="B296">
        <v>9.2040000000000006</v>
      </c>
      <c r="C296">
        <v>63</v>
      </c>
      <c r="D296">
        <v>63</v>
      </c>
      <c r="E296">
        <v>16065</v>
      </c>
      <c r="F296">
        <v>255</v>
      </c>
      <c r="G296">
        <v>0</v>
      </c>
      <c r="H296">
        <v>255</v>
      </c>
      <c r="I296">
        <v>255</v>
      </c>
      <c r="J296">
        <v>255</v>
      </c>
      <c r="K296">
        <v>379.77800000000002</v>
      </c>
      <c r="L296">
        <v>236.31700000000001</v>
      </c>
      <c r="M296">
        <v>62.570999999999998</v>
      </c>
      <c r="N296">
        <v>0.54</v>
      </c>
      <c r="O296">
        <v>0.11600000000000001</v>
      </c>
      <c r="P296">
        <v>0.54300000000000004</v>
      </c>
      <c r="Q296">
        <v>379.77800000000002</v>
      </c>
      <c r="R296">
        <v>236.31700000000001</v>
      </c>
      <c r="S296">
        <v>62.570999999999998</v>
      </c>
      <c r="T296">
        <v>377</v>
      </c>
      <c r="U296">
        <v>233</v>
      </c>
      <c r="V296">
        <v>62</v>
      </c>
      <c r="W296">
        <v>7</v>
      </c>
      <c r="X296">
        <v>7</v>
      </c>
      <c r="Y296">
        <v>2</v>
      </c>
    </row>
    <row r="297" spans="1:25" x14ac:dyDescent="0.35">
      <c r="A297">
        <v>5.5469999999999997</v>
      </c>
      <c r="B297">
        <v>21.443000000000001</v>
      </c>
      <c r="C297">
        <v>233</v>
      </c>
      <c r="D297">
        <v>233</v>
      </c>
      <c r="E297">
        <v>59415</v>
      </c>
      <c r="F297">
        <v>255</v>
      </c>
      <c r="G297">
        <v>0</v>
      </c>
      <c r="H297">
        <v>255</v>
      </c>
      <c r="I297">
        <v>255</v>
      </c>
      <c r="J297">
        <v>255</v>
      </c>
      <c r="K297">
        <v>405.38600000000002</v>
      </c>
      <c r="L297">
        <v>276.803</v>
      </c>
      <c r="M297">
        <v>62.518999999999998</v>
      </c>
      <c r="N297">
        <v>0.85199999999999998</v>
      </c>
      <c r="O297">
        <v>0.24399999999999999</v>
      </c>
      <c r="P297">
        <v>0.88500000000000001</v>
      </c>
      <c r="Q297">
        <v>405.387</v>
      </c>
      <c r="R297">
        <v>276.803</v>
      </c>
      <c r="S297">
        <v>62.518999999999998</v>
      </c>
      <c r="T297">
        <v>399</v>
      </c>
      <c r="U297">
        <v>271</v>
      </c>
      <c r="V297">
        <v>62</v>
      </c>
      <c r="W297">
        <v>13</v>
      </c>
      <c r="X297">
        <v>13</v>
      </c>
      <c r="Y297">
        <v>2</v>
      </c>
    </row>
    <row r="298" spans="1:25" x14ac:dyDescent="0.35">
      <c r="A298">
        <v>1.095</v>
      </c>
      <c r="B298">
        <v>7.298</v>
      </c>
      <c r="C298">
        <v>46</v>
      </c>
      <c r="D298">
        <v>46</v>
      </c>
      <c r="E298">
        <v>11730</v>
      </c>
      <c r="F298">
        <v>255</v>
      </c>
      <c r="G298">
        <v>0</v>
      </c>
      <c r="H298">
        <v>255</v>
      </c>
      <c r="I298">
        <v>255</v>
      </c>
      <c r="J298">
        <v>255</v>
      </c>
      <c r="K298">
        <v>292.97800000000001</v>
      </c>
      <c r="L298">
        <v>281.13</v>
      </c>
      <c r="M298">
        <v>62</v>
      </c>
      <c r="N298">
        <v>0.48099999999999998</v>
      </c>
      <c r="O298">
        <v>0.17699999999999999</v>
      </c>
      <c r="P298">
        <v>0.52700000000000002</v>
      </c>
      <c r="Q298">
        <v>292.97800000000001</v>
      </c>
      <c r="R298">
        <v>281.13</v>
      </c>
      <c r="S298">
        <v>62</v>
      </c>
      <c r="T298">
        <v>289</v>
      </c>
      <c r="U298">
        <v>278</v>
      </c>
      <c r="V298">
        <v>62</v>
      </c>
      <c r="W298">
        <v>9</v>
      </c>
      <c r="X298">
        <v>7</v>
      </c>
      <c r="Y298">
        <v>1</v>
      </c>
    </row>
    <row r="299" spans="1:25" x14ac:dyDescent="0.35">
      <c r="A299">
        <v>3.5470000000000002</v>
      </c>
      <c r="B299">
        <v>18.396999999999998</v>
      </c>
      <c r="C299">
        <v>149</v>
      </c>
      <c r="D299">
        <v>111</v>
      </c>
      <c r="E299">
        <v>37995</v>
      </c>
      <c r="F299">
        <v>255</v>
      </c>
      <c r="G299">
        <v>0</v>
      </c>
      <c r="H299">
        <v>255</v>
      </c>
      <c r="I299">
        <v>255</v>
      </c>
      <c r="J299">
        <v>255</v>
      </c>
      <c r="K299">
        <v>201.369</v>
      </c>
      <c r="L299">
        <v>299.37599999999998</v>
      </c>
      <c r="M299">
        <v>63.47</v>
      </c>
      <c r="N299">
        <v>0.88</v>
      </c>
      <c r="O299">
        <v>0.21199999999999999</v>
      </c>
      <c r="P299">
        <v>0.88300000000000001</v>
      </c>
      <c r="Q299">
        <v>201.369</v>
      </c>
      <c r="R299">
        <v>299.37599999999998</v>
      </c>
      <c r="S299">
        <v>63.47</v>
      </c>
      <c r="T299">
        <v>198</v>
      </c>
      <c r="U299">
        <v>295</v>
      </c>
      <c r="V299">
        <v>62</v>
      </c>
      <c r="W299">
        <v>9</v>
      </c>
      <c r="X299">
        <v>9</v>
      </c>
      <c r="Y299">
        <v>4</v>
      </c>
    </row>
    <row r="300" spans="1:25" x14ac:dyDescent="0.35">
      <c r="A300">
        <v>0.97599999999999998</v>
      </c>
      <c r="B300">
        <v>7.61</v>
      </c>
      <c r="C300">
        <v>41</v>
      </c>
      <c r="D300">
        <v>41</v>
      </c>
      <c r="E300">
        <v>10455</v>
      </c>
      <c r="F300">
        <v>255</v>
      </c>
      <c r="G300">
        <v>0</v>
      </c>
      <c r="H300">
        <v>255</v>
      </c>
      <c r="I300">
        <v>255</v>
      </c>
      <c r="J300">
        <v>255</v>
      </c>
      <c r="K300">
        <v>269.14600000000002</v>
      </c>
      <c r="L300">
        <v>327.29300000000001</v>
      </c>
      <c r="M300">
        <v>62.317</v>
      </c>
      <c r="N300">
        <v>0.51900000000000002</v>
      </c>
      <c r="O300">
        <v>0.155</v>
      </c>
      <c r="P300">
        <v>0.52300000000000002</v>
      </c>
      <c r="Q300">
        <v>269.14600000000002</v>
      </c>
      <c r="R300">
        <v>327.29300000000001</v>
      </c>
      <c r="S300">
        <v>62.317</v>
      </c>
      <c r="T300">
        <v>267</v>
      </c>
      <c r="U300">
        <v>324</v>
      </c>
      <c r="V300">
        <v>62</v>
      </c>
      <c r="W300">
        <v>6</v>
      </c>
      <c r="X300">
        <v>8</v>
      </c>
      <c r="Y300">
        <v>2</v>
      </c>
    </row>
    <row r="301" spans="1:25" x14ac:dyDescent="0.35">
      <c r="A301">
        <v>5.2610000000000001</v>
      </c>
      <c r="B301">
        <v>23.846</v>
      </c>
      <c r="C301">
        <v>221</v>
      </c>
      <c r="D301">
        <v>183</v>
      </c>
      <c r="E301">
        <v>56355</v>
      </c>
      <c r="F301">
        <v>255</v>
      </c>
      <c r="G301">
        <v>0</v>
      </c>
      <c r="H301">
        <v>255</v>
      </c>
      <c r="I301">
        <v>255</v>
      </c>
      <c r="J301">
        <v>255</v>
      </c>
      <c r="K301">
        <v>284.11799999999999</v>
      </c>
      <c r="L301">
        <v>344.43400000000003</v>
      </c>
      <c r="M301">
        <v>63.415999999999997</v>
      </c>
      <c r="N301">
        <v>0.91200000000000003</v>
      </c>
      <c r="O301">
        <v>0.23100000000000001</v>
      </c>
      <c r="P301">
        <v>0.93500000000000005</v>
      </c>
      <c r="Q301">
        <v>284.11799999999999</v>
      </c>
      <c r="R301">
        <v>344.43400000000003</v>
      </c>
      <c r="S301">
        <v>63.415999999999997</v>
      </c>
      <c r="T301">
        <v>279</v>
      </c>
      <c r="U301">
        <v>339</v>
      </c>
      <c r="V301">
        <v>62</v>
      </c>
      <c r="W301">
        <v>12</v>
      </c>
      <c r="X301">
        <v>12</v>
      </c>
      <c r="Y301">
        <v>4</v>
      </c>
    </row>
    <row r="302" spans="1:25" x14ac:dyDescent="0.35">
      <c r="A302">
        <v>1.667</v>
      </c>
      <c r="B302">
        <v>10.653</v>
      </c>
      <c r="C302">
        <v>70</v>
      </c>
      <c r="D302">
        <v>69</v>
      </c>
      <c r="E302">
        <v>17850</v>
      </c>
      <c r="F302">
        <v>255</v>
      </c>
      <c r="G302">
        <v>0</v>
      </c>
      <c r="H302">
        <v>255</v>
      </c>
      <c r="I302">
        <v>255</v>
      </c>
      <c r="J302">
        <v>255</v>
      </c>
      <c r="K302">
        <v>115.629</v>
      </c>
      <c r="L302">
        <v>371.95699999999999</v>
      </c>
      <c r="M302">
        <v>62.8</v>
      </c>
      <c r="N302">
        <v>0.56899999999999995</v>
      </c>
      <c r="O302">
        <v>0.16400000000000001</v>
      </c>
      <c r="P302">
        <v>0.59199999999999997</v>
      </c>
      <c r="Q302">
        <v>115.629</v>
      </c>
      <c r="R302">
        <v>371.95699999999999</v>
      </c>
      <c r="S302">
        <v>62.8</v>
      </c>
      <c r="T302">
        <v>111</v>
      </c>
      <c r="U302">
        <v>369</v>
      </c>
      <c r="V302">
        <v>62</v>
      </c>
      <c r="W302">
        <v>10</v>
      </c>
      <c r="X302">
        <v>7</v>
      </c>
      <c r="Y302">
        <v>3</v>
      </c>
    </row>
    <row r="303" spans="1:25" x14ac:dyDescent="0.35">
      <c r="A303">
        <v>0.42899999999999999</v>
      </c>
      <c r="B303">
        <v>4.4969999999999999</v>
      </c>
      <c r="C303">
        <v>18</v>
      </c>
      <c r="D303">
        <v>18</v>
      </c>
      <c r="E303">
        <v>4590</v>
      </c>
      <c r="F303">
        <v>255</v>
      </c>
      <c r="G303">
        <v>0</v>
      </c>
      <c r="H303">
        <v>255</v>
      </c>
      <c r="I303">
        <v>255</v>
      </c>
      <c r="J303">
        <v>255</v>
      </c>
      <c r="K303">
        <v>315.33300000000003</v>
      </c>
      <c r="L303">
        <v>392.11099999999999</v>
      </c>
      <c r="M303">
        <v>62.167000000000002</v>
      </c>
      <c r="N303">
        <v>0.371</v>
      </c>
      <c r="O303">
        <v>0.16900000000000001</v>
      </c>
      <c r="P303">
        <v>0.33900000000000002</v>
      </c>
      <c r="Q303">
        <v>315.33300000000003</v>
      </c>
      <c r="R303">
        <v>392.11099999999999</v>
      </c>
      <c r="S303">
        <v>62.167000000000002</v>
      </c>
      <c r="T303">
        <v>313</v>
      </c>
      <c r="U303">
        <v>390</v>
      </c>
      <c r="V303">
        <v>62</v>
      </c>
      <c r="W303">
        <v>5</v>
      </c>
      <c r="X303">
        <v>5</v>
      </c>
      <c r="Y303">
        <v>2</v>
      </c>
    </row>
    <row r="304" spans="1:25" x14ac:dyDescent="0.35">
      <c r="A304">
        <v>1.119</v>
      </c>
      <c r="B304">
        <v>7.88</v>
      </c>
      <c r="C304">
        <v>47</v>
      </c>
      <c r="D304">
        <v>47</v>
      </c>
      <c r="E304">
        <v>11985</v>
      </c>
      <c r="F304">
        <v>255</v>
      </c>
      <c r="G304">
        <v>0</v>
      </c>
      <c r="H304">
        <v>255</v>
      </c>
      <c r="I304">
        <v>255</v>
      </c>
      <c r="J304">
        <v>255</v>
      </c>
      <c r="K304">
        <v>104</v>
      </c>
      <c r="L304">
        <v>199.63800000000001</v>
      </c>
      <c r="M304">
        <v>63.595999999999997</v>
      </c>
      <c r="N304">
        <v>0.5</v>
      </c>
      <c r="O304">
        <v>0.10299999999999999</v>
      </c>
      <c r="P304">
        <v>0.50700000000000001</v>
      </c>
      <c r="Q304">
        <v>104</v>
      </c>
      <c r="R304">
        <v>199.63800000000001</v>
      </c>
      <c r="S304">
        <v>63.595999999999997</v>
      </c>
      <c r="T304">
        <v>101</v>
      </c>
      <c r="U304">
        <v>197</v>
      </c>
      <c r="V304">
        <v>63</v>
      </c>
      <c r="W304">
        <v>7</v>
      </c>
      <c r="X304">
        <v>6</v>
      </c>
      <c r="Y304">
        <v>2</v>
      </c>
    </row>
    <row r="305" spans="1:25" x14ac:dyDescent="0.35">
      <c r="A305">
        <v>4.2850000000000001</v>
      </c>
      <c r="B305">
        <v>19.423999999999999</v>
      </c>
      <c r="C305">
        <v>180</v>
      </c>
      <c r="D305">
        <v>142</v>
      </c>
      <c r="E305">
        <v>45900</v>
      </c>
      <c r="F305">
        <v>255</v>
      </c>
      <c r="G305">
        <v>0</v>
      </c>
      <c r="H305">
        <v>255</v>
      </c>
      <c r="I305">
        <v>255</v>
      </c>
      <c r="J305">
        <v>255</v>
      </c>
      <c r="K305">
        <v>289.00599999999997</v>
      </c>
      <c r="L305">
        <v>247.71100000000001</v>
      </c>
      <c r="M305">
        <v>64.128</v>
      </c>
      <c r="N305">
        <v>0.871</v>
      </c>
      <c r="O305">
        <v>0.153</v>
      </c>
      <c r="P305">
        <v>0.86499999999999999</v>
      </c>
      <c r="Q305">
        <v>289.00599999999997</v>
      </c>
      <c r="R305">
        <v>247.71100000000001</v>
      </c>
      <c r="S305">
        <v>64.128</v>
      </c>
      <c r="T305">
        <v>285</v>
      </c>
      <c r="U305">
        <v>242</v>
      </c>
      <c r="V305">
        <v>63</v>
      </c>
      <c r="W305">
        <v>10</v>
      </c>
      <c r="X305">
        <v>12</v>
      </c>
      <c r="Y305">
        <v>3</v>
      </c>
    </row>
    <row r="306" spans="1:25" x14ac:dyDescent="0.35">
      <c r="A306">
        <v>0.23799999999999999</v>
      </c>
      <c r="B306">
        <v>2.4809999999999999</v>
      </c>
      <c r="C306">
        <v>10</v>
      </c>
      <c r="D306">
        <v>10</v>
      </c>
      <c r="E306">
        <v>2550</v>
      </c>
      <c r="F306">
        <v>255</v>
      </c>
      <c r="G306">
        <v>0</v>
      </c>
      <c r="H306">
        <v>255</v>
      </c>
      <c r="I306">
        <v>255</v>
      </c>
      <c r="J306">
        <v>255</v>
      </c>
      <c r="K306">
        <v>269.8</v>
      </c>
      <c r="L306">
        <v>279.5</v>
      </c>
      <c r="M306">
        <v>63</v>
      </c>
      <c r="N306">
        <v>0.22500000000000001</v>
      </c>
      <c r="O306">
        <v>8.2000000000000003E-2</v>
      </c>
      <c r="P306">
        <v>0.24399999999999999</v>
      </c>
      <c r="Q306">
        <v>269.8</v>
      </c>
      <c r="R306">
        <v>279.5</v>
      </c>
      <c r="S306">
        <v>63</v>
      </c>
      <c r="T306">
        <v>269</v>
      </c>
      <c r="U306">
        <v>278</v>
      </c>
      <c r="V306">
        <v>63</v>
      </c>
      <c r="W306">
        <v>3</v>
      </c>
      <c r="X306">
        <v>4</v>
      </c>
      <c r="Y306">
        <v>1</v>
      </c>
    </row>
    <row r="307" spans="1:25" x14ac:dyDescent="0.35">
      <c r="A307">
        <v>0.47599999999999998</v>
      </c>
      <c r="B307">
        <v>3.9460000000000002</v>
      </c>
      <c r="C307">
        <v>20</v>
      </c>
      <c r="D307">
        <v>20</v>
      </c>
      <c r="E307">
        <v>5100</v>
      </c>
      <c r="F307">
        <v>255</v>
      </c>
      <c r="G307">
        <v>0</v>
      </c>
      <c r="H307">
        <v>255</v>
      </c>
      <c r="I307">
        <v>255</v>
      </c>
      <c r="J307">
        <v>255</v>
      </c>
      <c r="K307">
        <v>260.75</v>
      </c>
      <c r="L307">
        <v>312.25</v>
      </c>
      <c r="M307">
        <v>63</v>
      </c>
      <c r="N307">
        <v>0.315</v>
      </c>
      <c r="O307">
        <v>0.114</v>
      </c>
      <c r="P307">
        <v>0.33100000000000002</v>
      </c>
      <c r="Q307">
        <v>260.75</v>
      </c>
      <c r="R307">
        <v>312.25</v>
      </c>
      <c r="S307">
        <v>63</v>
      </c>
      <c r="T307">
        <v>259</v>
      </c>
      <c r="U307">
        <v>310</v>
      </c>
      <c r="V307">
        <v>63</v>
      </c>
      <c r="W307">
        <v>5</v>
      </c>
      <c r="X307">
        <v>5</v>
      </c>
      <c r="Y307">
        <v>1</v>
      </c>
    </row>
    <row r="308" spans="1:25" x14ac:dyDescent="0.35">
      <c r="A308">
        <v>6.2610000000000001</v>
      </c>
      <c r="B308">
        <v>29.065999999999999</v>
      </c>
      <c r="C308">
        <v>263</v>
      </c>
      <c r="D308">
        <v>195</v>
      </c>
      <c r="E308">
        <v>67065</v>
      </c>
      <c r="F308">
        <v>255</v>
      </c>
      <c r="G308">
        <v>0</v>
      </c>
      <c r="H308">
        <v>255</v>
      </c>
      <c r="I308">
        <v>255</v>
      </c>
      <c r="J308">
        <v>255</v>
      </c>
      <c r="K308">
        <v>190.19</v>
      </c>
      <c r="L308">
        <v>354.23200000000003</v>
      </c>
      <c r="M308">
        <v>65.147999999999996</v>
      </c>
      <c r="N308">
        <v>1.085</v>
      </c>
      <c r="O308">
        <v>0.313</v>
      </c>
      <c r="P308">
        <v>1.0429999999999999</v>
      </c>
      <c r="Q308">
        <v>190.19</v>
      </c>
      <c r="R308">
        <v>354.23200000000003</v>
      </c>
      <c r="S308">
        <v>65.147999999999996</v>
      </c>
      <c r="T308">
        <v>183</v>
      </c>
      <c r="U308">
        <v>349</v>
      </c>
      <c r="V308">
        <v>63</v>
      </c>
      <c r="W308">
        <v>14</v>
      </c>
      <c r="X308">
        <v>11</v>
      </c>
      <c r="Y308">
        <v>5</v>
      </c>
    </row>
    <row r="309" spans="1:25" x14ac:dyDescent="0.35">
      <c r="A309">
        <v>0.54800000000000004</v>
      </c>
      <c r="B309">
        <v>4.9340000000000002</v>
      </c>
      <c r="C309">
        <v>23</v>
      </c>
      <c r="D309">
        <v>23</v>
      </c>
      <c r="E309">
        <v>5865</v>
      </c>
      <c r="F309">
        <v>255</v>
      </c>
      <c r="G309">
        <v>0</v>
      </c>
      <c r="H309">
        <v>255</v>
      </c>
      <c r="I309">
        <v>255</v>
      </c>
      <c r="J309">
        <v>255</v>
      </c>
      <c r="K309">
        <v>247.47800000000001</v>
      </c>
      <c r="L309">
        <v>368.17399999999998</v>
      </c>
      <c r="M309">
        <v>63.695999999999998</v>
      </c>
      <c r="N309">
        <v>0.40300000000000002</v>
      </c>
      <c r="O309">
        <v>9.8000000000000004E-2</v>
      </c>
      <c r="P309">
        <v>0.41</v>
      </c>
      <c r="Q309">
        <v>247.47800000000001</v>
      </c>
      <c r="R309">
        <v>368.17399999999998</v>
      </c>
      <c r="S309">
        <v>63.695999999999998</v>
      </c>
      <c r="T309">
        <v>246</v>
      </c>
      <c r="U309">
        <v>366</v>
      </c>
      <c r="V309">
        <v>63</v>
      </c>
      <c r="W309">
        <v>4</v>
      </c>
      <c r="X309">
        <v>5</v>
      </c>
      <c r="Y309">
        <v>2</v>
      </c>
    </row>
    <row r="310" spans="1:25" x14ac:dyDescent="0.35">
      <c r="A310">
        <v>2.8090000000000002</v>
      </c>
      <c r="B310">
        <v>14.717000000000001</v>
      </c>
      <c r="C310">
        <v>118</v>
      </c>
      <c r="D310">
        <v>92</v>
      </c>
      <c r="E310">
        <v>30090</v>
      </c>
      <c r="F310">
        <v>255</v>
      </c>
      <c r="G310">
        <v>0</v>
      </c>
      <c r="H310">
        <v>255</v>
      </c>
      <c r="I310">
        <v>255</v>
      </c>
      <c r="J310">
        <v>255</v>
      </c>
      <c r="K310">
        <v>113.619</v>
      </c>
      <c r="L310">
        <v>231.46600000000001</v>
      </c>
      <c r="M310">
        <v>65.067999999999998</v>
      </c>
      <c r="N310">
        <v>0.76</v>
      </c>
      <c r="O310">
        <v>9.8000000000000004E-2</v>
      </c>
      <c r="P310">
        <v>0.77600000000000002</v>
      </c>
      <c r="Q310">
        <v>113.619</v>
      </c>
      <c r="R310">
        <v>231.46600000000001</v>
      </c>
      <c r="S310">
        <v>65.067999999999998</v>
      </c>
      <c r="T310">
        <v>110</v>
      </c>
      <c r="U310">
        <v>227</v>
      </c>
      <c r="V310">
        <v>64</v>
      </c>
      <c r="W310">
        <v>8</v>
      </c>
      <c r="X310">
        <v>9</v>
      </c>
      <c r="Y310">
        <v>3</v>
      </c>
    </row>
    <row r="311" spans="1:25" x14ac:dyDescent="0.35">
      <c r="A311">
        <v>0.309</v>
      </c>
      <c r="B311">
        <v>2.9460000000000002</v>
      </c>
      <c r="C311">
        <v>13</v>
      </c>
      <c r="D311">
        <v>13</v>
      </c>
      <c r="E311">
        <v>3315</v>
      </c>
      <c r="F311">
        <v>255</v>
      </c>
      <c r="G311">
        <v>0</v>
      </c>
      <c r="H311">
        <v>255</v>
      </c>
      <c r="I311">
        <v>255</v>
      </c>
      <c r="J311">
        <v>255</v>
      </c>
      <c r="K311">
        <v>301.61500000000001</v>
      </c>
      <c r="L311">
        <v>237.61500000000001</v>
      </c>
      <c r="M311">
        <v>64</v>
      </c>
      <c r="N311">
        <v>0.252</v>
      </c>
      <c r="O311">
        <v>8.6999999999999994E-2</v>
      </c>
      <c r="P311">
        <v>0.28399999999999997</v>
      </c>
      <c r="Q311">
        <v>301.61500000000001</v>
      </c>
      <c r="R311">
        <v>237.61500000000001</v>
      </c>
      <c r="S311">
        <v>64</v>
      </c>
      <c r="T311">
        <v>300</v>
      </c>
      <c r="U311">
        <v>236</v>
      </c>
      <c r="V311">
        <v>64</v>
      </c>
      <c r="W311">
        <v>4</v>
      </c>
      <c r="X311">
        <v>4</v>
      </c>
      <c r="Y311">
        <v>1</v>
      </c>
    </row>
    <row r="312" spans="1:25" x14ac:dyDescent="0.35">
      <c r="A312">
        <v>14.38</v>
      </c>
      <c r="B312">
        <v>43.902999999999999</v>
      </c>
      <c r="C312">
        <v>604</v>
      </c>
      <c r="D312">
        <v>366</v>
      </c>
      <c r="E312">
        <v>154020</v>
      </c>
      <c r="F312">
        <v>255</v>
      </c>
      <c r="G312">
        <v>0</v>
      </c>
      <c r="H312">
        <v>255</v>
      </c>
      <c r="I312">
        <v>255</v>
      </c>
      <c r="J312">
        <v>255</v>
      </c>
      <c r="K312">
        <v>357.75200000000001</v>
      </c>
      <c r="L312">
        <v>328.54300000000001</v>
      </c>
      <c r="M312">
        <v>65.747</v>
      </c>
      <c r="N312">
        <v>1.357</v>
      </c>
      <c r="O312">
        <v>0.22500000000000001</v>
      </c>
      <c r="P312">
        <v>1.363</v>
      </c>
      <c r="Q312">
        <v>357.75299999999999</v>
      </c>
      <c r="R312">
        <v>328.54300000000001</v>
      </c>
      <c r="S312">
        <v>65.747</v>
      </c>
      <c r="T312">
        <v>350</v>
      </c>
      <c r="U312">
        <v>322</v>
      </c>
      <c r="V312">
        <v>64</v>
      </c>
      <c r="W312">
        <v>17</v>
      </c>
      <c r="X312">
        <v>14</v>
      </c>
      <c r="Y312">
        <v>5</v>
      </c>
    </row>
    <row r="313" spans="1:25" x14ac:dyDescent="0.35">
      <c r="A313">
        <v>2.19</v>
      </c>
      <c r="B313">
        <v>12.821999999999999</v>
      </c>
      <c r="C313">
        <v>92</v>
      </c>
      <c r="D313">
        <v>92</v>
      </c>
      <c r="E313">
        <v>23460</v>
      </c>
      <c r="F313">
        <v>255</v>
      </c>
      <c r="G313">
        <v>0</v>
      </c>
      <c r="H313">
        <v>255</v>
      </c>
      <c r="I313">
        <v>255</v>
      </c>
      <c r="J313">
        <v>255</v>
      </c>
      <c r="K313">
        <v>135.09800000000001</v>
      </c>
      <c r="L313">
        <v>333.315</v>
      </c>
      <c r="M313">
        <v>64.804000000000002</v>
      </c>
      <c r="N313">
        <v>0.65</v>
      </c>
      <c r="O313">
        <v>0.20599999999999999</v>
      </c>
      <c r="P313">
        <v>0.66500000000000004</v>
      </c>
      <c r="Q313">
        <v>135.09800000000001</v>
      </c>
      <c r="R313">
        <v>333.315</v>
      </c>
      <c r="S313">
        <v>64.804000000000002</v>
      </c>
      <c r="T313">
        <v>130</v>
      </c>
      <c r="U313">
        <v>329</v>
      </c>
      <c r="V313">
        <v>64</v>
      </c>
      <c r="W313">
        <v>11</v>
      </c>
      <c r="X313">
        <v>10</v>
      </c>
      <c r="Y313">
        <v>2</v>
      </c>
    </row>
    <row r="314" spans="1:25" x14ac:dyDescent="0.35">
      <c r="A314">
        <v>0.28599999999999998</v>
      </c>
      <c r="B314">
        <v>3.54</v>
      </c>
      <c r="C314">
        <v>12</v>
      </c>
      <c r="D314">
        <v>12</v>
      </c>
      <c r="E314">
        <v>3060</v>
      </c>
      <c r="F314">
        <v>255</v>
      </c>
      <c r="G314">
        <v>0</v>
      </c>
      <c r="H314">
        <v>255</v>
      </c>
      <c r="I314">
        <v>255</v>
      </c>
      <c r="J314">
        <v>255</v>
      </c>
      <c r="K314">
        <v>161</v>
      </c>
      <c r="L314">
        <v>334</v>
      </c>
      <c r="M314">
        <v>64.5</v>
      </c>
      <c r="N314">
        <v>0.38600000000000001</v>
      </c>
      <c r="O314">
        <v>2.8000000000000001E-2</v>
      </c>
      <c r="P314">
        <v>0.38700000000000001</v>
      </c>
      <c r="Q314">
        <v>161</v>
      </c>
      <c r="R314">
        <v>334</v>
      </c>
      <c r="S314">
        <v>64.5</v>
      </c>
      <c r="T314">
        <v>160</v>
      </c>
      <c r="U314">
        <v>333</v>
      </c>
      <c r="V314">
        <v>64</v>
      </c>
      <c r="W314">
        <v>3</v>
      </c>
      <c r="X314">
        <v>3</v>
      </c>
      <c r="Y314">
        <v>2</v>
      </c>
    </row>
    <row r="315" spans="1:25" x14ac:dyDescent="0.35">
      <c r="A315">
        <v>0.69</v>
      </c>
      <c r="B315">
        <v>5.7779999999999996</v>
      </c>
      <c r="C315">
        <v>29</v>
      </c>
      <c r="D315">
        <v>29</v>
      </c>
      <c r="E315">
        <v>7395</v>
      </c>
      <c r="F315">
        <v>255</v>
      </c>
      <c r="G315">
        <v>0</v>
      </c>
      <c r="H315">
        <v>255</v>
      </c>
      <c r="I315">
        <v>255</v>
      </c>
      <c r="J315">
        <v>255</v>
      </c>
      <c r="K315">
        <v>264.483</v>
      </c>
      <c r="L315">
        <v>410.96600000000001</v>
      </c>
      <c r="M315">
        <v>64.965999999999994</v>
      </c>
      <c r="N315">
        <v>0.38500000000000001</v>
      </c>
      <c r="O315">
        <v>0.14399999999999999</v>
      </c>
      <c r="P315">
        <v>0.39300000000000002</v>
      </c>
      <c r="Q315">
        <v>264.483</v>
      </c>
      <c r="R315">
        <v>410.96600000000001</v>
      </c>
      <c r="S315">
        <v>64.965999999999994</v>
      </c>
      <c r="T315">
        <v>262</v>
      </c>
      <c r="U315">
        <v>408</v>
      </c>
      <c r="V315">
        <v>64</v>
      </c>
      <c r="W315">
        <v>6</v>
      </c>
      <c r="X315">
        <v>7</v>
      </c>
      <c r="Y315">
        <v>2</v>
      </c>
    </row>
    <row r="316" spans="1:25" x14ac:dyDescent="0.35">
      <c r="A316">
        <v>0.309</v>
      </c>
      <c r="B316">
        <v>2.9460000000000002</v>
      </c>
      <c r="C316">
        <v>13</v>
      </c>
      <c r="D316">
        <v>13</v>
      </c>
      <c r="E316">
        <v>3315</v>
      </c>
      <c r="F316">
        <v>255</v>
      </c>
      <c r="G316">
        <v>0</v>
      </c>
      <c r="H316">
        <v>255</v>
      </c>
      <c r="I316">
        <v>255</v>
      </c>
      <c r="J316">
        <v>255</v>
      </c>
      <c r="K316">
        <v>339.38499999999999</v>
      </c>
      <c r="L316">
        <v>208.38499999999999</v>
      </c>
      <c r="M316">
        <v>65</v>
      </c>
      <c r="N316">
        <v>0.252</v>
      </c>
      <c r="O316">
        <v>8.6999999999999994E-2</v>
      </c>
      <c r="P316">
        <v>0.28399999999999997</v>
      </c>
      <c r="Q316">
        <v>339.38499999999999</v>
      </c>
      <c r="R316">
        <v>208.38499999999999</v>
      </c>
      <c r="S316">
        <v>65</v>
      </c>
      <c r="T316">
        <v>338</v>
      </c>
      <c r="U316">
        <v>207</v>
      </c>
      <c r="V316">
        <v>65</v>
      </c>
      <c r="W316">
        <v>4</v>
      </c>
      <c r="X316">
        <v>4</v>
      </c>
      <c r="Y316">
        <v>1</v>
      </c>
    </row>
    <row r="317" spans="1:25" x14ac:dyDescent="0.35">
      <c r="A317">
        <v>1.619</v>
      </c>
      <c r="B317">
        <v>9.2309999999999999</v>
      </c>
      <c r="C317">
        <v>68</v>
      </c>
      <c r="D317">
        <v>68</v>
      </c>
      <c r="E317">
        <v>17340</v>
      </c>
      <c r="F317">
        <v>255</v>
      </c>
      <c r="G317">
        <v>0</v>
      </c>
      <c r="H317">
        <v>255</v>
      </c>
      <c r="I317">
        <v>255</v>
      </c>
      <c r="J317">
        <v>255</v>
      </c>
      <c r="K317">
        <v>251.63200000000001</v>
      </c>
      <c r="L317">
        <v>215.38200000000001</v>
      </c>
      <c r="M317">
        <v>65.602999999999994</v>
      </c>
      <c r="N317">
        <v>0.54900000000000004</v>
      </c>
      <c r="O317">
        <v>0.11899999999999999</v>
      </c>
      <c r="P317">
        <v>0.56499999999999995</v>
      </c>
      <c r="Q317">
        <v>251.63200000000001</v>
      </c>
      <c r="R317">
        <v>215.38200000000001</v>
      </c>
      <c r="S317">
        <v>65.602999999999994</v>
      </c>
      <c r="T317">
        <v>249</v>
      </c>
      <c r="U317">
        <v>212</v>
      </c>
      <c r="V317">
        <v>65</v>
      </c>
      <c r="W317">
        <v>7</v>
      </c>
      <c r="X317">
        <v>7</v>
      </c>
      <c r="Y317">
        <v>2</v>
      </c>
    </row>
    <row r="318" spans="1:25" x14ac:dyDescent="0.35">
      <c r="A318">
        <v>0.40500000000000003</v>
      </c>
      <c r="B318">
        <v>4.2149999999999999</v>
      </c>
      <c r="C318">
        <v>17</v>
      </c>
      <c r="D318">
        <v>17</v>
      </c>
      <c r="E318">
        <v>4335</v>
      </c>
      <c r="F318">
        <v>255</v>
      </c>
      <c r="G318">
        <v>0</v>
      </c>
      <c r="H318">
        <v>255</v>
      </c>
      <c r="I318">
        <v>255</v>
      </c>
      <c r="J318">
        <v>255</v>
      </c>
      <c r="K318">
        <v>78.587999999999994</v>
      </c>
      <c r="L318">
        <v>221.58799999999999</v>
      </c>
      <c r="M318">
        <v>65.587999999999994</v>
      </c>
      <c r="N318">
        <v>0.40699999999999997</v>
      </c>
      <c r="O318">
        <v>6.6000000000000003E-2</v>
      </c>
      <c r="P318">
        <v>0.41499999999999998</v>
      </c>
      <c r="Q318">
        <v>78.587999999999994</v>
      </c>
      <c r="R318">
        <v>221.58799999999999</v>
      </c>
      <c r="S318">
        <v>65.587999999999994</v>
      </c>
      <c r="T318">
        <v>77</v>
      </c>
      <c r="U318">
        <v>220</v>
      </c>
      <c r="V318">
        <v>65</v>
      </c>
      <c r="W318">
        <v>4</v>
      </c>
      <c r="X318">
        <v>4</v>
      </c>
      <c r="Y318">
        <v>2</v>
      </c>
    </row>
    <row r="319" spans="1:25" x14ac:dyDescent="0.35">
      <c r="A319">
        <v>0.38100000000000001</v>
      </c>
      <c r="B319">
        <v>4.6100000000000003</v>
      </c>
      <c r="C319">
        <v>16</v>
      </c>
      <c r="D319">
        <v>16</v>
      </c>
      <c r="E319">
        <v>4080</v>
      </c>
      <c r="F319">
        <v>255</v>
      </c>
      <c r="G319">
        <v>0</v>
      </c>
      <c r="H319">
        <v>255</v>
      </c>
      <c r="I319">
        <v>255</v>
      </c>
      <c r="J319">
        <v>255</v>
      </c>
      <c r="K319">
        <v>101.25</v>
      </c>
      <c r="L319">
        <v>228.875</v>
      </c>
      <c r="M319">
        <v>65.561999999999998</v>
      </c>
      <c r="N319">
        <v>0.46200000000000002</v>
      </c>
      <c r="O319">
        <v>0.109</v>
      </c>
      <c r="P319">
        <v>0.44500000000000001</v>
      </c>
      <c r="Q319">
        <v>101.25</v>
      </c>
      <c r="R319">
        <v>228.875</v>
      </c>
      <c r="S319">
        <v>65.561999999999998</v>
      </c>
      <c r="T319">
        <v>99</v>
      </c>
      <c r="U319">
        <v>227</v>
      </c>
      <c r="V319">
        <v>65</v>
      </c>
      <c r="W319">
        <v>6</v>
      </c>
      <c r="X319">
        <v>5</v>
      </c>
      <c r="Y319">
        <v>2</v>
      </c>
    </row>
    <row r="320" spans="1:25" x14ac:dyDescent="0.35">
      <c r="A320">
        <v>0.78600000000000003</v>
      </c>
      <c r="B320">
        <v>6.3719999999999999</v>
      </c>
      <c r="C320">
        <v>33</v>
      </c>
      <c r="D320">
        <v>33</v>
      </c>
      <c r="E320">
        <v>8415</v>
      </c>
      <c r="F320">
        <v>255</v>
      </c>
      <c r="G320">
        <v>0</v>
      </c>
      <c r="H320">
        <v>255</v>
      </c>
      <c r="I320">
        <v>255</v>
      </c>
      <c r="J320">
        <v>255</v>
      </c>
      <c r="K320">
        <v>288.66699999999997</v>
      </c>
      <c r="L320">
        <v>227.93899999999999</v>
      </c>
      <c r="M320">
        <v>65.484999999999999</v>
      </c>
      <c r="N320">
        <v>0.46100000000000002</v>
      </c>
      <c r="O320">
        <v>7.4999999999999997E-2</v>
      </c>
      <c r="P320">
        <v>0.45800000000000002</v>
      </c>
      <c r="Q320">
        <v>288.66699999999997</v>
      </c>
      <c r="R320">
        <v>227.93899999999999</v>
      </c>
      <c r="S320">
        <v>65.484999999999999</v>
      </c>
      <c r="T320">
        <v>286</v>
      </c>
      <c r="U320">
        <v>226</v>
      </c>
      <c r="V320">
        <v>65</v>
      </c>
      <c r="W320">
        <v>6</v>
      </c>
      <c r="X320">
        <v>5</v>
      </c>
      <c r="Y320">
        <v>2</v>
      </c>
    </row>
    <row r="321" spans="1:25" x14ac:dyDescent="0.35">
      <c r="A321">
        <v>1.238</v>
      </c>
      <c r="B321">
        <v>8.1340000000000003</v>
      </c>
      <c r="C321">
        <v>52</v>
      </c>
      <c r="D321">
        <v>52</v>
      </c>
      <c r="E321">
        <v>13260</v>
      </c>
      <c r="F321">
        <v>255</v>
      </c>
      <c r="G321">
        <v>0</v>
      </c>
      <c r="H321">
        <v>255</v>
      </c>
      <c r="I321">
        <v>255</v>
      </c>
      <c r="J321">
        <v>255</v>
      </c>
      <c r="K321">
        <v>346.923</v>
      </c>
      <c r="L321">
        <v>230.23099999999999</v>
      </c>
      <c r="M321">
        <v>65.441999999999993</v>
      </c>
      <c r="N321">
        <v>0.50600000000000001</v>
      </c>
      <c r="O321">
        <v>9.5000000000000001E-2</v>
      </c>
      <c r="P321">
        <v>0.51300000000000001</v>
      </c>
      <c r="Q321">
        <v>346.923</v>
      </c>
      <c r="R321">
        <v>230.23099999999999</v>
      </c>
      <c r="S321">
        <v>65.441999999999993</v>
      </c>
      <c r="T321">
        <v>344</v>
      </c>
      <c r="U321">
        <v>228</v>
      </c>
      <c r="V321">
        <v>65</v>
      </c>
      <c r="W321">
        <v>7</v>
      </c>
      <c r="X321">
        <v>6</v>
      </c>
      <c r="Y321">
        <v>2</v>
      </c>
    </row>
    <row r="322" spans="1:25" x14ac:dyDescent="0.35">
      <c r="A322">
        <v>3.0470000000000002</v>
      </c>
      <c r="B322">
        <v>15.377000000000001</v>
      </c>
      <c r="C322">
        <v>128</v>
      </c>
      <c r="D322">
        <v>122</v>
      </c>
      <c r="E322">
        <v>32640</v>
      </c>
      <c r="F322">
        <v>255</v>
      </c>
      <c r="G322">
        <v>0</v>
      </c>
      <c r="H322">
        <v>255</v>
      </c>
      <c r="I322">
        <v>255</v>
      </c>
      <c r="J322">
        <v>255</v>
      </c>
      <c r="K322">
        <v>410.49200000000002</v>
      </c>
      <c r="L322">
        <v>254.00800000000001</v>
      </c>
      <c r="M322">
        <v>65.593999999999994</v>
      </c>
      <c r="N322">
        <v>0.69499999999999995</v>
      </c>
      <c r="O322">
        <v>0.16200000000000001</v>
      </c>
      <c r="P322">
        <v>0.69899999999999995</v>
      </c>
      <c r="Q322">
        <v>410.49200000000002</v>
      </c>
      <c r="R322">
        <v>254.00800000000001</v>
      </c>
      <c r="S322">
        <v>65.593999999999994</v>
      </c>
      <c r="T322">
        <v>406</v>
      </c>
      <c r="U322">
        <v>250</v>
      </c>
      <c r="V322">
        <v>65</v>
      </c>
      <c r="W322">
        <v>10</v>
      </c>
      <c r="X322">
        <v>9</v>
      </c>
      <c r="Y322">
        <v>3</v>
      </c>
    </row>
    <row r="323" spans="1:25" x14ac:dyDescent="0.35">
      <c r="A323">
        <v>0.64300000000000002</v>
      </c>
      <c r="B323">
        <v>5.2</v>
      </c>
      <c r="C323">
        <v>27</v>
      </c>
      <c r="D323">
        <v>27</v>
      </c>
      <c r="E323">
        <v>6885</v>
      </c>
      <c r="F323">
        <v>255</v>
      </c>
      <c r="G323">
        <v>0</v>
      </c>
      <c r="H323">
        <v>255</v>
      </c>
      <c r="I323">
        <v>255</v>
      </c>
      <c r="J323">
        <v>255</v>
      </c>
      <c r="K323">
        <v>109.22199999999999</v>
      </c>
      <c r="L323">
        <v>262.03699999999998</v>
      </c>
      <c r="M323">
        <v>65</v>
      </c>
      <c r="N323">
        <v>0.373</v>
      </c>
      <c r="O323">
        <v>0.14299999999999999</v>
      </c>
      <c r="P323">
        <v>0.38600000000000001</v>
      </c>
      <c r="Q323">
        <v>109.22199999999999</v>
      </c>
      <c r="R323">
        <v>262.03699999999998</v>
      </c>
      <c r="S323">
        <v>65</v>
      </c>
      <c r="T323">
        <v>107</v>
      </c>
      <c r="U323">
        <v>259</v>
      </c>
      <c r="V323">
        <v>65</v>
      </c>
      <c r="W323">
        <v>6</v>
      </c>
      <c r="X323">
        <v>7</v>
      </c>
      <c r="Y323">
        <v>1</v>
      </c>
    </row>
    <row r="324" spans="1:25" x14ac:dyDescent="0.35">
      <c r="A324">
        <v>7.2850000000000001</v>
      </c>
      <c r="B324">
        <v>28.553999999999998</v>
      </c>
      <c r="C324">
        <v>306</v>
      </c>
      <c r="D324">
        <v>235</v>
      </c>
      <c r="E324">
        <v>78030</v>
      </c>
      <c r="F324">
        <v>255</v>
      </c>
      <c r="G324">
        <v>0</v>
      </c>
      <c r="H324">
        <v>255</v>
      </c>
      <c r="I324">
        <v>255</v>
      </c>
      <c r="J324">
        <v>255</v>
      </c>
      <c r="K324">
        <v>307.76100000000002</v>
      </c>
      <c r="L324">
        <v>268.96100000000001</v>
      </c>
      <c r="M324">
        <v>66.474000000000004</v>
      </c>
      <c r="N324">
        <v>1.024</v>
      </c>
      <c r="O324">
        <v>0.183</v>
      </c>
      <c r="P324">
        <v>1.0429999999999999</v>
      </c>
      <c r="Q324">
        <v>307.762</v>
      </c>
      <c r="R324">
        <v>268.96100000000001</v>
      </c>
      <c r="S324">
        <v>66.474000000000004</v>
      </c>
      <c r="T324">
        <v>302</v>
      </c>
      <c r="U324">
        <v>262</v>
      </c>
      <c r="V324">
        <v>65</v>
      </c>
      <c r="W324">
        <v>12</v>
      </c>
      <c r="X324">
        <v>14</v>
      </c>
      <c r="Y324">
        <v>4</v>
      </c>
    </row>
    <row r="325" spans="1:25" x14ac:dyDescent="0.35">
      <c r="A325">
        <v>0.40500000000000003</v>
      </c>
      <c r="B325">
        <v>3.7349999999999999</v>
      </c>
      <c r="C325">
        <v>17</v>
      </c>
      <c r="D325">
        <v>17</v>
      </c>
      <c r="E325">
        <v>4335</v>
      </c>
      <c r="F325">
        <v>255</v>
      </c>
      <c r="G325">
        <v>0</v>
      </c>
      <c r="H325">
        <v>255</v>
      </c>
      <c r="I325">
        <v>255</v>
      </c>
      <c r="J325">
        <v>255</v>
      </c>
      <c r="K325">
        <v>239.941</v>
      </c>
      <c r="L325">
        <v>277.82400000000001</v>
      </c>
      <c r="M325">
        <v>65</v>
      </c>
      <c r="N325">
        <v>0.29399999999999998</v>
      </c>
      <c r="O325">
        <v>0.112</v>
      </c>
      <c r="P325">
        <v>0.29699999999999999</v>
      </c>
      <c r="Q325">
        <v>239.941</v>
      </c>
      <c r="R325">
        <v>277.82400000000001</v>
      </c>
      <c r="S325">
        <v>65</v>
      </c>
      <c r="T325">
        <v>238</v>
      </c>
      <c r="U325">
        <v>276</v>
      </c>
      <c r="V325">
        <v>65</v>
      </c>
      <c r="W325">
        <v>5</v>
      </c>
      <c r="X325">
        <v>5</v>
      </c>
      <c r="Y325">
        <v>1</v>
      </c>
    </row>
    <row r="326" spans="1:25" x14ac:dyDescent="0.35">
      <c r="A326">
        <v>3.452</v>
      </c>
      <c r="B326">
        <v>15.9</v>
      </c>
      <c r="C326">
        <v>145</v>
      </c>
      <c r="D326">
        <v>114</v>
      </c>
      <c r="E326">
        <v>36975</v>
      </c>
      <c r="F326">
        <v>255</v>
      </c>
      <c r="G326">
        <v>0</v>
      </c>
      <c r="H326">
        <v>255</v>
      </c>
      <c r="I326">
        <v>255</v>
      </c>
      <c r="J326">
        <v>255</v>
      </c>
      <c r="K326">
        <v>243.15199999999999</v>
      </c>
      <c r="L326">
        <v>318.54500000000002</v>
      </c>
      <c r="M326">
        <v>66.021000000000001</v>
      </c>
      <c r="N326">
        <v>0.80600000000000005</v>
      </c>
      <c r="O326">
        <v>0.108</v>
      </c>
      <c r="P326">
        <v>0.79100000000000004</v>
      </c>
      <c r="Q326">
        <v>243.15199999999999</v>
      </c>
      <c r="R326">
        <v>318.54500000000002</v>
      </c>
      <c r="S326">
        <v>66.021000000000001</v>
      </c>
      <c r="T326">
        <v>239</v>
      </c>
      <c r="U326">
        <v>315</v>
      </c>
      <c r="V326">
        <v>65</v>
      </c>
      <c r="W326">
        <v>9</v>
      </c>
      <c r="X326">
        <v>8</v>
      </c>
      <c r="Y326">
        <v>3</v>
      </c>
    </row>
    <row r="327" spans="1:25" x14ac:dyDescent="0.35">
      <c r="A327">
        <v>0.5</v>
      </c>
      <c r="B327">
        <v>4.2699999999999996</v>
      </c>
      <c r="C327">
        <v>21</v>
      </c>
      <c r="D327">
        <v>21</v>
      </c>
      <c r="E327">
        <v>5355</v>
      </c>
      <c r="F327">
        <v>255</v>
      </c>
      <c r="G327">
        <v>0</v>
      </c>
      <c r="H327">
        <v>255</v>
      </c>
      <c r="I327">
        <v>255</v>
      </c>
      <c r="J327">
        <v>255</v>
      </c>
      <c r="K327">
        <v>278.61900000000003</v>
      </c>
      <c r="L327">
        <v>316.762</v>
      </c>
      <c r="M327">
        <v>65</v>
      </c>
      <c r="N327">
        <v>0.32400000000000001</v>
      </c>
      <c r="O327">
        <v>0.11799999999999999</v>
      </c>
      <c r="P327">
        <v>0.33800000000000002</v>
      </c>
      <c r="Q327">
        <v>278.61900000000003</v>
      </c>
      <c r="R327">
        <v>316.762</v>
      </c>
      <c r="S327">
        <v>65</v>
      </c>
      <c r="T327">
        <v>276</v>
      </c>
      <c r="U327">
        <v>315</v>
      </c>
      <c r="V327">
        <v>65</v>
      </c>
      <c r="W327">
        <v>6</v>
      </c>
      <c r="X327">
        <v>5</v>
      </c>
      <c r="Y327">
        <v>1</v>
      </c>
    </row>
    <row r="328" spans="1:25" x14ac:dyDescent="0.35">
      <c r="A328">
        <v>0.42899999999999999</v>
      </c>
      <c r="B328">
        <v>3.5510000000000002</v>
      </c>
      <c r="C328">
        <v>18</v>
      </c>
      <c r="D328">
        <v>18</v>
      </c>
      <c r="E328">
        <v>4590</v>
      </c>
      <c r="F328">
        <v>255</v>
      </c>
      <c r="G328">
        <v>0</v>
      </c>
      <c r="H328">
        <v>255</v>
      </c>
      <c r="I328">
        <v>255</v>
      </c>
      <c r="J328">
        <v>255</v>
      </c>
      <c r="K328">
        <v>287.5</v>
      </c>
      <c r="L328">
        <v>386</v>
      </c>
      <c r="M328">
        <v>65</v>
      </c>
      <c r="N328">
        <v>0.30099999999999999</v>
      </c>
      <c r="O328">
        <v>0.111</v>
      </c>
      <c r="P328">
        <v>0.33800000000000002</v>
      </c>
      <c r="Q328">
        <v>287.5</v>
      </c>
      <c r="R328">
        <v>386</v>
      </c>
      <c r="S328">
        <v>65</v>
      </c>
      <c r="T328">
        <v>286</v>
      </c>
      <c r="U328">
        <v>384</v>
      </c>
      <c r="V328">
        <v>65</v>
      </c>
      <c r="W328">
        <v>4</v>
      </c>
      <c r="X328">
        <v>5</v>
      </c>
      <c r="Y328">
        <v>1</v>
      </c>
    </row>
    <row r="329" spans="1:25" x14ac:dyDescent="0.35">
      <c r="A329">
        <v>2.452</v>
      </c>
      <c r="B329">
        <v>17.744</v>
      </c>
      <c r="C329">
        <v>103</v>
      </c>
      <c r="D329">
        <v>103</v>
      </c>
      <c r="E329">
        <v>26265</v>
      </c>
      <c r="F329">
        <v>255</v>
      </c>
      <c r="G329">
        <v>0</v>
      </c>
      <c r="H329">
        <v>255</v>
      </c>
      <c r="I329">
        <v>255</v>
      </c>
      <c r="J329">
        <v>255</v>
      </c>
      <c r="K329">
        <v>307.68900000000002</v>
      </c>
      <c r="L329">
        <v>230.35900000000001</v>
      </c>
      <c r="M329">
        <v>67.058000000000007</v>
      </c>
      <c r="N329">
        <v>1.1759999999999999</v>
      </c>
      <c r="O329">
        <v>0.56799999999999995</v>
      </c>
      <c r="P329">
        <v>1.319</v>
      </c>
      <c r="Q329">
        <v>307.68900000000002</v>
      </c>
      <c r="R329">
        <v>230.35900000000001</v>
      </c>
      <c r="S329">
        <v>67.058000000000007</v>
      </c>
      <c r="T329">
        <v>302</v>
      </c>
      <c r="U329">
        <v>221</v>
      </c>
      <c r="V329">
        <v>66</v>
      </c>
      <c r="W329">
        <v>13</v>
      </c>
      <c r="X329">
        <v>19</v>
      </c>
      <c r="Y329">
        <v>3</v>
      </c>
    </row>
    <row r="330" spans="1:25" x14ac:dyDescent="0.35">
      <c r="A330">
        <v>0.78600000000000003</v>
      </c>
      <c r="B330">
        <v>5.6219999999999999</v>
      </c>
      <c r="C330">
        <v>33</v>
      </c>
      <c r="D330">
        <v>33</v>
      </c>
      <c r="E330">
        <v>8415</v>
      </c>
      <c r="F330">
        <v>255</v>
      </c>
      <c r="G330">
        <v>0</v>
      </c>
      <c r="H330">
        <v>255</v>
      </c>
      <c r="I330">
        <v>255</v>
      </c>
      <c r="J330">
        <v>255</v>
      </c>
      <c r="K330">
        <v>294.78800000000001</v>
      </c>
      <c r="L330">
        <v>260.93900000000002</v>
      </c>
      <c r="M330">
        <v>66</v>
      </c>
      <c r="N330">
        <v>0.41499999999999998</v>
      </c>
      <c r="O330">
        <v>0.161</v>
      </c>
      <c r="P330">
        <v>0.41499999999999998</v>
      </c>
      <c r="Q330">
        <v>294.78800000000001</v>
      </c>
      <c r="R330">
        <v>260.93900000000002</v>
      </c>
      <c r="S330">
        <v>66</v>
      </c>
      <c r="T330">
        <v>291</v>
      </c>
      <c r="U330">
        <v>259</v>
      </c>
      <c r="V330">
        <v>66</v>
      </c>
      <c r="W330">
        <v>8</v>
      </c>
      <c r="X330">
        <v>5</v>
      </c>
      <c r="Y330">
        <v>1</v>
      </c>
    </row>
    <row r="331" spans="1:25" x14ac:dyDescent="0.35">
      <c r="A331">
        <v>4.1189999999999998</v>
      </c>
      <c r="B331">
        <v>19.295000000000002</v>
      </c>
      <c r="C331">
        <v>173</v>
      </c>
      <c r="D331">
        <v>135</v>
      </c>
      <c r="E331">
        <v>44115</v>
      </c>
      <c r="F331">
        <v>255</v>
      </c>
      <c r="G331">
        <v>0</v>
      </c>
      <c r="H331">
        <v>255</v>
      </c>
      <c r="I331">
        <v>255</v>
      </c>
      <c r="J331">
        <v>255</v>
      </c>
      <c r="K331">
        <v>202.214</v>
      </c>
      <c r="L331">
        <v>272.85500000000002</v>
      </c>
      <c r="M331">
        <v>67.040000000000006</v>
      </c>
      <c r="N331">
        <v>0.84699999999999998</v>
      </c>
      <c r="O331">
        <v>0.123</v>
      </c>
      <c r="P331">
        <v>0.84299999999999997</v>
      </c>
      <c r="Q331">
        <v>202.214</v>
      </c>
      <c r="R331">
        <v>272.85500000000002</v>
      </c>
      <c r="S331">
        <v>67.040000000000006</v>
      </c>
      <c r="T331">
        <v>197</v>
      </c>
      <c r="U331">
        <v>268</v>
      </c>
      <c r="V331">
        <v>66</v>
      </c>
      <c r="W331">
        <v>11</v>
      </c>
      <c r="X331">
        <v>10</v>
      </c>
      <c r="Y331">
        <v>3</v>
      </c>
    </row>
    <row r="332" spans="1:25" x14ac:dyDescent="0.35">
      <c r="A332">
        <v>2.1429999999999998</v>
      </c>
      <c r="B332">
        <v>11.345000000000001</v>
      </c>
      <c r="C332">
        <v>90</v>
      </c>
      <c r="D332">
        <v>90</v>
      </c>
      <c r="E332">
        <v>22950</v>
      </c>
      <c r="F332">
        <v>255</v>
      </c>
      <c r="G332">
        <v>0</v>
      </c>
      <c r="H332">
        <v>255</v>
      </c>
      <c r="I332">
        <v>255</v>
      </c>
      <c r="J332">
        <v>255</v>
      </c>
      <c r="K332">
        <v>163.47800000000001</v>
      </c>
      <c r="L332">
        <v>278.05599999999998</v>
      </c>
      <c r="M332">
        <v>66.588999999999999</v>
      </c>
      <c r="N332">
        <v>0.59899999999999998</v>
      </c>
      <c r="O332">
        <v>0.13900000000000001</v>
      </c>
      <c r="P332">
        <v>0.61599999999999999</v>
      </c>
      <c r="Q332">
        <v>163.47800000000001</v>
      </c>
      <c r="R332">
        <v>278.05599999999998</v>
      </c>
      <c r="S332">
        <v>66.588999999999999</v>
      </c>
      <c r="T332">
        <v>160</v>
      </c>
      <c r="U332">
        <v>274</v>
      </c>
      <c r="V332">
        <v>66</v>
      </c>
      <c r="W332">
        <v>8</v>
      </c>
      <c r="X332">
        <v>8</v>
      </c>
      <c r="Y332">
        <v>2</v>
      </c>
    </row>
    <row r="333" spans="1:25" x14ac:dyDescent="0.35">
      <c r="A333">
        <v>1.143</v>
      </c>
      <c r="B333">
        <v>8.4420000000000002</v>
      </c>
      <c r="C333">
        <v>48</v>
      </c>
      <c r="D333">
        <v>46</v>
      </c>
      <c r="E333">
        <v>12240</v>
      </c>
      <c r="F333">
        <v>255</v>
      </c>
      <c r="G333">
        <v>0</v>
      </c>
      <c r="H333">
        <v>255</v>
      </c>
      <c r="I333">
        <v>255</v>
      </c>
      <c r="J333">
        <v>255</v>
      </c>
      <c r="K333">
        <v>379.10399999999998</v>
      </c>
      <c r="L333">
        <v>222.667</v>
      </c>
      <c r="M333">
        <v>67.853999999999999</v>
      </c>
      <c r="N333">
        <v>0.505</v>
      </c>
      <c r="O333">
        <v>0.151</v>
      </c>
      <c r="P333">
        <v>0.54300000000000004</v>
      </c>
      <c r="Q333">
        <v>379.10399999999998</v>
      </c>
      <c r="R333">
        <v>222.667</v>
      </c>
      <c r="S333">
        <v>67.853999999999999</v>
      </c>
      <c r="T333">
        <v>376</v>
      </c>
      <c r="U333">
        <v>220</v>
      </c>
      <c r="V333">
        <v>67</v>
      </c>
      <c r="W333">
        <v>7</v>
      </c>
      <c r="X333">
        <v>6</v>
      </c>
      <c r="Y333">
        <v>3</v>
      </c>
    </row>
    <row r="334" spans="1:25" x14ac:dyDescent="0.35">
      <c r="A334">
        <v>1.357</v>
      </c>
      <c r="B334">
        <v>8.0909999999999993</v>
      </c>
      <c r="C334">
        <v>57</v>
      </c>
      <c r="D334">
        <v>57</v>
      </c>
      <c r="E334">
        <v>14535</v>
      </c>
      <c r="F334">
        <v>255</v>
      </c>
      <c r="G334">
        <v>0</v>
      </c>
      <c r="H334">
        <v>255</v>
      </c>
      <c r="I334">
        <v>255</v>
      </c>
      <c r="J334">
        <v>255</v>
      </c>
      <c r="K334">
        <v>205.614</v>
      </c>
      <c r="L334">
        <v>230.54400000000001</v>
      </c>
      <c r="M334">
        <v>67.438999999999993</v>
      </c>
      <c r="N334">
        <v>0.51600000000000001</v>
      </c>
      <c r="O334">
        <v>9.6000000000000002E-2</v>
      </c>
      <c r="P334">
        <v>0.53500000000000003</v>
      </c>
      <c r="Q334">
        <v>205.614</v>
      </c>
      <c r="R334">
        <v>230.54400000000001</v>
      </c>
      <c r="S334">
        <v>67.438999999999993</v>
      </c>
      <c r="T334">
        <v>203</v>
      </c>
      <c r="U334">
        <v>228</v>
      </c>
      <c r="V334">
        <v>67</v>
      </c>
      <c r="W334">
        <v>6</v>
      </c>
      <c r="X334">
        <v>6</v>
      </c>
      <c r="Y334">
        <v>2</v>
      </c>
    </row>
    <row r="335" spans="1:25" x14ac:dyDescent="0.35">
      <c r="A335">
        <v>0.42899999999999999</v>
      </c>
      <c r="B335">
        <v>3.8050000000000002</v>
      </c>
      <c r="C335">
        <v>18</v>
      </c>
      <c r="D335">
        <v>18</v>
      </c>
      <c r="E335">
        <v>4590</v>
      </c>
      <c r="F335">
        <v>255</v>
      </c>
      <c r="G335">
        <v>0</v>
      </c>
      <c r="H335">
        <v>255</v>
      </c>
      <c r="I335">
        <v>255</v>
      </c>
      <c r="J335">
        <v>255</v>
      </c>
      <c r="K335">
        <v>132.72200000000001</v>
      </c>
      <c r="L335">
        <v>251.11099999999999</v>
      </c>
      <c r="M335">
        <v>67</v>
      </c>
      <c r="N335">
        <v>0.29899999999999999</v>
      </c>
      <c r="O335">
        <v>0.109</v>
      </c>
      <c r="P335">
        <v>0.32100000000000001</v>
      </c>
      <c r="Q335">
        <v>132.72200000000001</v>
      </c>
      <c r="R335">
        <v>251.11099999999999</v>
      </c>
      <c r="S335">
        <v>67</v>
      </c>
      <c r="T335">
        <v>131</v>
      </c>
      <c r="U335">
        <v>249</v>
      </c>
      <c r="V335">
        <v>67</v>
      </c>
      <c r="W335">
        <v>5</v>
      </c>
      <c r="X335">
        <v>5</v>
      </c>
      <c r="Y335">
        <v>1</v>
      </c>
    </row>
    <row r="336" spans="1:25" x14ac:dyDescent="0.35">
      <c r="A336">
        <v>1.214</v>
      </c>
      <c r="B336">
        <v>7.6260000000000003</v>
      </c>
      <c r="C336">
        <v>51</v>
      </c>
      <c r="D336">
        <v>51</v>
      </c>
      <c r="E336">
        <v>13005</v>
      </c>
      <c r="F336">
        <v>255</v>
      </c>
      <c r="G336">
        <v>0</v>
      </c>
      <c r="H336">
        <v>255</v>
      </c>
      <c r="I336">
        <v>255</v>
      </c>
      <c r="J336">
        <v>255</v>
      </c>
      <c r="K336">
        <v>237.196</v>
      </c>
      <c r="L336">
        <v>263.56900000000002</v>
      </c>
      <c r="M336">
        <v>67.430999999999997</v>
      </c>
      <c r="N336">
        <v>0.501</v>
      </c>
      <c r="O336">
        <v>0.09</v>
      </c>
      <c r="P336">
        <v>0.51600000000000001</v>
      </c>
      <c r="Q336">
        <v>237.196</v>
      </c>
      <c r="R336">
        <v>263.56900000000002</v>
      </c>
      <c r="S336">
        <v>67.430999999999997</v>
      </c>
      <c r="T336">
        <v>235</v>
      </c>
      <c r="U336">
        <v>261</v>
      </c>
      <c r="V336">
        <v>67</v>
      </c>
      <c r="W336">
        <v>6</v>
      </c>
      <c r="X336">
        <v>6</v>
      </c>
      <c r="Y336">
        <v>2</v>
      </c>
    </row>
    <row r="337" spans="1:25" x14ac:dyDescent="0.35">
      <c r="A337">
        <v>2.8330000000000002</v>
      </c>
      <c r="B337">
        <v>14.744</v>
      </c>
      <c r="C337">
        <v>119</v>
      </c>
      <c r="D337">
        <v>98</v>
      </c>
      <c r="E337">
        <v>30345</v>
      </c>
      <c r="F337">
        <v>255</v>
      </c>
      <c r="G337">
        <v>0</v>
      </c>
      <c r="H337">
        <v>255</v>
      </c>
      <c r="I337">
        <v>255</v>
      </c>
      <c r="J337">
        <v>255</v>
      </c>
      <c r="K337">
        <v>290.13400000000001</v>
      </c>
      <c r="L337">
        <v>300.23500000000001</v>
      </c>
      <c r="M337">
        <v>68.16</v>
      </c>
      <c r="N337">
        <v>0.73499999999999999</v>
      </c>
      <c r="O337">
        <v>0.113</v>
      </c>
      <c r="P337">
        <v>0.745</v>
      </c>
      <c r="Q337">
        <v>290.13400000000001</v>
      </c>
      <c r="R337">
        <v>300.23500000000001</v>
      </c>
      <c r="S337">
        <v>68.16</v>
      </c>
      <c r="T337">
        <v>287</v>
      </c>
      <c r="U337">
        <v>296</v>
      </c>
      <c r="V337">
        <v>67</v>
      </c>
      <c r="W337">
        <v>8</v>
      </c>
      <c r="X337">
        <v>9</v>
      </c>
      <c r="Y337">
        <v>3</v>
      </c>
    </row>
    <row r="338" spans="1:25" x14ac:dyDescent="0.35">
      <c r="A338">
        <v>2.024</v>
      </c>
      <c r="B338">
        <v>11.669</v>
      </c>
      <c r="C338">
        <v>85</v>
      </c>
      <c r="D338">
        <v>83</v>
      </c>
      <c r="E338">
        <v>21675</v>
      </c>
      <c r="F338">
        <v>255</v>
      </c>
      <c r="G338">
        <v>0</v>
      </c>
      <c r="H338">
        <v>255</v>
      </c>
      <c r="I338">
        <v>255</v>
      </c>
      <c r="J338">
        <v>255</v>
      </c>
      <c r="K338">
        <v>126.15300000000001</v>
      </c>
      <c r="L338">
        <v>344.95299999999997</v>
      </c>
      <c r="M338">
        <v>68.317999999999998</v>
      </c>
      <c r="N338">
        <v>0.60299999999999998</v>
      </c>
      <c r="O338">
        <v>0.157</v>
      </c>
      <c r="P338">
        <v>0.61099999999999999</v>
      </c>
      <c r="Q338">
        <v>126.15300000000001</v>
      </c>
      <c r="R338">
        <v>344.95299999999997</v>
      </c>
      <c r="S338">
        <v>68.317999999999998</v>
      </c>
      <c r="T338">
        <v>123</v>
      </c>
      <c r="U338">
        <v>341</v>
      </c>
      <c r="V338">
        <v>67</v>
      </c>
      <c r="W338">
        <v>7</v>
      </c>
      <c r="X338">
        <v>9</v>
      </c>
      <c r="Y338">
        <v>3</v>
      </c>
    </row>
    <row r="339" spans="1:25" x14ac:dyDescent="0.35">
      <c r="A339">
        <v>0.52400000000000002</v>
      </c>
      <c r="B339">
        <v>4.6100000000000003</v>
      </c>
      <c r="C339">
        <v>22</v>
      </c>
      <c r="D339">
        <v>22</v>
      </c>
      <c r="E339">
        <v>5610</v>
      </c>
      <c r="F339">
        <v>255</v>
      </c>
      <c r="G339">
        <v>0</v>
      </c>
      <c r="H339">
        <v>255</v>
      </c>
      <c r="I339">
        <v>255</v>
      </c>
      <c r="J339">
        <v>255</v>
      </c>
      <c r="K339">
        <v>219</v>
      </c>
      <c r="L339">
        <v>367</v>
      </c>
      <c r="M339">
        <v>67.5</v>
      </c>
      <c r="N339">
        <v>0.433</v>
      </c>
      <c r="O339">
        <v>6.5000000000000002E-2</v>
      </c>
      <c r="P339">
        <v>0.43</v>
      </c>
      <c r="Q339">
        <v>219</v>
      </c>
      <c r="R339">
        <v>367</v>
      </c>
      <c r="S339">
        <v>67.5</v>
      </c>
      <c r="T339">
        <v>217</v>
      </c>
      <c r="U339">
        <v>366</v>
      </c>
      <c r="V339">
        <v>67</v>
      </c>
      <c r="W339">
        <v>5</v>
      </c>
      <c r="X339">
        <v>3</v>
      </c>
      <c r="Y339">
        <v>2</v>
      </c>
    </row>
    <row r="340" spans="1:25" x14ac:dyDescent="0.35">
      <c r="A340">
        <v>1.119</v>
      </c>
      <c r="B340">
        <v>8.0050000000000008</v>
      </c>
      <c r="C340">
        <v>47</v>
      </c>
      <c r="D340">
        <v>47</v>
      </c>
      <c r="E340">
        <v>11985</v>
      </c>
      <c r="F340">
        <v>255</v>
      </c>
      <c r="G340">
        <v>0</v>
      </c>
      <c r="H340">
        <v>255</v>
      </c>
      <c r="I340">
        <v>255</v>
      </c>
      <c r="J340">
        <v>255</v>
      </c>
      <c r="K340">
        <v>93.105999999999995</v>
      </c>
      <c r="L340">
        <v>178.76599999999999</v>
      </c>
      <c r="M340">
        <v>68.191000000000003</v>
      </c>
      <c r="N340">
        <v>0.48299999999999998</v>
      </c>
      <c r="O340">
        <v>0.14000000000000001</v>
      </c>
      <c r="P340">
        <v>0.53500000000000003</v>
      </c>
      <c r="Q340">
        <v>93.105999999999995</v>
      </c>
      <c r="R340">
        <v>178.76599999999999</v>
      </c>
      <c r="S340">
        <v>68.191000000000003</v>
      </c>
      <c r="T340">
        <v>90</v>
      </c>
      <c r="U340">
        <v>176</v>
      </c>
      <c r="V340">
        <v>68</v>
      </c>
      <c r="W340">
        <v>7</v>
      </c>
      <c r="X340">
        <v>7</v>
      </c>
      <c r="Y340">
        <v>2</v>
      </c>
    </row>
    <row r="341" spans="1:25" x14ac:dyDescent="0.35">
      <c r="A341">
        <v>6.2610000000000001</v>
      </c>
      <c r="B341">
        <v>25.878</v>
      </c>
      <c r="C341">
        <v>263</v>
      </c>
      <c r="D341">
        <v>190</v>
      </c>
      <c r="E341">
        <v>67065</v>
      </c>
      <c r="F341">
        <v>255</v>
      </c>
      <c r="G341">
        <v>0</v>
      </c>
      <c r="H341">
        <v>255</v>
      </c>
      <c r="I341">
        <v>255</v>
      </c>
      <c r="J341">
        <v>255</v>
      </c>
      <c r="K341">
        <v>257.517</v>
      </c>
      <c r="L341">
        <v>252.35400000000001</v>
      </c>
      <c r="M341">
        <v>69.239999999999995</v>
      </c>
      <c r="N341">
        <v>0.98699999999999999</v>
      </c>
      <c r="O341">
        <v>0.16600000000000001</v>
      </c>
      <c r="P341">
        <v>0.98799999999999999</v>
      </c>
      <c r="Q341">
        <v>257.517</v>
      </c>
      <c r="R341">
        <v>252.35400000000001</v>
      </c>
      <c r="S341">
        <v>69.239999999999995</v>
      </c>
      <c r="T341">
        <v>252</v>
      </c>
      <c r="U341">
        <v>247</v>
      </c>
      <c r="V341">
        <v>68</v>
      </c>
      <c r="W341">
        <v>12</v>
      </c>
      <c r="X341">
        <v>12</v>
      </c>
      <c r="Y341">
        <v>4</v>
      </c>
    </row>
    <row r="342" spans="1:25" x14ac:dyDescent="0.35">
      <c r="A342">
        <v>0.83299999999999996</v>
      </c>
      <c r="B342">
        <v>6.4260000000000002</v>
      </c>
      <c r="C342">
        <v>35</v>
      </c>
      <c r="D342">
        <v>35</v>
      </c>
      <c r="E342">
        <v>8925</v>
      </c>
      <c r="F342">
        <v>255</v>
      </c>
      <c r="G342">
        <v>0</v>
      </c>
      <c r="H342">
        <v>255</v>
      </c>
      <c r="I342">
        <v>255</v>
      </c>
      <c r="J342">
        <v>255</v>
      </c>
      <c r="K342">
        <v>134.25700000000001</v>
      </c>
      <c r="L342">
        <v>275.42899999999997</v>
      </c>
      <c r="M342">
        <v>68.856999999999999</v>
      </c>
      <c r="N342">
        <v>0.43099999999999999</v>
      </c>
      <c r="O342">
        <v>0.14299999999999999</v>
      </c>
      <c r="P342">
        <v>0.45100000000000001</v>
      </c>
      <c r="Q342">
        <v>134.25700000000001</v>
      </c>
      <c r="R342">
        <v>275.42899999999997</v>
      </c>
      <c r="S342">
        <v>68.856999999999999</v>
      </c>
      <c r="T342">
        <v>132</v>
      </c>
      <c r="U342">
        <v>273</v>
      </c>
      <c r="V342">
        <v>68</v>
      </c>
      <c r="W342">
        <v>6</v>
      </c>
      <c r="X342">
        <v>6</v>
      </c>
      <c r="Y342">
        <v>2</v>
      </c>
    </row>
    <row r="343" spans="1:25" x14ac:dyDescent="0.35">
      <c r="A343">
        <v>0.35699999999999998</v>
      </c>
      <c r="B343">
        <v>3.34</v>
      </c>
      <c r="C343">
        <v>15</v>
      </c>
      <c r="D343">
        <v>15</v>
      </c>
      <c r="E343">
        <v>3825</v>
      </c>
      <c r="F343">
        <v>255</v>
      </c>
      <c r="G343">
        <v>0</v>
      </c>
      <c r="H343">
        <v>255</v>
      </c>
      <c r="I343">
        <v>255</v>
      </c>
      <c r="J343">
        <v>255</v>
      </c>
      <c r="K343">
        <v>411.267</v>
      </c>
      <c r="L343">
        <v>282.06700000000001</v>
      </c>
      <c r="M343">
        <v>68</v>
      </c>
      <c r="N343">
        <v>0.27900000000000003</v>
      </c>
      <c r="O343">
        <v>0.109</v>
      </c>
      <c r="P343">
        <v>0.29499999999999998</v>
      </c>
      <c r="Q343">
        <v>411.267</v>
      </c>
      <c r="R343">
        <v>282.06700000000001</v>
      </c>
      <c r="S343">
        <v>68</v>
      </c>
      <c r="T343">
        <v>410</v>
      </c>
      <c r="U343">
        <v>280</v>
      </c>
      <c r="V343">
        <v>68</v>
      </c>
      <c r="W343">
        <v>4</v>
      </c>
      <c r="X343">
        <v>5</v>
      </c>
      <c r="Y343">
        <v>1</v>
      </c>
    </row>
    <row r="344" spans="1:25" x14ac:dyDescent="0.35">
      <c r="A344">
        <v>1.762</v>
      </c>
      <c r="B344">
        <v>11.641999999999999</v>
      </c>
      <c r="C344">
        <v>74</v>
      </c>
      <c r="D344">
        <v>74</v>
      </c>
      <c r="E344">
        <v>18870</v>
      </c>
      <c r="F344">
        <v>255</v>
      </c>
      <c r="G344">
        <v>0</v>
      </c>
      <c r="H344">
        <v>255</v>
      </c>
      <c r="I344">
        <v>255</v>
      </c>
      <c r="J344">
        <v>255</v>
      </c>
      <c r="K344">
        <v>264.08100000000002</v>
      </c>
      <c r="L344">
        <v>312.27</v>
      </c>
      <c r="M344">
        <v>68.742999999999995</v>
      </c>
      <c r="N344">
        <v>0.65700000000000003</v>
      </c>
      <c r="O344">
        <v>0.248</v>
      </c>
      <c r="P344">
        <v>0.64300000000000002</v>
      </c>
      <c r="Q344">
        <v>264.08100000000002</v>
      </c>
      <c r="R344">
        <v>312.27</v>
      </c>
      <c r="S344">
        <v>68.742999999999995</v>
      </c>
      <c r="T344">
        <v>262</v>
      </c>
      <c r="U344">
        <v>307</v>
      </c>
      <c r="V344">
        <v>68</v>
      </c>
      <c r="W344">
        <v>5</v>
      </c>
      <c r="X344">
        <v>12</v>
      </c>
      <c r="Y344">
        <v>3</v>
      </c>
    </row>
    <row r="345" spans="1:25" x14ac:dyDescent="0.35">
      <c r="A345">
        <v>0.57099999999999995</v>
      </c>
      <c r="B345">
        <v>4.4809999999999999</v>
      </c>
      <c r="C345">
        <v>24</v>
      </c>
      <c r="D345">
        <v>24</v>
      </c>
      <c r="E345">
        <v>6120</v>
      </c>
      <c r="F345">
        <v>255</v>
      </c>
      <c r="G345">
        <v>0</v>
      </c>
      <c r="H345">
        <v>255</v>
      </c>
      <c r="I345">
        <v>255</v>
      </c>
      <c r="J345">
        <v>255</v>
      </c>
      <c r="K345">
        <v>384.33300000000003</v>
      </c>
      <c r="L345">
        <v>322.875</v>
      </c>
      <c r="M345">
        <v>68</v>
      </c>
      <c r="N345">
        <v>0.34599999999999997</v>
      </c>
      <c r="O345">
        <v>0.125</v>
      </c>
      <c r="P345">
        <v>0.36499999999999999</v>
      </c>
      <c r="Q345">
        <v>384.33300000000003</v>
      </c>
      <c r="R345">
        <v>322.875</v>
      </c>
      <c r="S345">
        <v>68</v>
      </c>
      <c r="T345">
        <v>382</v>
      </c>
      <c r="U345">
        <v>321</v>
      </c>
      <c r="V345">
        <v>68</v>
      </c>
      <c r="W345">
        <v>6</v>
      </c>
      <c r="X345">
        <v>5</v>
      </c>
      <c r="Y345">
        <v>1</v>
      </c>
    </row>
    <row r="346" spans="1:25" x14ac:dyDescent="0.35">
      <c r="A346">
        <v>0.40500000000000003</v>
      </c>
      <c r="B346">
        <v>3.4809999999999999</v>
      </c>
      <c r="C346">
        <v>17</v>
      </c>
      <c r="D346">
        <v>17</v>
      </c>
      <c r="E346">
        <v>4335</v>
      </c>
      <c r="F346">
        <v>255</v>
      </c>
      <c r="G346">
        <v>0</v>
      </c>
      <c r="H346">
        <v>255</v>
      </c>
      <c r="I346">
        <v>255</v>
      </c>
      <c r="J346">
        <v>255</v>
      </c>
      <c r="K346">
        <v>160.11799999999999</v>
      </c>
      <c r="L346">
        <v>364.41199999999998</v>
      </c>
      <c r="M346">
        <v>68</v>
      </c>
      <c r="N346">
        <v>0.29099999999999998</v>
      </c>
      <c r="O346">
        <v>0.105</v>
      </c>
      <c r="P346">
        <v>0.312</v>
      </c>
      <c r="Q346">
        <v>160.11799999999999</v>
      </c>
      <c r="R346">
        <v>364.41199999999998</v>
      </c>
      <c r="S346">
        <v>68</v>
      </c>
      <c r="T346">
        <v>158</v>
      </c>
      <c r="U346">
        <v>363</v>
      </c>
      <c r="V346">
        <v>68</v>
      </c>
      <c r="W346">
        <v>5</v>
      </c>
      <c r="X346">
        <v>4</v>
      </c>
      <c r="Y346">
        <v>1</v>
      </c>
    </row>
    <row r="347" spans="1:25" x14ac:dyDescent="0.35">
      <c r="A347">
        <v>0.76200000000000001</v>
      </c>
      <c r="B347">
        <v>5.7350000000000003</v>
      </c>
      <c r="C347">
        <v>32</v>
      </c>
      <c r="D347">
        <v>32</v>
      </c>
      <c r="E347">
        <v>8160</v>
      </c>
      <c r="F347">
        <v>255</v>
      </c>
      <c r="G347">
        <v>0</v>
      </c>
      <c r="H347">
        <v>255</v>
      </c>
      <c r="I347">
        <v>255</v>
      </c>
      <c r="J347">
        <v>255</v>
      </c>
      <c r="K347">
        <v>183.71899999999999</v>
      </c>
      <c r="L347">
        <v>372.71899999999999</v>
      </c>
      <c r="M347">
        <v>68.031000000000006</v>
      </c>
      <c r="N347">
        <v>0.40200000000000002</v>
      </c>
      <c r="O347">
        <v>0.14599999999999999</v>
      </c>
      <c r="P347">
        <v>0.43099999999999999</v>
      </c>
      <c r="Q347">
        <v>183.71899999999999</v>
      </c>
      <c r="R347">
        <v>372.71899999999999</v>
      </c>
      <c r="S347">
        <v>68.031000000000006</v>
      </c>
      <c r="T347">
        <v>181</v>
      </c>
      <c r="U347">
        <v>370</v>
      </c>
      <c r="V347">
        <v>68</v>
      </c>
      <c r="W347">
        <v>6</v>
      </c>
      <c r="X347">
        <v>6</v>
      </c>
      <c r="Y347">
        <v>2</v>
      </c>
    </row>
    <row r="348" spans="1:25" x14ac:dyDescent="0.35">
      <c r="A348">
        <v>5.1420000000000003</v>
      </c>
      <c r="B348">
        <v>21.111999999999998</v>
      </c>
      <c r="C348">
        <v>216</v>
      </c>
      <c r="D348">
        <v>163</v>
      </c>
      <c r="E348">
        <v>55080</v>
      </c>
      <c r="F348">
        <v>255</v>
      </c>
      <c r="G348">
        <v>0</v>
      </c>
      <c r="H348">
        <v>255</v>
      </c>
      <c r="I348">
        <v>255</v>
      </c>
      <c r="J348">
        <v>255</v>
      </c>
      <c r="K348">
        <v>216.38399999999999</v>
      </c>
      <c r="L348">
        <v>390.12</v>
      </c>
      <c r="M348">
        <v>68.971999999999994</v>
      </c>
      <c r="N348">
        <v>0.89700000000000002</v>
      </c>
      <c r="O348">
        <v>0.114</v>
      </c>
      <c r="P348">
        <v>0.89500000000000002</v>
      </c>
      <c r="Q348">
        <v>216.38399999999999</v>
      </c>
      <c r="R348">
        <v>390.12</v>
      </c>
      <c r="S348">
        <v>68.971999999999994</v>
      </c>
      <c r="T348">
        <v>211</v>
      </c>
      <c r="U348">
        <v>385</v>
      </c>
      <c r="V348">
        <v>68</v>
      </c>
      <c r="W348">
        <v>11</v>
      </c>
      <c r="X348">
        <v>11</v>
      </c>
      <c r="Y348">
        <v>3</v>
      </c>
    </row>
    <row r="349" spans="1:25" x14ac:dyDescent="0.35">
      <c r="A349">
        <v>2.262</v>
      </c>
      <c r="B349">
        <v>12.345000000000001</v>
      </c>
      <c r="C349">
        <v>95</v>
      </c>
      <c r="D349">
        <v>95</v>
      </c>
      <c r="E349">
        <v>24225</v>
      </c>
      <c r="F349">
        <v>255</v>
      </c>
      <c r="G349">
        <v>0</v>
      </c>
      <c r="H349">
        <v>255</v>
      </c>
      <c r="I349">
        <v>255</v>
      </c>
      <c r="J349">
        <v>255</v>
      </c>
      <c r="K349">
        <v>280.90499999999997</v>
      </c>
      <c r="L349">
        <v>211.11600000000001</v>
      </c>
      <c r="M349">
        <v>69.379000000000005</v>
      </c>
      <c r="N349">
        <v>0.61799999999999999</v>
      </c>
      <c r="O349">
        <v>0.156</v>
      </c>
      <c r="P349">
        <v>0.61399999999999999</v>
      </c>
      <c r="Q349">
        <v>280.90499999999997</v>
      </c>
      <c r="R349">
        <v>211.11600000000001</v>
      </c>
      <c r="S349">
        <v>69.379000000000005</v>
      </c>
      <c r="T349">
        <v>277</v>
      </c>
      <c r="U349">
        <v>207</v>
      </c>
      <c r="V349">
        <v>69</v>
      </c>
      <c r="W349">
        <v>9</v>
      </c>
      <c r="X349">
        <v>9</v>
      </c>
      <c r="Y349">
        <v>2</v>
      </c>
    </row>
    <row r="350" spans="1:25" x14ac:dyDescent="0.35">
      <c r="A350">
        <v>1.048</v>
      </c>
      <c r="B350">
        <v>7.4420000000000002</v>
      </c>
      <c r="C350">
        <v>44</v>
      </c>
      <c r="D350">
        <v>44</v>
      </c>
      <c r="E350">
        <v>11220</v>
      </c>
      <c r="F350">
        <v>255</v>
      </c>
      <c r="G350">
        <v>0</v>
      </c>
      <c r="H350">
        <v>255</v>
      </c>
      <c r="I350">
        <v>255</v>
      </c>
      <c r="J350">
        <v>255</v>
      </c>
      <c r="K350">
        <v>247.15899999999999</v>
      </c>
      <c r="L350">
        <v>215.84100000000001</v>
      </c>
      <c r="M350">
        <v>69.659000000000006</v>
      </c>
      <c r="N350">
        <v>0.48599999999999999</v>
      </c>
      <c r="O350">
        <v>0.111</v>
      </c>
      <c r="P350">
        <v>0.495</v>
      </c>
      <c r="Q350">
        <v>247.15899999999999</v>
      </c>
      <c r="R350">
        <v>215.84100000000001</v>
      </c>
      <c r="S350">
        <v>69.659000000000006</v>
      </c>
      <c r="T350">
        <v>244</v>
      </c>
      <c r="U350">
        <v>213</v>
      </c>
      <c r="V350">
        <v>69</v>
      </c>
      <c r="W350">
        <v>7</v>
      </c>
      <c r="X350">
        <v>6</v>
      </c>
      <c r="Y350">
        <v>2</v>
      </c>
    </row>
    <row r="351" spans="1:25" x14ac:dyDescent="0.35">
      <c r="A351">
        <v>1.3089999999999999</v>
      </c>
      <c r="B351">
        <v>8.5990000000000002</v>
      </c>
      <c r="C351">
        <v>55</v>
      </c>
      <c r="D351">
        <v>55</v>
      </c>
      <c r="E351">
        <v>14025</v>
      </c>
      <c r="F351">
        <v>255</v>
      </c>
      <c r="G351">
        <v>0</v>
      </c>
      <c r="H351">
        <v>255</v>
      </c>
      <c r="I351">
        <v>255</v>
      </c>
      <c r="J351">
        <v>255</v>
      </c>
      <c r="K351">
        <v>281.327</v>
      </c>
      <c r="L351">
        <v>258.09100000000001</v>
      </c>
      <c r="M351">
        <v>69.472999999999999</v>
      </c>
      <c r="N351">
        <v>0.52500000000000002</v>
      </c>
      <c r="O351">
        <v>0.11</v>
      </c>
      <c r="P351">
        <v>0.51700000000000002</v>
      </c>
      <c r="Q351">
        <v>281.327</v>
      </c>
      <c r="R351">
        <v>258.09100000000001</v>
      </c>
      <c r="S351">
        <v>69.472999999999999</v>
      </c>
      <c r="T351">
        <v>279</v>
      </c>
      <c r="U351">
        <v>255</v>
      </c>
      <c r="V351">
        <v>69</v>
      </c>
      <c r="W351">
        <v>6</v>
      </c>
      <c r="X351">
        <v>7</v>
      </c>
      <c r="Y351">
        <v>2</v>
      </c>
    </row>
    <row r="352" spans="1:25" x14ac:dyDescent="0.35">
      <c r="A352">
        <v>4.4279999999999999</v>
      </c>
      <c r="B352">
        <v>19.829999999999998</v>
      </c>
      <c r="C352">
        <v>186</v>
      </c>
      <c r="D352">
        <v>149</v>
      </c>
      <c r="E352">
        <v>47430</v>
      </c>
      <c r="F352">
        <v>255</v>
      </c>
      <c r="G352">
        <v>0</v>
      </c>
      <c r="H352">
        <v>255</v>
      </c>
      <c r="I352">
        <v>255</v>
      </c>
      <c r="J352">
        <v>255</v>
      </c>
      <c r="K352">
        <v>217.46799999999999</v>
      </c>
      <c r="L352">
        <v>266.70400000000001</v>
      </c>
      <c r="M352">
        <v>69.935000000000002</v>
      </c>
      <c r="N352">
        <v>0.85599999999999998</v>
      </c>
      <c r="O352">
        <v>0.127</v>
      </c>
      <c r="P352">
        <v>0.85299999999999998</v>
      </c>
      <c r="Q352">
        <v>217.46799999999999</v>
      </c>
      <c r="R352">
        <v>266.70400000000001</v>
      </c>
      <c r="S352">
        <v>69.935000000000002</v>
      </c>
      <c r="T352">
        <v>212</v>
      </c>
      <c r="U352">
        <v>262</v>
      </c>
      <c r="V352">
        <v>69</v>
      </c>
      <c r="W352">
        <v>11</v>
      </c>
      <c r="X352">
        <v>10</v>
      </c>
      <c r="Y352">
        <v>3</v>
      </c>
    </row>
    <row r="353" spans="1:25" x14ac:dyDescent="0.35">
      <c r="A353">
        <v>0.42899999999999999</v>
      </c>
      <c r="B353">
        <v>3.5510000000000002</v>
      </c>
      <c r="C353">
        <v>18</v>
      </c>
      <c r="D353">
        <v>18</v>
      </c>
      <c r="E353">
        <v>4590</v>
      </c>
      <c r="F353">
        <v>255</v>
      </c>
      <c r="G353">
        <v>0</v>
      </c>
      <c r="H353">
        <v>255</v>
      </c>
      <c r="I353">
        <v>255</v>
      </c>
      <c r="J353">
        <v>255</v>
      </c>
      <c r="K353">
        <v>265</v>
      </c>
      <c r="L353">
        <v>273.33300000000003</v>
      </c>
      <c r="M353">
        <v>69</v>
      </c>
      <c r="N353">
        <v>0.3</v>
      </c>
      <c r="O353">
        <v>0.11</v>
      </c>
      <c r="P353">
        <v>0.313</v>
      </c>
      <c r="Q353">
        <v>265</v>
      </c>
      <c r="R353">
        <v>273.33300000000003</v>
      </c>
      <c r="S353">
        <v>69</v>
      </c>
      <c r="T353">
        <v>263</v>
      </c>
      <c r="U353">
        <v>272</v>
      </c>
      <c r="V353">
        <v>69</v>
      </c>
      <c r="W353">
        <v>5</v>
      </c>
      <c r="X353">
        <v>4</v>
      </c>
      <c r="Y353">
        <v>1</v>
      </c>
    </row>
    <row r="354" spans="1:25" x14ac:dyDescent="0.35">
      <c r="A354">
        <v>6.8090000000000002</v>
      </c>
      <c r="B354">
        <v>27.937000000000001</v>
      </c>
      <c r="C354">
        <v>286</v>
      </c>
      <c r="D354">
        <v>206</v>
      </c>
      <c r="E354">
        <v>72930</v>
      </c>
      <c r="F354">
        <v>255</v>
      </c>
      <c r="G354">
        <v>0</v>
      </c>
      <c r="H354">
        <v>255</v>
      </c>
      <c r="I354">
        <v>255</v>
      </c>
      <c r="J354">
        <v>255</v>
      </c>
      <c r="K354">
        <v>293.19900000000001</v>
      </c>
      <c r="L354">
        <v>279.50700000000001</v>
      </c>
      <c r="M354">
        <v>70.632999999999996</v>
      </c>
      <c r="N354">
        <v>1.0549999999999999</v>
      </c>
      <c r="O354">
        <v>0.17199999999999999</v>
      </c>
      <c r="P354">
        <v>1.0629999999999999</v>
      </c>
      <c r="Q354">
        <v>293.2</v>
      </c>
      <c r="R354">
        <v>279.50700000000001</v>
      </c>
      <c r="S354">
        <v>70.632999999999996</v>
      </c>
      <c r="T354">
        <v>287</v>
      </c>
      <c r="U354">
        <v>273</v>
      </c>
      <c r="V354">
        <v>69</v>
      </c>
      <c r="W354">
        <v>12</v>
      </c>
      <c r="X354">
        <v>13</v>
      </c>
      <c r="Y354">
        <v>4</v>
      </c>
    </row>
    <row r="355" spans="1:25" x14ac:dyDescent="0.35">
      <c r="A355">
        <v>8.6180000000000003</v>
      </c>
      <c r="B355">
        <v>31.792000000000002</v>
      </c>
      <c r="C355">
        <v>362</v>
      </c>
      <c r="D355">
        <v>289</v>
      </c>
      <c r="E355">
        <v>92310</v>
      </c>
      <c r="F355">
        <v>255</v>
      </c>
      <c r="G355">
        <v>0</v>
      </c>
      <c r="H355">
        <v>255</v>
      </c>
      <c r="I355">
        <v>255</v>
      </c>
      <c r="J355">
        <v>255</v>
      </c>
      <c r="K355">
        <v>326.35399999999998</v>
      </c>
      <c r="L355">
        <v>288.84800000000001</v>
      </c>
      <c r="M355">
        <v>70.013999999999996</v>
      </c>
      <c r="N355">
        <v>1.071</v>
      </c>
      <c r="O355">
        <v>0.222</v>
      </c>
      <c r="P355">
        <v>1.073</v>
      </c>
      <c r="Q355">
        <v>326.35399999999998</v>
      </c>
      <c r="R355">
        <v>288.84800000000001</v>
      </c>
      <c r="S355">
        <v>70.013999999999996</v>
      </c>
      <c r="T355">
        <v>319</v>
      </c>
      <c r="U355">
        <v>282</v>
      </c>
      <c r="V355">
        <v>69</v>
      </c>
      <c r="W355">
        <v>15</v>
      </c>
      <c r="X355">
        <v>15</v>
      </c>
      <c r="Y355">
        <v>3</v>
      </c>
    </row>
    <row r="356" spans="1:25" x14ac:dyDescent="0.35">
      <c r="A356">
        <v>3.024</v>
      </c>
      <c r="B356">
        <v>13.923</v>
      </c>
      <c r="C356">
        <v>127</v>
      </c>
      <c r="D356">
        <v>127</v>
      </c>
      <c r="E356">
        <v>32385</v>
      </c>
      <c r="F356">
        <v>255</v>
      </c>
      <c r="G356">
        <v>0</v>
      </c>
      <c r="H356">
        <v>255</v>
      </c>
      <c r="I356">
        <v>255</v>
      </c>
      <c r="J356">
        <v>255</v>
      </c>
      <c r="K356">
        <v>407.33100000000002</v>
      </c>
      <c r="L356">
        <v>291.10199999999998</v>
      </c>
      <c r="M356">
        <v>69.488</v>
      </c>
      <c r="N356">
        <v>0.67500000000000004</v>
      </c>
      <c r="O356">
        <v>0.17100000000000001</v>
      </c>
      <c r="P356">
        <v>0.68300000000000005</v>
      </c>
      <c r="Q356">
        <v>407.33100000000002</v>
      </c>
      <c r="R356">
        <v>291.10199999999998</v>
      </c>
      <c r="S356">
        <v>69.488</v>
      </c>
      <c r="T356">
        <v>403</v>
      </c>
      <c r="U356">
        <v>288</v>
      </c>
      <c r="V356">
        <v>69</v>
      </c>
      <c r="W356">
        <v>10</v>
      </c>
      <c r="X356">
        <v>8</v>
      </c>
      <c r="Y356">
        <v>2</v>
      </c>
    </row>
    <row r="357" spans="1:25" x14ac:dyDescent="0.35">
      <c r="A357">
        <v>0.61899999999999999</v>
      </c>
      <c r="B357">
        <v>5.61</v>
      </c>
      <c r="C357">
        <v>26</v>
      </c>
      <c r="D357">
        <v>26</v>
      </c>
      <c r="E357">
        <v>6630</v>
      </c>
      <c r="F357">
        <v>255</v>
      </c>
      <c r="G357">
        <v>0</v>
      </c>
      <c r="H357">
        <v>255</v>
      </c>
      <c r="I357">
        <v>255</v>
      </c>
      <c r="J357">
        <v>255</v>
      </c>
      <c r="K357">
        <v>147.88499999999999</v>
      </c>
      <c r="L357">
        <v>194.38499999999999</v>
      </c>
      <c r="M357">
        <v>70.846000000000004</v>
      </c>
      <c r="N357">
        <v>0.39100000000000001</v>
      </c>
      <c r="O357">
        <v>0.13900000000000001</v>
      </c>
      <c r="P357">
        <v>0.38400000000000001</v>
      </c>
      <c r="Q357">
        <v>147.88499999999999</v>
      </c>
      <c r="R357">
        <v>194.38499999999999</v>
      </c>
      <c r="S357">
        <v>70.846000000000004</v>
      </c>
      <c r="T357">
        <v>146</v>
      </c>
      <c r="U357">
        <v>192</v>
      </c>
      <c r="V357">
        <v>70</v>
      </c>
      <c r="W357">
        <v>5</v>
      </c>
      <c r="X357">
        <v>6</v>
      </c>
      <c r="Y357">
        <v>2</v>
      </c>
    </row>
    <row r="358" spans="1:25" x14ac:dyDescent="0.35">
      <c r="A358">
        <v>0.59499999999999997</v>
      </c>
      <c r="B358">
        <v>5.1719999999999997</v>
      </c>
      <c r="C358">
        <v>25</v>
      </c>
      <c r="D358">
        <v>25</v>
      </c>
      <c r="E358">
        <v>6375</v>
      </c>
      <c r="F358">
        <v>255</v>
      </c>
      <c r="G358">
        <v>0</v>
      </c>
      <c r="H358">
        <v>255</v>
      </c>
      <c r="I358">
        <v>255</v>
      </c>
      <c r="J358">
        <v>255</v>
      </c>
      <c r="K358">
        <v>235.12</v>
      </c>
      <c r="L358">
        <v>251.4</v>
      </c>
      <c r="M358">
        <v>70.92</v>
      </c>
      <c r="N358">
        <v>0.36899999999999999</v>
      </c>
      <c r="O358">
        <v>0.14199999999999999</v>
      </c>
      <c r="P358">
        <v>0.37</v>
      </c>
      <c r="Q358">
        <v>235.12</v>
      </c>
      <c r="R358">
        <v>251.4</v>
      </c>
      <c r="S358">
        <v>70.92</v>
      </c>
      <c r="T358">
        <v>233</v>
      </c>
      <c r="U358">
        <v>249</v>
      </c>
      <c r="V358">
        <v>70</v>
      </c>
      <c r="W358">
        <v>5</v>
      </c>
      <c r="X358">
        <v>6</v>
      </c>
      <c r="Y358">
        <v>2</v>
      </c>
    </row>
    <row r="359" spans="1:25" x14ac:dyDescent="0.35">
      <c r="A359">
        <v>0.23799999999999999</v>
      </c>
      <c r="B359">
        <v>2.4809999999999999</v>
      </c>
      <c r="C359">
        <v>10</v>
      </c>
      <c r="D359">
        <v>10</v>
      </c>
      <c r="E359">
        <v>2550</v>
      </c>
      <c r="F359">
        <v>255</v>
      </c>
      <c r="G359">
        <v>0</v>
      </c>
      <c r="H359">
        <v>255</v>
      </c>
      <c r="I359">
        <v>255</v>
      </c>
      <c r="J359">
        <v>255</v>
      </c>
      <c r="K359">
        <v>327.5</v>
      </c>
      <c r="L359">
        <v>269.8</v>
      </c>
      <c r="M359">
        <v>70</v>
      </c>
      <c r="N359">
        <v>0.22500000000000001</v>
      </c>
      <c r="O359">
        <v>8.2000000000000003E-2</v>
      </c>
      <c r="P359">
        <v>0.24399999999999999</v>
      </c>
      <c r="Q359">
        <v>327.5</v>
      </c>
      <c r="R359">
        <v>269.8</v>
      </c>
      <c r="S359">
        <v>70</v>
      </c>
      <c r="T359">
        <v>326</v>
      </c>
      <c r="U359">
        <v>269</v>
      </c>
      <c r="V359">
        <v>70</v>
      </c>
      <c r="W359">
        <v>4</v>
      </c>
      <c r="X359">
        <v>3</v>
      </c>
      <c r="Y359">
        <v>1</v>
      </c>
    </row>
    <row r="360" spans="1:25" x14ac:dyDescent="0.35">
      <c r="A360">
        <v>15.523</v>
      </c>
      <c r="B360">
        <v>51.307000000000002</v>
      </c>
      <c r="C360">
        <v>652</v>
      </c>
      <c r="D360">
        <v>387</v>
      </c>
      <c r="E360">
        <v>166260</v>
      </c>
      <c r="F360">
        <v>255</v>
      </c>
      <c r="G360">
        <v>0</v>
      </c>
      <c r="H360">
        <v>255</v>
      </c>
      <c r="I360">
        <v>255</v>
      </c>
      <c r="J360">
        <v>255</v>
      </c>
      <c r="K360">
        <v>245.25299999999999</v>
      </c>
      <c r="L360">
        <v>276.83699999999999</v>
      </c>
      <c r="M360">
        <v>73.02</v>
      </c>
      <c r="N360">
        <v>1.506</v>
      </c>
      <c r="O360">
        <v>0.31900000000000001</v>
      </c>
      <c r="P360">
        <v>1.486</v>
      </c>
      <c r="Q360">
        <v>245.25399999999999</v>
      </c>
      <c r="R360">
        <v>276.83699999999999</v>
      </c>
      <c r="S360">
        <v>73.02</v>
      </c>
      <c r="T360">
        <v>235</v>
      </c>
      <c r="U360">
        <v>271</v>
      </c>
      <c r="V360">
        <v>70</v>
      </c>
      <c r="W360">
        <v>20</v>
      </c>
      <c r="X360">
        <v>13</v>
      </c>
      <c r="Y360">
        <v>6</v>
      </c>
    </row>
    <row r="361" spans="1:25" x14ac:dyDescent="0.35">
      <c r="A361">
        <v>1.833</v>
      </c>
      <c r="B361">
        <v>10.555999999999999</v>
      </c>
      <c r="C361">
        <v>77</v>
      </c>
      <c r="D361">
        <v>77</v>
      </c>
      <c r="E361">
        <v>19635</v>
      </c>
      <c r="F361">
        <v>255</v>
      </c>
      <c r="G361">
        <v>0</v>
      </c>
      <c r="H361">
        <v>255</v>
      </c>
      <c r="I361">
        <v>255</v>
      </c>
      <c r="J361">
        <v>255</v>
      </c>
      <c r="K361">
        <v>379.67500000000001</v>
      </c>
      <c r="L361">
        <v>294.62299999999999</v>
      </c>
      <c r="M361">
        <v>70.635999999999996</v>
      </c>
      <c r="N361">
        <v>0.57399999999999995</v>
      </c>
      <c r="O361">
        <v>0.13700000000000001</v>
      </c>
      <c r="P361">
        <v>0.57099999999999995</v>
      </c>
      <c r="Q361">
        <v>379.67500000000001</v>
      </c>
      <c r="R361">
        <v>294.62299999999999</v>
      </c>
      <c r="S361">
        <v>70.635999999999996</v>
      </c>
      <c r="T361">
        <v>376</v>
      </c>
      <c r="U361">
        <v>292</v>
      </c>
      <c r="V361">
        <v>70</v>
      </c>
      <c r="W361">
        <v>9</v>
      </c>
      <c r="X361">
        <v>7</v>
      </c>
      <c r="Y361">
        <v>2</v>
      </c>
    </row>
    <row r="362" spans="1:25" x14ac:dyDescent="0.35">
      <c r="A362">
        <v>3.4279999999999999</v>
      </c>
      <c r="B362">
        <v>17.068000000000001</v>
      </c>
      <c r="C362">
        <v>144</v>
      </c>
      <c r="D362">
        <v>124</v>
      </c>
      <c r="E362">
        <v>36720</v>
      </c>
      <c r="F362">
        <v>255</v>
      </c>
      <c r="G362">
        <v>0</v>
      </c>
      <c r="H362">
        <v>255</v>
      </c>
      <c r="I362">
        <v>255</v>
      </c>
      <c r="J362">
        <v>255</v>
      </c>
      <c r="K362">
        <v>269.75700000000001</v>
      </c>
      <c r="L362">
        <v>337.43799999999999</v>
      </c>
      <c r="M362">
        <v>71.305999999999997</v>
      </c>
      <c r="N362">
        <v>0.77400000000000002</v>
      </c>
      <c r="O362">
        <v>0.155</v>
      </c>
      <c r="P362">
        <v>0.77700000000000002</v>
      </c>
      <c r="Q362">
        <v>269.75700000000001</v>
      </c>
      <c r="R362">
        <v>337.43799999999999</v>
      </c>
      <c r="S362">
        <v>71.305999999999997</v>
      </c>
      <c r="T362">
        <v>266</v>
      </c>
      <c r="U362">
        <v>332</v>
      </c>
      <c r="V362">
        <v>70</v>
      </c>
      <c r="W362">
        <v>9</v>
      </c>
      <c r="X362">
        <v>11</v>
      </c>
      <c r="Y362">
        <v>3</v>
      </c>
    </row>
    <row r="363" spans="1:25" x14ac:dyDescent="0.35">
      <c r="A363">
        <v>2.3570000000000002</v>
      </c>
      <c r="B363">
        <v>11.853</v>
      </c>
      <c r="C363">
        <v>99</v>
      </c>
      <c r="D363">
        <v>99</v>
      </c>
      <c r="E363">
        <v>25245</v>
      </c>
      <c r="F363">
        <v>255</v>
      </c>
      <c r="G363">
        <v>0</v>
      </c>
      <c r="H363">
        <v>255</v>
      </c>
      <c r="I363">
        <v>255</v>
      </c>
      <c r="J363">
        <v>255</v>
      </c>
      <c r="K363">
        <v>149.566</v>
      </c>
      <c r="L363">
        <v>351.81799999999998</v>
      </c>
      <c r="M363">
        <v>70.504999999999995</v>
      </c>
      <c r="N363">
        <v>0.61399999999999999</v>
      </c>
      <c r="O363">
        <v>0.13900000000000001</v>
      </c>
      <c r="P363">
        <v>0.61199999999999999</v>
      </c>
      <c r="Q363">
        <v>149.566</v>
      </c>
      <c r="R363">
        <v>351.81799999999998</v>
      </c>
      <c r="S363">
        <v>70.504999999999995</v>
      </c>
      <c r="T363">
        <v>146</v>
      </c>
      <c r="U363">
        <v>348</v>
      </c>
      <c r="V363">
        <v>70</v>
      </c>
      <c r="W363">
        <v>8</v>
      </c>
      <c r="X363">
        <v>8</v>
      </c>
      <c r="Y363">
        <v>2</v>
      </c>
    </row>
    <row r="364" spans="1:25" x14ac:dyDescent="0.35">
      <c r="A364">
        <v>1.333</v>
      </c>
      <c r="B364">
        <v>9.7240000000000002</v>
      </c>
      <c r="C364">
        <v>56</v>
      </c>
      <c r="D364">
        <v>56</v>
      </c>
      <c r="E364">
        <v>14280</v>
      </c>
      <c r="F364">
        <v>255</v>
      </c>
      <c r="G364">
        <v>0</v>
      </c>
      <c r="H364">
        <v>255</v>
      </c>
      <c r="I364">
        <v>255</v>
      </c>
      <c r="J364">
        <v>255</v>
      </c>
      <c r="K364">
        <v>214.339</v>
      </c>
      <c r="L364">
        <v>353.80399999999997</v>
      </c>
      <c r="M364">
        <v>70.731999999999999</v>
      </c>
      <c r="N364">
        <v>0.56399999999999995</v>
      </c>
      <c r="O364">
        <v>0.17799999999999999</v>
      </c>
      <c r="P364">
        <v>0.56499999999999995</v>
      </c>
      <c r="Q364">
        <v>214.339</v>
      </c>
      <c r="R364">
        <v>353.80399999999997</v>
      </c>
      <c r="S364">
        <v>70.731999999999999</v>
      </c>
      <c r="T364">
        <v>210</v>
      </c>
      <c r="U364">
        <v>350</v>
      </c>
      <c r="V364">
        <v>70</v>
      </c>
      <c r="W364">
        <v>9</v>
      </c>
      <c r="X364">
        <v>8</v>
      </c>
      <c r="Y364">
        <v>2</v>
      </c>
    </row>
    <row r="365" spans="1:25" x14ac:dyDescent="0.35">
      <c r="A365">
        <v>0.40500000000000003</v>
      </c>
      <c r="B365">
        <v>3.7349999999999999</v>
      </c>
      <c r="C365">
        <v>17</v>
      </c>
      <c r="D365">
        <v>17</v>
      </c>
      <c r="E365">
        <v>4335</v>
      </c>
      <c r="F365">
        <v>255</v>
      </c>
      <c r="G365">
        <v>0</v>
      </c>
      <c r="H365">
        <v>255</v>
      </c>
      <c r="I365">
        <v>255</v>
      </c>
      <c r="J365">
        <v>255</v>
      </c>
      <c r="K365">
        <v>309</v>
      </c>
      <c r="L365">
        <v>354.64699999999999</v>
      </c>
      <c r="M365">
        <v>70</v>
      </c>
      <c r="N365">
        <v>0.29099999999999998</v>
      </c>
      <c r="O365">
        <v>0.106</v>
      </c>
      <c r="P365">
        <v>0.315</v>
      </c>
      <c r="Q365">
        <v>309</v>
      </c>
      <c r="R365">
        <v>354.64699999999999</v>
      </c>
      <c r="S365">
        <v>70</v>
      </c>
      <c r="T365">
        <v>307</v>
      </c>
      <c r="U365">
        <v>353</v>
      </c>
      <c r="V365">
        <v>70</v>
      </c>
      <c r="W365">
        <v>5</v>
      </c>
      <c r="X365">
        <v>5</v>
      </c>
      <c r="Y365">
        <v>1</v>
      </c>
    </row>
    <row r="366" spans="1:25" x14ac:dyDescent="0.35">
      <c r="A366">
        <v>1.333</v>
      </c>
      <c r="B366">
        <v>8.8759999999999994</v>
      </c>
      <c r="C366">
        <v>56</v>
      </c>
      <c r="D366">
        <v>56</v>
      </c>
      <c r="E366">
        <v>14280</v>
      </c>
      <c r="F366">
        <v>255</v>
      </c>
      <c r="G366">
        <v>0</v>
      </c>
      <c r="H366">
        <v>255</v>
      </c>
      <c r="I366">
        <v>255</v>
      </c>
      <c r="J366">
        <v>255</v>
      </c>
      <c r="K366">
        <v>387.161</v>
      </c>
      <c r="L366">
        <v>261.286</v>
      </c>
      <c r="M366">
        <v>71.036000000000001</v>
      </c>
      <c r="N366">
        <v>0.52900000000000003</v>
      </c>
      <c r="O366">
        <v>0.189</v>
      </c>
      <c r="P366">
        <v>0.55200000000000005</v>
      </c>
      <c r="Q366">
        <v>387.161</v>
      </c>
      <c r="R366">
        <v>261.286</v>
      </c>
      <c r="S366">
        <v>71.036000000000001</v>
      </c>
      <c r="T366">
        <v>383</v>
      </c>
      <c r="U366">
        <v>258</v>
      </c>
      <c r="V366">
        <v>71</v>
      </c>
      <c r="W366">
        <v>9</v>
      </c>
      <c r="X366">
        <v>8</v>
      </c>
      <c r="Y366">
        <v>2</v>
      </c>
    </row>
    <row r="367" spans="1:25" x14ac:dyDescent="0.35">
      <c r="A367">
        <v>1</v>
      </c>
      <c r="B367">
        <v>7.1879999999999997</v>
      </c>
      <c r="C367">
        <v>42</v>
      </c>
      <c r="D367">
        <v>42</v>
      </c>
      <c r="E367">
        <v>10710</v>
      </c>
      <c r="F367">
        <v>255</v>
      </c>
      <c r="G367">
        <v>0</v>
      </c>
      <c r="H367">
        <v>255</v>
      </c>
      <c r="I367">
        <v>255</v>
      </c>
      <c r="J367">
        <v>255</v>
      </c>
      <c r="K367">
        <v>430.83300000000003</v>
      </c>
      <c r="L367">
        <v>275.07100000000003</v>
      </c>
      <c r="M367">
        <v>71.451999999999998</v>
      </c>
      <c r="N367">
        <v>0.5</v>
      </c>
      <c r="O367">
        <v>0.107</v>
      </c>
      <c r="P367">
        <v>0.49399999999999999</v>
      </c>
      <c r="Q367">
        <v>430.83300000000003</v>
      </c>
      <c r="R367">
        <v>275.07100000000003</v>
      </c>
      <c r="S367">
        <v>71.451999999999998</v>
      </c>
      <c r="T367">
        <v>428</v>
      </c>
      <c r="U367">
        <v>273</v>
      </c>
      <c r="V367">
        <v>71</v>
      </c>
      <c r="W367">
        <v>7</v>
      </c>
      <c r="X367">
        <v>5</v>
      </c>
      <c r="Y367">
        <v>2</v>
      </c>
    </row>
    <row r="368" spans="1:25" x14ac:dyDescent="0.35">
      <c r="A368">
        <v>1.381</v>
      </c>
      <c r="B368">
        <v>9.6419999999999995</v>
      </c>
      <c r="C368">
        <v>58</v>
      </c>
      <c r="D368">
        <v>50</v>
      </c>
      <c r="E368">
        <v>14790</v>
      </c>
      <c r="F368">
        <v>255</v>
      </c>
      <c r="G368">
        <v>0</v>
      </c>
      <c r="H368">
        <v>255</v>
      </c>
      <c r="I368">
        <v>255</v>
      </c>
      <c r="J368">
        <v>255</v>
      </c>
      <c r="K368">
        <v>234.19</v>
      </c>
      <c r="L368">
        <v>353.19</v>
      </c>
      <c r="M368">
        <v>72.102999999999994</v>
      </c>
      <c r="N368">
        <v>0.59099999999999997</v>
      </c>
      <c r="O368">
        <v>0.13900000000000001</v>
      </c>
      <c r="P368">
        <v>0.61499999999999999</v>
      </c>
      <c r="Q368">
        <v>234.19</v>
      </c>
      <c r="R368">
        <v>353.19</v>
      </c>
      <c r="S368">
        <v>72.102999999999994</v>
      </c>
      <c r="T368">
        <v>231</v>
      </c>
      <c r="U368">
        <v>350</v>
      </c>
      <c r="V368">
        <v>71</v>
      </c>
      <c r="W368">
        <v>7</v>
      </c>
      <c r="X368">
        <v>7</v>
      </c>
      <c r="Y368">
        <v>3</v>
      </c>
    </row>
    <row r="369" spans="1:25" x14ac:dyDescent="0.35">
      <c r="A369">
        <v>0.42899999999999999</v>
      </c>
      <c r="B369">
        <v>3.8050000000000002</v>
      </c>
      <c r="C369">
        <v>18</v>
      </c>
      <c r="D369">
        <v>18</v>
      </c>
      <c r="E369">
        <v>4590</v>
      </c>
      <c r="F369">
        <v>255</v>
      </c>
      <c r="G369">
        <v>0</v>
      </c>
      <c r="H369">
        <v>255</v>
      </c>
      <c r="I369">
        <v>255</v>
      </c>
      <c r="J369">
        <v>255</v>
      </c>
      <c r="K369">
        <v>114.111</v>
      </c>
      <c r="L369">
        <v>250.27799999999999</v>
      </c>
      <c r="M369">
        <v>72</v>
      </c>
      <c r="N369">
        <v>0.29899999999999999</v>
      </c>
      <c r="O369">
        <v>0.109</v>
      </c>
      <c r="P369">
        <v>0.32100000000000001</v>
      </c>
      <c r="Q369">
        <v>114.111</v>
      </c>
      <c r="R369">
        <v>250.27799999999999</v>
      </c>
      <c r="S369">
        <v>72</v>
      </c>
      <c r="T369">
        <v>112</v>
      </c>
      <c r="U369">
        <v>248</v>
      </c>
      <c r="V369">
        <v>72</v>
      </c>
      <c r="W369">
        <v>5</v>
      </c>
      <c r="X369">
        <v>5</v>
      </c>
      <c r="Y369">
        <v>1</v>
      </c>
    </row>
    <row r="370" spans="1:25" x14ac:dyDescent="0.35">
      <c r="A370">
        <v>6.9039999999999999</v>
      </c>
      <c r="B370">
        <v>28.347000000000001</v>
      </c>
      <c r="C370">
        <v>290</v>
      </c>
      <c r="D370">
        <v>201</v>
      </c>
      <c r="E370">
        <v>73950</v>
      </c>
      <c r="F370">
        <v>255</v>
      </c>
      <c r="G370">
        <v>0</v>
      </c>
      <c r="H370">
        <v>255</v>
      </c>
      <c r="I370">
        <v>255</v>
      </c>
      <c r="J370">
        <v>255</v>
      </c>
      <c r="K370">
        <v>175.7</v>
      </c>
      <c r="L370">
        <v>277.49</v>
      </c>
      <c r="M370">
        <v>73.340999999999994</v>
      </c>
      <c r="N370">
        <v>1.0920000000000001</v>
      </c>
      <c r="O370">
        <v>0.19400000000000001</v>
      </c>
      <c r="P370">
        <v>1.127</v>
      </c>
      <c r="Q370">
        <v>175.7</v>
      </c>
      <c r="R370">
        <v>277.49</v>
      </c>
      <c r="S370">
        <v>73.340999999999994</v>
      </c>
      <c r="T370">
        <v>169</v>
      </c>
      <c r="U370">
        <v>272</v>
      </c>
      <c r="V370">
        <v>72</v>
      </c>
      <c r="W370">
        <v>14</v>
      </c>
      <c r="X370">
        <v>11</v>
      </c>
      <c r="Y370">
        <v>4</v>
      </c>
    </row>
    <row r="371" spans="1:25" x14ac:dyDescent="0.35">
      <c r="A371">
        <v>1.762</v>
      </c>
      <c r="B371">
        <v>10.231999999999999</v>
      </c>
      <c r="C371">
        <v>74</v>
      </c>
      <c r="D371">
        <v>74</v>
      </c>
      <c r="E371">
        <v>18870</v>
      </c>
      <c r="F371">
        <v>255</v>
      </c>
      <c r="G371">
        <v>0</v>
      </c>
      <c r="H371">
        <v>255</v>
      </c>
      <c r="I371">
        <v>255</v>
      </c>
      <c r="J371">
        <v>255</v>
      </c>
      <c r="K371">
        <v>297.63499999999999</v>
      </c>
      <c r="L371">
        <v>323.20299999999997</v>
      </c>
      <c r="M371">
        <v>72.649000000000001</v>
      </c>
      <c r="N371">
        <v>0.56399999999999995</v>
      </c>
      <c r="O371">
        <v>0.13400000000000001</v>
      </c>
      <c r="P371">
        <v>0.56799999999999995</v>
      </c>
      <c r="Q371">
        <v>297.63499999999999</v>
      </c>
      <c r="R371">
        <v>323.20299999999997</v>
      </c>
      <c r="S371">
        <v>72.649000000000001</v>
      </c>
      <c r="T371">
        <v>294</v>
      </c>
      <c r="U371">
        <v>320</v>
      </c>
      <c r="V371">
        <v>72</v>
      </c>
      <c r="W371">
        <v>9</v>
      </c>
      <c r="X371">
        <v>7</v>
      </c>
      <c r="Y371">
        <v>2</v>
      </c>
    </row>
    <row r="372" spans="1:25" x14ac:dyDescent="0.35">
      <c r="A372">
        <v>3.5</v>
      </c>
      <c r="B372">
        <v>17.728000000000002</v>
      </c>
      <c r="C372">
        <v>147</v>
      </c>
      <c r="D372">
        <v>142</v>
      </c>
      <c r="E372">
        <v>37485</v>
      </c>
      <c r="F372">
        <v>255</v>
      </c>
      <c r="G372">
        <v>0</v>
      </c>
      <c r="H372">
        <v>255</v>
      </c>
      <c r="I372">
        <v>255</v>
      </c>
      <c r="J372">
        <v>255</v>
      </c>
      <c r="K372">
        <v>253.279</v>
      </c>
      <c r="L372">
        <v>335.721</v>
      </c>
      <c r="M372">
        <v>72.524000000000001</v>
      </c>
      <c r="N372">
        <v>0.73</v>
      </c>
      <c r="O372">
        <v>0.192</v>
      </c>
      <c r="P372">
        <v>0.73699999999999999</v>
      </c>
      <c r="Q372">
        <v>253.279</v>
      </c>
      <c r="R372">
        <v>335.721</v>
      </c>
      <c r="S372">
        <v>72.524000000000001</v>
      </c>
      <c r="T372">
        <v>249</v>
      </c>
      <c r="U372">
        <v>331</v>
      </c>
      <c r="V372">
        <v>72</v>
      </c>
      <c r="W372">
        <v>10</v>
      </c>
      <c r="X372">
        <v>11</v>
      </c>
      <c r="Y372">
        <v>3</v>
      </c>
    </row>
    <row r="373" spans="1:25" x14ac:dyDescent="0.35">
      <c r="A373">
        <v>0.88100000000000001</v>
      </c>
      <c r="B373">
        <v>6.4109999999999996</v>
      </c>
      <c r="C373">
        <v>37</v>
      </c>
      <c r="D373">
        <v>37</v>
      </c>
      <c r="E373">
        <v>9435</v>
      </c>
      <c r="F373">
        <v>255</v>
      </c>
      <c r="G373">
        <v>0</v>
      </c>
      <c r="H373">
        <v>255</v>
      </c>
      <c r="I373">
        <v>255</v>
      </c>
      <c r="J373">
        <v>255</v>
      </c>
      <c r="K373">
        <v>318.24299999999999</v>
      </c>
      <c r="L373">
        <v>339.40499999999997</v>
      </c>
      <c r="M373">
        <v>72</v>
      </c>
      <c r="N373">
        <v>0.46400000000000002</v>
      </c>
      <c r="O373">
        <v>0.19600000000000001</v>
      </c>
      <c r="P373">
        <v>0.45300000000000001</v>
      </c>
      <c r="Q373">
        <v>318.24299999999999</v>
      </c>
      <c r="R373">
        <v>339.40499999999997</v>
      </c>
      <c r="S373">
        <v>72</v>
      </c>
      <c r="T373">
        <v>315</v>
      </c>
      <c r="U373">
        <v>336</v>
      </c>
      <c r="V373">
        <v>72</v>
      </c>
      <c r="W373">
        <v>7</v>
      </c>
      <c r="X373">
        <v>8</v>
      </c>
      <c r="Y373">
        <v>1</v>
      </c>
    </row>
    <row r="374" spans="1:25" x14ac:dyDescent="0.35">
      <c r="A374">
        <v>2.286</v>
      </c>
      <c r="B374">
        <v>11.88</v>
      </c>
      <c r="C374">
        <v>96</v>
      </c>
      <c r="D374">
        <v>96</v>
      </c>
      <c r="E374">
        <v>24480</v>
      </c>
      <c r="F374">
        <v>255</v>
      </c>
      <c r="G374">
        <v>0</v>
      </c>
      <c r="H374">
        <v>255</v>
      </c>
      <c r="I374">
        <v>255</v>
      </c>
      <c r="J374">
        <v>255</v>
      </c>
      <c r="K374">
        <v>327.20800000000003</v>
      </c>
      <c r="L374">
        <v>425.43799999999999</v>
      </c>
      <c r="M374">
        <v>72.406000000000006</v>
      </c>
      <c r="N374">
        <v>0.61199999999999999</v>
      </c>
      <c r="O374">
        <v>0.14499999999999999</v>
      </c>
      <c r="P374">
        <v>0.627</v>
      </c>
      <c r="Q374">
        <v>327.20800000000003</v>
      </c>
      <c r="R374">
        <v>425.43799999999999</v>
      </c>
      <c r="S374">
        <v>72.406000000000006</v>
      </c>
      <c r="T374">
        <v>324</v>
      </c>
      <c r="U374">
        <v>421</v>
      </c>
      <c r="V374">
        <v>72</v>
      </c>
      <c r="W374">
        <v>8</v>
      </c>
      <c r="X374">
        <v>9</v>
      </c>
      <c r="Y374">
        <v>2</v>
      </c>
    </row>
    <row r="375" spans="1:25" x14ac:dyDescent="0.35">
      <c r="A375">
        <v>4.7850000000000001</v>
      </c>
      <c r="B375">
        <v>23.045999999999999</v>
      </c>
      <c r="C375">
        <v>201</v>
      </c>
      <c r="D375">
        <v>157</v>
      </c>
      <c r="E375">
        <v>51255</v>
      </c>
      <c r="F375">
        <v>255</v>
      </c>
      <c r="G375">
        <v>0</v>
      </c>
      <c r="H375">
        <v>255</v>
      </c>
      <c r="I375">
        <v>255</v>
      </c>
      <c r="J375">
        <v>255</v>
      </c>
      <c r="K375">
        <v>317.59699999999998</v>
      </c>
      <c r="L375">
        <v>228</v>
      </c>
      <c r="M375">
        <v>74.188999999999993</v>
      </c>
      <c r="N375">
        <v>0.96599999999999997</v>
      </c>
      <c r="O375">
        <v>0.252</v>
      </c>
      <c r="P375">
        <v>0.96</v>
      </c>
      <c r="Q375">
        <v>317.59699999999998</v>
      </c>
      <c r="R375">
        <v>228</v>
      </c>
      <c r="S375">
        <v>74.188999999999993</v>
      </c>
      <c r="T375">
        <v>313</v>
      </c>
      <c r="U375">
        <v>223</v>
      </c>
      <c r="V375">
        <v>73</v>
      </c>
      <c r="W375">
        <v>10</v>
      </c>
      <c r="X375">
        <v>12</v>
      </c>
      <c r="Y375">
        <v>4</v>
      </c>
    </row>
    <row r="376" spans="1:25" x14ac:dyDescent="0.35">
      <c r="A376">
        <v>0.57099999999999995</v>
      </c>
      <c r="B376">
        <v>4.9619999999999997</v>
      </c>
      <c r="C376">
        <v>24</v>
      </c>
      <c r="D376">
        <v>24</v>
      </c>
      <c r="E376">
        <v>6120</v>
      </c>
      <c r="F376">
        <v>255</v>
      </c>
      <c r="G376">
        <v>0</v>
      </c>
      <c r="H376">
        <v>255</v>
      </c>
      <c r="I376">
        <v>255</v>
      </c>
      <c r="J376">
        <v>255</v>
      </c>
      <c r="K376">
        <v>412.70800000000003</v>
      </c>
      <c r="L376">
        <v>265.04199999999997</v>
      </c>
      <c r="M376">
        <v>73.167000000000002</v>
      </c>
      <c r="N376">
        <v>0.39100000000000001</v>
      </c>
      <c r="O376">
        <v>0.151</v>
      </c>
      <c r="P376">
        <v>0.39</v>
      </c>
      <c r="Q376">
        <v>412.70800000000003</v>
      </c>
      <c r="R376">
        <v>265.04199999999997</v>
      </c>
      <c r="S376">
        <v>73.167000000000002</v>
      </c>
      <c r="T376">
        <v>411</v>
      </c>
      <c r="U376">
        <v>263</v>
      </c>
      <c r="V376">
        <v>73</v>
      </c>
      <c r="W376">
        <v>5</v>
      </c>
      <c r="X376">
        <v>5</v>
      </c>
      <c r="Y376">
        <v>2</v>
      </c>
    </row>
    <row r="377" spans="1:25" x14ac:dyDescent="0.35">
      <c r="A377">
        <v>9.9990000000000006</v>
      </c>
      <c r="B377">
        <v>40.558999999999997</v>
      </c>
      <c r="C377">
        <v>420</v>
      </c>
      <c r="D377">
        <v>362</v>
      </c>
      <c r="E377">
        <v>107100</v>
      </c>
      <c r="F377">
        <v>255</v>
      </c>
      <c r="G377">
        <v>0</v>
      </c>
      <c r="H377">
        <v>255</v>
      </c>
      <c r="I377">
        <v>255</v>
      </c>
      <c r="J377">
        <v>255</v>
      </c>
      <c r="K377">
        <v>277.08300000000003</v>
      </c>
      <c r="L377">
        <v>294.65199999999999</v>
      </c>
      <c r="M377">
        <v>75.251999999999995</v>
      </c>
      <c r="N377">
        <v>1.3440000000000001</v>
      </c>
      <c r="O377">
        <v>0.50800000000000001</v>
      </c>
      <c r="P377">
        <v>1.35</v>
      </c>
      <c r="Q377">
        <v>277.084</v>
      </c>
      <c r="R377">
        <v>294.65199999999999</v>
      </c>
      <c r="S377">
        <v>75.251999999999995</v>
      </c>
      <c r="T377">
        <v>265</v>
      </c>
      <c r="U377">
        <v>289</v>
      </c>
      <c r="V377">
        <v>73</v>
      </c>
      <c r="W377">
        <v>23</v>
      </c>
      <c r="X377">
        <v>11</v>
      </c>
      <c r="Y377">
        <v>5</v>
      </c>
    </row>
    <row r="378" spans="1:25" x14ac:dyDescent="0.35">
      <c r="A378">
        <v>0.309</v>
      </c>
      <c r="B378">
        <v>2.9460000000000002</v>
      </c>
      <c r="C378">
        <v>13</v>
      </c>
      <c r="D378">
        <v>13</v>
      </c>
      <c r="E378">
        <v>3315</v>
      </c>
      <c r="F378">
        <v>255</v>
      </c>
      <c r="G378">
        <v>0</v>
      </c>
      <c r="H378">
        <v>255</v>
      </c>
      <c r="I378">
        <v>255</v>
      </c>
      <c r="J378">
        <v>255</v>
      </c>
      <c r="K378">
        <v>165.38499999999999</v>
      </c>
      <c r="L378">
        <v>303.61500000000001</v>
      </c>
      <c r="M378">
        <v>73</v>
      </c>
      <c r="N378">
        <v>0.252</v>
      </c>
      <c r="O378">
        <v>8.6999999999999994E-2</v>
      </c>
      <c r="P378">
        <v>0.28399999999999997</v>
      </c>
      <c r="Q378">
        <v>165.38499999999999</v>
      </c>
      <c r="R378">
        <v>303.61500000000001</v>
      </c>
      <c r="S378">
        <v>73</v>
      </c>
      <c r="T378">
        <v>164</v>
      </c>
      <c r="U378">
        <v>302</v>
      </c>
      <c r="V378">
        <v>73</v>
      </c>
      <c r="W378">
        <v>4</v>
      </c>
      <c r="X378">
        <v>4</v>
      </c>
      <c r="Y378">
        <v>1</v>
      </c>
    </row>
    <row r="379" spans="1:25" x14ac:dyDescent="0.35">
      <c r="A379">
        <v>2</v>
      </c>
      <c r="B379">
        <v>10.853</v>
      </c>
      <c r="C379">
        <v>84</v>
      </c>
      <c r="D379">
        <v>84</v>
      </c>
      <c r="E379">
        <v>21420</v>
      </c>
      <c r="F379">
        <v>255</v>
      </c>
      <c r="G379">
        <v>0</v>
      </c>
      <c r="H379">
        <v>255</v>
      </c>
      <c r="I379">
        <v>255</v>
      </c>
      <c r="J379">
        <v>255</v>
      </c>
      <c r="K379">
        <v>191.107</v>
      </c>
      <c r="L379">
        <v>306.714</v>
      </c>
      <c r="M379">
        <v>73.451999999999998</v>
      </c>
      <c r="N379">
        <v>0.58099999999999996</v>
      </c>
      <c r="O379">
        <v>0.125</v>
      </c>
      <c r="P379">
        <v>0.59399999999999997</v>
      </c>
      <c r="Q379">
        <v>191.107</v>
      </c>
      <c r="R379">
        <v>306.714</v>
      </c>
      <c r="S379">
        <v>73.451999999999998</v>
      </c>
      <c r="T379">
        <v>188</v>
      </c>
      <c r="U379">
        <v>303</v>
      </c>
      <c r="V379">
        <v>73</v>
      </c>
      <c r="W379">
        <v>8</v>
      </c>
      <c r="X379">
        <v>8</v>
      </c>
      <c r="Y379">
        <v>2</v>
      </c>
    </row>
    <row r="380" spans="1:25" x14ac:dyDescent="0.35">
      <c r="A380">
        <v>0.88100000000000001</v>
      </c>
      <c r="B380">
        <v>6.3719999999999999</v>
      </c>
      <c r="C380">
        <v>37</v>
      </c>
      <c r="D380">
        <v>37</v>
      </c>
      <c r="E380">
        <v>9435</v>
      </c>
      <c r="F380">
        <v>255</v>
      </c>
      <c r="G380">
        <v>0</v>
      </c>
      <c r="H380">
        <v>255</v>
      </c>
      <c r="I380">
        <v>255</v>
      </c>
      <c r="J380">
        <v>255</v>
      </c>
      <c r="K380">
        <v>392.75700000000001</v>
      </c>
      <c r="L380">
        <v>309.43200000000002</v>
      </c>
      <c r="M380">
        <v>73.432000000000002</v>
      </c>
      <c r="N380">
        <v>0.46400000000000002</v>
      </c>
      <c r="O380">
        <v>7.5999999999999998E-2</v>
      </c>
      <c r="P380">
        <v>0.46200000000000002</v>
      </c>
      <c r="Q380">
        <v>392.75700000000001</v>
      </c>
      <c r="R380">
        <v>309.43200000000002</v>
      </c>
      <c r="S380">
        <v>73.432000000000002</v>
      </c>
      <c r="T380">
        <v>391</v>
      </c>
      <c r="U380">
        <v>307</v>
      </c>
      <c r="V380">
        <v>73</v>
      </c>
      <c r="W380">
        <v>5</v>
      </c>
      <c r="X380">
        <v>6</v>
      </c>
      <c r="Y380">
        <v>2</v>
      </c>
    </row>
    <row r="381" spans="1:25" x14ac:dyDescent="0.35">
      <c r="A381">
        <v>4.6420000000000003</v>
      </c>
      <c r="B381">
        <v>20.366</v>
      </c>
      <c r="C381">
        <v>195</v>
      </c>
      <c r="D381">
        <v>166</v>
      </c>
      <c r="E381">
        <v>49725</v>
      </c>
      <c r="F381">
        <v>255</v>
      </c>
      <c r="G381">
        <v>0</v>
      </c>
      <c r="H381">
        <v>255</v>
      </c>
      <c r="I381">
        <v>255</v>
      </c>
      <c r="J381">
        <v>255</v>
      </c>
      <c r="K381">
        <v>191.43600000000001</v>
      </c>
      <c r="L381">
        <v>336.72800000000001</v>
      </c>
      <c r="M381">
        <v>73.908000000000001</v>
      </c>
      <c r="N381">
        <v>0.85899999999999999</v>
      </c>
      <c r="O381">
        <v>0.161</v>
      </c>
      <c r="P381">
        <v>0.86</v>
      </c>
      <c r="Q381">
        <v>191.43600000000001</v>
      </c>
      <c r="R381">
        <v>336.72800000000001</v>
      </c>
      <c r="S381">
        <v>73.908000000000001</v>
      </c>
      <c r="T381">
        <v>186</v>
      </c>
      <c r="U381">
        <v>332</v>
      </c>
      <c r="V381">
        <v>73</v>
      </c>
      <c r="W381">
        <v>11</v>
      </c>
      <c r="X381">
        <v>11</v>
      </c>
      <c r="Y381">
        <v>3</v>
      </c>
    </row>
    <row r="382" spans="1:25" x14ac:dyDescent="0.35">
      <c r="A382">
        <v>2.7850000000000001</v>
      </c>
      <c r="B382">
        <v>13.669</v>
      </c>
      <c r="C382">
        <v>117</v>
      </c>
      <c r="D382">
        <v>117</v>
      </c>
      <c r="E382">
        <v>29835</v>
      </c>
      <c r="F382">
        <v>255</v>
      </c>
      <c r="G382">
        <v>0</v>
      </c>
      <c r="H382">
        <v>255</v>
      </c>
      <c r="I382">
        <v>255</v>
      </c>
      <c r="J382">
        <v>255</v>
      </c>
      <c r="K382">
        <v>364.56400000000002</v>
      </c>
      <c r="L382">
        <v>348.83800000000002</v>
      </c>
      <c r="M382">
        <v>73.53</v>
      </c>
      <c r="N382">
        <v>0.65400000000000003</v>
      </c>
      <c r="O382">
        <v>0.161</v>
      </c>
      <c r="P382">
        <v>0.67500000000000004</v>
      </c>
      <c r="Q382">
        <v>364.56400000000002</v>
      </c>
      <c r="R382">
        <v>348.83800000000002</v>
      </c>
      <c r="S382">
        <v>73.53</v>
      </c>
      <c r="T382">
        <v>360</v>
      </c>
      <c r="U382">
        <v>345</v>
      </c>
      <c r="V382">
        <v>73</v>
      </c>
      <c r="W382">
        <v>10</v>
      </c>
      <c r="X382">
        <v>9</v>
      </c>
      <c r="Y382">
        <v>2</v>
      </c>
    </row>
    <row r="383" spans="1:25" x14ac:dyDescent="0.35">
      <c r="A383">
        <v>1.643</v>
      </c>
      <c r="B383">
        <v>11.032</v>
      </c>
      <c r="C383">
        <v>69</v>
      </c>
      <c r="D383">
        <v>69</v>
      </c>
      <c r="E383">
        <v>17595</v>
      </c>
      <c r="F383">
        <v>255</v>
      </c>
      <c r="G383">
        <v>0</v>
      </c>
      <c r="H383">
        <v>255</v>
      </c>
      <c r="I383">
        <v>255</v>
      </c>
      <c r="J383">
        <v>255</v>
      </c>
      <c r="K383">
        <v>207.17400000000001</v>
      </c>
      <c r="L383">
        <v>367.26100000000002</v>
      </c>
      <c r="M383">
        <v>73.912999999999997</v>
      </c>
      <c r="N383">
        <v>0.63</v>
      </c>
      <c r="O383">
        <v>0.25600000000000001</v>
      </c>
      <c r="P383">
        <v>0.625</v>
      </c>
      <c r="Q383">
        <v>207.17400000000001</v>
      </c>
      <c r="R383">
        <v>367.26100000000002</v>
      </c>
      <c r="S383">
        <v>73.912999999999997</v>
      </c>
      <c r="T383">
        <v>202</v>
      </c>
      <c r="U383">
        <v>363</v>
      </c>
      <c r="V383">
        <v>73</v>
      </c>
      <c r="W383">
        <v>11</v>
      </c>
      <c r="X383">
        <v>9</v>
      </c>
      <c r="Y383">
        <v>2</v>
      </c>
    </row>
    <row r="384" spans="1:25" x14ac:dyDescent="0.35">
      <c r="A384">
        <v>0.52400000000000002</v>
      </c>
      <c r="B384">
        <v>4.34</v>
      </c>
      <c r="C384">
        <v>22</v>
      </c>
      <c r="D384">
        <v>22</v>
      </c>
      <c r="E384">
        <v>5610</v>
      </c>
      <c r="F384">
        <v>255</v>
      </c>
      <c r="G384">
        <v>0</v>
      </c>
      <c r="H384">
        <v>255</v>
      </c>
      <c r="I384">
        <v>255</v>
      </c>
      <c r="J384">
        <v>255</v>
      </c>
      <c r="K384">
        <v>342.68200000000002</v>
      </c>
      <c r="L384">
        <v>398.36399999999998</v>
      </c>
      <c r="M384">
        <v>73</v>
      </c>
      <c r="N384">
        <v>0.33600000000000002</v>
      </c>
      <c r="O384">
        <v>0.125</v>
      </c>
      <c r="P384">
        <v>0.33500000000000002</v>
      </c>
      <c r="Q384">
        <v>342.68200000000002</v>
      </c>
      <c r="R384">
        <v>398.36399999999998</v>
      </c>
      <c r="S384">
        <v>73</v>
      </c>
      <c r="T384">
        <v>341</v>
      </c>
      <c r="U384">
        <v>396</v>
      </c>
      <c r="V384">
        <v>73</v>
      </c>
      <c r="W384">
        <v>5</v>
      </c>
      <c r="X384">
        <v>6</v>
      </c>
      <c r="Y384">
        <v>1</v>
      </c>
    </row>
    <row r="385" spans="1:25" x14ac:dyDescent="0.35">
      <c r="A385">
        <v>0.47599999999999998</v>
      </c>
      <c r="B385">
        <v>3.9460000000000002</v>
      </c>
      <c r="C385">
        <v>20</v>
      </c>
      <c r="D385">
        <v>20</v>
      </c>
      <c r="E385">
        <v>5100</v>
      </c>
      <c r="F385">
        <v>255</v>
      </c>
      <c r="G385">
        <v>0</v>
      </c>
      <c r="H385">
        <v>255</v>
      </c>
      <c r="I385">
        <v>255</v>
      </c>
      <c r="J385">
        <v>255</v>
      </c>
      <c r="K385">
        <v>175.1</v>
      </c>
      <c r="L385">
        <v>229.95</v>
      </c>
      <c r="M385">
        <v>74</v>
      </c>
      <c r="N385">
        <v>0.313</v>
      </c>
      <c r="O385">
        <v>0.115</v>
      </c>
      <c r="P385">
        <v>0.36099999999999999</v>
      </c>
      <c r="Q385">
        <v>175.1</v>
      </c>
      <c r="R385">
        <v>229.95</v>
      </c>
      <c r="S385">
        <v>74</v>
      </c>
      <c r="T385">
        <v>173</v>
      </c>
      <c r="U385">
        <v>228</v>
      </c>
      <c r="V385">
        <v>74</v>
      </c>
      <c r="W385">
        <v>5</v>
      </c>
      <c r="X385">
        <v>5</v>
      </c>
      <c r="Y385">
        <v>1</v>
      </c>
    </row>
    <row r="386" spans="1:25" x14ac:dyDescent="0.35">
      <c r="A386">
        <v>1.143</v>
      </c>
      <c r="B386">
        <v>7.6959999999999997</v>
      </c>
      <c r="C386">
        <v>48</v>
      </c>
      <c r="D386">
        <v>48</v>
      </c>
      <c r="E386">
        <v>12240</v>
      </c>
      <c r="F386">
        <v>255</v>
      </c>
      <c r="G386">
        <v>0</v>
      </c>
      <c r="H386">
        <v>255</v>
      </c>
      <c r="I386">
        <v>255</v>
      </c>
      <c r="J386">
        <v>255</v>
      </c>
      <c r="K386">
        <v>331.58300000000003</v>
      </c>
      <c r="L386">
        <v>247.417</v>
      </c>
      <c r="M386">
        <v>74.396000000000001</v>
      </c>
      <c r="N386">
        <v>0.495</v>
      </c>
      <c r="O386">
        <v>9.6000000000000002E-2</v>
      </c>
      <c r="P386">
        <v>0.50600000000000001</v>
      </c>
      <c r="Q386">
        <v>331.58300000000003</v>
      </c>
      <c r="R386">
        <v>247.417</v>
      </c>
      <c r="S386">
        <v>74.396000000000001</v>
      </c>
      <c r="T386">
        <v>329</v>
      </c>
      <c r="U386">
        <v>245</v>
      </c>
      <c r="V386">
        <v>74</v>
      </c>
      <c r="W386">
        <v>6</v>
      </c>
      <c r="X386">
        <v>6</v>
      </c>
      <c r="Y386">
        <v>2</v>
      </c>
    </row>
    <row r="387" spans="1:25" x14ac:dyDescent="0.35">
      <c r="A387">
        <v>0.92800000000000005</v>
      </c>
      <c r="B387">
        <v>6.8479999999999999</v>
      </c>
      <c r="C387">
        <v>39</v>
      </c>
      <c r="D387">
        <v>39</v>
      </c>
      <c r="E387">
        <v>9945</v>
      </c>
      <c r="F387">
        <v>255</v>
      </c>
      <c r="G387">
        <v>0</v>
      </c>
      <c r="H387">
        <v>255</v>
      </c>
      <c r="I387">
        <v>255</v>
      </c>
      <c r="J387">
        <v>255</v>
      </c>
      <c r="K387">
        <v>274.82100000000003</v>
      </c>
      <c r="L387">
        <v>261.61500000000001</v>
      </c>
      <c r="M387">
        <v>74.923000000000002</v>
      </c>
      <c r="N387">
        <v>0.44700000000000001</v>
      </c>
      <c r="O387">
        <v>0.159</v>
      </c>
      <c r="P387">
        <v>0.47599999999999998</v>
      </c>
      <c r="Q387">
        <v>274.82100000000003</v>
      </c>
      <c r="R387">
        <v>261.61500000000001</v>
      </c>
      <c r="S387">
        <v>74.923000000000002</v>
      </c>
      <c r="T387">
        <v>272</v>
      </c>
      <c r="U387">
        <v>259</v>
      </c>
      <c r="V387">
        <v>74</v>
      </c>
      <c r="W387">
        <v>7</v>
      </c>
      <c r="X387">
        <v>6</v>
      </c>
      <c r="Y387">
        <v>2</v>
      </c>
    </row>
    <row r="388" spans="1:25" x14ac:dyDescent="0.35">
      <c r="A388">
        <v>0.33300000000000002</v>
      </c>
      <c r="B388">
        <v>3.891</v>
      </c>
      <c r="C388">
        <v>14</v>
      </c>
      <c r="D388">
        <v>14</v>
      </c>
      <c r="E388">
        <v>3570</v>
      </c>
      <c r="F388">
        <v>255</v>
      </c>
      <c r="G388">
        <v>0</v>
      </c>
      <c r="H388">
        <v>255</v>
      </c>
      <c r="I388">
        <v>255</v>
      </c>
      <c r="J388">
        <v>255</v>
      </c>
      <c r="K388">
        <v>400.214</v>
      </c>
      <c r="L388">
        <v>282.07100000000003</v>
      </c>
      <c r="M388">
        <v>74.429000000000002</v>
      </c>
      <c r="N388">
        <v>0.41399999999999998</v>
      </c>
      <c r="O388">
        <v>6.6000000000000003E-2</v>
      </c>
      <c r="P388">
        <v>0.42299999999999999</v>
      </c>
      <c r="Q388">
        <v>400.214</v>
      </c>
      <c r="R388">
        <v>282.07100000000003</v>
      </c>
      <c r="S388">
        <v>74.429000000000002</v>
      </c>
      <c r="T388">
        <v>399</v>
      </c>
      <c r="U388">
        <v>281</v>
      </c>
      <c r="V388">
        <v>74</v>
      </c>
      <c r="W388">
        <v>4</v>
      </c>
      <c r="X388">
        <v>4</v>
      </c>
      <c r="Y388">
        <v>2</v>
      </c>
    </row>
    <row r="389" spans="1:25" x14ac:dyDescent="0.35">
      <c r="A389">
        <v>6.0469999999999997</v>
      </c>
      <c r="B389">
        <v>26.003</v>
      </c>
      <c r="C389">
        <v>254</v>
      </c>
      <c r="D389">
        <v>209</v>
      </c>
      <c r="E389">
        <v>64770</v>
      </c>
      <c r="F389">
        <v>255</v>
      </c>
      <c r="G389">
        <v>0</v>
      </c>
      <c r="H389">
        <v>255</v>
      </c>
      <c r="I389">
        <v>255</v>
      </c>
      <c r="J389">
        <v>255</v>
      </c>
      <c r="K389">
        <v>311.54700000000003</v>
      </c>
      <c r="L389">
        <v>299.72800000000001</v>
      </c>
      <c r="M389">
        <v>75.475999999999999</v>
      </c>
      <c r="N389">
        <v>0.96599999999999997</v>
      </c>
      <c r="O389">
        <v>0.23100000000000001</v>
      </c>
      <c r="P389">
        <v>1.006</v>
      </c>
      <c r="Q389">
        <v>311.54700000000003</v>
      </c>
      <c r="R389">
        <v>299.72800000000001</v>
      </c>
      <c r="S389">
        <v>75.475999999999999</v>
      </c>
      <c r="T389">
        <v>305</v>
      </c>
      <c r="U389">
        <v>295</v>
      </c>
      <c r="V389">
        <v>74</v>
      </c>
      <c r="W389">
        <v>15</v>
      </c>
      <c r="X389">
        <v>10</v>
      </c>
      <c r="Y389">
        <v>4</v>
      </c>
    </row>
    <row r="390" spans="1:25" x14ac:dyDescent="0.35">
      <c r="A390">
        <v>0.78600000000000003</v>
      </c>
      <c r="B390">
        <v>6.1180000000000003</v>
      </c>
      <c r="C390">
        <v>33</v>
      </c>
      <c r="D390">
        <v>33</v>
      </c>
      <c r="E390">
        <v>8415</v>
      </c>
      <c r="F390">
        <v>255</v>
      </c>
      <c r="G390">
        <v>0</v>
      </c>
      <c r="H390">
        <v>255</v>
      </c>
      <c r="I390">
        <v>255</v>
      </c>
      <c r="J390">
        <v>255</v>
      </c>
      <c r="K390">
        <v>147.54499999999999</v>
      </c>
      <c r="L390">
        <v>305.54500000000002</v>
      </c>
      <c r="M390">
        <v>74.575999999999993</v>
      </c>
      <c r="N390">
        <v>0.46600000000000003</v>
      </c>
      <c r="O390">
        <v>0.09</v>
      </c>
      <c r="P390">
        <v>0.48099999999999998</v>
      </c>
      <c r="Q390">
        <v>147.54499999999999</v>
      </c>
      <c r="R390">
        <v>305.54500000000002</v>
      </c>
      <c r="S390">
        <v>74.575999999999993</v>
      </c>
      <c r="T390">
        <v>145</v>
      </c>
      <c r="U390">
        <v>304</v>
      </c>
      <c r="V390">
        <v>74</v>
      </c>
      <c r="W390">
        <v>6</v>
      </c>
      <c r="X390">
        <v>4</v>
      </c>
      <c r="Y390">
        <v>2</v>
      </c>
    </row>
    <row r="391" spans="1:25" x14ac:dyDescent="0.35">
      <c r="A391">
        <v>0.61899999999999999</v>
      </c>
      <c r="B391">
        <v>5.5670000000000002</v>
      </c>
      <c r="C391">
        <v>26</v>
      </c>
      <c r="D391">
        <v>26</v>
      </c>
      <c r="E391">
        <v>6630</v>
      </c>
      <c r="F391">
        <v>255</v>
      </c>
      <c r="G391">
        <v>0</v>
      </c>
      <c r="H391">
        <v>255</v>
      </c>
      <c r="I391">
        <v>255</v>
      </c>
      <c r="J391">
        <v>255</v>
      </c>
      <c r="K391">
        <v>287.76900000000001</v>
      </c>
      <c r="L391">
        <v>346.077</v>
      </c>
      <c r="M391">
        <v>74.885000000000005</v>
      </c>
      <c r="N391">
        <v>0.41799999999999998</v>
      </c>
      <c r="O391">
        <v>0.20499999999999999</v>
      </c>
      <c r="P391">
        <v>0.39600000000000002</v>
      </c>
      <c r="Q391">
        <v>287.76900000000001</v>
      </c>
      <c r="R391">
        <v>346.077</v>
      </c>
      <c r="S391">
        <v>74.885000000000005</v>
      </c>
      <c r="T391">
        <v>285</v>
      </c>
      <c r="U391">
        <v>344</v>
      </c>
      <c r="V391">
        <v>74</v>
      </c>
      <c r="W391">
        <v>7</v>
      </c>
      <c r="X391">
        <v>5</v>
      </c>
      <c r="Y391">
        <v>2</v>
      </c>
    </row>
    <row r="392" spans="1:25" x14ac:dyDescent="0.35">
      <c r="A392">
        <v>2.69</v>
      </c>
      <c r="B392">
        <v>13.669</v>
      </c>
      <c r="C392">
        <v>113</v>
      </c>
      <c r="D392">
        <v>113</v>
      </c>
      <c r="E392">
        <v>28815</v>
      </c>
      <c r="F392">
        <v>255</v>
      </c>
      <c r="G392">
        <v>0</v>
      </c>
      <c r="H392">
        <v>255</v>
      </c>
      <c r="I392">
        <v>255</v>
      </c>
      <c r="J392">
        <v>255</v>
      </c>
      <c r="K392">
        <v>249.85</v>
      </c>
      <c r="L392">
        <v>356.40699999999998</v>
      </c>
      <c r="M392">
        <v>74.459999999999994</v>
      </c>
      <c r="N392">
        <v>0.65500000000000003</v>
      </c>
      <c r="O392">
        <v>0.16800000000000001</v>
      </c>
      <c r="P392">
        <v>0.65700000000000003</v>
      </c>
      <c r="Q392">
        <v>249.85</v>
      </c>
      <c r="R392">
        <v>356.40699999999998</v>
      </c>
      <c r="S392">
        <v>74.459999999999994</v>
      </c>
      <c r="T392">
        <v>246</v>
      </c>
      <c r="U392">
        <v>352</v>
      </c>
      <c r="V392">
        <v>74</v>
      </c>
      <c r="W392">
        <v>9</v>
      </c>
      <c r="X392">
        <v>10</v>
      </c>
      <c r="Y392">
        <v>2</v>
      </c>
    </row>
    <row r="393" spans="1:25" x14ac:dyDescent="0.35">
      <c r="A393">
        <v>1.786</v>
      </c>
      <c r="B393">
        <v>11.259</v>
      </c>
      <c r="C393">
        <v>75</v>
      </c>
      <c r="D393">
        <v>75</v>
      </c>
      <c r="E393">
        <v>19125</v>
      </c>
      <c r="F393">
        <v>255</v>
      </c>
      <c r="G393">
        <v>0</v>
      </c>
      <c r="H393">
        <v>255</v>
      </c>
      <c r="I393">
        <v>255</v>
      </c>
      <c r="J393">
        <v>255</v>
      </c>
      <c r="K393">
        <v>296.16000000000003</v>
      </c>
      <c r="L393">
        <v>396.32</v>
      </c>
      <c r="M393">
        <v>74.787000000000006</v>
      </c>
      <c r="N393">
        <v>0.58799999999999997</v>
      </c>
      <c r="O393">
        <v>0.17799999999999999</v>
      </c>
      <c r="P393">
        <v>0.61299999999999999</v>
      </c>
      <c r="Q393">
        <v>296.16000000000003</v>
      </c>
      <c r="R393">
        <v>396.32</v>
      </c>
      <c r="S393">
        <v>74.787000000000006</v>
      </c>
      <c r="T393">
        <v>293</v>
      </c>
      <c r="U393">
        <v>391</v>
      </c>
      <c r="V393">
        <v>74</v>
      </c>
      <c r="W393">
        <v>8</v>
      </c>
      <c r="X393">
        <v>10</v>
      </c>
      <c r="Y393">
        <v>2</v>
      </c>
    </row>
    <row r="394" spans="1:25" x14ac:dyDescent="0.35">
      <c r="A394">
        <v>0.23799999999999999</v>
      </c>
      <c r="B394">
        <v>2.7349999999999999</v>
      </c>
      <c r="C394">
        <v>10</v>
      </c>
      <c r="D394">
        <v>10</v>
      </c>
      <c r="E394">
        <v>2550</v>
      </c>
      <c r="F394">
        <v>255</v>
      </c>
      <c r="G394">
        <v>0</v>
      </c>
      <c r="H394">
        <v>255</v>
      </c>
      <c r="I394">
        <v>255</v>
      </c>
      <c r="J394">
        <v>255</v>
      </c>
      <c r="K394">
        <v>92.3</v>
      </c>
      <c r="L394">
        <v>251.3</v>
      </c>
      <c r="M394">
        <v>75</v>
      </c>
      <c r="N394">
        <v>0.22500000000000001</v>
      </c>
      <c r="O394">
        <v>8.3000000000000004E-2</v>
      </c>
      <c r="P394">
        <v>0.25</v>
      </c>
      <c r="Q394">
        <v>92.3</v>
      </c>
      <c r="R394">
        <v>251.3</v>
      </c>
      <c r="S394">
        <v>75</v>
      </c>
      <c r="T394">
        <v>91</v>
      </c>
      <c r="U394">
        <v>250</v>
      </c>
      <c r="V394">
        <v>75</v>
      </c>
      <c r="W394">
        <v>4</v>
      </c>
      <c r="X394">
        <v>4</v>
      </c>
      <c r="Y394">
        <v>1</v>
      </c>
    </row>
    <row r="395" spans="1:25" x14ac:dyDescent="0.35">
      <c r="A395">
        <v>2.8090000000000002</v>
      </c>
      <c r="B395">
        <v>15.064</v>
      </c>
      <c r="C395">
        <v>118</v>
      </c>
      <c r="D395">
        <v>118</v>
      </c>
      <c r="E395">
        <v>30090</v>
      </c>
      <c r="F395">
        <v>255</v>
      </c>
      <c r="G395">
        <v>0</v>
      </c>
      <c r="H395">
        <v>255</v>
      </c>
      <c r="I395">
        <v>255</v>
      </c>
      <c r="J395">
        <v>255</v>
      </c>
      <c r="K395">
        <v>353.11900000000003</v>
      </c>
      <c r="L395">
        <v>287.178</v>
      </c>
      <c r="M395">
        <v>75.584999999999994</v>
      </c>
      <c r="N395">
        <v>0.70199999999999996</v>
      </c>
      <c r="O395">
        <v>0.23100000000000001</v>
      </c>
      <c r="P395">
        <v>0.67400000000000004</v>
      </c>
      <c r="Q395">
        <v>353.11900000000003</v>
      </c>
      <c r="R395">
        <v>287.178</v>
      </c>
      <c r="S395">
        <v>75.584999999999994</v>
      </c>
      <c r="T395">
        <v>348</v>
      </c>
      <c r="U395">
        <v>283</v>
      </c>
      <c r="V395">
        <v>75</v>
      </c>
      <c r="W395">
        <v>11</v>
      </c>
      <c r="X395">
        <v>9</v>
      </c>
      <c r="Y395">
        <v>3</v>
      </c>
    </row>
    <row r="396" spans="1:25" x14ac:dyDescent="0.35">
      <c r="A396">
        <v>1.524</v>
      </c>
      <c r="B396">
        <v>9.3719999999999999</v>
      </c>
      <c r="C396">
        <v>64</v>
      </c>
      <c r="D396">
        <v>64</v>
      </c>
      <c r="E396">
        <v>16320</v>
      </c>
      <c r="F396">
        <v>255</v>
      </c>
      <c r="G396">
        <v>0</v>
      </c>
      <c r="H396">
        <v>255</v>
      </c>
      <c r="I396">
        <v>255</v>
      </c>
      <c r="J396">
        <v>255</v>
      </c>
      <c r="K396">
        <v>266.59399999999999</v>
      </c>
      <c r="L396">
        <v>312.35899999999998</v>
      </c>
      <c r="M396">
        <v>75.641000000000005</v>
      </c>
      <c r="N396">
        <v>0.54500000000000004</v>
      </c>
      <c r="O396">
        <v>0.128</v>
      </c>
      <c r="P396">
        <v>0.54600000000000004</v>
      </c>
      <c r="Q396">
        <v>266.59399999999999</v>
      </c>
      <c r="R396">
        <v>312.35899999999998</v>
      </c>
      <c r="S396">
        <v>75.641000000000005</v>
      </c>
      <c r="T396">
        <v>263</v>
      </c>
      <c r="U396">
        <v>309</v>
      </c>
      <c r="V396">
        <v>75</v>
      </c>
      <c r="W396">
        <v>8</v>
      </c>
      <c r="X396">
        <v>7</v>
      </c>
      <c r="Y396">
        <v>2</v>
      </c>
    </row>
    <row r="397" spans="1:25" x14ac:dyDescent="0.35">
      <c r="A397">
        <v>1.333</v>
      </c>
      <c r="B397">
        <v>8.2040000000000006</v>
      </c>
      <c r="C397">
        <v>56</v>
      </c>
      <c r="D397">
        <v>56</v>
      </c>
      <c r="E397">
        <v>14280</v>
      </c>
      <c r="F397">
        <v>255</v>
      </c>
      <c r="G397">
        <v>0</v>
      </c>
      <c r="H397">
        <v>255</v>
      </c>
      <c r="I397">
        <v>255</v>
      </c>
      <c r="J397">
        <v>255</v>
      </c>
      <c r="K397">
        <v>414.55399999999997</v>
      </c>
      <c r="L397">
        <v>314.089</v>
      </c>
      <c r="M397">
        <v>75.481999999999999</v>
      </c>
      <c r="N397">
        <v>0.51300000000000001</v>
      </c>
      <c r="O397">
        <v>9.0999999999999998E-2</v>
      </c>
      <c r="P397">
        <v>0.51400000000000001</v>
      </c>
      <c r="Q397">
        <v>414.55399999999997</v>
      </c>
      <c r="R397">
        <v>314.089</v>
      </c>
      <c r="S397">
        <v>75.481999999999999</v>
      </c>
      <c r="T397">
        <v>412</v>
      </c>
      <c r="U397">
        <v>311</v>
      </c>
      <c r="V397">
        <v>75</v>
      </c>
      <c r="W397">
        <v>6</v>
      </c>
      <c r="X397">
        <v>7</v>
      </c>
      <c r="Y397">
        <v>2</v>
      </c>
    </row>
    <row r="398" spans="1:25" x14ac:dyDescent="0.35">
      <c r="A398">
        <v>2.1429999999999998</v>
      </c>
      <c r="B398">
        <v>12.329000000000001</v>
      </c>
      <c r="C398">
        <v>90</v>
      </c>
      <c r="D398">
        <v>90</v>
      </c>
      <c r="E398">
        <v>22950</v>
      </c>
      <c r="F398">
        <v>255</v>
      </c>
      <c r="G398">
        <v>0</v>
      </c>
      <c r="H398">
        <v>255</v>
      </c>
      <c r="I398">
        <v>255</v>
      </c>
      <c r="J398">
        <v>255</v>
      </c>
      <c r="K398">
        <v>172.011</v>
      </c>
      <c r="L398">
        <v>330.03300000000002</v>
      </c>
      <c r="M398">
        <v>75.256</v>
      </c>
      <c r="N398">
        <v>0.61399999999999999</v>
      </c>
      <c r="O398">
        <v>0.17199999999999999</v>
      </c>
      <c r="P398">
        <v>0.623</v>
      </c>
      <c r="Q398">
        <v>172.011</v>
      </c>
      <c r="R398">
        <v>330.03300000000002</v>
      </c>
      <c r="S398">
        <v>75.256</v>
      </c>
      <c r="T398">
        <v>168</v>
      </c>
      <c r="U398">
        <v>326</v>
      </c>
      <c r="V398">
        <v>75</v>
      </c>
      <c r="W398">
        <v>10</v>
      </c>
      <c r="X398">
        <v>9</v>
      </c>
      <c r="Y398">
        <v>2</v>
      </c>
    </row>
    <row r="399" spans="1:25" x14ac:dyDescent="0.35">
      <c r="A399">
        <v>0.47599999999999998</v>
      </c>
      <c r="B399">
        <v>3.9460000000000002</v>
      </c>
      <c r="C399">
        <v>20</v>
      </c>
      <c r="D399">
        <v>20</v>
      </c>
      <c r="E399">
        <v>5100</v>
      </c>
      <c r="F399">
        <v>255</v>
      </c>
      <c r="G399">
        <v>0</v>
      </c>
      <c r="H399">
        <v>255</v>
      </c>
      <c r="I399">
        <v>255</v>
      </c>
      <c r="J399">
        <v>255</v>
      </c>
      <c r="K399">
        <v>218.95</v>
      </c>
      <c r="L399">
        <v>400.1</v>
      </c>
      <c r="M399">
        <v>75</v>
      </c>
      <c r="N399">
        <v>0.313</v>
      </c>
      <c r="O399">
        <v>0.115</v>
      </c>
      <c r="P399">
        <v>0.36099999999999999</v>
      </c>
      <c r="Q399">
        <v>218.95</v>
      </c>
      <c r="R399">
        <v>400.1</v>
      </c>
      <c r="S399">
        <v>75</v>
      </c>
      <c r="T399">
        <v>217</v>
      </c>
      <c r="U399">
        <v>398</v>
      </c>
      <c r="V399">
        <v>75</v>
      </c>
      <c r="W399">
        <v>5</v>
      </c>
      <c r="X399">
        <v>5</v>
      </c>
      <c r="Y399">
        <v>1</v>
      </c>
    </row>
    <row r="400" spans="1:25" x14ac:dyDescent="0.35">
      <c r="A400">
        <v>8.2370000000000001</v>
      </c>
      <c r="B400">
        <v>35.933</v>
      </c>
      <c r="C400">
        <v>346</v>
      </c>
      <c r="D400">
        <v>308</v>
      </c>
      <c r="E400">
        <v>88230</v>
      </c>
      <c r="F400">
        <v>255</v>
      </c>
      <c r="G400">
        <v>0</v>
      </c>
      <c r="H400">
        <v>255</v>
      </c>
      <c r="I400">
        <v>255</v>
      </c>
      <c r="J400">
        <v>255</v>
      </c>
      <c r="K400">
        <v>205.57499999999999</v>
      </c>
      <c r="L400">
        <v>286.93900000000002</v>
      </c>
      <c r="M400">
        <v>77.331999999999994</v>
      </c>
      <c r="N400">
        <v>1.1120000000000001</v>
      </c>
      <c r="O400">
        <v>0.33500000000000002</v>
      </c>
      <c r="P400">
        <v>1.085</v>
      </c>
      <c r="Q400">
        <v>205.57499999999999</v>
      </c>
      <c r="R400">
        <v>286.93900000000002</v>
      </c>
      <c r="S400">
        <v>77.331999999999994</v>
      </c>
      <c r="T400">
        <v>198</v>
      </c>
      <c r="U400">
        <v>278</v>
      </c>
      <c r="V400">
        <v>76</v>
      </c>
      <c r="W400">
        <v>17</v>
      </c>
      <c r="X400">
        <v>17</v>
      </c>
      <c r="Y400">
        <v>4</v>
      </c>
    </row>
    <row r="401" spans="1:25" x14ac:dyDescent="0.35">
      <c r="A401">
        <v>1.19</v>
      </c>
      <c r="B401">
        <v>8.0749999999999993</v>
      </c>
      <c r="C401">
        <v>50</v>
      </c>
      <c r="D401">
        <v>50</v>
      </c>
      <c r="E401">
        <v>12750</v>
      </c>
      <c r="F401">
        <v>255</v>
      </c>
      <c r="G401">
        <v>0</v>
      </c>
      <c r="H401">
        <v>255</v>
      </c>
      <c r="I401">
        <v>255</v>
      </c>
      <c r="J401">
        <v>255</v>
      </c>
      <c r="K401">
        <v>226.24</v>
      </c>
      <c r="L401">
        <v>297.12</v>
      </c>
      <c r="M401">
        <v>76.78</v>
      </c>
      <c r="N401">
        <v>0.495</v>
      </c>
      <c r="O401">
        <v>0.13600000000000001</v>
      </c>
      <c r="P401">
        <v>0.54300000000000004</v>
      </c>
      <c r="Q401">
        <v>226.24</v>
      </c>
      <c r="R401">
        <v>297.12</v>
      </c>
      <c r="S401">
        <v>76.78</v>
      </c>
      <c r="T401">
        <v>223</v>
      </c>
      <c r="U401">
        <v>294</v>
      </c>
      <c r="V401">
        <v>76</v>
      </c>
      <c r="W401">
        <v>7</v>
      </c>
      <c r="X401">
        <v>7</v>
      </c>
      <c r="Y401">
        <v>2</v>
      </c>
    </row>
    <row r="402" spans="1:25" x14ac:dyDescent="0.35">
      <c r="A402">
        <v>1.667</v>
      </c>
      <c r="B402">
        <v>11.529</v>
      </c>
      <c r="C402">
        <v>70</v>
      </c>
      <c r="D402">
        <v>70</v>
      </c>
      <c r="E402">
        <v>17850</v>
      </c>
      <c r="F402">
        <v>255</v>
      </c>
      <c r="G402">
        <v>0</v>
      </c>
      <c r="H402">
        <v>255</v>
      </c>
      <c r="I402">
        <v>255</v>
      </c>
      <c r="J402">
        <v>255</v>
      </c>
      <c r="K402">
        <v>218.357</v>
      </c>
      <c r="L402">
        <v>314.64299999999997</v>
      </c>
      <c r="M402">
        <v>77.370999999999995</v>
      </c>
      <c r="N402">
        <v>0.64300000000000002</v>
      </c>
      <c r="O402">
        <v>0.23699999999999999</v>
      </c>
      <c r="P402">
        <v>0.61099999999999999</v>
      </c>
      <c r="Q402">
        <v>218.357</v>
      </c>
      <c r="R402">
        <v>314.64299999999997</v>
      </c>
      <c r="S402">
        <v>77.370999999999995</v>
      </c>
      <c r="T402">
        <v>214</v>
      </c>
      <c r="U402">
        <v>312</v>
      </c>
      <c r="V402">
        <v>76</v>
      </c>
      <c r="W402">
        <v>10</v>
      </c>
      <c r="X402">
        <v>7</v>
      </c>
      <c r="Y402">
        <v>3</v>
      </c>
    </row>
    <row r="403" spans="1:25" x14ac:dyDescent="0.35">
      <c r="A403">
        <v>3.1190000000000002</v>
      </c>
      <c r="B403">
        <v>16.279</v>
      </c>
      <c r="C403">
        <v>131</v>
      </c>
      <c r="D403">
        <v>121</v>
      </c>
      <c r="E403">
        <v>33405</v>
      </c>
      <c r="F403">
        <v>255</v>
      </c>
      <c r="G403">
        <v>0</v>
      </c>
      <c r="H403">
        <v>255</v>
      </c>
      <c r="I403">
        <v>255</v>
      </c>
      <c r="J403">
        <v>255</v>
      </c>
      <c r="K403">
        <v>312.12200000000001</v>
      </c>
      <c r="L403">
        <v>351.24400000000003</v>
      </c>
      <c r="M403">
        <v>77.313000000000002</v>
      </c>
      <c r="N403">
        <v>0.73399999999999999</v>
      </c>
      <c r="O403">
        <v>0.191</v>
      </c>
      <c r="P403">
        <v>0.74299999999999999</v>
      </c>
      <c r="Q403">
        <v>312.12200000000001</v>
      </c>
      <c r="R403">
        <v>351.24400000000003</v>
      </c>
      <c r="S403">
        <v>77.313000000000002</v>
      </c>
      <c r="T403">
        <v>308</v>
      </c>
      <c r="U403">
        <v>347</v>
      </c>
      <c r="V403">
        <v>76</v>
      </c>
      <c r="W403">
        <v>10</v>
      </c>
      <c r="X403">
        <v>9</v>
      </c>
      <c r="Y403">
        <v>3</v>
      </c>
    </row>
    <row r="404" spans="1:25" x14ac:dyDescent="0.35">
      <c r="A404">
        <v>4.6420000000000003</v>
      </c>
      <c r="B404">
        <v>21.565000000000001</v>
      </c>
      <c r="C404">
        <v>195</v>
      </c>
      <c r="D404">
        <v>153</v>
      </c>
      <c r="E404">
        <v>49725</v>
      </c>
      <c r="F404">
        <v>255</v>
      </c>
      <c r="G404">
        <v>0</v>
      </c>
      <c r="H404">
        <v>255</v>
      </c>
      <c r="I404">
        <v>255</v>
      </c>
      <c r="J404">
        <v>255</v>
      </c>
      <c r="K404">
        <v>293.14400000000001</v>
      </c>
      <c r="L404">
        <v>373.83600000000001</v>
      </c>
      <c r="M404">
        <v>77.897000000000006</v>
      </c>
      <c r="N404">
        <v>0.93</v>
      </c>
      <c r="O404">
        <v>0.20499999999999999</v>
      </c>
      <c r="P404">
        <v>0.879</v>
      </c>
      <c r="Q404">
        <v>293.14400000000001</v>
      </c>
      <c r="R404">
        <v>373.83600000000001</v>
      </c>
      <c r="S404">
        <v>77.897000000000006</v>
      </c>
      <c r="T404">
        <v>289</v>
      </c>
      <c r="U404">
        <v>368</v>
      </c>
      <c r="V404">
        <v>76</v>
      </c>
      <c r="W404">
        <v>10</v>
      </c>
      <c r="X404">
        <v>12</v>
      </c>
      <c r="Y404">
        <v>4</v>
      </c>
    </row>
    <row r="405" spans="1:25" x14ac:dyDescent="0.35">
      <c r="A405">
        <v>0.42899999999999999</v>
      </c>
      <c r="B405">
        <v>4.6100000000000003</v>
      </c>
      <c r="C405">
        <v>18</v>
      </c>
      <c r="D405">
        <v>18</v>
      </c>
      <c r="E405">
        <v>4590</v>
      </c>
      <c r="F405">
        <v>255</v>
      </c>
      <c r="G405">
        <v>0</v>
      </c>
      <c r="H405">
        <v>255</v>
      </c>
      <c r="I405">
        <v>255</v>
      </c>
      <c r="J405">
        <v>255</v>
      </c>
      <c r="K405">
        <v>132.77799999999999</v>
      </c>
      <c r="L405">
        <v>233.77799999999999</v>
      </c>
      <c r="M405">
        <v>77.444000000000003</v>
      </c>
      <c r="N405">
        <v>0.45200000000000001</v>
      </c>
      <c r="O405">
        <v>0.109</v>
      </c>
      <c r="P405">
        <v>0.42399999999999999</v>
      </c>
      <c r="Q405">
        <v>132.77799999999999</v>
      </c>
      <c r="R405">
        <v>233.77799999999999</v>
      </c>
      <c r="S405">
        <v>77.444000000000003</v>
      </c>
      <c r="T405">
        <v>132</v>
      </c>
      <c r="U405">
        <v>231</v>
      </c>
      <c r="V405">
        <v>77</v>
      </c>
      <c r="W405">
        <v>3</v>
      </c>
      <c r="X405">
        <v>7</v>
      </c>
      <c r="Y405">
        <v>2</v>
      </c>
    </row>
    <row r="406" spans="1:25" x14ac:dyDescent="0.35">
      <c r="A406">
        <v>4.0229999999999997</v>
      </c>
      <c r="B406">
        <v>18.393000000000001</v>
      </c>
      <c r="C406">
        <v>169</v>
      </c>
      <c r="D406">
        <v>138</v>
      </c>
      <c r="E406">
        <v>43095</v>
      </c>
      <c r="F406">
        <v>255</v>
      </c>
      <c r="G406">
        <v>0</v>
      </c>
      <c r="H406">
        <v>255</v>
      </c>
      <c r="I406">
        <v>255</v>
      </c>
      <c r="J406">
        <v>255</v>
      </c>
      <c r="K406">
        <v>197.178</v>
      </c>
      <c r="L406">
        <v>234.55600000000001</v>
      </c>
      <c r="M406">
        <v>78.123999999999995</v>
      </c>
      <c r="N406">
        <v>0.82599999999999996</v>
      </c>
      <c r="O406">
        <v>0.121</v>
      </c>
      <c r="P406">
        <v>0.83799999999999997</v>
      </c>
      <c r="Q406">
        <v>197.178</v>
      </c>
      <c r="R406">
        <v>234.55600000000001</v>
      </c>
      <c r="S406">
        <v>78.123999999999995</v>
      </c>
      <c r="T406">
        <v>192</v>
      </c>
      <c r="U406">
        <v>231</v>
      </c>
      <c r="V406">
        <v>77</v>
      </c>
      <c r="W406">
        <v>11</v>
      </c>
      <c r="X406">
        <v>9</v>
      </c>
      <c r="Y406">
        <v>3</v>
      </c>
    </row>
    <row r="407" spans="1:25" x14ac:dyDescent="0.35">
      <c r="A407">
        <v>14.07</v>
      </c>
      <c r="B407">
        <v>47.72</v>
      </c>
      <c r="C407">
        <v>591</v>
      </c>
      <c r="D407">
        <v>418</v>
      </c>
      <c r="E407">
        <v>150705</v>
      </c>
      <c r="F407">
        <v>255</v>
      </c>
      <c r="G407">
        <v>0</v>
      </c>
      <c r="H407">
        <v>255</v>
      </c>
      <c r="I407">
        <v>255</v>
      </c>
      <c r="J407">
        <v>255</v>
      </c>
      <c r="K407">
        <v>295.23500000000001</v>
      </c>
      <c r="L407">
        <v>273.416</v>
      </c>
      <c r="M407">
        <v>79.563000000000002</v>
      </c>
      <c r="N407">
        <v>1.333</v>
      </c>
      <c r="O407">
        <v>0.35399999999999998</v>
      </c>
      <c r="P407">
        <v>1.3109999999999999</v>
      </c>
      <c r="Q407">
        <v>295.23599999999999</v>
      </c>
      <c r="R407">
        <v>273.416</v>
      </c>
      <c r="S407">
        <v>79.563000000000002</v>
      </c>
      <c r="T407">
        <v>286</v>
      </c>
      <c r="U407">
        <v>264</v>
      </c>
      <c r="V407">
        <v>77</v>
      </c>
      <c r="W407">
        <v>18</v>
      </c>
      <c r="X407">
        <v>19</v>
      </c>
      <c r="Y407">
        <v>5</v>
      </c>
    </row>
    <row r="408" spans="1:25" x14ac:dyDescent="0.35">
      <c r="A408">
        <v>11.047000000000001</v>
      </c>
      <c r="B408">
        <v>40.195999999999998</v>
      </c>
      <c r="C408">
        <v>464</v>
      </c>
      <c r="D408">
        <v>341</v>
      </c>
      <c r="E408">
        <v>118320</v>
      </c>
      <c r="F408">
        <v>255</v>
      </c>
      <c r="G408">
        <v>0</v>
      </c>
      <c r="H408">
        <v>255</v>
      </c>
      <c r="I408">
        <v>255</v>
      </c>
      <c r="J408">
        <v>255</v>
      </c>
      <c r="K408">
        <v>389.79700000000003</v>
      </c>
      <c r="L408">
        <v>281.46300000000002</v>
      </c>
      <c r="M408">
        <v>78.599000000000004</v>
      </c>
      <c r="N408">
        <v>1.248</v>
      </c>
      <c r="O408">
        <v>0.372</v>
      </c>
      <c r="P408">
        <v>1.2210000000000001</v>
      </c>
      <c r="Q408">
        <v>389.798</v>
      </c>
      <c r="R408">
        <v>281.46300000000002</v>
      </c>
      <c r="S408">
        <v>78.599000000000004</v>
      </c>
      <c r="T408">
        <v>380</v>
      </c>
      <c r="U408">
        <v>275</v>
      </c>
      <c r="V408">
        <v>77</v>
      </c>
      <c r="W408">
        <v>19</v>
      </c>
      <c r="X408">
        <v>15</v>
      </c>
      <c r="Y408">
        <v>5</v>
      </c>
    </row>
    <row r="409" spans="1:25" x14ac:dyDescent="0.35">
      <c r="A409">
        <v>0.59499999999999997</v>
      </c>
      <c r="B409">
        <v>4.5510000000000002</v>
      </c>
      <c r="C409">
        <v>25</v>
      </c>
      <c r="D409">
        <v>25</v>
      </c>
      <c r="E409">
        <v>6375</v>
      </c>
      <c r="F409">
        <v>255</v>
      </c>
      <c r="G409">
        <v>0</v>
      </c>
      <c r="H409">
        <v>255</v>
      </c>
      <c r="I409">
        <v>255</v>
      </c>
      <c r="J409">
        <v>255</v>
      </c>
      <c r="K409">
        <v>369.96</v>
      </c>
      <c r="L409">
        <v>285.60000000000002</v>
      </c>
      <c r="M409">
        <v>77</v>
      </c>
      <c r="N409">
        <v>0.35199999999999998</v>
      </c>
      <c r="O409">
        <v>0.126</v>
      </c>
      <c r="P409">
        <v>0.375</v>
      </c>
      <c r="Q409">
        <v>369.96</v>
      </c>
      <c r="R409">
        <v>285.60000000000002</v>
      </c>
      <c r="S409">
        <v>77</v>
      </c>
      <c r="T409">
        <v>368</v>
      </c>
      <c r="U409">
        <v>283</v>
      </c>
      <c r="V409">
        <v>77</v>
      </c>
      <c r="W409">
        <v>5</v>
      </c>
      <c r="X409">
        <v>6</v>
      </c>
      <c r="Y409">
        <v>1</v>
      </c>
    </row>
    <row r="410" spans="1:25" x14ac:dyDescent="0.35">
      <c r="A410">
        <v>2.262</v>
      </c>
      <c r="B410">
        <v>11.782999999999999</v>
      </c>
      <c r="C410">
        <v>95</v>
      </c>
      <c r="D410">
        <v>95</v>
      </c>
      <c r="E410">
        <v>24225</v>
      </c>
      <c r="F410">
        <v>255</v>
      </c>
      <c r="G410">
        <v>0</v>
      </c>
      <c r="H410">
        <v>255</v>
      </c>
      <c r="I410">
        <v>255</v>
      </c>
      <c r="J410">
        <v>255</v>
      </c>
      <c r="K410">
        <v>326.67399999999998</v>
      </c>
      <c r="L410">
        <v>312.73700000000002</v>
      </c>
      <c r="M410">
        <v>77.495000000000005</v>
      </c>
      <c r="N410">
        <v>0.61699999999999999</v>
      </c>
      <c r="O410">
        <v>0.152</v>
      </c>
      <c r="P410">
        <v>0.61899999999999999</v>
      </c>
      <c r="Q410">
        <v>326.67399999999998</v>
      </c>
      <c r="R410">
        <v>312.73700000000002</v>
      </c>
      <c r="S410">
        <v>77.495000000000005</v>
      </c>
      <c r="T410">
        <v>323</v>
      </c>
      <c r="U410">
        <v>309</v>
      </c>
      <c r="V410">
        <v>77</v>
      </c>
      <c r="W410">
        <v>9</v>
      </c>
      <c r="X410">
        <v>8</v>
      </c>
      <c r="Y410">
        <v>2</v>
      </c>
    </row>
    <row r="411" spans="1:25" x14ac:dyDescent="0.35">
      <c r="A411">
        <v>0.64300000000000002</v>
      </c>
      <c r="B411">
        <v>4.9459999999999997</v>
      </c>
      <c r="C411">
        <v>27</v>
      </c>
      <c r="D411">
        <v>27</v>
      </c>
      <c r="E411">
        <v>6885</v>
      </c>
      <c r="F411">
        <v>255</v>
      </c>
      <c r="G411">
        <v>0</v>
      </c>
      <c r="H411">
        <v>255</v>
      </c>
      <c r="I411">
        <v>255</v>
      </c>
      <c r="J411">
        <v>255</v>
      </c>
      <c r="K411">
        <v>168</v>
      </c>
      <c r="L411">
        <v>365.77800000000002</v>
      </c>
      <c r="M411">
        <v>77</v>
      </c>
      <c r="N411">
        <v>0.371</v>
      </c>
      <c r="O411">
        <v>0.14099999999999999</v>
      </c>
      <c r="P411">
        <v>0.38200000000000001</v>
      </c>
      <c r="Q411">
        <v>168</v>
      </c>
      <c r="R411">
        <v>365.77800000000002</v>
      </c>
      <c r="S411">
        <v>77</v>
      </c>
      <c r="T411">
        <v>165</v>
      </c>
      <c r="U411">
        <v>364</v>
      </c>
      <c r="V411">
        <v>77</v>
      </c>
      <c r="W411">
        <v>7</v>
      </c>
      <c r="X411">
        <v>5</v>
      </c>
      <c r="Y411">
        <v>1</v>
      </c>
    </row>
    <row r="412" spans="1:25" x14ac:dyDescent="0.35">
      <c r="A412">
        <v>5.5</v>
      </c>
      <c r="B412">
        <v>23.155000000000001</v>
      </c>
      <c r="C412">
        <v>231</v>
      </c>
      <c r="D412">
        <v>183</v>
      </c>
      <c r="E412">
        <v>58905</v>
      </c>
      <c r="F412">
        <v>255</v>
      </c>
      <c r="G412">
        <v>0</v>
      </c>
      <c r="H412">
        <v>255</v>
      </c>
      <c r="I412">
        <v>255</v>
      </c>
      <c r="J412">
        <v>255</v>
      </c>
      <c r="K412">
        <v>187.40299999999999</v>
      </c>
      <c r="L412">
        <v>197.85300000000001</v>
      </c>
      <c r="M412">
        <v>78.926000000000002</v>
      </c>
      <c r="N412">
        <v>0.92100000000000004</v>
      </c>
      <c r="O412">
        <v>0.159</v>
      </c>
      <c r="P412">
        <v>0.91</v>
      </c>
      <c r="Q412">
        <v>187.40299999999999</v>
      </c>
      <c r="R412">
        <v>197.85300000000001</v>
      </c>
      <c r="S412">
        <v>78.926000000000002</v>
      </c>
      <c r="T412">
        <v>182</v>
      </c>
      <c r="U412">
        <v>191</v>
      </c>
      <c r="V412">
        <v>78</v>
      </c>
      <c r="W412">
        <v>11</v>
      </c>
      <c r="X412">
        <v>14</v>
      </c>
      <c r="Y412">
        <v>3</v>
      </c>
    </row>
    <row r="413" spans="1:25" x14ac:dyDescent="0.35">
      <c r="A413">
        <v>0.45200000000000001</v>
      </c>
      <c r="B413">
        <v>3.875</v>
      </c>
      <c r="C413">
        <v>19</v>
      </c>
      <c r="D413">
        <v>19</v>
      </c>
      <c r="E413">
        <v>4845</v>
      </c>
      <c r="F413">
        <v>255</v>
      </c>
      <c r="G413">
        <v>0</v>
      </c>
      <c r="H413">
        <v>255</v>
      </c>
      <c r="I413">
        <v>255</v>
      </c>
      <c r="J413">
        <v>255</v>
      </c>
      <c r="K413">
        <v>335.947</v>
      </c>
      <c r="L413">
        <v>242.36799999999999</v>
      </c>
      <c r="M413">
        <v>78</v>
      </c>
      <c r="N413">
        <v>0.311</v>
      </c>
      <c r="O413">
        <v>0.11700000000000001</v>
      </c>
      <c r="P413">
        <v>0.32400000000000001</v>
      </c>
      <c r="Q413">
        <v>335.947</v>
      </c>
      <c r="R413">
        <v>242.36799999999999</v>
      </c>
      <c r="S413">
        <v>78</v>
      </c>
      <c r="T413">
        <v>334</v>
      </c>
      <c r="U413">
        <v>240</v>
      </c>
      <c r="V413">
        <v>78</v>
      </c>
      <c r="W413">
        <v>5</v>
      </c>
      <c r="X413">
        <v>5</v>
      </c>
      <c r="Y413">
        <v>1</v>
      </c>
    </row>
    <row r="414" spans="1:25" x14ac:dyDescent="0.35">
      <c r="A414">
        <v>2.238</v>
      </c>
      <c r="B414">
        <v>13.118</v>
      </c>
      <c r="C414">
        <v>94</v>
      </c>
      <c r="D414">
        <v>94</v>
      </c>
      <c r="E414">
        <v>23970</v>
      </c>
      <c r="F414">
        <v>255</v>
      </c>
      <c r="G414">
        <v>0</v>
      </c>
      <c r="H414">
        <v>255</v>
      </c>
      <c r="I414">
        <v>255</v>
      </c>
      <c r="J414">
        <v>255</v>
      </c>
      <c r="K414">
        <v>166.83</v>
      </c>
      <c r="L414">
        <v>248.77699999999999</v>
      </c>
      <c r="M414">
        <v>78.298000000000002</v>
      </c>
      <c r="N414">
        <v>0.67200000000000004</v>
      </c>
      <c r="O414">
        <v>0.221</v>
      </c>
      <c r="P414">
        <v>0.65600000000000003</v>
      </c>
      <c r="Q414">
        <v>166.83</v>
      </c>
      <c r="R414">
        <v>248.77699999999999</v>
      </c>
      <c r="S414">
        <v>78.298000000000002</v>
      </c>
      <c r="T414">
        <v>163</v>
      </c>
      <c r="U414">
        <v>244</v>
      </c>
      <c r="V414">
        <v>78</v>
      </c>
      <c r="W414">
        <v>9</v>
      </c>
      <c r="X414">
        <v>12</v>
      </c>
      <c r="Y414">
        <v>2</v>
      </c>
    </row>
    <row r="415" spans="1:25" x14ac:dyDescent="0.35">
      <c r="A415">
        <v>2.738</v>
      </c>
      <c r="B415">
        <v>14.334</v>
      </c>
      <c r="C415">
        <v>115</v>
      </c>
      <c r="D415">
        <v>105</v>
      </c>
      <c r="E415">
        <v>29325</v>
      </c>
      <c r="F415">
        <v>255</v>
      </c>
      <c r="G415">
        <v>0</v>
      </c>
      <c r="H415">
        <v>255</v>
      </c>
      <c r="I415">
        <v>255</v>
      </c>
      <c r="J415">
        <v>255</v>
      </c>
      <c r="K415">
        <v>241.28700000000001</v>
      </c>
      <c r="L415">
        <v>267.75700000000001</v>
      </c>
      <c r="M415">
        <v>78.721999999999994</v>
      </c>
      <c r="N415">
        <v>0.68799999999999994</v>
      </c>
      <c r="O415">
        <v>0.155</v>
      </c>
      <c r="P415">
        <v>0.69799999999999995</v>
      </c>
      <c r="Q415">
        <v>241.28700000000001</v>
      </c>
      <c r="R415">
        <v>267.75700000000001</v>
      </c>
      <c r="S415">
        <v>78.721999999999994</v>
      </c>
      <c r="T415">
        <v>237</v>
      </c>
      <c r="U415">
        <v>264</v>
      </c>
      <c r="V415">
        <v>78</v>
      </c>
      <c r="W415">
        <v>9</v>
      </c>
      <c r="X415">
        <v>9</v>
      </c>
      <c r="Y415">
        <v>3</v>
      </c>
    </row>
    <row r="416" spans="1:25" x14ac:dyDescent="0.35">
      <c r="A416">
        <v>5.8090000000000002</v>
      </c>
      <c r="B416">
        <v>23.577000000000002</v>
      </c>
      <c r="C416">
        <v>244</v>
      </c>
      <c r="D416">
        <v>206</v>
      </c>
      <c r="E416">
        <v>62220</v>
      </c>
      <c r="F416">
        <v>255</v>
      </c>
      <c r="G416">
        <v>0</v>
      </c>
      <c r="H416">
        <v>255</v>
      </c>
      <c r="I416">
        <v>255</v>
      </c>
      <c r="J416">
        <v>255</v>
      </c>
      <c r="K416">
        <v>361.78300000000002</v>
      </c>
      <c r="L416">
        <v>275.58600000000001</v>
      </c>
      <c r="M416">
        <v>79.135000000000005</v>
      </c>
      <c r="N416">
        <v>0.92</v>
      </c>
      <c r="O416">
        <v>0.17499999999999999</v>
      </c>
      <c r="P416">
        <v>0.92500000000000004</v>
      </c>
      <c r="Q416">
        <v>361.78300000000002</v>
      </c>
      <c r="R416">
        <v>275.58600000000001</v>
      </c>
      <c r="S416">
        <v>79.135000000000005</v>
      </c>
      <c r="T416">
        <v>356</v>
      </c>
      <c r="U416">
        <v>270</v>
      </c>
      <c r="V416">
        <v>78</v>
      </c>
      <c r="W416">
        <v>12</v>
      </c>
      <c r="X416">
        <v>12</v>
      </c>
      <c r="Y416">
        <v>3</v>
      </c>
    </row>
    <row r="417" spans="1:25" x14ac:dyDescent="0.35">
      <c r="A417">
        <v>4.5</v>
      </c>
      <c r="B417">
        <v>20.323</v>
      </c>
      <c r="C417">
        <v>189</v>
      </c>
      <c r="D417">
        <v>160</v>
      </c>
      <c r="E417">
        <v>48195</v>
      </c>
      <c r="F417">
        <v>255</v>
      </c>
      <c r="G417">
        <v>0</v>
      </c>
      <c r="H417">
        <v>255</v>
      </c>
      <c r="I417">
        <v>255</v>
      </c>
      <c r="J417">
        <v>255</v>
      </c>
      <c r="K417">
        <v>130.995</v>
      </c>
      <c r="L417">
        <v>311.17500000000001</v>
      </c>
      <c r="M417">
        <v>79.078999999999994</v>
      </c>
      <c r="N417">
        <v>0.85199999999999998</v>
      </c>
      <c r="O417">
        <v>0.157</v>
      </c>
      <c r="P417">
        <v>0.84599999999999997</v>
      </c>
      <c r="Q417">
        <v>130.995</v>
      </c>
      <c r="R417">
        <v>311.17500000000001</v>
      </c>
      <c r="S417">
        <v>79.078999999999994</v>
      </c>
      <c r="T417">
        <v>127</v>
      </c>
      <c r="U417">
        <v>306</v>
      </c>
      <c r="V417">
        <v>78</v>
      </c>
      <c r="W417">
        <v>10</v>
      </c>
      <c r="X417">
        <v>12</v>
      </c>
      <c r="Y417">
        <v>3</v>
      </c>
    </row>
    <row r="418" spans="1:25" x14ac:dyDescent="0.35">
      <c r="A418">
        <v>2.738</v>
      </c>
      <c r="B418">
        <v>13.345000000000001</v>
      </c>
      <c r="C418">
        <v>115</v>
      </c>
      <c r="D418">
        <v>115</v>
      </c>
      <c r="E418">
        <v>29325</v>
      </c>
      <c r="F418">
        <v>255</v>
      </c>
      <c r="G418">
        <v>0</v>
      </c>
      <c r="H418">
        <v>255</v>
      </c>
      <c r="I418">
        <v>255</v>
      </c>
      <c r="J418">
        <v>255</v>
      </c>
      <c r="K418">
        <v>309.07</v>
      </c>
      <c r="L418">
        <v>337.48700000000002</v>
      </c>
      <c r="M418">
        <v>78.451999999999998</v>
      </c>
      <c r="N418">
        <v>0.65</v>
      </c>
      <c r="O418">
        <v>0.159</v>
      </c>
      <c r="P418">
        <v>0.66800000000000004</v>
      </c>
      <c r="Q418">
        <v>309.07</v>
      </c>
      <c r="R418">
        <v>337.48700000000002</v>
      </c>
      <c r="S418">
        <v>78.451999999999998</v>
      </c>
      <c r="T418">
        <v>305</v>
      </c>
      <c r="U418">
        <v>334</v>
      </c>
      <c r="V418">
        <v>78</v>
      </c>
      <c r="W418">
        <v>9</v>
      </c>
      <c r="X418">
        <v>9</v>
      </c>
      <c r="Y418">
        <v>2</v>
      </c>
    </row>
    <row r="419" spans="1:25" x14ac:dyDescent="0.35">
      <c r="A419">
        <v>2.69</v>
      </c>
      <c r="B419">
        <v>13.247999999999999</v>
      </c>
      <c r="C419">
        <v>113</v>
      </c>
      <c r="D419">
        <v>113</v>
      </c>
      <c r="E419">
        <v>28815</v>
      </c>
      <c r="F419">
        <v>255</v>
      </c>
      <c r="G419">
        <v>0</v>
      </c>
      <c r="H419">
        <v>255</v>
      </c>
      <c r="I419">
        <v>255</v>
      </c>
      <c r="J419">
        <v>255</v>
      </c>
      <c r="K419">
        <v>191.62799999999999</v>
      </c>
      <c r="L419">
        <v>383.45100000000002</v>
      </c>
      <c r="M419">
        <v>78.459999999999994</v>
      </c>
      <c r="N419">
        <v>0.65</v>
      </c>
      <c r="O419">
        <v>0.16300000000000001</v>
      </c>
      <c r="P419">
        <v>0.64500000000000002</v>
      </c>
      <c r="Q419">
        <v>191.62799999999999</v>
      </c>
      <c r="R419">
        <v>383.45100000000002</v>
      </c>
      <c r="S419">
        <v>78.459999999999994</v>
      </c>
      <c r="T419">
        <v>187</v>
      </c>
      <c r="U419">
        <v>379</v>
      </c>
      <c r="V419">
        <v>78</v>
      </c>
      <c r="W419">
        <v>9</v>
      </c>
      <c r="X419">
        <v>10</v>
      </c>
      <c r="Y419">
        <v>2</v>
      </c>
    </row>
    <row r="420" spans="1:25" x14ac:dyDescent="0.35">
      <c r="A420">
        <v>4.2140000000000004</v>
      </c>
      <c r="B420">
        <v>18.954999999999998</v>
      </c>
      <c r="C420">
        <v>177</v>
      </c>
      <c r="D420">
        <v>158</v>
      </c>
      <c r="E420">
        <v>45135</v>
      </c>
      <c r="F420">
        <v>255</v>
      </c>
      <c r="G420">
        <v>0</v>
      </c>
      <c r="H420">
        <v>255</v>
      </c>
      <c r="I420">
        <v>255</v>
      </c>
      <c r="J420">
        <v>255</v>
      </c>
      <c r="K420">
        <v>267.45800000000003</v>
      </c>
      <c r="L420">
        <v>225.96600000000001</v>
      </c>
      <c r="M420">
        <v>79.728999999999999</v>
      </c>
      <c r="N420">
        <v>0.81499999999999995</v>
      </c>
      <c r="O420">
        <v>0.187</v>
      </c>
      <c r="P420">
        <v>0.82599999999999996</v>
      </c>
      <c r="Q420">
        <v>267.45800000000003</v>
      </c>
      <c r="R420">
        <v>225.96600000000001</v>
      </c>
      <c r="S420">
        <v>79.728999999999999</v>
      </c>
      <c r="T420">
        <v>264</v>
      </c>
      <c r="U420">
        <v>220</v>
      </c>
      <c r="V420">
        <v>79</v>
      </c>
      <c r="W420">
        <v>9</v>
      </c>
      <c r="X420">
        <v>12</v>
      </c>
      <c r="Y420">
        <v>3</v>
      </c>
    </row>
    <row r="421" spans="1:25" x14ac:dyDescent="0.35">
      <c r="A421">
        <v>7.4279999999999999</v>
      </c>
      <c r="B421">
        <v>36.551000000000002</v>
      </c>
      <c r="C421">
        <v>312</v>
      </c>
      <c r="D421">
        <v>240</v>
      </c>
      <c r="E421">
        <v>79560</v>
      </c>
      <c r="F421">
        <v>255</v>
      </c>
      <c r="G421">
        <v>0</v>
      </c>
      <c r="H421">
        <v>255</v>
      </c>
      <c r="I421">
        <v>255</v>
      </c>
      <c r="J421">
        <v>255</v>
      </c>
      <c r="K421">
        <v>378.92899999999997</v>
      </c>
      <c r="L421">
        <v>252.14099999999999</v>
      </c>
      <c r="M421">
        <v>81.457999999999998</v>
      </c>
      <c r="N421">
        <v>1.24</v>
      </c>
      <c r="O421">
        <v>0.42199999999999999</v>
      </c>
      <c r="P421">
        <v>1.1990000000000001</v>
      </c>
      <c r="Q421">
        <v>378.93</v>
      </c>
      <c r="R421">
        <v>252.14099999999999</v>
      </c>
      <c r="S421">
        <v>81.457999999999998</v>
      </c>
      <c r="T421">
        <v>372</v>
      </c>
      <c r="U421">
        <v>245</v>
      </c>
      <c r="V421">
        <v>79</v>
      </c>
      <c r="W421">
        <v>14</v>
      </c>
      <c r="X421">
        <v>15</v>
      </c>
      <c r="Y421">
        <v>6</v>
      </c>
    </row>
    <row r="422" spans="1:25" x14ac:dyDescent="0.35">
      <c r="A422">
        <v>0.23799999999999999</v>
      </c>
      <c r="B422">
        <v>2.4809999999999999</v>
      </c>
      <c r="C422">
        <v>10</v>
      </c>
      <c r="D422">
        <v>10</v>
      </c>
      <c r="E422">
        <v>2550</v>
      </c>
      <c r="F422">
        <v>255</v>
      </c>
      <c r="G422">
        <v>0</v>
      </c>
      <c r="H422">
        <v>255</v>
      </c>
      <c r="I422">
        <v>255</v>
      </c>
      <c r="J422">
        <v>255</v>
      </c>
      <c r="K422">
        <v>359.8</v>
      </c>
      <c r="L422">
        <v>351</v>
      </c>
      <c r="M422">
        <v>79</v>
      </c>
      <c r="N422">
        <v>0.22</v>
      </c>
      <c r="O422">
        <v>8.5000000000000006E-2</v>
      </c>
      <c r="P422">
        <v>0.23300000000000001</v>
      </c>
      <c r="Q422">
        <v>359.8</v>
      </c>
      <c r="R422">
        <v>351</v>
      </c>
      <c r="S422">
        <v>79</v>
      </c>
      <c r="T422">
        <v>358</v>
      </c>
      <c r="U422">
        <v>350</v>
      </c>
      <c r="V422">
        <v>79</v>
      </c>
      <c r="W422">
        <v>4</v>
      </c>
      <c r="X422">
        <v>3</v>
      </c>
      <c r="Y422">
        <v>1</v>
      </c>
    </row>
    <row r="423" spans="1:25" x14ac:dyDescent="0.35">
      <c r="A423">
        <v>1.214</v>
      </c>
      <c r="B423">
        <v>8.9390000000000001</v>
      </c>
      <c r="C423">
        <v>51</v>
      </c>
      <c r="D423">
        <v>46</v>
      </c>
      <c r="E423">
        <v>13005</v>
      </c>
      <c r="F423">
        <v>255</v>
      </c>
      <c r="G423">
        <v>0</v>
      </c>
      <c r="H423">
        <v>255</v>
      </c>
      <c r="I423">
        <v>255</v>
      </c>
      <c r="J423">
        <v>255</v>
      </c>
      <c r="K423">
        <v>213.82400000000001</v>
      </c>
      <c r="L423">
        <v>374.70600000000002</v>
      </c>
      <c r="M423">
        <v>80.176000000000002</v>
      </c>
      <c r="N423">
        <v>0.58299999999999996</v>
      </c>
      <c r="O423">
        <v>0.17899999999999999</v>
      </c>
      <c r="P423">
        <v>0.60399999999999998</v>
      </c>
      <c r="Q423">
        <v>213.82400000000001</v>
      </c>
      <c r="R423">
        <v>374.70600000000002</v>
      </c>
      <c r="S423">
        <v>80.176000000000002</v>
      </c>
      <c r="T423">
        <v>211</v>
      </c>
      <c r="U423">
        <v>372</v>
      </c>
      <c r="V423">
        <v>79</v>
      </c>
      <c r="W423">
        <v>6</v>
      </c>
      <c r="X423">
        <v>6</v>
      </c>
      <c r="Y423">
        <v>3</v>
      </c>
    </row>
    <row r="424" spans="1:25" x14ac:dyDescent="0.35">
      <c r="A424">
        <v>1.167</v>
      </c>
      <c r="B424">
        <v>8.4269999999999996</v>
      </c>
      <c r="C424">
        <v>49</v>
      </c>
      <c r="D424">
        <v>49</v>
      </c>
      <c r="E424">
        <v>12495</v>
      </c>
      <c r="F424">
        <v>255</v>
      </c>
      <c r="G424">
        <v>0</v>
      </c>
      <c r="H424">
        <v>255</v>
      </c>
      <c r="I424">
        <v>255</v>
      </c>
      <c r="J424">
        <v>255</v>
      </c>
      <c r="K424">
        <v>125.673</v>
      </c>
      <c r="L424">
        <v>384.20400000000001</v>
      </c>
      <c r="M424">
        <v>79.102000000000004</v>
      </c>
      <c r="N424">
        <v>0.49399999999999999</v>
      </c>
      <c r="O424">
        <v>0.16600000000000001</v>
      </c>
      <c r="P424">
        <v>0.52800000000000002</v>
      </c>
      <c r="Q424">
        <v>125.673</v>
      </c>
      <c r="R424">
        <v>384.20400000000001</v>
      </c>
      <c r="S424">
        <v>79.102000000000004</v>
      </c>
      <c r="T424">
        <v>122</v>
      </c>
      <c r="U424">
        <v>381</v>
      </c>
      <c r="V424">
        <v>79</v>
      </c>
      <c r="W424">
        <v>8</v>
      </c>
      <c r="X424">
        <v>7</v>
      </c>
      <c r="Y424">
        <v>2</v>
      </c>
    </row>
    <row r="425" spans="1:25" x14ac:dyDescent="0.35">
      <c r="A425">
        <v>8.3089999999999993</v>
      </c>
      <c r="B425">
        <v>31.289000000000001</v>
      </c>
      <c r="C425">
        <v>349</v>
      </c>
      <c r="D425">
        <v>251</v>
      </c>
      <c r="E425">
        <v>88995</v>
      </c>
      <c r="F425">
        <v>255</v>
      </c>
      <c r="G425">
        <v>0</v>
      </c>
      <c r="H425">
        <v>255</v>
      </c>
      <c r="I425">
        <v>255</v>
      </c>
      <c r="J425">
        <v>255</v>
      </c>
      <c r="K425">
        <v>416.04899999999998</v>
      </c>
      <c r="L425">
        <v>260.27499999999998</v>
      </c>
      <c r="M425">
        <v>81.245999999999995</v>
      </c>
      <c r="N425">
        <v>1.0669999999999999</v>
      </c>
      <c r="O425">
        <v>0.184</v>
      </c>
      <c r="P425">
        <v>1.0860000000000001</v>
      </c>
      <c r="Q425">
        <v>416.04899999999998</v>
      </c>
      <c r="R425">
        <v>260.27499999999998</v>
      </c>
      <c r="S425">
        <v>81.245999999999995</v>
      </c>
      <c r="T425">
        <v>410</v>
      </c>
      <c r="U425">
        <v>253</v>
      </c>
      <c r="V425">
        <v>80</v>
      </c>
      <c r="W425">
        <v>14</v>
      </c>
      <c r="X425">
        <v>14</v>
      </c>
      <c r="Y425">
        <v>4</v>
      </c>
    </row>
    <row r="426" spans="1:25" x14ac:dyDescent="0.35">
      <c r="A426">
        <v>7.476</v>
      </c>
      <c r="B426">
        <v>27.581</v>
      </c>
      <c r="C426">
        <v>314</v>
      </c>
      <c r="D426">
        <v>228</v>
      </c>
      <c r="E426">
        <v>80070</v>
      </c>
      <c r="F426">
        <v>255</v>
      </c>
      <c r="G426">
        <v>0</v>
      </c>
      <c r="H426">
        <v>255</v>
      </c>
      <c r="I426">
        <v>255</v>
      </c>
      <c r="J426">
        <v>255</v>
      </c>
      <c r="K426">
        <v>186.84700000000001</v>
      </c>
      <c r="L426">
        <v>280.32499999999999</v>
      </c>
      <c r="M426">
        <v>81.013000000000005</v>
      </c>
      <c r="N426">
        <v>1.022</v>
      </c>
      <c r="O426">
        <v>0.17599999999999999</v>
      </c>
      <c r="P426">
        <v>1.0249999999999999</v>
      </c>
      <c r="Q426">
        <v>186.84700000000001</v>
      </c>
      <c r="R426">
        <v>280.32499999999999</v>
      </c>
      <c r="S426">
        <v>81.013000000000005</v>
      </c>
      <c r="T426">
        <v>181</v>
      </c>
      <c r="U426">
        <v>274</v>
      </c>
      <c r="V426">
        <v>80</v>
      </c>
      <c r="W426">
        <v>13</v>
      </c>
      <c r="X426">
        <v>13</v>
      </c>
      <c r="Y426">
        <v>4</v>
      </c>
    </row>
    <row r="427" spans="1:25" x14ac:dyDescent="0.35">
      <c r="A427">
        <v>4.8090000000000002</v>
      </c>
      <c r="B427">
        <v>21.62</v>
      </c>
      <c r="C427">
        <v>202</v>
      </c>
      <c r="D427">
        <v>164</v>
      </c>
      <c r="E427">
        <v>51510</v>
      </c>
      <c r="F427">
        <v>255</v>
      </c>
      <c r="G427">
        <v>0</v>
      </c>
      <c r="H427">
        <v>255</v>
      </c>
      <c r="I427">
        <v>255</v>
      </c>
      <c r="J427">
        <v>255</v>
      </c>
      <c r="K427">
        <v>143.97499999999999</v>
      </c>
      <c r="L427">
        <v>314.24299999999999</v>
      </c>
      <c r="M427">
        <v>80.965000000000003</v>
      </c>
      <c r="N427">
        <v>0.92300000000000004</v>
      </c>
      <c r="O427">
        <v>0.19500000000000001</v>
      </c>
      <c r="P427">
        <v>0.91100000000000003</v>
      </c>
      <c r="Q427">
        <v>143.97499999999999</v>
      </c>
      <c r="R427">
        <v>314.24299999999999</v>
      </c>
      <c r="S427">
        <v>80.965000000000003</v>
      </c>
      <c r="T427">
        <v>139</v>
      </c>
      <c r="U427">
        <v>308</v>
      </c>
      <c r="V427">
        <v>80</v>
      </c>
      <c r="W427">
        <v>10</v>
      </c>
      <c r="X427">
        <v>14</v>
      </c>
      <c r="Y427">
        <v>3</v>
      </c>
    </row>
    <row r="428" spans="1:25" x14ac:dyDescent="0.35">
      <c r="A428">
        <v>8.4749999999999996</v>
      </c>
      <c r="B428">
        <v>39.262</v>
      </c>
      <c r="C428">
        <v>356</v>
      </c>
      <c r="D428">
        <v>324</v>
      </c>
      <c r="E428">
        <v>90780</v>
      </c>
      <c r="F428">
        <v>255</v>
      </c>
      <c r="G428">
        <v>0</v>
      </c>
      <c r="H428">
        <v>255</v>
      </c>
      <c r="I428">
        <v>255</v>
      </c>
      <c r="J428">
        <v>255</v>
      </c>
      <c r="K428">
        <v>236.626</v>
      </c>
      <c r="L428">
        <v>332.30900000000003</v>
      </c>
      <c r="M428">
        <v>82.846000000000004</v>
      </c>
      <c r="N428">
        <v>1.3089999999999999</v>
      </c>
      <c r="O428">
        <v>0.53300000000000003</v>
      </c>
      <c r="P428">
        <v>1.274</v>
      </c>
      <c r="Q428">
        <v>236.62700000000001</v>
      </c>
      <c r="R428">
        <v>332.30900000000003</v>
      </c>
      <c r="S428">
        <v>82.846000000000004</v>
      </c>
      <c r="T428">
        <v>228</v>
      </c>
      <c r="U428">
        <v>321</v>
      </c>
      <c r="V428">
        <v>80</v>
      </c>
      <c r="W428">
        <v>16</v>
      </c>
      <c r="X428">
        <v>20</v>
      </c>
      <c r="Y428">
        <v>6</v>
      </c>
    </row>
    <row r="429" spans="1:25" x14ac:dyDescent="0.35">
      <c r="A429">
        <v>0.26200000000000001</v>
      </c>
      <c r="B429">
        <v>2.8050000000000002</v>
      </c>
      <c r="C429">
        <v>11</v>
      </c>
      <c r="D429">
        <v>11</v>
      </c>
      <c r="E429">
        <v>2805</v>
      </c>
      <c r="F429">
        <v>255</v>
      </c>
      <c r="G429">
        <v>0</v>
      </c>
      <c r="H429">
        <v>255</v>
      </c>
      <c r="I429">
        <v>255</v>
      </c>
      <c r="J429">
        <v>255</v>
      </c>
      <c r="K429">
        <v>364.63600000000002</v>
      </c>
      <c r="L429">
        <v>335.45499999999998</v>
      </c>
      <c r="M429">
        <v>80</v>
      </c>
      <c r="N429">
        <v>0.23499999999999999</v>
      </c>
      <c r="O429">
        <v>8.3000000000000004E-2</v>
      </c>
      <c r="P429">
        <v>0.27500000000000002</v>
      </c>
      <c r="Q429">
        <v>364.63600000000002</v>
      </c>
      <c r="R429">
        <v>335.45499999999998</v>
      </c>
      <c r="S429">
        <v>80</v>
      </c>
      <c r="T429">
        <v>363</v>
      </c>
      <c r="U429">
        <v>334</v>
      </c>
      <c r="V429">
        <v>80</v>
      </c>
      <c r="W429">
        <v>4</v>
      </c>
      <c r="X429">
        <v>4</v>
      </c>
      <c r="Y429">
        <v>1</v>
      </c>
    </row>
    <row r="430" spans="1:25" x14ac:dyDescent="0.35">
      <c r="A430">
        <v>4.0469999999999997</v>
      </c>
      <c r="B430">
        <v>19.209</v>
      </c>
      <c r="C430">
        <v>170</v>
      </c>
      <c r="D430">
        <v>160</v>
      </c>
      <c r="E430">
        <v>43350</v>
      </c>
      <c r="F430">
        <v>255</v>
      </c>
      <c r="G430">
        <v>0</v>
      </c>
      <c r="H430">
        <v>255</v>
      </c>
      <c r="I430">
        <v>255</v>
      </c>
      <c r="J430">
        <v>255</v>
      </c>
      <c r="K430">
        <v>341.19400000000002</v>
      </c>
      <c r="L430">
        <v>343.971</v>
      </c>
      <c r="M430">
        <v>81.459000000000003</v>
      </c>
      <c r="N430">
        <v>0.77800000000000002</v>
      </c>
      <c r="O430">
        <v>0.20699999999999999</v>
      </c>
      <c r="P430">
        <v>0.79600000000000004</v>
      </c>
      <c r="Q430">
        <v>341.19400000000002</v>
      </c>
      <c r="R430">
        <v>343.971</v>
      </c>
      <c r="S430">
        <v>81.459000000000003</v>
      </c>
      <c r="T430">
        <v>337</v>
      </c>
      <c r="U430">
        <v>339</v>
      </c>
      <c r="V430">
        <v>80</v>
      </c>
      <c r="W430">
        <v>12</v>
      </c>
      <c r="X430">
        <v>11</v>
      </c>
      <c r="Y430">
        <v>4</v>
      </c>
    </row>
    <row r="431" spans="1:25" x14ac:dyDescent="0.35">
      <c r="A431">
        <v>0.83299999999999996</v>
      </c>
      <c r="B431">
        <v>6.2</v>
      </c>
      <c r="C431">
        <v>35</v>
      </c>
      <c r="D431">
        <v>35</v>
      </c>
      <c r="E431">
        <v>8925</v>
      </c>
      <c r="F431">
        <v>255</v>
      </c>
      <c r="G431">
        <v>0</v>
      </c>
      <c r="H431">
        <v>255</v>
      </c>
      <c r="I431">
        <v>255</v>
      </c>
      <c r="J431">
        <v>255</v>
      </c>
      <c r="K431">
        <v>190.54300000000001</v>
      </c>
      <c r="L431">
        <v>347.68599999999998</v>
      </c>
      <c r="M431">
        <v>80.028999999999996</v>
      </c>
      <c r="N431">
        <v>0.42099999999999999</v>
      </c>
      <c r="O431">
        <v>0.153</v>
      </c>
      <c r="P431">
        <v>0.44600000000000001</v>
      </c>
      <c r="Q431">
        <v>190.54300000000001</v>
      </c>
      <c r="R431">
        <v>347.68599999999998</v>
      </c>
      <c r="S431">
        <v>80.028999999999996</v>
      </c>
      <c r="T431">
        <v>188</v>
      </c>
      <c r="U431">
        <v>345</v>
      </c>
      <c r="V431">
        <v>80</v>
      </c>
      <c r="W431">
        <v>6</v>
      </c>
      <c r="X431">
        <v>7</v>
      </c>
      <c r="Y431">
        <v>2</v>
      </c>
    </row>
    <row r="432" spans="1:25" x14ac:dyDescent="0.35">
      <c r="A432">
        <v>2.214</v>
      </c>
      <c r="B432">
        <v>13.599</v>
      </c>
      <c r="C432">
        <v>93</v>
      </c>
      <c r="D432">
        <v>93</v>
      </c>
      <c r="E432">
        <v>23715</v>
      </c>
      <c r="F432">
        <v>255</v>
      </c>
      <c r="G432">
        <v>0</v>
      </c>
      <c r="H432">
        <v>255</v>
      </c>
      <c r="I432">
        <v>255</v>
      </c>
      <c r="J432">
        <v>255</v>
      </c>
      <c r="K432">
        <v>341.98899999999998</v>
      </c>
      <c r="L432">
        <v>371.21499999999997</v>
      </c>
      <c r="M432">
        <v>80.698999999999998</v>
      </c>
      <c r="N432">
        <v>0.66600000000000004</v>
      </c>
      <c r="O432">
        <v>0.21</v>
      </c>
      <c r="P432">
        <v>0.66300000000000003</v>
      </c>
      <c r="Q432">
        <v>341.98899999999998</v>
      </c>
      <c r="R432">
        <v>371.21499999999997</v>
      </c>
      <c r="S432">
        <v>80.698999999999998</v>
      </c>
      <c r="T432">
        <v>338</v>
      </c>
      <c r="U432">
        <v>367</v>
      </c>
      <c r="V432">
        <v>80</v>
      </c>
      <c r="W432">
        <v>9</v>
      </c>
      <c r="X432">
        <v>10</v>
      </c>
      <c r="Y432">
        <v>3</v>
      </c>
    </row>
    <row r="433" spans="1:25" x14ac:dyDescent="0.35">
      <c r="A433">
        <v>2.8330000000000002</v>
      </c>
      <c r="B433">
        <v>13.414999999999999</v>
      </c>
      <c r="C433">
        <v>119</v>
      </c>
      <c r="D433">
        <v>119</v>
      </c>
      <c r="E433">
        <v>30345</v>
      </c>
      <c r="F433">
        <v>255</v>
      </c>
      <c r="G433">
        <v>0</v>
      </c>
      <c r="H433">
        <v>255</v>
      </c>
      <c r="I433">
        <v>255</v>
      </c>
      <c r="J433">
        <v>255</v>
      </c>
      <c r="K433">
        <v>309.78199999999998</v>
      </c>
      <c r="L433">
        <v>391.74799999999999</v>
      </c>
      <c r="M433">
        <v>80.429000000000002</v>
      </c>
      <c r="N433">
        <v>0.65500000000000003</v>
      </c>
      <c r="O433">
        <v>0.159</v>
      </c>
      <c r="P433">
        <v>0.67100000000000004</v>
      </c>
      <c r="Q433">
        <v>309.78199999999998</v>
      </c>
      <c r="R433">
        <v>391.74799999999999</v>
      </c>
      <c r="S433">
        <v>80.429000000000002</v>
      </c>
      <c r="T433">
        <v>306</v>
      </c>
      <c r="U433">
        <v>388</v>
      </c>
      <c r="V433">
        <v>80</v>
      </c>
      <c r="W433">
        <v>9</v>
      </c>
      <c r="X433">
        <v>9</v>
      </c>
      <c r="Y433">
        <v>2</v>
      </c>
    </row>
    <row r="434" spans="1:25" x14ac:dyDescent="0.35">
      <c r="A434">
        <v>0.66700000000000004</v>
      </c>
      <c r="B434">
        <v>5.68</v>
      </c>
      <c r="C434">
        <v>28</v>
      </c>
      <c r="D434">
        <v>28</v>
      </c>
      <c r="E434">
        <v>7140</v>
      </c>
      <c r="F434">
        <v>255</v>
      </c>
      <c r="G434">
        <v>0</v>
      </c>
      <c r="H434">
        <v>255</v>
      </c>
      <c r="I434">
        <v>255</v>
      </c>
      <c r="J434">
        <v>255</v>
      </c>
      <c r="K434">
        <v>110.786</v>
      </c>
      <c r="L434">
        <v>201.143</v>
      </c>
      <c r="M434">
        <v>81.179000000000002</v>
      </c>
      <c r="N434">
        <v>0.40400000000000003</v>
      </c>
      <c r="O434">
        <v>0.13400000000000001</v>
      </c>
      <c r="P434">
        <v>0.41899999999999998</v>
      </c>
      <c r="Q434">
        <v>110.786</v>
      </c>
      <c r="R434">
        <v>201.143</v>
      </c>
      <c r="S434">
        <v>81.179000000000002</v>
      </c>
      <c r="T434">
        <v>109</v>
      </c>
      <c r="U434">
        <v>199</v>
      </c>
      <c r="V434">
        <v>81</v>
      </c>
      <c r="W434">
        <v>5</v>
      </c>
      <c r="X434">
        <v>6</v>
      </c>
      <c r="Y434">
        <v>2</v>
      </c>
    </row>
    <row r="435" spans="1:25" x14ac:dyDescent="0.35">
      <c r="A435">
        <v>4.476</v>
      </c>
      <c r="B435">
        <v>21.869</v>
      </c>
      <c r="C435">
        <v>188</v>
      </c>
      <c r="D435">
        <v>178</v>
      </c>
      <c r="E435">
        <v>47940</v>
      </c>
      <c r="F435">
        <v>255</v>
      </c>
      <c r="G435">
        <v>0</v>
      </c>
      <c r="H435">
        <v>255</v>
      </c>
      <c r="I435">
        <v>255</v>
      </c>
      <c r="J435">
        <v>255</v>
      </c>
      <c r="K435">
        <v>304.298</v>
      </c>
      <c r="L435">
        <v>224.005</v>
      </c>
      <c r="M435">
        <v>81.611999999999995</v>
      </c>
      <c r="N435">
        <v>0.84199999999999997</v>
      </c>
      <c r="O435">
        <v>0.24</v>
      </c>
      <c r="P435">
        <v>0.85799999999999998</v>
      </c>
      <c r="Q435">
        <v>304.298</v>
      </c>
      <c r="R435">
        <v>224.005</v>
      </c>
      <c r="S435">
        <v>81.611999999999995</v>
      </c>
      <c r="T435">
        <v>299</v>
      </c>
      <c r="U435">
        <v>217</v>
      </c>
      <c r="V435">
        <v>81</v>
      </c>
      <c r="W435">
        <v>11</v>
      </c>
      <c r="X435">
        <v>14</v>
      </c>
      <c r="Y435">
        <v>3</v>
      </c>
    </row>
    <row r="436" spans="1:25" x14ac:dyDescent="0.35">
      <c r="A436">
        <v>3.738</v>
      </c>
      <c r="B436">
        <v>17.954999999999998</v>
      </c>
      <c r="C436">
        <v>157</v>
      </c>
      <c r="D436">
        <v>144</v>
      </c>
      <c r="E436">
        <v>40035</v>
      </c>
      <c r="F436">
        <v>255</v>
      </c>
      <c r="G436">
        <v>0</v>
      </c>
      <c r="H436">
        <v>255</v>
      </c>
      <c r="I436">
        <v>255</v>
      </c>
      <c r="J436">
        <v>255</v>
      </c>
      <c r="K436">
        <v>218.535</v>
      </c>
      <c r="L436">
        <v>225.01900000000001</v>
      </c>
      <c r="M436">
        <v>81.688000000000002</v>
      </c>
      <c r="N436">
        <v>0.75900000000000001</v>
      </c>
      <c r="O436">
        <v>0.16300000000000001</v>
      </c>
      <c r="P436">
        <v>0.78100000000000003</v>
      </c>
      <c r="Q436">
        <v>218.535</v>
      </c>
      <c r="R436">
        <v>225.01900000000001</v>
      </c>
      <c r="S436">
        <v>81.688000000000002</v>
      </c>
      <c r="T436">
        <v>214</v>
      </c>
      <c r="U436">
        <v>220</v>
      </c>
      <c r="V436">
        <v>81</v>
      </c>
      <c r="W436">
        <v>10</v>
      </c>
      <c r="X436">
        <v>11</v>
      </c>
      <c r="Y436">
        <v>3</v>
      </c>
    </row>
    <row r="437" spans="1:25" x14ac:dyDescent="0.35">
      <c r="A437">
        <v>1.69</v>
      </c>
      <c r="B437">
        <v>10.255000000000001</v>
      </c>
      <c r="C437">
        <v>71</v>
      </c>
      <c r="D437">
        <v>71</v>
      </c>
      <c r="E437">
        <v>18105</v>
      </c>
      <c r="F437">
        <v>255</v>
      </c>
      <c r="G437">
        <v>0</v>
      </c>
      <c r="H437">
        <v>255</v>
      </c>
      <c r="I437">
        <v>255</v>
      </c>
      <c r="J437">
        <v>255</v>
      </c>
      <c r="K437">
        <v>354.59199999999998</v>
      </c>
      <c r="L437">
        <v>251.94399999999999</v>
      </c>
      <c r="M437">
        <v>81.013999999999996</v>
      </c>
      <c r="N437">
        <v>0.59399999999999997</v>
      </c>
      <c r="O437">
        <v>0.21199999999999999</v>
      </c>
      <c r="P437">
        <v>0.628</v>
      </c>
      <c r="Q437">
        <v>354.59199999999998</v>
      </c>
      <c r="R437">
        <v>251.94399999999999</v>
      </c>
      <c r="S437">
        <v>81.013999999999996</v>
      </c>
      <c r="T437">
        <v>350</v>
      </c>
      <c r="U437">
        <v>248</v>
      </c>
      <c r="V437">
        <v>81</v>
      </c>
      <c r="W437">
        <v>10</v>
      </c>
      <c r="X437">
        <v>9</v>
      </c>
      <c r="Y437">
        <v>2</v>
      </c>
    </row>
    <row r="438" spans="1:25" x14ac:dyDescent="0.35">
      <c r="A438">
        <v>0.26200000000000001</v>
      </c>
      <c r="B438">
        <v>2.8050000000000002</v>
      </c>
      <c r="C438">
        <v>11</v>
      </c>
      <c r="D438">
        <v>11</v>
      </c>
      <c r="E438">
        <v>2805</v>
      </c>
      <c r="F438">
        <v>255</v>
      </c>
      <c r="G438">
        <v>0</v>
      </c>
      <c r="H438">
        <v>255</v>
      </c>
      <c r="I438">
        <v>255</v>
      </c>
      <c r="J438">
        <v>255</v>
      </c>
      <c r="K438">
        <v>209.81800000000001</v>
      </c>
      <c r="L438">
        <v>280.18200000000002</v>
      </c>
      <c r="M438">
        <v>81</v>
      </c>
      <c r="N438">
        <v>0.23300000000000001</v>
      </c>
      <c r="O438">
        <v>8.8999999999999996E-2</v>
      </c>
      <c r="P438">
        <v>0.224</v>
      </c>
      <c r="Q438">
        <v>209.81800000000001</v>
      </c>
      <c r="R438">
        <v>280.18200000000002</v>
      </c>
      <c r="S438">
        <v>81</v>
      </c>
      <c r="T438">
        <v>208</v>
      </c>
      <c r="U438">
        <v>279</v>
      </c>
      <c r="V438">
        <v>81</v>
      </c>
      <c r="W438">
        <v>4</v>
      </c>
      <c r="X438">
        <v>4</v>
      </c>
      <c r="Y438">
        <v>1</v>
      </c>
    </row>
    <row r="439" spans="1:25" x14ac:dyDescent="0.35">
      <c r="A439">
        <v>4.5469999999999997</v>
      </c>
      <c r="B439">
        <v>18.923999999999999</v>
      </c>
      <c r="C439">
        <v>191</v>
      </c>
      <c r="D439">
        <v>191</v>
      </c>
      <c r="E439">
        <v>48705</v>
      </c>
      <c r="F439">
        <v>255</v>
      </c>
      <c r="G439">
        <v>0</v>
      </c>
      <c r="H439">
        <v>255</v>
      </c>
      <c r="I439">
        <v>255</v>
      </c>
      <c r="J439">
        <v>255</v>
      </c>
      <c r="K439">
        <v>337.654</v>
      </c>
      <c r="L439">
        <v>292.76400000000001</v>
      </c>
      <c r="M439">
        <v>81.475999999999999</v>
      </c>
      <c r="N439">
        <v>0.78700000000000003</v>
      </c>
      <c r="O439">
        <v>0.218</v>
      </c>
      <c r="P439">
        <v>0.79900000000000004</v>
      </c>
      <c r="Q439">
        <v>337.654</v>
      </c>
      <c r="R439">
        <v>292.76400000000001</v>
      </c>
      <c r="S439">
        <v>81.475999999999999</v>
      </c>
      <c r="T439">
        <v>332</v>
      </c>
      <c r="U439">
        <v>287</v>
      </c>
      <c r="V439">
        <v>81</v>
      </c>
      <c r="W439">
        <v>12</v>
      </c>
      <c r="X439">
        <v>12</v>
      </c>
      <c r="Y439">
        <v>2</v>
      </c>
    </row>
    <row r="440" spans="1:25" x14ac:dyDescent="0.35">
      <c r="A440">
        <v>1.071</v>
      </c>
      <c r="B440">
        <v>7.2309999999999999</v>
      </c>
      <c r="C440">
        <v>45</v>
      </c>
      <c r="D440">
        <v>45</v>
      </c>
      <c r="E440">
        <v>11475</v>
      </c>
      <c r="F440">
        <v>255</v>
      </c>
      <c r="G440">
        <v>0</v>
      </c>
      <c r="H440">
        <v>255</v>
      </c>
      <c r="I440">
        <v>255</v>
      </c>
      <c r="J440">
        <v>255</v>
      </c>
      <c r="K440">
        <v>79.088999999999999</v>
      </c>
      <c r="L440">
        <v>295.62200000000001</v>
      </c>
      <c r="M440">
        <v>81.400000000000006</v>
      </c>
      <c r="N440">
        <v>0.48499999999999999</v>
      </c>
      <c r="O440">
        <v>0.09</v>
      </c>
      <c r="P440">
        <v>0.49</v>
      </c>
      <c r="Q440">
        <v>79.088999999999999</v>
      </c>
      <c r="R440">
        <v>295.62200000000001</v>
      </c>
      <c r="S440">
        <v>81.400000000000006</v>
      </c>
      <c r="T440">
        <v>77</v>
      </c>
      <c r="U440">
        <v>293</v>
      </c>
      <c r="V440">
        <v>81</v>
      </c>
      <c r="W440">
        <v>6</v>
      </c>
      <c r="X440">
        <v>6</v>
      </c>
      <c r="Y440">
        <v>2</v>
      </c>
    </row>
    <row r="441" spans="1:25" x14ac:dyDescent="0.35">
      <c r="A441">
        <v>2.6429999999999998</v>
      </c>
      <c r="B441">
        <v>14.22</v>
      </c>
      <c r="C441">
        <v>111</v>
      </c>
      <c r="D441">
        <v>102</v>
      </c>
      <c r="E441">
        <v>28305</v>
      </c>
      <c r="F441">
        <v>255</v>
      </c>
      <c r="G441">
        <v>0</v>
      </c>
      <c r="H441">
        <v>255</v>
      </c>
      <c r="I441">
        <v>255</v>
      </c>
      <c r="J441">
        <v>255</v>
      </c>
      <c r="K441">
        <v>388.26100000000002</v>
      </c>
      <c r="L441">
        <v>302.541</v>
      </c>
      <c r="M441">
        <v>81.748000000000005</v>
      </c>
      <c r="N441">
        <v>0.68200000000000005</v>
      </c>
      <c r="O441">
        <v>0.17699999999999999</v>
      </c>
      <c r="P441">
        <v>0.69799999999999995</v>
      </c>
      <c r="Q441">
        <v>388.26100000000002</v>
      </c>
      <c r="R441">
        <v>302.541</v>
      </c>
      <c r="S441">
        <v>81.748000000000005</v>
      </c>
      <c r="T441">
        <v>384</v>
      </c>
      <c r="U441">
        <v>298</v>
      </c>
      <c r="V441">
        <v>81</v>
      </c>
      <c r="W441">
        <v>9</v>
      </c>
      <c r="X441">
        <v>9</v>
      </c>
      <c r="Y441">
        <v>3</v>
      </c>
    </row>
    <row r="442" spans="1:25" x14ac:dyDescent="0.35">
      <c r="A442">
        <v>13.57</v>
      </c>
      <c r="B442">
        <v>49.642000000000003</v>
      </c>
      <c r="C442">
        <v>570</v>
      </c>
      <c r="D442">
        <v>378</v>
      </c>
      <c r="E442">
        <v>145350</v>
      </c>
      <c r="F442">
        <v>255</v>
      </c>
      <c r="G442">
        <v>0</v>
      </c>
      <c r="H442">
        <v>255</v>
      </c>
      <c r="I442">
        <v>255</v>
      </c>
      <c r="J442">
        <v>255</v>
      </c>
      <c r="K442">
        <v>266.3</v>
      </c>
      <c r="L442">
        <v>307.35399999999998</v>
      </c>
      <c r="M442">
        <v>83.304000000000002</v>
      </c>
      <c r="N442">
        <v>1.506</v>
      </c>
      <c r="O442">
        <v>0.46</v>
      </c>
      <c r="P442">
        <v>1.405</v>
      </c>
      <c r="Q442">
        <v>266.30099999999999</v>
      </c>
      <c r="R442">
        <v>307.35399999999998</v>
      </c>
      <c r="S442">
        <v>83.304000000000002</v>
      </c>
      <c r="T442">
        <v>259</v>
      </c>
      <c r="U442">
        <v>298</v>
      </c>
      <c r="V442">
        <v>81</v>
      </c>
      <c r="W442">
        <v>18</v>
      </c>
      <c r="X442">
        <v>24</v>
      </c>
      <c r="Y442">
        <v>5</v>
      </c>
    </row>
    <row r="443" spans="1:25" x14ac:dyDescent="0.35">
      <c r="A443">
        <v>0.83299999999999996</v>
      </c>
      <c r="B443">
        <v>6.383</v>
      </c>
      <c r="C443">
        <v>35</v>
      </c>
      <c r="D443">
        <v>35</v>
      </c>
      <c r="E443">
        <v>8925</v>
      </c>
      <c r="F443">
        <v>255</v>
      </c>
      <c r="G443">
        <v>0</v>
      </c>
      <c r="H443">
        <v>255</v>
      </c>
      <c r="I443">
        <v>255</v>
      </c>
      <c r="J443">
        <v>255</v>
      </c>
      <c r="K443">
        <v>397.77100000000002</v>
      </c>
      <c r="L443">
        <v>319.42899999999997</v>
      </c>
      <c r="M443">
        <v>81.057000000000002</v>
      </c>
      <c r="N443">
        <v>0.42199999999999999</v>
      </c>
      <c r="O443">
        <v>0.151</v>
      </c>
      <c r="P443">
        <v>0.44600000000000001</v>
      </c>
      <c r="Q443">
        <v>397.77100000000002</v>
      </c>
      <c r="R443">
        <v>319.42899999999997</v>
      </c>
      <c r="S443">
        <v>81.057000000000002</v>
      </c>
      <c r="T443">
        <v>395</v>
      </c>
      <c r="U443">
        <v>317</v>
      </c>
      <c r="V443">
        <v>81</v>
      </c>
      <c r="W443">
        <v>7</v>
      </c>
      <c r="X443">
        <v>6</v>
      </c>
      <c r="Y443">
        <v>2</v>
      </c>
    </row>
    <row r="444" spans="1:25" x14ac:dyDescent="0.35">
      <c r="A444">
        <v>0.61899999999999999</v>
      </c>
      <c r="B444">
        <v>5.3559999999999999</v>
      </c>
      <c r="C444">
        <v>26</v>
      </c>
      <c r="D444">
        <v>26</v>
      </c>
      <c r="E444">
        <v>6630</v>
      </c>
      <c r="F444">
        <v>255</v>
      </c>
      <c r="G444">
        <v>0</v>
      </c>
      <c r="H444">
        <v>255</v>
      </c>
      <c r="I444">
        <v>255</v>
      </c>
      <c r="J444">
        <v>255</v>
      </c>
      <c r="K444">
        <v>324.923</v>
      </c>
      <c r="L444">
        <v>332.423</v>
      </c>
      <c r="M444">
        <v>81.153999999999996</v>
      </c>
      <c r="N444">
        <v>0.39700000000000002</v>
      </c>
      <c r="O444">
        <v>0.14899999999999999</v>
      </c>
      <c r="P444">
        <v>0.38700000000000001</v>
      </c>
      <c r="Q444">
        <v>324.923</v>
      </c>
      <c r="R444">
        <v>332.423</v>
      </c>
      <c r="S444">
        <v>81.153999999999996</v>
      </c>
      <c r="T444">
        <v>322</v>
      </c>
      <c r="U444">
        <v>330</v>
      </c>
      <c r="V444">
        <v>81</v>
      </c>
      <c r="W444">
        <v>6</v>
      </c>
      <c r="X444">
        <v>5</v>
      </c>
      <c r="Y444">
        <v>2</v>
      </c>
    </row>
    <row r="445" spans="1:25" x14ac:dyDescent="0.35">
      <c r="A445">
        <v>0.66700000000000004</v>
      </c>
      <c r="B445">
        <v>5.61</v>
      </c>
      <c r="C445">
        <v>28</v>
      </c>
      <c r="D445">
        <v>28</v>
      </c>
      <c r="E445">
        <v>7140</v>
      </c>
      <c r="F445">
        <v>255</v>
      </c>
      <c r="G445">
        <v>0</v>
      </c>
      <c r="H445">
        <v>255</v>
      </c>
      <c r="I445">
        <v>255</v>
      </c>
      <c r="J445">
        <v>255</v>
      </c>
      <c r="K445">
        <v>274.82100000000003</v>
      </c>
      <c r="L445">
        <v>350.60700000000003</v>
      </c>
      <c r="M445">
        <v>81.25</v>
      </c>
      <c r="N445">
        <v>0.43</v>
      </c>
      <c r="O445">
        <v>0.13500000000000001</v>
      </c>
      <c r="P445">
        <v>0.42899999999999999</v>
      </c>
      <c r="Q445">
        <v>274.82100000000003</v>
      </c>
      <c r="R445">
        <v>350.60700000000003</v>
      </c>
      <c r="S445">
        <v>81.25</v>
      </c>
      <c r="T445">
        <v>273</v>
      </c>
      <c r="U445">
        <v>349</v>
      </c>
      <c r="V445">
        <v>81</v>
      </c>
      <c r="W445">
        <v>5</v>
      </c>
      <c r="X445">
        <v>5</v>
      </c>
      <c r="Y445">
        <v>2</v>
      </c>
    </row>
    <row r="446" spans="1:25" x14ac:dyDescent="0.35">
      <c r="A446">
        <v>0.5</v>
      </c>
      <c r="B446">
        <v>4.54</v>
      </c>
      <c r="C446">
        <v>21</v>
      </c>
      <c r="D446">
        <v>21</v>
      </c>
      <c r="E446">
        <v>5355</v>
      </c>
      <c r="F446">
        <v>255</v>
      </c>
      <c r="G446">
        <v>0</v>
      </c>
      <c r="H446">
        <v>255</v>
      </c>
      <c r="I446">
        <v>255</v>
      </c>
      <c r="J446">
        <v>255</v>
      </c>
      <c r="K446">
        <v>277.57100000000003</v>
      </c>
      <c r="L446">
        <v>379.81</v>
      </c>
      <c r="M446">
        <v>81.332999999999998</v>
      </c>
      <c r="N446">
        <v>0.39900000000000002</v>
      </c>
      <c r="O446">
        <v>8.6999999999999994E-2</v>
      </c>
      <c r="P446">
        <v>0.41499999999999998</v>
      </c>
      <c r="Q446">
        <v>277.57100000000003</v>
      </c>
      <c r="R446">
        <v>379.81</v>
      </c>
      <c r="S446">
        <v>81.332999999999998</v>
      </c>
      <c r="T446">
        <v>276</v>
      </c>
      <c r="U446">
        <v>378</v>
      </c>
      <c r="V446">
        <v>81</v>
      </c>
      <c r="W446">
        <v>4</v>
      </c>
      <c r="X446">
        <v>4</v>
      </c>
      <c r="Y446">
        <v>2</v>
      </c>
    </row>
    <row r="447" spans="1:25" x14ac:dyDescent="0.35">
      <c r="A447">
        <v>1.905</v>
      </c>
      <c r="B447">
        <v>9.81</v>
      </c>
      <c r="C447">
        <v>80</v>
      </c>
      <c r="D447">
        <v>80</v>
      </c>
      <c r="E447">
        <v>20400</v>
      </c>
      <c r="F447">
        <v>255</v>
      </c>
      <c r="G447">
        <v>0</v>
      </c>
      <c r="H447">
        <v>255</v>
      </c>
      <c r="I447">
        <v>255</v>
      </c>
      <c r="J447">
        <v>255</v>
      </c>
      <c r="K447">
        <v>397.6</v>
      </c>
      <c r="L447">
        <v>236.03800000000001</v>
      </c>
      <c r="M447">
        <v>82.488</v>
      </c>
      <c r="N447">
        <v>0.57099999999999995</v>
      </c>
      <c r="O447">
        <v>0.11799999999999999</v>
      </c>
      <c r="P447">
        <v>0.58699999999999997</v>
      </c>
      <c r="Q447">
        <v>397.6</v>
      </c>
      <c r="R447">
        <v>236.03800000000001</v>
      </c>
      <c r="S447">
        <v>82.488</v>
      </c>
      <c r="T447">
        <v>395</v>
      </c>
      <c r="U447">
        <v>233</v>
      </c>
      <c r="V447">
        <v>82</v>
      </c>
      <c r="W447">
        <v>7</v>
      </c>
      <c r="X447">
        <v>7</v>
      </c>
      <c r="Y447">
        <v>2</v>
      </c>
    </row>
    <row r="448" spans="1:25" x14ac:dyDescent="0.35">
      <c r="A448">
        <v>0.69</v>
      </c>
      <c r="B448">
        <v>5.5830000000000002</v>
      </c>
      <c r="C448">
        <v>29</v>
      </c>
      <c r="D448">
        <v>29</v>
      </c>
      <c r="E448">
        <v>7395</v>
      </c>
      <c r="F448">
        <v>255</v>
      </c>
      <c r="G448">
        <v>0</v>
      </c>
      <c r="H448">
        <v>255</v>
      </c>
      <c r="I448">
        <v>255</v>
      </c>
      <c r="J448">
        <v>255</v>
      </c>
      <c r="K448">
        <v>176.13800000000001</v>
      </c>
      <c r="L448">
        <v>249.655</v>
      </c>
      <c r="M448">
        <v>82.379000000000005</v>
      </c>
      <c r="N448">
        <v>0.438</v>
      </c>
      <c r="O448">
        <v>0.08</v>
      </c>
      <c r="P448">
        <v>0.45100000000000001</v>
      </c>
      <c r="Q448">
        <v>176.13800000000001</v>
      </c>
      <c r="R448">
        <v>249.655</v>
      </c>
      <c r="S448">
        <v>82.379000000000005</v>
      </c>
      <c r="T448">
        <v>174</v>
      </c>
      <c r="U448">
        <v>248</v>
      </c>
      <c r="V448">
        <v>82</v>
      </c>
      <c r="W448">
        <v>5</v>
      </c>
      <c r="X448">
        <v>5</v>
      </c>
      <c r="Y448">
        <v>2</v>
      </c>
    </row>
    <row r="449" spans="1:25" x14ac:dyDescent="0.35">
      <c r="A449">
        <v>1.405</v>
      </c>
      <c r="B449">
        <v>8.7669999999999995</v>
      </c>
      <c r="C449">
        <v>59</v>
      </c>
      <c r="D449">
        <v>59</v>
      </c>
      <c r="E449">
        <v>15045</v>
      </c>
      <c r="F449">
        <v>255</v>
      </c>
      <c r="G449">
        <v>0</v>
      </c>
      <c r="H449">
        <v>255</v>
      </c>
      <c r="I449">
        <v>255</v>
      </c>
      <c r="J449">
        <v>255</v>
      </c>
      <c r="K449">
        <v>232.61</v>
      </c>
      <c r="L449">
        <v>250.898</v>
      </c>
      <c r="M449">
        <v>82.355999999999995</v>
      </c>
      <c r="N449">
        <v>0.52700000000000002</v>
      </c>
      <c r="O449">
        <v>0.11700000000000001</v>
      </c>
      <c r="P449">
        <v>0.53600000000000003</v>
      </c>
      <c r="Q449">
        <v>232.61</v>
      </c>
      <c r="R449">
        <v>250.898</v>
      </c>
      <c r="S449">
        <v>82.355999999999995</v>
      </c>
      <c r="T449">
        <v>230</v>
      </c>
      <c r="U449">
        <v>248</v>
      </c>
      <c r="V449">
        <v>82</v>
      </c>
      <c r="W449">
        <v>7</v>
      </c>
      <c r="X449">
        <v>7</v>
      </c>
      <c r="Y449">
        <v>2</v>
      </c>
    </row>
    <row r="450" spans="1:25" x14ac:dyDescent="0.35">
      <c r="A450">
        <v>1.071</v>
      </c>
      <c r="B450">
        <v>7.3019999999999996</v>
      </c>
      <c r="C450">
        <v>45</v>
      </c>
      <c r="D450">
        <v>45</v>
      </c>
      <c r="E450">
        <v>11475</v>
      </c>
      <c r="F450">
        <v>255</v>
      </c>
      <c r="G450">
        <v>0</v>
      </c>
      <c r="H450">
        <v>255</v>
      </c>
      <c r="I450">
        <v>255</v>
      </c>
      <c r="J450">
        <v>255</v>
      </c>
      <c r="K450">
        <v>314.64400000000001</v>
      </c>
      <c r="L450">
        <v>296.64400000000001</v>
      </c>
      <c r="M450">
        <v>82.622</v>
      </c>
      <c r="N450">
        <v>0.48399999999999999</v>
      </c>
      <c r="O450">
        <v>9.2999999999999999E-2</v>
      </c>
      <c r="P450">
        <v>0.50700000000000001</v>
      </c>
      <c r="Q450">
        <v>314.64400000000001</v>
      </c>
      <c r="R450">
        <v>296.64400000000001</v>
      </c>
      <c r="S450">
        <v>82.622</v>
      </c>
      <c r="T450">
        <v>312</v>
      </c>
      <c r="U450">
        <v>294</v>
      </c>
      <c r="V450">
        <v>82</v>
      </c>
      <c r="W450">
        <v>6</v>
      </c>
      <c r="X450">
        <v>6</v>
      </c>
      <c r="Y450">
        <v>2</v>
      </c>
    </row>
    <row r="451" spans="1:25" x14ac:dyDescent="0.35">
      <c r="A451">
        <v>6.3090000000000002</v>
      </c>
      <c r="B451">
        <v>26.1</v>
      </c>
      <c r="C451">
        <v>265</v>
      </c>
      <c r="D451">
        <v>218</v>
      </c>
      <c r="E451">
        <v>67575</v>
      </c>
      <c r="F451">
        <v>255</v>
      </c>
      <c r="G451">
        <v>0</v>
      </c>
      <c r="H451">
        <v>255</v>
      </c>
      <c r="I451">
        <v>255</v>
      </c>
      <c r="J451">
        <v>255</v>
      </c>
      <c r="K451">
        <v>206.596</v>
      </c>
      <c r="L451">
        <v>328.76600000000002</v>
      </c>
      <c r="M451">
        <v>82.825999999999993</v>
      </c>
      <c r="N451">
        <v>0.97199999999999998</v>
      </c>
      <c r="O451">
        <v>0.19900000000000001</v>
      </c>
      <c r="P451">
        <v>0.95899999999999996</v>
      </c>
      <c r="Q451">
        <v>206.596</v>
      </c>
      <c r="R451">
        <v>328.76600000000002</v>
      </c>
      <c r="S451">
        <v>82.825999999999993</v>
      </c>
      <c r="T451">
        <v>201</v>
      </c>
      <c r="U451">
        <v>322</v>
      </c>
      <c r="V451">
        <v>82</v>
      </c>
      <c r="W451">
        <v>12</v>
      </c>
      <c r="X451">
        <v>14</v>
      </c>
      <c r="Y451">
        <v>4</v>
      </c>
    </row>
    <row r="452" spans="1:25" x14ac:dyDescent="0.35">
      <c r="A452">
        <v>2.214</v>
      </c>
      <c r="B452">
        <v>12.63</v>
      </c>
      <c r="C452">
        <v>93</v>
      </c>
      <c r="D452">
        <v>85</v>
      </c>
      <c r="E452">
        <v>23715</v>
      </c>
      <c r="F452">
        <v>255</v>
      </c>
      <c r="G452">
        <v>0</v>
      </c>
      <c r="H452">
        <v>255</v>
      </c>
      <c r="I452">
        <v>255</v>
      </c>
      <c r="J452">
        <v>255</v>
      </c>
      <c r="K452">
        <v>340.67700000000002</v>
      </c>
      <c r="L452">
        <v>385.05399999999997</v>
      </c>
      <c r="M452">
        <v>83.409000000000006</v>
      </c>
      <c r="N452">
        <v>0.64800000000000002</v>
      </c>
      <c r="O452">
        <v>0.16600000000000001</v>
      </c>
      <c r="P452">
        <v>0.63800000000000001</v>
      </c>
      <c r="Q452">
        <v>340.67700000000002</v>
      </c>
      <c r="R452">
        <v>385.05399999999997</v>
      </c>
      <c r="S452">
        <v>83.409000000000006</v>
      </c>
      <c r="T452">
        <v>337</v>
      </c>
      <c r="U452">
        <v>382</v>
      </c>
      <c r="V452">
        <v>82</v>
      </c>
      <c r="W452">
        <v>8</v>
      </c>
      <c r="X452">
        <v>7</v>
      </c>
      <c r="Y452">
        <v>3</v>
      </c>
    </row>
    <row r="453" spans="1:25" x14ac:dyDescent="0.35">
      <c r="A453">
        <v>8.7850000000000001</v>
      </c>
      <c r="B453">
        <v>35.503999999999998</v>
      </c>
      <c r="C453">
        <v>369</v>
      </c>
      <c r="D453">
        <v>266</v>
      </c>
      <c r="E453">
        <v>94095</v>
      </c>
      <c r="F453">
        <v>255</v>
      </c>
      <c r="G453">
        <v>0</v>
      </c>
      <c r="H453">
        <v>255</v>
      </c>
      <c r="I453">
        <v>255</v>
      </c>
      <c r="J453">
        <v>255</v>
      </c>
      <c r="K453">
        <v>230.88300000000001</v>
      </c>
      <c r="L453">
        <v>220.31399999999999</v>
      </c>
      <c r="M453">
        <v>85.108000000000004</v>
      </c>
      <c r="N453">
        <v>1.181</v>
      </c>
      <c r="O453">
        <v>0.28799999999999998</v>
      </c>
      <c r="P453">
        <v>1.1859999999999999</v>
      </c>
      <c r="Q453">
        <v>230.88399999999999</v>
      </c>
      <c r="R453">
        <v>220.31399999999999</v>
      </c>
      <c r="S453">
        <v>85.108000000000004</v>
      </c>
      <c r="T453">
        <v>225</v>
      </c>
      <c r="U453">
        <v>213</v>
      </c>
      <c r="V453">
        <v>83</v>
      </c>
      <c r="W453">
        <v>13</v>
      </c>
      <c r="X453">
        <v>15</v>
      </c>
      <c r="Y453">
        <v>5</v>
      </c>
    </row>
    <row r="454" spans="1:25" x14ac:dyDescent="0.35">
      <c r="A454">
        <v>9.2140000000000004</v>
      </c>
      <c r="B454">
        <v>33.866999999999997</v>
      </c>
      <c r="C454">
        <v>387</v>
      </c>
      <c r="D454">
        <v>271</v>
      </c>
      <c r="E454">
        <v>98685</v>
      </c>
      <c r="F454">
        <v>255</v>
      </c>
      <c r="G454">
        <v>0</v>
      </c>
      <c r="H454">
        <v>255</v>
      </c>
      <c r="I454">
        <v>255</v>
      </c>
      <c r="J454">
        <v>255</v>
      </c>
      <c r="K454">
        <v>191.667</v>
      </c>
      <c r="L454">
        <v>232.66399999999999</v>
      </c>
      <c r="M454">
        <v>84.656000000000006</v>
      </c>
      <c r="N454">
        <v>1.1259999999999999</v>
      </c>
      <c r="O454">
        <v>0.158</v>
      </c>
      <c r="P454">
        <v>1.1379999999999999</v>
      </c>
      <c r="Q454">
        <v>191.667</v>
      </c>
      <c r="R454">
        <v>232.66399999999999</v>
      </c>
      <c r="S454">
        <v>84.656000000000006</v>
      </c>
      <c r="T454">
        <v>186</v>
      </c>
      <c r="U454">
        <v>225</v>
      </c>
      <c r="V454">
        <v>83</v>
      </c>
      <c r="W454">
        <v>13</v>
      </c>
      <c r="X454">
        <v>16</v>
      </c>
      <c r="Y454">
        <v>4</v>
      </c>
    </row>
    <row r="455" spans="1:25" x14ac:dyDescent="0.35">
      <c r="A455">
        <v>10.808999999999999</v>
      </c>
      <c r="B455">
        <v>38.351999999999997</v>
      </c>
      <c r="C455">
        <v>454</v>
      </c>
      <c r="D455">
        <v>301</v>
      </c>
      <c r="E455">
        <v>115770</v>
      </c>
      <c r="F455">
        <v>255</v>
      </c>
      <c r="G455">
        <v>0</v>
      </c>
      <c r="H455">
        <v>255</v>
      </c>
      <c r="I455">
        <v>255</v>
      </c>
      <c r="J455">
        <v>255</v>
      </c>
      <c r="K455">
        <v>243.11</v>
      </c>
      <c r="L455">
        <v>238.98500000000001</v>
      </c>
      <c r="M455">
        <v>84.775000000000006</v>
      </c>
      <c r="N455">
        <v>1.302</v>
      </c>
      <c r="O455">
        <v>0.31</v>
      </c>
      <c r="P455">
        <v>1.321</v>
      </c>
      <c r="Q455">
        <v>243.11099999999999</v>
      </c>
      <c r="R455">
        <v>238.98500000000001</v>
      </c>
      <c r="S455">
        <v>84.775000000000006</v>
      </c>
      <c r="T455">
        <v>236</v>
      </c>
      <c r="U455">
        <v>233</v>
      </c>
      <c r="V455">
        <v>83</v>
      </c>
      <c r="W455">
        <v>15</v>
      </c>
      <c r="X455">
        <v>14</v>
      </c>
      <c r="Y455">
        <v>5</v>
      </c>
    </row>
    <row r="456" spans="1:25" x14ac:dyDescent="0.35">
      <c r="A456">
        <v>1.452</v>
      </c>
      <c r="B456">
        <v>9.7240000000000002</v>
      </c>
      <c r="C456">
        <v>61</v>
      </c>
      <c r="D456">
        <v>61</v>
      </c>
      <c r="E456">
        <v>15555</v>
      </c>
      <c r="F456">
        <v>255</v>
      </c>
      <c r="G456">
        <v>0</v>
      </c>
      <c r="H456">
        <v>255</v>
      </c>
      <c r="I456">
        <v>255</v>
      </c>
      <c r="J456">
        <v>255</v>
      </c>
      <c r="K456">
        <v>110.574</v>
      </c>
      <c r="L456">
        <v>238.24600000000001</v>
      </c>
      <c r="M456">
        <v>83.311000000000007</v>
      </c>
      <c r="N456">
        <v>0.56399999999999995</v>
      </c>
      <c r="O456">
        <v>0.156</v>
      </c>
      <c r="P456">
        <v>0.56399999999999995</v>
      </c>
      <c r="Q456">
        <v>110.574</v>
      </c>
      <c r="R456">
        <v>238.24600000000001</v>
      </c>
      <c r="S456">
        <v>83.311000000000007</v>
      </c>
      <c r="T456">
        <v>107</v>
      </c>
      <c r="U456">
        <v>235</v>
      </c>
      <c r="V456">
        <v>83</v>
      </c>
      <c r="W456">
        <v>8</v>
      </c>
      <c r="X456">
        <v>8</v>
      </c>
      <c r="Y456">
        <v>2</v>
      </c>
    </row>
    <row r="457" spans="1:25" x14ac:dyDescent="0.35">
      <c r="A457">
        <v>30.64</v>
      </c>
      <c r="B457">
        <v>92.182000000000002</v>
      </c>
      <c r="C457">
        <v>1287</v>
      </c>
      <c r="D457">
        <v>716</v>
      </c>
      <c r="E457">
        <v>328185</v>
      </c>
      <c r="F457">
        <v>255</v>
      </c>
      <c r="G457">
        <v>0</v>
      </c>
      <c r="H457">
        <v>255</v>
      </c>
      <c r="I457">
        <v>255</v>
      </c>
      <c r="J457">
        <v>255</v>
      </c>
      <c r="K457">
        <v>278.46800000000002</v>
      </c>
      <c r="L457">
        <v>257.01600000000002</v>
      </c>
      <c r="M457">
        <v>88.034000000000006</v>
      </c>
      <c r="N457">
        <v>1.9830000000000001</v>
      </c>
      <c r="O457">
        <v>0.496</v>
      </c>
      <c r="P457">
        <v>2.0049999999999999</v>
      </c>
      <c r="Q457">
        <v>278.46899999999999</v>
      </c>
      <c r="R457">
        <v>257.017</v>
      </c>
      <c r="S457">
        <v>88.034000000000006</v>
      </c>
      <c r="T457">
        <v>269</v>
      </c>
      <c r="U457">
        <v>244</v>
      </c>
      <c r="V457">
        <v>83</v>
      </c>
      <c r="W457">
        <v>19</v>
      </c>
      <c r="X457">
        <v>25</v>
      </c>
      <c r="Y457">
        <v>9</v>
      </c>
    </row>
    <row r="458" spans="1:25" x14ac:dyDescent="0.35">
      <c r="A458">
        <v>0.35699999999999998</v>
      </c>
      <c r="B458">
        <v>3.34</v>
      </c>
      <c r="C458">
        <v>15</v>
      </c>
      <c r="D458">
        <v>15</v>
      </c>
      <c r="E458">
        <v>3825</v>
      </c>
      <c r="F458">
        <v>255</v>
      </c>
      <c r="G458">
        <v>0</v>
      </c>
      <c r="H458">
        <v>255</v>
      </c>
      <c r="I458">
        <v>255</v>
      </c>
      <c r="J458">
        <v>255</v>
      </c>
      <c r="K458">
        <v>220.733</v>
      </c>
      <c r="L458">
        <v>291.93299999999999</v>
      </c>
      <c r="M458">
        <v>83</v>
      </c>
      <c r="N458">
        <v>0.27900000000000003</v>
      </c>
      <c r="O458">
        <v>0.109</v>
      </c>
      <c r="P458">
        <v>0.29499999999999998</v>
      </c>
      <c r="Q458">
        <v>220.733</v>
      </c>
      <c r="R458">
        <v>291.93299999999999</v>
      </c>
      <c r="S458">
        <v>83</v>
      </c>
      <c r="T458">
        <v>219</v>
      </c>
      <c r="U458">
        <v>290</v>
      </c>
      <c r="V458">
        <v>83</v>
      </c>
      <c r="W458">
        <v>4</v>
      </c>
      <c r="X458">
        <v>5</v>
      </c>
      <c r="Y458">
        <v>1</v>
      </c>
    </row>
    <row r="459" spans="1:25" x14ac:dyDescent="0.35">
      <c r="A459">
        <v>7.69</v>
      </c>
      <c r="B459">
        <v>28.628</v>
      </c>
      <c r="C459">
        <v>323</v>
      </c>
      <c r="D459">
        <v>215</v>
      </c>
      <c r="E459">
        <v>82365</v>
      </c>
      <c r="F459">
        <v>255</v>
      </c>
      <c r="G459">
        <v>0</v>
      </c>
      <c r="H459">
        <v>255</v>
      </c>
      <c r="I459">
        <v>255</v>
      </c>
      <c r="J459">
        <v>255</v>
      </c>
      <c r="K459">
        <v>264.34699999999998</v>
      </c>
      <c r="L459">
        <v>411.36799999999999</v>
      </c>
      <c r="M459">
        <v>84.522999999999996</v>
      </c>
      <c r="N459">
        <v>1.089</v>
      </c>
      <c r="O459">
        <v>0.13100000000000001</v>
      </c>
      <c r="P459">
        <v>1.097</v>
      </c>
      <c r="Q459">
        <v>264.34699999999998</v>
      </c>
      <c r="R459">
        <v>411.36799999999999</v>
      </c>
      <c r="S459">
        <v>84.522999999999996</v>
      </c>
      <c r="T459">
        <v>259</v>
      </c>
      <c r="U459">
        <v>406</v>
      </c>
      <c r="V459">
        <v>83</v>
      </c>
      <c r="W459">
        <v>12</v>
      </c>
      <c r="X459">
        <v>12</v>
      </c>
      <c r="Y459">
        <v>4</v>
      </c>
    </row>
    <row r="460" spans="1:25" x14ac:dyDescent="0.35">
      <c r="A460">
        <v>0.33300000000000002</v>
      </c>
      <c r="B460">
        <v>3.27</v>
      </c>
      <c r="C460">
        <v>14</v>
      </c>
      <c r="D460">
        <v>14</v>
      </c>
      <c r="E460">
        <v>3570</v>
      </c>
      <c r="F460">
        <v>255</v>
      </c>
      <c r="G460">
        <v>0</v>
      </c>
      <c r="H460">
        <v>255</v>
      </c>
      <c r="I460">
        <v>255</v>
      </c>
      <c r="J460">
        <v>255</v>
      </c>
      <c r="K460">
        <v>215.714</v>
      </c>
      <c r="L460">
        <v>202.857</v>
      </c>
      <c r="M460">
        <v>84</v>
      </c>
      <c r="N460">
        <v>0.26800000000000002</v>
      </c>
      <c r="O460">
        <v>0.10299999999999999</v>
      </c>
      <c r="P460">
        <v>0.27100000000000002</v>
      </c>
      <c r="Q460">
        <v>215.714</v>
      </c>
      <c r="R460">
        <v>202.857</v>
      </c>
      <c r="S460">
        <v>84</v>
      </c>
      <c r="T460">
        <v>214</v>
      </c>
      <c r="U460">
        <v>201</v>
      </c>
      <c r="V460">
        <v>84</v>
      </c>
      <c r="W460">
        <v>5</v>
      </c>
      <c r="X460">
        <v>4</v>
      </c>
      <c r="Y460">
        <v>1</v>
      </c>
    </row>
    <row r="461" spans="1:25" x14ac:dyDescent="0.35">
      <c r="A461">
        <v>2</v>
      </c>
      <c r="B461">
        <v>12.048</v>
      </c>
      <c r="C461">
        <v>84</v>
      </c>
      <c r="D461">
        <v>84</v>
      </c>
      <c r="E461">
        <v>21420</v>
      </c>
      <c r="F461">
        <v>255</v>
      </c>
      <c r="G461">
        <v>0</v>
      </c>
      <c r="H461">
        <v>255</v>
      </c>
      <c r="I461">
        <v>255</v>
      </c>
      <c r="J461">
        <v>255</v>
      </c>
      <c r="K461">
        <v>138.75</v>
      </c>
      <c r="L461">
        <v>212.31</v>
      </c>
      <c r="M461">
        <v>84.56</v>
      </c>
      <c r="N461">
        <v>0.63</v>
      </c>
      <c r="O461">
        <v>0.16800000000000001</v>
      </c>
      <c r="P461">
        <v>0.626</v>
      </c>
      <c r="Q461">
        <v>138.75</v>
      </c>
      <c r="R461">
        <v>212.31</v>
      </c>
      <c r="S461">
        <v>84.56</v>
      </c>
      <c r="T461">
        <v>135</v>
      </c>
      <c r="U461">
        <v>208</v>
      </c>
      <c r="V461">
        <v>84</v>
      </c>
      <c r="W461">
        <v>9</v>
      </c>
      <c r="X461">
        <v>10</v>
      </c>
      <c r="Y461">
        <v>2</v>
      </c>
    </row>
    <row r="462" spans="1:25" x14ac:dyDescent="0.35">
      <c r="A462">
        <v>0.90500000000000003</v>
      </c>
      <c r="B462">
        <v>6.766</v>
      </c>
      <c r="C462">
        <v>38</v>
      </c>
      <c r="D462">
        <v>38</v>
      </c>
      <c r="E462">
        <v>9690</v>
      </c>
      <c r="F462">
        <v>255</v>
      </c>
      <c r="G462">
        <v>0</v>
      </c>
      <c r="H462">
        <v>255</v>
      </c>
      <c r="I462">
        <v>255</v>
      </c>
      <c r="J462">
        <v>255</v>
      </c>
      <c r="K462">
        <v>151.89500000000001</v>
      </c>
      <c r="L462">
        <v>266.63200000000001</v>
      </c>
      <c r="M462">
        <v>84.367999999999995</v>
      </c>
      <c r="N462">
        <v>0.46500000000000002</v>
      </c>
      <c r="O462">
        <v>0.09</v>
      </c>
      <c r="P462">
        <v>0.47699999999999998</v>
      </c>
      <c r="Q462">
        <v>151.89500000000001</v>
      </c>
      <c r="R462">
        <v>266.63200000000001</v>
      </c>
      <c r="S462">
        <v>84.367999999999995</v>
      </c>
      <c r="T462">
        <v>150</v>
      </c>
      <c r="U462">
        <v>264</v>
      </c>
      <c r="V462">
        <v>84</v>
      </c>
      <c r="W462">
        <v>5</v>
      </c>
      <c r="X462">
        <v>6</v>
      </c>
      <c r="Y462">
        <v>2</v>
      </c>
    </row>
    <row r="463" spans="1:25" x14ac:dyDescent="0.35">
      <c r="A463">
        <v>2.0950000000000002</v>
      </c>
      <c r="B463">
        <v>11.345000000000001</v>
      </c>
      <c r="C463">
        <v>88</v>
      </c>
      <c r="D463">
        <v>88</v>
      </c>
      <c r="E463">
        <v>22440</v>
      </c>
      <c r="F463">
        <v>255</v>
      </c>
      <c r="G463">
        <v>0</v>
      </c>
      <c r="H463">
        <v>255</v>
      </c>
      <c r="I463">
        <v>255</v>
      </c>
      <c r="J463">
        <v>255</v>
      </c>
      <c r="K463">
        <v>225.08</v>
      </c>
      <c r="L463">
        <v>270.78399999999999</v>
      </c>
      <c r="M463">
        <v>84.477000000000004</v>
      </c>
      <c r="N463">
        <v>0.60199999999999998</v>
      </c>
      <c r="O463">
        <v>0.14199999999999999</v>
      </c>
      <c r="P463">
        <v>0.60599999999999998</v>
      </c>
      <c r="Q463">
        <v>225.08</v>
      </c>
      <c r="R463">
        <v>270.78399999999999</v>
      </c>
      <c r="S463">
        <v>84.477000000000004</v>
      </c>
      <c r="T463">
        <v>221</v>
      </c>
      <c r="U463">
        <v>267</v>
      </c>
      <c r="V463">
        <v>84</v>
      </c>
      <c r="W463">
        <v>8</v>
      </c>
      <c r="X463">
        <v>9</v>
      </c>
      <c r="Y463">
        <v>2</v>
      </c>
    </row>
    <row r="464" spans="1:25" x14ac:dyDescent="0.35">
      <c r="A464">
        <v>6.6180000000000003</v>
      </c>
      <c r="B464">
        <v>25.507000000000001</v>
      </c>
      <c r="C464">
        <v>278</v>
      </c>
      <c r="D464">
        <v>227</v>
      </c>
      <c r="E464">
        <v>70890</v>
      </c>
      <c r="F464">
        <v>255</v>
      </c>
      <c r="G464">
        <v>0</v>
      </c>
      <c r="H464">
        <v>255</v>
      </c>
      <c r="I464">
        <v>255</v>
      </c>
      <c r="J464">
        <v>255</v>
      </c>
      <c r="K464">
        <v>337.23700000000002</v>
      </c>
      <c r="L464">
        <v>274.25200000000001</v>
      </c>
      <c r="M464">
        <v>84.863</v>
      </c>
      <c r="N464">
        <v>0.97699999999999998</v>
      </c>
      <c r="O464">
        <v>0.20899999999999999</v>
      </c>
      <c r="P464">
        <v>0.98799999999999999</v>
      </c>
      <c r="Q464">
        <v>337.238</v>
      </c>
      <c r="R464">
        <v>274.25200000000001</v>
      </c>
      <c r="S464">
        <v>84.863</v>
      </c>
      <c r="T464">
        <v>331</v>
      </c>
      <c r="U464">
        <v>268</v>
      </c>
      <c r="V464">
        <v>84</v>
      </c>
      <c r="W464">
        <v>14</v>
      </c>
      <c r="X464">
        <v>12</v>
      </c>
      <c r="Y464">
        <v>3</v>
      </c>
    </row>
    <row r="465" spans="1:25" x14ac:dyDescent="0.35">
      <c r="A465">
        <v>1.071</v>
      </c>
      <c r="B465">
        <v>7.0910000000000002</v>
      </c>
      <c r="C465">
        <v>45</v>
      </c>
      <c r="D465">
        <v>45</v>
      </c>
      <c r="E465">
        <v>11475</v>
      </c>
      <c r="F465">
        <v>255</v>
      </c>
      <c r="G465">
        <v>0</v>
      </c>
      <c r="H465">
        <v>255</v>
      </c>
      <c r="I465">
        <v>255</v>
      </c>
      <c r="J465">
        <v>255</v>
      </c>
      <c r="K465">
        <v>404.06700000000001</v>
      </c>
      <c r="L465">
        <v>283.06700000000001</v>
      </c>
      <c r="M465">
        <v>84.555999999999997</v>
      </c>
      <c r="N465">
        <v>0.48399999999999999</v>
      </c>
      <c r="O465">
        <v>8.1000000000000003E-2</v>
      </c>
      <c r="P465">
        <v>0.503</v>
      </c>
      <c r="Q465">
        <v>404.06700000000001</v>
      </c>
      <c r="R465">
        <v>283.06700000000001</v>
      </c>
      <c r="S465">
        <v>84.555999999999997</v>
      </c>
      <c r="T465">
        <v>402</v>
      </c>
      <c r="U465">
        <v>281</v>
      </c>
      <c r="V465">
        <v>84</v>
      </c>
      <c r="W465">
        <v>6</v>
      </c>
      <c r="X465">
        <v>5</v>
      </c>
      <c r="Y465">
        <v>2</v>
      </c>
    </row>
    <row r="466" spans="1:25" x14ac:dyDescent="0.35">
      <c r="A466">
        <v>1.738</v>
      </c>
      <c r="B466">
        <v>10.090999999999999</v>
      </c>
      <c r="C466">
        <v>73</v>
      </c>
      <c r="D466">
        <v>73</v>
      </c>
      <c r="E466">
        <v>18615</v>
      </c>
      <c r="F466">
        <v>255</v>
      </c>
      <c r="G466">
        <v>0</v>
      </c>
      <c r="H466">
        <v>255</v>
      </c>
      <c r="I466">
        <v>255</v>
      </c>
      <c r="J466">
        <v>255</v>
      </c>
      <c r="K466">
        <v>356.39699999999999</v>
      </c>
      <c r="L466">
        <v>302.65800000000002</v>
      </c>
      <c r="M466">
        <v>84.63</v>
      </c>
      <c r="N466">
        <v>0.56000000000000005</v>
      </c>
      <c r="O466">
        <v>0.126</v>
      </c>
      <c r="P466">
        <v>0.56899999999999995</v>
      </c>
      <c r="Q466">
        <v>356.39699999999999</v>
      </c>
      <c r="R466">
        <v>302.65800000000002</v>
      </c>
      <c r="S466">
        <v>84.63</v>
      </c>
      <c r="T466">
        <v>353</v>
      </c>
      <c r="U466">
        <v>300</v>
      </c>
      <c r="V466">
        <v>84</v>
      </c>
      <c r="W466">
        <v>8</v>
      </c>
      <c r="X466">
        <v>7</v>
      </c>
      <c r="Y466">
        <v>2</v>
      </c>
    </row>
    <row r="467" spans="1:25" x14ac:dyDescent="0.35">
      <c r="A467">
        <v>0.23799999999999999</v>
      </c>
      <c r="B467">
        <v>2.4809999999999999</v>
      </c>
      <c r="C467">
        <v>10</v>
      </c>
      <c r="D467">
        <v>10</v>
      </c>
      <c r="E467">
        <v>2550</v>
      </c>
      <c r="F467">
        <v>255</v>
      </c>
      <c r="G467">
        <v>0</v>
      </c>
      <c r="H467">
        <v>255</v>
      </c>
      <c r="I467">
        <v>255</v>
      </c>
      <c r="J467">
        <v>255</v>
      </c>
      <c r="K467">
        <v>250.5</v>
      </c>
      <c r="L467">
        <v>342.8</v>
      </c>
      <c r="M467">
        <v>84</v>
      </c>
      <c r="N467">
        <v>0.22500000000000001</v>
      </c>
      <c r="O467">
        <v>8.2000000000000003E-2</v>
      </c>
      <c r="P467">
        <v>0.24399999999999999</v>
      </c>
      <c r="Q467">
        <v>250.5</v>
      </c>
      <c r="R467">
        <v>342.8</v>
      </c>
      <c r="S467">
        <v>84</v>
      </c>
      <c r="T467">
        <v>249</v>
      </c>
      <c r="U467">
        <v>342</v>
      </c>
      <c r="V467">
        <v>84</v>
      </c>
      <c r="W467">
        <v>4</v>
      </c>
      <c r="X467">
        <v>3</v>
      </c>
      <c r="Y467">
        <v>1</v>
      </c>
    </row>
    <row r="468" spans="1:25" x14ac:dyDescent="0.35">
      <c r="A468">
        <v>0.26200000000000001</v>
      </c>
      <c r="B468">
        <v>2.5510000000000002</v>
      </c>
      <c r="C468">
        <v>11</v>
      </c>
      <c r="D468">
        <v>11</v>
      </c>
      <c r="E468">
        <v>2805</v>
      </c>
      <c r="F468">
        <v>255</v>
      </c>
      <c r="G468">
        <v>0</v>
      </c>
      <c r="H468">
        <v>255</v>
      </c>
      <c r="I468">
        <v>255</v>
      </c>
      <c r="J468">
        <v>255</v>
      </c>
      <c r="K468">
        <v>231.636</v>
      </c>
      <c r="L468">
        <v>395.90899999999999</v>
      </c>
      <c r="M468">
        <v>84</v>
      </c>
      <c r="N468">
        <v>0.23499999999999999</v>
      </c>
      <c r="O468">
        <v>8.7999999999999995E-2</v>
      </c>
      <c r="P468">
        <v>0.23699999999999999</v>
      </c>
      <c r="Q468">
        <v>231.636</v>
      </c>
      <c r="R468">
        <v>395.90899999999999</v>
      </c>
      <c r="S468">
        <v>84</v>
      </c>
      <c r="T468">
        <v>230</v>
      </c>
      <c r="U468">
        <v>395</v>
      </c>
      <c r="V468">
        <v>84</v>
      </c>
      <c r="W468">
        <v>4</v>
      </c>
      <c r="X468">
        <v>3</v>
      </c>
      <c r="Y468">
        <v>1</v>
      </c>
    </row>
    <row r="469" spans="1:25" x14ac:dyDescent="0.35">
      <c r="A469">
        <v>2.3330000000000002</v>
      </c>
      <c r="B469">
        <v>12.414999999999999</v>
      </c>
      <c r="C469">
        <v>98</v>
      </c>
      <c r="D469">
        <v>98</v>
      </c>
      <c r="E469">
        <v>24990</v>
      </c>
      <c r="F469">
        <v>255</v>
      </c>
      <c r="G469">
        <v>0</v>
      </c>
      <c r="H469">
        <v>255</v>
      </c>
      <c r="I469">
        <v>255</v>
      </c>
      <c r="J469">
        <v>255</v>
      </c>
      <c r="K469">
        <v>271.40800000000002</v>
      </c>
      <c r="L469">
        <v>218.684</v>
      </c>
      <c r="M469">
        <v>85.459000000000003</v>
      </c>
      <c r="N469">
        <v>0.627</v>
      </c>
      <c r="O469">
        <v>0.157</v>
      </c>
      <c r="P469">
        <v>0.624</v>
      </c>
      <c r="Q469">
        <v>271.40800000000002</v>
      </c>
      <c r="R469">
        <v>218.684</v>
      </c>
      <c r="S469">
        <v>85.459000000000003</v>
      </c>
      <c r="T469">
        <v>267</v>
      </c>
      <c r="U469">
        <v>215</v>
      </c>
      <c r="V469">
        <v>85</v>
      </c>
      <c r="W469">
        <v>10</v>
      </c>
      <c r="X469">
        <v>8</v>
      </c>
      <c r="Y469">
        <v>2</v>
      </c>
    </row>
    <row r="470" spans="1:25" x14ac:dyDescent="0.35">
      <c r="A470">
        <v>0.80900000000000005</v>
      </c>
      <c r="B470">
        <v>6.1180000000000003</v>
      </c>
      <c r="C470">
        <v>34</v>
      </c>
      <c r="D470">
        <v>34</v>
      </c>
      <c r="E470">
        <v>8670</v>
      </c>
      <c r="F470">
        <v>255</v>
      </c>
      <c r="G470">
        <v>0</v>
      </c>
      <c r="H470">
        <v>255</v>
      </c>
      <c r="I470">
        <v>255</v>
      </c>
      <c r="J470">
        <v>255</v>
      </c>
      <c r="K470">
        <v>336.91199999999998</v>
      </c>
      <c r="L470">
        <v>216.85300000000001</v>
      </c>
      <c r="M470">
        <v>85.352999999999994</v>
      </c>
      <c r="N470">
        <v>0.44900000000000001</v>
      </c>
      <c r="O470">
        <v>8.8999999999999996E-2</v>
      </c>
      <c r="P470">
        <v>0.46800000000000003</v>
      </c>
      <c r="Q470">
        <v>336.91199999999998</v>
      </c>
      <c r="R470">
        <v>216.85300000000001</v>
      </c>
      <c r="S470">
        <v>85.352999999999994</v>
      </c>
      <c r="T470">
        <v>335</v>
      </c>
      <c r="U470">
        <v>215</v>
      </c>
      <c r="V470">
        <v>85</v>
      </c>
      <c r="W470">
        <v>5</v>
      </c>
      <c r="X470">
        <v>5</v>
      </c>
      <c r="Y470">
        <v>2</v>
      </c>
    </row>
    <row r="471" spans="1:25" x14ac:dyDescent="0.35">
      <c r="A471">
        <v>0.57099999999999995</v>
      </c>
      <c r="B471">
        <v>4.4809999999999999</v>
      </c>
      <c r="C471">
        <v>24</v>
      </c>
      <c r="D471">
        <v>24</v>
      </c>
      <c r="E471">
        <v>6120</v>
      </c>
      <c r="F471">
        <v>255</v>
      </c>
      <c r="G471">
        <v>0</v>
      </c>
      <c r="H471">
        <v>255</v>
      </c>
      <c r="I471">
        <v>255</v>
      </c>
      <c r="J471">
        <v>255</v>
      </c>
      <c r="K471">
        <v>367.70800000000003</v>
      </c>
      <c r="L471">
        <v>314.70800000000003</v>
      </c>
      <c r="M471">
        <v>85</v>
      </c>
      <c r="N471">
        <v>0.34899999999999998</v>
      </c>
      <c r="O471">
        <v>0.129</v>
      </c>
      <c r="P471">
        <v>0.34699999999999998</v>
      </c>
      <c r="Q471">
        <v>367.70800000000003</v>
      </c>
      <c r="R471">
        <v>314.70800000000003</v>
      </c>
      <c r="S471">
        <v>85</v>
      </c>
      <c r="T471">
        <v>366</v>
      </c>
      <c r="U471">
        <v>312</v>
      </c>
      <c r="V471">
        <v>85</v>
      </c>
      <c r="W471">
        <v>5</v>
      </c>
      <c r="X471">
        <v>6</v>
      </c>
      <c r="Y471">
        <v>1</v>
      </c>
    </row>
    <row r="472" spans="1:25" x14ac:dyDescent="0.35">
      <c r="A472">
        <v>3.5470000000000002</v>
      </c>
      <c r="B472">
        <v>19.548999999999999</v>
      </c>
      <c r="C472">
        <v>149</v>
      </c>
      <c r="D472">
        <v>138</v>
      </c>
      <c r="E472">
        <v>37995</v>
      </c>
      <c r="F472">
        <v>255</v>
      </c>
      <c r="G472">
        <v>0</v>
      </c>
      <c r="H472">
        <v>255</v>
      </c>
      <c r="I472">
        <v>255</v>
      </c>
      <c r="J472">
        <v>255</v>
      </c>
      <c r="K472">
        <v>260.154</v>
      </c>
      <c r="L472">
        <v>328.19499999999999</v>
      </c>
      <c r="M472">
        <v>85.765000000000001</v>
      </c>
      <c r="N472">
        <v>0.81399999999999995</v>
      </c>
      <c r="O472">
        <v>0.251</v>
      </c>
      <c r="P472">
        <v>0.81699999999999995</v>
      </c>
      <c r="Q472">
        <v>260.154</v>
      </c>
      <c r="R472">
        <v>328.19499999999999</v>
      </c>
      <c r="S472">
        <v>85.765000000000001</v>
      </c>
      <c r="T472">
        <v>255</v>
      </c>
      <c r="U472">
        <v>323</v>
      </c>
      <c r="V472">
        <v>85</v>
      </c>
      <c r="W472">
        <v>13</v>
      </c>
      <c r="X472">
        <v>11</v>
      </c>
      <c r="Y472">
        <v>3</v>
      </c>
    </row>
    <row r="473" spans="1:25" x14ac:dyDescent="0.35">
      <c r="A473">
        <v>1.69</v>
      </c>
      <c r="B473">
        <v>10.864000000000001</v>
      </c>
      <c r="C473">
        <v>71</v>
      </c>
      <c r="D473">
        <v>71</v>
      </c>
      <c r="E473">
        <v>18105</v>
      </c>
      <c r="F473">
        <v>255</v>
      </c>
      <c r="G473">
        <v>0</v>
      </c>
      <c r="H473">
        <v>255</v>
      </c>
      <c r="I473">
        <v>255</v>
      </c>
      <c r="J473">
        <v>255</v>
      </c>
      <c r="K473">
        <v>240.71799999999999</v>
      </c>
      <c r="L473">
        <v>376.63400000000001</v>
      </c>
      <c r="M473">
        <v>85.492999999999995</v>
      </c>
      <c r="N473">
        <v>0.623</v>
      </c>
      <c r="O473">
        <v>0.184</v>
      </c>
      <c r="P473">
        <v>0.60499999999999998</v>
      </c>
      <c r="Q473">
        <v>240.71799999999999</v>
      </c>
      <c r="R473">
        <v>376.63400000000001</v>
      </c>
      <c r="S473">
        <v>85.492999999999995</v>
      </c>
      <c r="T473">
        <v>236</v>
      </c>
      <c r="U473">
        <v>373</v>
      </c>
      <c r="V473">
        <v>85</v>
      </c>
      <c r="W473">
        <v>10</v>
      </c>
      <c r="X473">
        <v>8</v>
      </c>
      <c r="Y473">
        <v>2</v>
      </c>
    </row>
    <row r="474" spans="1:25" x14ac:dyDescent="0.35">
      <c r="A474">
        <v>1.167</v>
      </c>
      <c r="B474">
        <v>8.5129999999999999</v>
      </c>
      <c r="C474">
        <v>49</v>
      </c>
      <c r="D474">
        <v>49</v>
      </c>
      <c r="E474">
        <v>12495</v>
      </c>
      <c r="F474">
        <v>255</v>
      </c>
      <c r="G474">
        <v>0</v>
      </c>
      <c r="H474">
        <v>255</v>
      </c>
      <c r="I474">
        <v>255</v>
      </c>
      <c r="J474">
        <v>255</v>
      </c>
      <c r="K474">
        <v>277.77600000000001</v>
      </c>
      <c r="L474">
        <v>378.73500000000001</v>
      </c>
      <c r="M474">
        <v>85.224000000000004</v>
      </c>
      <c r="N474">
        <v>0.503</v>
      </c>
      <c r="O474">
        <v>0.14799999999999999</v>
      </c>
      <c r="P474">
        <v>0.54400000000000004</v>
      </c>
      <c r="Q474">
        <v>277.77600000000001</v>
      </c>
      <c r="R474">
        <v>378.73500000000001</v>
      </c>
      <c r="S474">
        <v>85.224000000000004</v>
      </c>
      <c r="T474">
        <v>275</v>
      </c>
      <c r="U474">
        <v>375</v>
      </c>
      <c r="V474">
        <v>85</v>
      </c>
      <c r="W474">
        <v>7</v>
      </c>
      <c r="X474">
        <v>8</v>
      </c>
      <c r="Y474">
        <v>2</v>
      </c>
    </row>
    <row r="475" spans="1:25" x14ac:dyDescent="0.35">
      <c r="A475">
        <v>0.28599999999999998</v>
      </c>
      <c r="B475">
        <v>2.875</v>
      </c>
      <c r="C475">
        <v>12</v>
      </c>
      <c r="D475">
        <v>12</v>
      </c>
      <c r="E475">
        <v>3060</v>
      </c>
      <c r="F475">
        <v>255</v>
      </c>
      <c r="G475">
        <v>0</v>
      </c>
      <c r="H475">
        <v>255</v>
      </c>
      <c r="I475">
        <v>255</v>
      </c>
      <c r="J475">
        <v>255</v>
      </c>
      <c r="K475">
        <v>184.75</v>
      </c>
      <c r="L475">
        <v>206.583</v>
      </c>
      <c r="M475">
        <v>86</v>
      </c>
      <c r="N475">
        <v>0.246</v>
      </c>
      <c r="O475">
        <v>8.8999999999999996E-2</v>
      </c>
      <c r="P475">
        <v>0.26400000000000001</v>
      </c>
      <c r="Q475">
        <v>184.75</v>
      </c>
      <c r="R475">
        <v>206.583</v>
      </c>
      <c r="S475">
        <v>86</v>
      </c>
      <c r="T475">
        <v>183</v>
      </c>
      <c r="U475">
        <v>205</v>
      </c>
      <c r="V475">
        <v>86</v>
      </c>
      <c r="W475">
        <v>4</v>
      </c>
      <c r="X475">
        <v>4</v>
      </c>
      <c r="Y475">
        <v>1</v>
      </c>
    </row>
    <row r="476" spans="1:25" x14ac:dyDescent="0.35">
      <c r="A476">
        <v>5.452</v>
      </c>
      <c r="B476">
        <v>24.413</v>
      </c>
      <c r="C476">
        <v>229</v>
      </c>
      <c r="D476">
        <v>175</v>
      </c>
      <c r="E476">
        <v>58395</v>
      </c>
      <c r="F476">
        <v>255</v>
      </c>
      <c r="G476">
        <v>0</v>
      </c>
      <c r="H476">
        <v>255</v>
      </c>
      <c r="I476">
        <v>255</v>
      </c>
      <c r="J476">
        <v>255</v>
      </c>
      <c r="K476">
        <v>313.428</v>
      </c>
      <c r="L476">
        <v>228.53299999999999</v>
      </c>
      <c r="M476">
        <v>87.322999999999993</v>
      </c>
      <c r="N476">
        <v>0.94699999999999995</v>
      </c>
      <c r="O476">
        <v>0.193</v>
      </c>
      <c r="P476">
        <v>0.94</v>
      </c>
      <c r="Q476">
        <v>313.428</v>
      </c>
      <c r="R476">
        <v>228.53299999999999</v>
      </c>
      <c r="S476">
        <v>87.322999999999993</v>
      </c>
      <c r="T476">
        <v>308</v>
      </c>
      <c r="U476">
        <v>223</v>
      </c>
      <c r="V476">
        <v>86</v>
      </c>
      <c r="W476">
        <v>13</v>
      </c>
      <c r="X476">
        <v>11</v>
      </c>
      <c r="Y476">
        <v>4</v>
      </c>
    </row>
    <row r="477" spans="1:25" x14ac:dyDescent="0.35">
      <c r="A477">
        <v>1.833</v>
      </c>
      <c r="B477">
        <v>12.118</v>
      </c>
      <c r="C477">
        <v>77</v>
      </c>
      <c r="D477">
        <v>77</v>
      </c>
      <c r="E477">
        <v>19635</v>
      </c>
      <c r="F477">
        <v>255</v>
      </c>
      <c r="G477">
        <v>0</v>
      </c>
      <c r="H477">
        <v>255</v>
      </c>
      <c r="I477">
        <v>255</v>
      </c>
      <c r="J477">
        <v>255</v>
      </c>
      <c r="K477">
        <v>154.29900000000001</v>
      </c>
      <c r="L477">
        <v>255.88300000000001</v>
      </c>
      <c r="M477">
        <v>86.286000000000001</v>
      </c>
      <c r="N477">
        <v>0.70399999999999996</v>
      </c>
      <c r="O477">
        <v>0.27100000000000002</v>
      </c>
      <c r="P477">
        <v>0.67100000000000004</v>
      </c>
      <c r="Q477">
        <v>154.29900000000001</v>
      </c>
      <c r="R477">
        <v>255.88300000000001</v>
      </c>
      <c r="S477">
        <v>86.286000000000001</v>
      </c>
      <c r="T477">
        <v>149</v>
      </c>
      <c r="U477">
        <v>252</v>
      </c>
      <c r="V477">
        <v>86</v>
      </c>
      <c r="W477">
        <v>13</v>
      </c>
      <c r="X477">
        <v>9</v>
      </c>
      <c r="Y477">
        <v>2</v>
      </c>
    </row>
    <row r="478" spans="1:25" x14ac:dyDescent="0.35">
      <c r="A478">
        <v>6.976</v>
      </c>
      <c r="B478">
        <v>27.753</v>
      </c>
      <c r="C478">
        <v>293</v>
      </c>
      <c r="D478">
        <v>201</v>
      </c>
      <c r="E478">
        <v>74715</v>
      </c>
      <c r="F478">
        <v>255</v>
      </c>
      <c r="G478">
        <v>0</v>
      </c>
      <c r="H478">
        <v>255</v>
      </c>
      <c r="I478">
        <v>255</v>
      </c>
      <c r="J478">
        <v>255</v>
      </c>
      <c r="K478">
        <v>321.89800000000002</v>
      </c>
      <c r="L478">
        <v>265.10599999999999</v>
      </c>
      <c r="M478">
        <v>87.614000000000004</v>
      </c>
      <c r="N478">
        <v>1.052</v>
      </c>
      <c r="O478">
        <v>0.161</v>
      </c>
      <c r="P478">
        <v>1.0649999999999999</v>
      </c>
      <c r="Q478">
        <v>321.89800000000002</v>
      </c>
      <c r="R478">
        <v>265.10599999999999</v>
      </c>
      <c r="S478">
        <v>87.614000000000004</v>
      </c>
      <c r="T478">
        <v>316</v>
      </c>
      <c r="U478">
        <v>259</v>
      </c>
      <c r="V478">
        <v>86</v>
      </c>
      <c r="W478">
        <v>12</v>
      </c>
      <c r="X478">
        <v>12</v>
      </c>
      <c r="Y478">
        <v>4</v>
      </c>
    </row>
    <row r="479" spans="1:25" x14ac:dyDescent="0.35">
      <c r="A479">
        <v>0.97599999999999998</v>
      </c>
      <c r="B479">
        <v>7.1180000000000003</v>
      </c>
      <c r="C479">
        <v>41</v>
      </c>
      <c r="D479">
        <v>41</v>
      </c>
      <c r="E479">
        <v>10455</v>
      </c>
      <c r="F479">
        <v>255</v>
      </c>
      <c r="G479">
        <v>0</v>
      </c>
      <c r="H479">
        <v>255</v>
      </c>
      <c r="I479">
        <v>255</v>
      </c>
      <c r="J479">
        <v>255</v>
      </c>
      <c r="K479">
        <v>205.732</v>
      </c>
      <c r="L479">
        <v>274</v>
      </c>
      <c r="M479">
        <v>86.706999999999994</v>
      </c>
      <c r="N479">
        <v>0.47299999999999998</v>
      </c>
      <c r="O479">
        <v>0.11799999999999999</v>
      </c>
      <c r="P479">
        <v>0.498</v>
      </c>
      <c r="Q479">
        <v>205.732</v>
      </c>
      <c r="R479">
        <v>274</v>
      </c>
      <c r="S479">
        <v>86.706999999999994</v>
      </c>
      <c r="T479">
        <v>203</v>
      </c>
      <c r="U479">
        <v>271</v>
      </c>
      <c r="V479">
        <v>86</v>
      </c>
      <c r="W479">
        <v>6</v>
      </c>
      <c r="X479">
        <v>6</v>
      </c>
      <c r="Y479">
        <v>2</v>
      </c>
    </row>
    <row r="480" spans="1:25" x14ac:dyDescent="0.35">
      <c r="A480">
        <v>6.452</v>
      </c>
      <c r="B480">
        <v>29.785</v>
      </c>
      <c r="C480">
        <v>271</v>
      </c>
      <c r="D480">
        <v>202</v>
      </c>
      <c r="E480">
        <v>69105</v>
      </c>
      <c r="F480">
        <v>255</v>
      </c>
      <c r="G480">
        <v>0</v>
      </c>
      <c r="H480">
        <v>255</v>
      </c>
      <c r="I480">
        <v>255</v>
      </c>
      <c r="J480">
        <v>255</v>
      </c>
      <c r="K480">
        <v>371.54199999999997</v>
      </c>
      <c r="L480">
        <v>277.69</v>
      </c>
      <c r="M480">
        <v>88.010999999999996</v>
      </c>
      <c r="N480">
        <v>1.1200000000000001</v>
      </c>
      <c r="O480">
        <v>0.28999999999999998</v>
      </c>
      <c r="P480">
        <v>1.1000000000000001</v>
      </c>
      <c r="Q480">
        <v>371.54300000000001</v>
      </c>
      <c r="R480">
        <v>277.69</v>
      </c>
      <c r="S480">
        <v>88.010999999999996</v>
      </c>
      <c r="T480">
        <v>367</v>
      </c>
      <c r="U480">
        <v>272</v>
      </c>
      <c r="V480">
        <v>86</v>
      </c>
      <c r="W480">
        <v>11</v>
      </c>
      <c r="X480">
        <v>12</v>
      </c>
      <c r="Y480">
        <v>5</v>
      </c>
    </row>
    <row r="481" spans="1:25" x14ac:dyDescent="0.35">
      <c r="A481">
        <v>6.5709999999999997</v>
      </c>
      <c r="B481">
        <v>28.026</v>
      </c>
      <c r="C481">
        <v>276</v>
      </c>
      <c r="D481">
        <v>253</v>
      </c>
      <c r="E481">
        <v>70380</v>
      </c>
      <c r="F481">
        <v>255</v>
      </c>
      <c r="G481">
        <v>0</v>
      </c>
      <c r="H481">
        <v>255</v>
      </c>
      <c r="I481">
        <v>255</v>
      </c>
      <c r="J481">
        <v>255</v>
      </c>
      <c r="K481">
        <v>148.71700000000001</v>
      </c>
      <c r="L481">
        <v>287.26400000000001</v>
      </c>
      <c r="M481">
        <v>86.876999999999995</v>
      </c>
      <c r="N481">
        <v>0.98</v>
      </c>
      <c r="O481">
        <v>0.25</v>
      </c>
      <c r="P481">
        <v>0.98599999999999999</v>
      </c>
      <c r="Q481">
        <v>148.71700000000001</v>
      </c>
      <c r="R481">
        <v>287.26499999999999</v>
      </c>
      <c r="S481">
        <v>86.876999999999995</v>
      </c>
      <c r="T481">
        <v>142</v>
      </c>
      <c r="U481">
        <v>281</v>
      </c>
      <c r="V481">
        <v>86</v>
      </c>
      <c r="W481">
        <v>14</v>
      </c>
      <c r="X481">
        <v>15</v>
      </c>
      <c r="Y481">
        <v>3</v>
      </c>
    </row>
    <row r="482" spans="1:25" x14ac:dyDescent="0.35">
      <c r="A482">
        <v>1.381</v>
      </c>
      <c r="B482">
        <v>8.5559999999999992</v>
      </c>
      <c r="C482">
        <v>58</v>
      </c>
      <c r="D482">
        <v>58</v>
      </c>
      <c r="E482">
        <v>14790</v>
      </c>
      <c r="F482">
        <v>255</v>
      </c>
      <c r="G482">
        <v>0</v>
      </c>
      <c r="H482">
        <v>255</v>
      </c>
      <c r="I482">
        <v>255</v>
      </c>
      <c r="J482">
        <v>255</v>
      </c>
      <c r="K482">
        <v>308.58600000000001</v>
      </c>
      <c r="L482">
        <v>313.17200000000003</v>
      </c>
      <c r="M482">
        <v>86.397000000000006</v>
      </c>
      <c r="N482">
        <v>0.52500000000000002</v>
      </c>
      <c r="O482">
        <v>0.111</v>
      </c>
      <c r="P482">
        <v>0.53200000000000003</v>
      </c>
      <c r="Q482">
        <v>308.58600000000001</v>
      </c>
      <c r="R482">
        <v>313.17200000000003</v>
      </c>
      <c r="S482">
        <v>86.397000000000006</v>
      </c>
      <c r="T482">
        <v>306</v>
      </c>
      <c r="U482">
        <v>311</v>
      </c>
      <c r="V482">
        <v>86</v>
      </c>
      <c r="W482">
        <v>7</v>
      </c>
      <c r="X482">
        <v>6</v>
      </c>
      <c r="Y482">
        <v>2</v>
      </c>
    </row>
    <row r="483" spans="1:25" x14ac:dyDescent="0.35">
      <c r="A483">
        <v>3.952</v>
      </c>
      <c r="B483">
        <v>18.858000000000001</v>
      </c>
      <c r="C483">
        <v>166</v>
      </c>
      <c r="D483">
        <v>143</v>
      </c>
      <c r="E483">
        <v>42330</v>
      </c>
      <c r="F483">
        <v>255</v>
      </c>
      <c r="G483">
        <v>0</v>
      </c>
      <c r="H483">
        <v>255</v>
      </c>
      <c r="I483">
        <v>255</v>
      </c>
      <c r="J483">
        <v>255</v>
      </c>
      <c r="K483">
        <v>224.12700000000001</v>
      </c>
      <c r="L483">
        <v>318.20499999999998</v>
      </c>
      <c r="M483">
        <v>87.06</v>
      </c>
      <c r="N483">
        <v>0.82299999999999995</v>
      </c>
      <c r="O483">
        <v>0.151</v>
      </c>
      <c r="P483">
        <v>0.81</v>
      </c>
      <c r="Q483">
        <v>224.12700000000001</v>
      </c>
      <c r="R483">
        <v>318.20499999999998</v>
      </c>
      <c r="S483">
        <v>87.06</v>
      </c>
      <c r="T483">
        <v>220</v>
      </c>
      <c r="U483">
        <v>313</v>
      </c>
      <c r="V483">
        <v>86</v>
      </c>
      <c r="W483">
        <v>10</v>
      </c>
      <c r="X483">
        <v>11</v>
      </c>
      <c r="Y483">
        <v>3</v>
      </c>
    </row>
    <row r="484" spans="1:25" x14ac:dyDescent="0.35">
      <c r="A484">
        <v>3.19</v>
      </c>
      <c r="B484">
        <v>16.798999999999999</v>
      </c>
      <c r="C484">
        <v>134</v>
      </c>
      <c r="D484">
        <v>114</v>
      </c>
      <c r="E484">
        <v>34170</v>
      </c>
      <c r="F484">
        <v>255</v>
      </c>
      <c r="G484">
        <v>0</v>
      </c>
      <c r="H484">
        <v>255</v>
      </c>
      <c r="I484">
        <v>255</v>
      </c>
      <c r="J484">
        <v>255</v>
      </c>
      <c r="K484">
        <v>190.55199999999999</v>
      </c>
      <c r="L484">
        <v>368.76100000000002</v>
      </c>
      <c r="M484">
        <v>86.97</v>
      </c>
      <c r="N484">
        <v>0.76400000000000001</v>
      </c>
      <c r="O484">
        <v>0.13</v>
      </c>
      <c r="P484">
        <v>0.77</v>
      </c>
      <c r="Q484">
        <v>190.55199999999999</v>
      </c>
      <c r="R484">
        <v>368.76100000000002</v>
      </c>
      <c r="S484">
        <v>86.97</v>
      </c>
      <c r="T484">
        <v>185</v>
      </c>
      <c r="U484">
        <v>364</v>
      </c>
      <c r="V484">
        <v>86</v>
      </c>
      <c r="W484">
        <v>11</v>
      </c>
      <c r="X484">
        <v>10</v>
      </c>
      <c r="Y484">
        <v>3</v>
      </c>
    </row>
    <row r="485" spans="1:25" x14ac:dyDescent="0.35">
      <c r="A485">
        <v>1.4279999999999999</v>
      </c>
      <c r="B485">
        <v>8.7390000000000008</v>
      </c>
      <c r="C485">
        <v>60</v>
      </c>
      <c r="D485">
        <v>60</v>
      </c>
      <c r="E485">
        <v>15300</v>
      </c>
      <c r="F485">
        <v>255</v>
      </c>
      <c r="G485">
        <v>0</v>
      </c>
      <c r="H485">
        <v>255</v>
      </c>
      <c r="I485">
        <v>255</v>
      </c>
      <c r="J485">
        <v>255</v>
      </c>
      <c r="K485">
        <v>306.64999999999998</v>
      </c>
      <c r="L485">
        <v>403.81700000000001</v>
      </c>
      <c r="M485">
        <v>86.466999999999999</v>
      </c>
      <c r="N485">
        <v>0.52900000000000003</v>
      </c>
      <c r="O485">
        <v>0.105</v>
      </c>
      <c r="P485">
        <v>0.53</v>
      </c>
      <c r="Q485">
        <v>306.64999999999998</v>
      </c>
      <c r="R485">
        <v>403.81700000000001</v>
      </c>
      <c r="S485">
        <v>86.466999999999999</v>
      </c>
      <c r="T485">
        <v>304</v>
      </c>
      <c r="U485">
        <v>401</v>
      </c>
      <c r="V485">
        <v>86</v>
      </c>
      <c r="W485">
        <v>6</v>
      </c>
      <c r="X485">
        <v>7</v>
      </c>
      <c r="Y485">
        <v>2</v>
      </c>
    </row>
    <row r="486" spans="1:25" x14ac:dyDescent="0.35">
      <c r="A486">
        <v>0.35699999999999998</v>
      </c>
      <c r="B486">
        <v>3.34</v>
      </c>
      <c r="C486">
        <v>15</v>
      </c>
      <c r="D486">
        <v>15</v>
      </c>
      <c r="E486">
        <v>3825</v>
      </c>
      <c r="F486">
        <v>255</v>
      </c>
      <c r="G486">
        <v>0</v>
      </c>
      <c r="H486">
        <v>255</v>
      </c>
      <c r="I486">
        <v>255</v>
      </c>
      <c r="J486">
        <v>255</v>
      </c>
      <c r="K486">
        <v>183.667</v>
      </c>
      <c r="L486">
        <v>299.733</v>
      </c>
      <c r="M486">
        <v>87</v>
      </c>
      <c r="N486">
        <v>0.27500000000000002</v>
      </c>
      <c r="O486">
        <v>0.10100000000000001</v>
      </c>
      <c r="P486">
        <v>0.28499999999999998</v>
      </c>
      <c r="Q486">
        <v>183.667</v>
      </c>
      <c r="R486">
        <v>299.733</v>
      </c>
      <c r="S486">
        <v>87</v>
      </c>
      <c r="T486">
        <v>182</v>
      </c>
      <c r="U486">
        <v>298</v>
      </c>
      <c r="V486">
        <v>87</v>
      </c>
      <c r="W486">
        <v>5</v>
      </c>
      <c r="X486">
        <v>4</v>
      </c>
      <c r="Y486">
        <v>1</v>
      </c>
    </row>
    <row r="487" spans="1:25" x14ac:dyDescent="0.35">
      <c r="A487">
        <v>5.3810000000000002</v>
      </c>
      <c r="B487">
        <v>22.901</v>
      </c>
      <c r="C487">
        <v>226</v>
      </c>
      <c r="D487">
        <v>186</v>
      </c>
      <c r="E487">
        <v>57630</v>
      </c>
      <c r="F487">
        <v>255</v>
      </c>
      <c r="G487">
        <v>0</v>
      </c>
      <c r="H487">
        <v>255</v>
      </c>
      <c r="I487">
        <v>255</v>
      </c>
      <c r="J487">
        <v>255</v>
      </c>
      <c r="K487">
        <v>131.619</v>
      </c>
      <c r="L487">
        <v>309.31900000000002</v>
      </c>
      <c r="M487">
        <v>88.004000000000005</v>
      </c>
      <c r="N487">
        <v>0.91800000000000004</v>
      </c>
      <c r="O487">
        <v>0.16700000000000001</v>
      </c>
      <c r="P487">
        <v>0.92100000000000004</v>
      </c>
      <c r="Q487">
        <v>131.619</v>
      </c>
      <c r="R487">
        <v>309.31799999999998</v>
      </c>
      <c r="S487">
        <v>88.004000000000005</v>
      </c>
      <c r="T487">
        <v>125</v>
      </c>
      <c r="U487">
        <v>304</v>
      </c>
      <c r="V487">
        <v>87</v>
      </c>
      <c r="W487">
        <v>13</v>
      </c>
      <c r="X487">
        <v>12</v>
      </c>
      <c r="Y487">
        <v>3</v>
      </c>
    </row>
    <row r="488" spans="1:25" x14ac:dyDescent="0.35">
      <c r="A488">
        <v>1.524</v>
      </c>
      <c r="B488">
        <v>9.4149999999999991</v>
      </c>
      <c r="C488">
        <v>64</v>
      </c>
      <c r="D488">
        <v>64</v>
      </c>
      <c r="E488">
        <v>16320</v>
      </c>
      <c r="F488">
        <v>255</v>
      </c>
      <c r="G488">
        <v>0</v>
      </c>
      <c r="H488">
        <v>255</v>
      </c>
      <c r="I488">
        <v>255</v>
      </c>
      <c r="J488">
        <v>255</v>
      </c>
      <c r="K488">
        <v>294.28100000000001</v>
      </c>
      <c r="L488">
        <v>308.65600000000001</v>
      </c>
      <c r="M488">
        <v>87.375</v>
      </c>
      <c r="N488">
        <v>0.54700000000000004</v>
      </c>
      <c r="O488">
        <v>0.13200000000000001</v>
      </c>
      <c r="P488">
        <v>0.54700000000000004</v>
      </c>
      <c r="Q488">
        <v>294.28100000000001</v>
      </c>
      <c r="R488">
        <v>308.65600000000001</v>
      </c>
      <c r="S488">
        <v>87.375</v>
      </c>
      <c r="T488">
        <v>291</v>
      </c>
      <c r="U488">
        <v>306</v>
      </c>
      <c r="V488">
        <v>87</v>
      </c>
      <c r="W488">
        <v>8</v>
      </c>
      <c r="X488">
        <v>6</v>
      </c>
      <c r="Y488">
        <v>2</v>
      </c>
    </row>
    <row r="489" spans="1:25" x14ac:dyDescent="0.35">
      <c r="A489">
        <v>0.309</v>
      </c>
      <c r="B489">
        <v>2.9460000000000002</v>
      </c>
      <c r="C489">
        <v>13</v>
      </c>
      <c r="D489">
        <v>13</v>
      </c>
      <c r="E489">
        <v>3315</v>
      </c>
      <c r="F489">
        <v>255</v>
      </c>
      <c r="G489">
        <v>0</v>
      </c>
      <c r="H489">
        <v>255</v>
      </c>
      <c r="I489">
        <v>255</v>
      </c>
      <c r="J489">
        <v>255</v>
      </c>
      <c r="K489">
        <v>285.38499999999999</v>
      </c>
      <c r="L489">
        <v>329.61500000000001</v>
      </c>
      <c r="M489">
        <v>87</v>
      </c>
      <c r="N489">
        <v>0.252</v>
      </c>
      <c r="O489">
        <v>8.6999999999999994E-2</v>
      </c>
      <c r="P489">
        <v>0.28399999999999997</v>
      </c>
      <c r="Q489">
        <v>285.38499999999999</v>
      </c>
      <c r="R489">
        <v>329.61500000000001</v>
      </c>
      <c r="S489">
        <v>87</v>
      </c>
      <c r="T489">
        <v>284</v>
      </c>
      <c r="U489">
        <v>328</v>
      </c>
      <c r="V489">
        <v>87</v>
      </c>
      <c r="W489">
        <v>4</v>
      </c>
      <c r="X489">
        <v>4</v>
      </c>
      <c r="Y489">
        <v>1</v>
      </c>
    </row>
    <row r="490" spans="1:25" x14ac:dyDescent="0.35">
      <c r="A490">
        <v>7.476</v>
      </c>
      <c r="B490">
        <v>39.378999999999998</v>
      </c>
      <c r="C490">
        <v>314</v>
      </c>
      <c r="D490">
        <v>276</v>
      </c>
      <c r="E490">
        <v>80070</v>
      </c>
      <c r="F490">
        <v>255</v>
      </c>
      <c r="G490">
        <v>0</v>
      </c>
      <c r="H490">
        <v>255</v>
      </c>
      <c r="I490">
        <v>255</v>
      </c>
      <c r="J490">
        <v>255</v>
      </c>
      <c r="K490">
        <v>308.392</v>
      </c>
      <c r="L490">
        <v>329.34100000000001</v>
      </c>
      <c r="M490">
        <v>89.21</v>
      </c>
      <c r="N490">
        <v>1.4079999999999999</v>
      </c>
      <c r="O490">
        <v>0.52200000000000002</v>
      </c>
      <c r="P490">
        <v>1.4910000000000001</v>
      </c>
      <c r="Q490">
        <v>308.392</v>
      </c>
      <c r="R490">
        <v>329.34100000000001</v>
      </c>
      <c r="S490">
        <v>89.21</v>
      </c>
      <c r="T490">
        <v>296</v>
      </c>
      <c r="U490">
        <v>319</v>
      </c>
      <c r="V490">
        <v>87</v>
      </c>
      <c r="W490">
        <v>21</v>
      </c>
      <c r="X490">
        <v>20</v>
      </c>
      <c r="Y490">
        <v>5</v>
      </c>
    </row>
    <row r="491" spans="1:25" x14ac:dyDescent="0.35">
      <c r="A491">
        <v>0.45200000000000001</v>
      </c>
      <c r="B491">
        <v>3.875</v>
      </c>
      <c r="C491">
        <v>19</v>
      </c>
      <c r="D491">
        <v>19</v>
      </c>
      <c r="E491">
        <v>4845</v>
      </c>
      <c r="F491">
        <v>255</v>
      </c>
      <c r="G491">
        <v>0</v>
      </c>
      <c r="H491">
        <v>255</v>
      </c>
      <c r="I491">
        <v>255</v>
      </c>
      <c r="J491">
        <v>255</v>
      </c>
      <c r="K491">
        <v>168</v>
      </c>
      <c r="L491">
        <v>334.84199999999998</v>
      </c>
      <c r="M491">
        <v>87</v>
      </c>
      <c r="N491">
        <v>0.313</v>
      </c>
      <c r="O491">
        <v>0.122</v>
      </c>
      <c r="P491">
        <v>0.34499999999999997</v>
      </c>
      <c r="Q491">
        <v>168</v>
      </c>
      <c r="R491">
        <v>334.84199999999998</v>
      </c>
      <c r="S491">
        <v>87</v>
      </c>
      <c r="T491">
        <v>166</v>
      </c>
      <c r="U491">
        <v>333</v>
      </c>
      <c r="V491">
        <v>87</v>
      </c>
      <c r="W491">
        <v>5</v>
      </c>
      <c r="X491">
        <v>5</v>
      </c>
      <c r="Y491">
        <v>1</v>
      </c>
    </row>
    <row r="492" spans="1:25" x14ac:dyDescent="0.35">
      <c r="A492">
        <v>1.286</v>
      </c>
      <c r="B492">
        <v>8.3719999999999999</v>
      </c>
      <c r="C492">
        <v>54</v>
      </c>
      <c r="D492">
        <v>54</v>
      </c>
      <c r="E492">
        <v>13770</v>
      </c>
      <c r="F492">
        <v>255</v>
      </c>
      <c r="G492">
        <v>0</v>
      </c>
      <c r="H492">
        <v>255</v>
      </c>
      <c r="I492">
        <v>255</v>
      </c>
      <c r="J492">
        <v>255</v>
      </c>
      <c r="K492">
        <v>317.88900000000001</v>
      </c>
      <c r="L492">
        <v>345.66699999999997</v>
      </c>
      <c r="M492">
        <v>87.63</v>
      </c>
      <c r="N492">
        <v>0.54</v>
      </c>
      <c r="O492">
        <v>0.14599999999999999</v>
      </c>
      <c r="P492">
        <v>0.53</v>
      </c>
      <c r="Q492">
        <v>317.88900000000001</v>
      </c>
      <c r="R492">
        <v>345.66699999999997</v>
      </c>
      <c r="S492">
        <v>87.63</v>
      </c>
      <c r="T492">
        <v>315</v>
      </c>
      <c r="U492">
        <v>343</v>
      </c>
      <c r="V492">
        <v>87</v>
      </c>
      <c r="W492">
        <v>8</v>
      </c>
      <c r="X492">
        <v>6</v>
      </c>
      <c r="Y492">
        <v>2</v>
      </c>
    </row>
    <row r="493" spans="1:25" x14ac:dyDescent="0.35">
      <c r="A493">
        <v>0.85699999999999998</v>
      </c>
      <c r="B493">
        <v>6.5119999999999996</v>
      </c>
      <c r="C493">
        <v>36</v>
      </c>
      <c r="D493">
        <v>36</v>
      </c>
      <c r="E493">
        <v>9180</v>
      </c>
      <c r="F493">
        <v>255</v>
      </c>
      <c r="G493">
        <v>0</v>
      </c>
      <c r="H493">
        <v>255</v>
      </c>
      <c r="I493">
        <v>255</v>
      </c>
      <c r="J493">
        <v>255</v>
      </c>
      <c r="K493">
        <v>353.44400000000002</v>
      </c>
      <c r="L493">
        <v>372.5</v>
      </c>
      <c r="M493">
        <v>87.361000000000004</v>
      </c>
      <c r="N493">
        <v>0.46700000000000003</v>
      </c>
      <c r="O493">
        <v>0.10299999999999999</v>
      </c>
      <c r="P493">
        <v>0.46700000000000003</v>
      </c>
      <c r="Q493">
        <v>353.44400000000002</v>
      </c>
      <c r="R493">
        <v>372.5</v>
      </c>
      <c r="S493">
        <v>87.361000000000004</v>
      </c>
      <c r="T493">
        <v>351</v>
      </c>
      <c r="U493">
        <v>370</v>
      </c>
      <c r="V493">
        <v>87</v>
      </c>
      <c r="W493">
        <v>6</v>
      </c>
      <c r="X493">
        <v>5</v>
      </c>
      <c r="Y493">
        <v>2</v>
      </c>
    </row>
    <row r="494" spans="1:25" x14ac:dyDescent="0.35">
      <c r="A494">
        <v>0.28599999999999998</v>
      </c>
      <c r="B494">
        <v>2.875</v>
      </c>
      <c r="C494">
        <v>12</v>
      </c>
      <c r="D494">
        <v>12</v>
      </c>
      <c r="E494">
        <v>3060</v>
      </c>
      <c r="F494">
        <v>255</v>
      </c>
      <c r="G494">
        <v>0</v>
      </c>
      <c r="H494">
        <v>255</v>
      </c>
      <c r="I494">
        <v>255</v>
      </c>
      <c r="J494">
        <v>255</v>
      </c>
      <c r="K494">
        <v>327.5</v>
      </c>
      <c r="L494">
        <v>394.5</v>
      </c>
      <c r="M494">
        <v>87</v>
      </c>
      <c r="N494">
        <v>0.24199999999999999</v>
      </c>
      <c r="O494">
        <v>8.1000000000000003E-2</v>
      </c>
      <c r="P494">
        <v>0.29599999999999999</v>
      </c>
      <c r="Q494">
        <v>327.5</v>
      </c>
      <c r="R494">
        <v>394.5</v>
      </c>
      <c r="S494">
        <v>87</v>
      </c>
      <c r="T494">
        <v>326</v>
      </c>
      <c r="U494">
        <v>393</v>
      </c>
      <c r="V494">
        <v>87</v>
      </c>
      <c r="W494">
        <v>4</v>
      </c>
      <c r="X494">
        <v>4</v>
      </c>
      <c r="Y494">
        <v>1</v>
      </c>
    </row>
    <row r="495" spans="1:25" x14ac:dyDescent="0.35">
      <c r="A495">
        <v>4.6189999999999998</v>
      </c>
      <c r="B495">
        <v>21.225000000000001</v>
      </c>
      <c r="C495">
        <v>194</v>
      </c>
      <c r="D495">
        <v>162</v>
      </c>
      <c r="E495">
        <v>49470</v>
      </c>
      <c r="F495">
        <v>255</v>
      </c>
      <c r="G495">
        <v>0</v>
      </c>
      <c r="H495">
        <v>255</v>
      </c>
      <c r="I495">
        <v>255</v>
      </c>
      <c r="J495">
        <v>255</v>
      </c>
      <c r="K495">
        <v>296</v>
      </c>
      <c r="L495">
        <v>230.072</v>
      </c>
      <c r="M495">
        <v>88.813999999999993</v>
      </c>
      <c r="N495">
        <v>0.86499999999999999</v>
      </c>
      <c r="O495">
        <v>0.16600000000000001</v>
      </c>
      <c r="P495">
        <v>0.86499999999999999</v>
      </c>
      <c r="Q495">
        <v>296</v>
      </c>
      <c r="R495">
        <v>230.072</v>
      </c>
      <c r="S495">
        <v>88.813999999999993</v>
      </c>
      <c r="T495">
        <v>291</v>
      </c>
      <c r="U495">
        <v>225</v>
      </c>
      <c r="V495">
        <v>88</v>
      </c>
      <c r="W495">
        <v>12</v>
      </c>
      <c r="X495">
        <v>11</v>
      </c>
      <c r="Y495">
        <v>3</v>
      </c>
    </row>
    <row r="496" spans="1:25" x14ac:dyDescent="0.35">
      <c r="A496">
        <v>3.4039999999999999</v>
      </c>
      <c r="B496">
        <v>16.971</v>
      </c>
      <c r="C496">
        <v>143</v>
      </c>
      <c r="D496">
        <v>122</v>
      </c>
      <c r="E496">
        <v>36465</v>
      </c>
      <c r="F496">
        <v>255</v>
      </c>
      <c r="G496">
        <v>0</v>
      </c>
      <c r="H496">
        <v>255</v>
      </c>
      <c r="I496">
        <v>255</v>
      </c>
      <c r="J496">
        <v>255</v>
      </c>
      <c r="K496">
        <v>427.11900000000003</v>
      </c>
      <c r="L496">
        <v>268.55900000000003</v>
      </c>
      <c r="M496">
        <v>88.691999999999993</v>
      </c>
      <c r="N496">
        <v>0.78600000000000003</v>
      </c>
      <c r="O496">
        <v>0.17100000000000001</v>
      </c>
      <c r="P496">
        <v>0.79100000000000004</v>
      </c>
      <c r="Q496">
        <v>427.11900000000003</v>
      </c>
      <c r="R496">
        <v>268.55900000000003</v>
      </c>
      <c r="S496">
        <v>88.691999999999993</v>
      </c>
      <c r="T496">
        <v>423</v>
      </c>
      <c r="U496">
        <v>264</v>
      </c>
      <c r="V496">
        <v>88</v>
      </c>
      <c r="W496">
        <v>9</v>
      </c>
      <c r="X496">
        <v>11</v>
      </c>
      <c r="Y496">
        <v>3</v>
      </c>
    </row>
    <row r="497" spans="1:25" x14ac:dyDescent="0.35">
      <c r="A497">
        <v>0.71399999999999997</v>
      </c>
      <c r="B497">
        <v>5.9340000000000002</v>
      </c>
      <c r="C497">
        <v>30</v>
      </c>
      <c r="D497">
        <v>30</v>
      </c>
      <c r="E497">
        <v>7650</v>
      </c>
      <c r="F497">
        <v>255</v>
      </c>
      <c r="G497">
        <v>0</v>
      </c>
      <c r="H497">
        <v>255</v>
      </c>
      <c r="I497">
        <v>255</v>
      </c>
      <c r="J497">
        <v>255</v>
      </c>
      <c r="K497">
        <v>116</v>
      </c>
      <c r="L497">
        <v>265.89999999999998</v>
      </c>
      <c r="M497">
        <v>88.766999999999996</v>
      </c>
      <c r="N497">
        <v>0.42399999999999999</v>
      </c>
      <c r="O497">
        <v>0.126</v>
      </c>
      <c r="P497">
        <v>0.437</v>
      </c>
      <c r="Q497">
        <v>116</v>
      </c>
      <c r="R497">
        <v>265.89999999999998</v>
      </c>
      <c r="S497">
        <v>88.766999999999996</v>
      </c>
      <c r="T497">
        <v>114</v>
      </c>
      <c r="U497">
        <v>264</v>
      </c>
      <c r="V497">
        <v>88</v>
      </c>
      <c r="W497">
        <v>6</v>
      </c>
      <c r="X497">
        <v>5</v>
      </c>
      <c r="Y497">
        <v>2</v>
      </c>
    </row>
    <row r="498" spans="1:25" x14ac:dyDescent="0.35">
      <c r="A498">
        <v>6.4279999999999999</v>
      </c>
      <c r="B498">
        <v>28.218</v>
      </c>
      <c r="C498">
        <v>270</v>
      </c>
      <c r="D498">
        <v>206</v>
      </c>
      <c r="E498">
        <v>68850</v>
      </c>
      <c r="F498">
        <v>255</v>
      </c>
      <c r="G498">
        <v>0</v>
      </c>
      <c r="H498">
        <v>255</v>
      </c>
      <c r="I498">
        <v>255</v>
      </c>
      <c r="J498">
        <v>255</v>
      </c>
      <c r="K498">
        <v>403.27</v>
      </c>
      <c r="L498">
        <v>274.322</v>
      </c>
      <c r="M498">
        <v>89.159000000000006</v>
      </c>
      <c r="N498">
        <v>1.091</v>
      </c>
      <c r="O498">
        <v>0.27</v>
      </c>
      <c r="P498">
        <v>1.079</v>
      </c>
      <c r="Q498">
        <v>403.27100000000002</v>
      </c>
      <c r="R498">
        <v>274.322</v>
      </c>
      <c r="S498">
        <v>89.159000000000006</v>
      </c>
      <c r="T498">
        <v>399</v>
      </c>
      <c r="U498">
        <v>266</v>
      </c>
      <c r="V498">
        <v>88</v>
      </c>
      <c r="W498">
        <v>9</v>
      </c>
      <c r="X498">
        <v>17</v>
      </c>
      <c r="Y498">
        <v>4</v>
      </c>
    </row>
    <row r="499" spans="1:25" x14ac:dyDescent="0.35">
      <c r="A499">
        <v>0.5</v>
      </c>
      <c r="B499">
        <v>4.8209999999999997</v>
      </c>
      <c r="C499">
        <v>21</v>
      </c>
      <c r="D499">
        <v>21</v>
      </c>
      <c r="E499">
        <v>5355</v>
      </c>
      <c r="F499">
        <v>255</v>
      </c>
      <c r="G499">
        <v>0</v>
      </c>
      <c r="H499">
        <v>255</v>
      </c>
      <c r="I499">
        <v>255</v>
      </c>
      <c r="J499">
        <v>255</v>
      </c>
      <c r="K499">
        <v>293.33300000000003</v>
      </c>
      <c r="L499">
        <v>272.952</v>
      </c>
      <c r="M499">
        <v>88.143000000000001</v>
      </c>
      <c r="N499">
        <v>0.35799999999999998</v>
      </c>
      <c r="O499">
        <v>0.13700000000000001</v>
      </c>
      <c r="P499">
        <v>0.373</v>
      </c>
      <c r="Q499">
        <v>293.33300000000003</v>
      </c>
      <c r="R499">
        <v>272.952</v>
      </c>
      <c r="S499">
        <v>88.143000000000001</v>
      </c>
      <c r="T499">
        <v>291</v>
      </c>
      <c r="U499">
        <v>271</v>
      </c>
      <c r="V499">
        <v>88</v>
      </c>
      <c r="W499">
        <v>5</v>
      </c>
      <c r="X499">
        <v>5</v>
      </c>
      <c r="Y499">
        <v>2</v>
      </c>
    </row>
    <row r="500" spans="1:25" x14ac:dyDescent="0.35">
      <c r="A500">
        <v>1.833</v>
      </c>
      <c r="B500">
        <v>11.939</v>
      </c>
      <c r="C500">
        <v>77</v>
      </c>
      <c r="D500">
        <v>76</v>
      </c>
      <c r="E500">
        <v>19635</v>
      </c>
      <c r="F500">
        <v>255</v>
      </c>
      <c r="G500">
        <v>0</v>
      </c>
      <c r="H500">
        <v>255</v>
      </c>
      <c r="I500">
        <v>255</v>
      </c>
      <c r="J500">
        <v>255</v>
      </c>
      <c r="K500">
        <v>155.97399999999999</v>
      </c>
      <c r="L500">
        <v>323.15600000000001</v>
      </c>
      <c r="M500">
        <v>89.025999999999996</v>
      </c>
      <c r="N500">
        <v>0.64600000000000002</v>
      </c>
      <c r="O500">
        <v>0.24299999999999999</v>
      </c>
      <c r="P500">
        <v>0.68200000000000005</v>
      </c>
      <c r="Q500">
        <v>155.97399999999999</v>
      </c>
      <c r="R500">
        <v>323.15600000000001</v>
      </c>
      <c r="S500">
        <v>89.025999999999996</v>
      </c>
      <c r="T500">
        <v>153</v>
      </c>
      <c r="U500">
        <v>319</v>
      </c>
      <c r="V500">
        <v>88</v>
      </c>
      <c r="W500">
        <v>7</v>
      </c>
      <c r="X500">
        <v>10</v>
      </c>
      <c r="Y500">
        <v>3</v>
      </c>
    </row>
    <row r="501" spans="1:25" x14ac:dyDescent="0.35">
      <c r="A501">
        <v>5.3810000000000002</v>
      </c>
      <c r="B501">
        <v>25.088999999999999</v>
      </c>
      <c r="C501">
        <v>226</v>
      </c>
      <c r="D501">
        <v>175</v>
      </c>
      <c r="E501">
        <v>57630</v>
      </c>
      <c r="F501">
        <v>255</v>
      </c>
      <c r="G501">
        <v>0</v>
      </c>
      <c r="H501">
        <v>255</v>
      </c>
      <c r="I501">
        <v>255</v>
      </c>
      <c r="J501">
        <v>255</v>
      </c>
      <c r="K501">
        <v>180.49600000000001</v>
      </c>
      <c r="L501">
        <v>327.56599999999997</v>
      </c>
      <c r="M501">
        <v>89.278999999999996</v>
      </c>
      <c r="N501">
        <v>0.96499999999999997</v>
      </c>
      <c r="O501">
        <v>0.26200000000000001</v>
      </c>
      <c r="P501">
        <v>0.95199999999999996</v>
      </c>
      <c r="Q501">
        <v>180.49600000000001</v>
      </c>
      <c r="R501">
        <v>327.56599999999997</v>
      </c>
      <c r="S501">
        <v>89.278999999999996</v>
      </c>
      <c r="T501">
        <v>174</v>
      </c>
      <c r="U501">
        <v>323</v>
      </c>
      <c r="V501">
        <v>88</v>
      </c>
      <c r="W501">
        <v>14</v>
      </c>
      <c r="X501">
        <v>11</v>
      </c>
      <c r="Y501">
        <v>4</v>
      </c>
    </row>
    <row r="502" spans="1:25" x14ac:dyDescent="0.35">
      <c r="A502">
        <v>0.95199999999999996</v>
      </c>
      <c r="B502">
        <v>7.0049999999999999</v>
      </c>
      <c r="C502">
        <v>40</v>
      </c>
      <c r="D502">
        <v>40</v>
      </c>
      <c r="E502">
        <v>10200</v>
      </c>
      <c r="F502">
        <v>255</v>
      </c>
      <c r="G502">
        <v>0</v>
      </c>
      <c r="H502">
        <v>255</v>
      </c>
      <c r="I502">
        <v>255</v>
      </c>
      <c r="J502">
        <v>255</v>
      </c>
      <c r="K502">
        <v>346.42500000000001</v>
      </c>
      <c r="L502">
        <v>332.125</v>
      </c>
      <c r="M502">
        <v>88.224999999999994</v>
      </c>
      <c r="N502">
        <v>0.46600000000000003</v>
      </c>
      <c r="O502">
        <v>0.13500000000000001</v>
      </c>
      <c r="P502">
        <v>0.505</v>
      </c>
      <c r="Q502">
        <v>346.42500000000001</v>
      </c>
      <c r="R502">
        <v>332.125</v>
      </c>
      <c r="S502">
        <v>88.224999999999994</v>
      </c>
      <c r="T502">
        <v>344</v>
      </c>
      <c r="U502">
        <v>330</v>
      </c>
      <c r="V502">
        <v>88</v>
      </c>
      <c r="W502">
        <v>6</v>
      </c>
      <c r="X502">
        <v>6</v>
      </c>
      <c r="Y502">
        <v>2</v>
      </c>
    </row>
    <row r="503" spans="1:25" x14ac:dyDescent="0.35">
      <c r="A503">
        <v>1.452</v>
      </c>
      <c r="B503">
        <v>9.1609999999999996</v>
      </c>
      <c r="C503">
        <v>61</v>
      </c>
      <c r="D503">
        <v>61</v>
      </c>
      <c r="E503">
        <v>15555</v>
      </c>
      <c r="F503">
        <v>255</v>
      </c>
      <c r="G503">
        <v>0</v>
      </c>
      <c r="H503">
        <v>255</v>
      </c>
      <c r="I503">
        <v>255</v>
      </c>
      <c r="J503">
        <v>255</v>
      </c>
      <c r="K503">
        <v>309.21300000000002</v>
      </c>
      <c r="L503">
        <v>362.77</v>
      </c>
      <c r="M503">
        <v>88.393000000000001</v>
      </c>
      <c r="N503">
        <v>0.53800000000000003</v>
      </c>
      <c r="O503">
        <v>0.11899999999999999</v>
      </c>
      <c r="P503">
        <v>0.54200000000000004</v>
      </c>
      <c r="Q503">
        <v>309.21300000000002</v>
      </c>
      <c r="R503">
        <v>362.77</v>
      </c>
      <c r="S503">
        <v>88.393000000000001</v>
      </c>
      <c r="T503">
        <v>306</v>
      </c>
      <c r="U503">
        <v>360</v>
      </c>
      <c r="V503">
        <v>88</v>
      </c>
      <c r="W503">
        <v>7</v>
      </c>
      <c r="X503">
        <v>7</v>
      </c>
      <c r="Y503">
        <v>2</v>
      </c>
    </row>
    <row r="504" spans="1:25" x14ac:dyDescent="0.35">
      <c r="A504">
        <v>0.47599999999999998</v>
      </c>
      <c r="B504">
        <v>4.68</v>
      </c>
      <c r="C504">
        <v>20</v>
      </c>
      <c r="D504">
        <v>20</v>
      </c>
      <c r="E504">
        <v>5100</v>
      </c>
      <c r="F504">
        <v>255</v>
      </c>
      <c r="G504">
        <v>0</v>
      </c>
      <c r="H504">
        <v>255</v>
      </c>
      <c r="I504">
        <v>255</v>
      </c>
      <c r="J504">
        <v>255</v>
      </c>
      <c r="K504">
        <v>354.1</v>
      </c>
      <c r="L504">
        <v>394.45</v>
      </c>
      <c r="M504">
        <v>88.3</v>
      </c>
      <c r="N504">
        <v>0.40600000000000003</v>
      </c>
      <c r="O504">
        <v>0.11899999999999999</v>
      </c>
      <c r="P504">
        <v>0.40100000000000002</v>
      </c>
      <c r="Q504">
        <v>354.1</v>
      </c>
      <c r="R504">
        <v>394.45</v>
      </c>
      <c r="S504">
        <v>88.3</v>
      </c>
      <c r="T504">
        <v>352</v>
      </c>
      <c r="U504">
        <v>393</v>
      </c>
      <c r="V504">
        <v>88</v>
      </c>
      <c r="W504">
        <v>5</v>
      </c>
      <c r="X504">
        <v>4</v>
      </c>
      <c r="Y504">
        <v>2</v>
      </c>
    </row>
    <row r="505" spans="1:25" x14ac:dyDescent="0.35">
      <c r="A505">
        <v>1.024</v>
      </c>
      <c r="B505">
        <v>6.8330000000000002</v>
      </c>
      <c r="C505">
        <v>43</v>
      </c>
      <c r="D505">
        <v>43</v>
      </c>
      <c r="E505">
        <v>10965</v>
      </c>
      <c r="F505">
        <v>255</v>
      </c>
      <c r="G505">
        <v>0</v>
      </c>
      <c r="H505">
        <v>255</v>
      </c>
      <c r="I505">
        <v>255</v>
      </c>
      <c r="J505">
        <v>255</v>
      </c>
      <c r="K505">
        <v>325.488</v>
      </c>
      <c r="L505">
        <v>425.34899999999999</v>
      </c>
      <c r="M505">
        <v>88</v>
      </c>
      <c r="N505">
        <v>0.46600000000000003</v>
      </c>
      <c r="O505">
        <v>0.17</v>
      </c>
      <c r="P505">
        <v>0.48599999999999999</v>
      </c>
      <c r="Q505">
        <v>325.488</v>
      </c>
      <c r="R505">
        <v>425.34899999999999</v>
      </c>
      <c r="S505">
        <v>88</v>
      </c>
      <c r="T505">
        <v>322</v>
      </c>
      <c r="U505">
        <v>422</v>
      </c>
      <c r="V505">
        <v>88</v>
      </c>
      <c r="W505">
        <v>8</v>
      </c>
      <c r="X505">
        <v>7</v>
      </c>
      <c r="Y505">
        <v>1</v>
      </c>
    </row>
    <row r="506" spans="1:25" x14ac:dyDescent="0.35">
      <c r="A506">
        <v>2.214</v>
      </c>
      <c r="B506">
        <v>12.474</v>
      </c>
      <c r="C506">
        <v>93</v>
      </c>
      <c r="D506">
        <v>86</v>
      </c>
      <c r="E506">
        <v>23715</v>
      </c>
      <c r="F506">
        <v>255</v>
      </c>
      <c r="G506">
        <v>0</v>
      </c>
      <c r="H506">
        <v>255</v>
      </c>
      <c r="I506">
        <v>255</v>
      </c>
      <c r="J506">
        <v>255</v>
      </c>
      <c r="K506">
        <v>171.26900000000001</v>
      </c>
      <c r="L506">
        <v>193.58099999999999</v>
      </c>
      <c r="M506">
        <v>90.311999999999998</v>
      </c>
      <c r="N506">
        <v>0.64100000000000001</v>
      </c>
      <c r="O506">
        <v>0.13900000000000001</v>
      </c>
      <c r="P506">
        <v>0.64600000000000002</v>
      </c>
      <c r="Q506">
        <v>171.26900000000001</v>
      </c>
      <c r="R506">
        <v>193.58099999999999</v>
      </c>
      <c r="S506">
        <v>90.311999999999998</v>
      </c>
      <c r="T506">
        <v>168</v>
      </c>
      <c r="U506">
        <v>190</v>
      </c>
      <c r="V506">
        <v>89</v>
      </c>
      <c r="W506">
        <v>8</v>
      </c>
      <c r="X506">
        <v>8</v>
      </c>
      <c r="Y506">
        <v>3</v>
      </c>
    </row>
    <row r="507" spans="1:25" x14ac:dyDescent="0.35">
      <c r="A507">
        <v>2.524</v>
      </c>
      <c r="B507">
        <v>14.005000000000001</v>
      </c>
      <c r="C507">
        <v>106</v>
      </c>
      <c r="D507">
        <v>106</v>
      </c>
      <c r="E507">
        <v>27030</v>
      </c>
      <c r="F507">
        <v>255</v>
      </c>
      <c r="G507">
        <v>0</v>
      </c>
      <c r="H507">
        <v>255</v>
      </c>
      <c r="I507">
        <v>255</v>
      </c>
      <c r="J507">
        <v>255</v>
      </c>
      <c r="K507">
        <v>180.34899999999999</v>
      </c>
      <c r="L507">
        <v>263.99099999999999</v>
      </c>
      <c r="M507">
        <v>89.442999999999998</v>
      </c>
      <c r="N507">
        <v>0.68500000000000005</v>
      </c>
      <c r="O507">
        <v>0.20599999999999999</v>
      </c>
      <c r="P507">
        <v>0.68700000000000006</v>
      </c>
      <c r="Q507">
        <v>180.34899999999999</v>
      </c>
      <c r="R507">
        <v>263.99099999999999</v>
      </c>
      <c r="S507">
        <v>89.442999999999998</v>
      </c>
      <c r="T507">
        <v>176</v>
      </c>
      <c r="U507">
        <v>259</v>
      </c>
      <c r="V507">
        <v>89</v>
      </c>
      <c r="W507">
        <v>11</v>
      </c>
      <c r="X507">
        <v>10</v>
      </c>
      <c r="Y507">
        <v>2</v>
      </c>
    </row>
    <row r="508" spans="1:25" x14ac:dyDescent="0.35">
      <c r="A508">
        <v>2.8570000000000002</v>
      </c>
      <c r="B508">
        <v>16.391999999999999</v>
      </c>
      <c r="C508">
        <v>120</v>
      </c>
      <c r="D508">
        <v>110</v>
      </c>
      <c r="E508">
        <v>30600</v>
      </c>
      <c r="F508">
        <v>255</v>
      </c>
      <c r="G508">
        <v>0</v>
      </c>
      <c r="H508">
        <v>255</v>
      </c>
      <c r="I508">
        <v>255</v>
      </c>
      <c r="J508">
        <v>255</v>
      </c>
      <c r="K508">
        <v>271.8</v>
      </c>
      <c r="L508">
        <v>296.32499999999999</v>
      </c>
      <c r="M508">
        <v>90.033000000000001</v>
      </c>
      <c r="N508">
        <v>0.77600000000000002</v>
      </c>
      <c r="O508">
        <v>0.222</v>
      </c>
      <c r="P508">
        <v>0.76800000000000002</v>
      </c>
      <c r="Q508">
        <v>271.8</v>
      </c>
      <c r="R508">
        <v>296.32499999999999</v>
      </c>
      <c r="S508">
        <v>90.033000000000001</v>
      </c>
      <c r="T508">
        <v>268</v>
      </c>
      <c r="U508">
        <v>291</v>
      </c>
      <c r="V508">
        <v>89</v>
      </c>
      <c r="W508">
        <v>8</v>
      </c>
      <c r="X508">
        <v>12</v>
      </c>
      <c r="Y508">
        <v>3</v>
      </c>
    </row>
    <row r="509" spans="1:25" x14ac:dyDescent="0.35">
      <c r="A509">
        <v>3.2850000000000001</v>
      </c>
      <c r="B509">
        <v>16.559999999999999</v>
      </c>
      <c r="C509">
        <v>138</v>
      </c>
      <c r="D509">
        <v>116</v>
      </c>
      <c r="E509">
        <v>35190</v>
      </c>
      <c r="F509">
        <v>255</v>
      </c>
      <c r="G509">
        <v>0</v>
      </c>
      <c r="H509">
        <v>255</v>
      </c>
      <c r="I509">
        <v>255</v>
      </c>
      <c r="J509">
        <v>255</v>
      </c>
      <c r="K509">
        <v>410.58699999999999</v>
      </c>
      <c r="L509">
        <v>302.70299999999997</v>
      </c>
      <c r="M509">
        <v>89.963999999999999</v>
      </c>
      <c r="N509">
        <v>0.77</v>
      </c>
      <c r="O509">
        <v>0.11700000000000001</v>
      </c>
      <c r="P509">
        <v>0.77700000000000002</v>
      </c>
      <c r="Q509">
        <v>410.58699999999999</v>
      </c>
      <c r="R509">
        <v>302.70299999999997</v>
      </c>
      <c r="S509">
        <v>89.963999999999999</v>
      </c>
      <c r="T509">
        <v>406</v>
      </c>
      <c r="U509">
        <v>299</v>
      </c>
      <c r="V509">
        <v>89</v>
      </c>
      <c r="W509">
        <v>10</v>
      </c>
      <c r="X509">
        <v>9</v>
      </c>
      <c r="Y509">
        <v>3</v>
      </c>
    </row>
    <row r="510" spans="1:25" x14ac:dyDescent="0.35">
      <c r="A510">
        <v>0.28599999999999998</v>
      </c>
      <c r="B510">
        <v>3.3130000000000002</v>
      </c>
      <c r="C510">
        <v>12</v>
      </c>
      <c r="D510">
        <v>12</v>
      </c>
      <c r="E510">
        <v>3060</v>
      </c>
      <c r="F510">
        <v>255</v>
      </c>
      <c r="G510">
        <v>0</v>
      </c>
      <c r="H510">
        <v>255</v>
      </c>
      <c r="I510">
        <v>255</v>
      </c>
      <c r="J510">
        <v>255</v>
      </c>
      <c r="K510">
        <v>95</v>
      </c>
      <c r="L510">
        <v>303.91699999999997</v>
      </c>
      <c r="M510">
        <v>89.917000000000002</v>
      </c>
      <c r="N510">
        <v>0.27800000000000002</v>
      </c>
      <c r="O510">
        <v>0.14499999999999999</v>
      </c>
      <c r="P510">
        <v>0.26100000000000001</v>
      </c>
      <c r="Q510">
        <v>95</v>
      </c>
      <c r="R510">
        <v>303.91699999999997</v>
      </c>
      <c r="S510">
        <v>89.917000000000002</v>
      </c>
      <c r="T510">
        <v>94</v>
      </c>
      <c r="U510">
        <v>302</v>
      </c>
      <c r="V510">
        <v>89</v>
      </c>
      <c r="W510">
        <v>3</v>
      </c>
      <c r="X510">
        <v>5</v>
      </c>
      <c r="Y510">
        <v>2</v>
      </c>
    </row>
    <row r="511" spans="1:25" x14ac:dyDescent="0.35">
      <c r="A511">
        <v>2</v>
      </c>
      <c r="B511">
        <v>11.021000000000001</v>
      </c>
      <c r="C511">
        <v>84</v>
      </c>
      <c r="D511">
        <v>84</v>
      </c>
      <c r="E511">
        <v>21420</v>
      </c>
      <c r="F511">
        <v>255</v>
      </c>
      <c r="G511">
        <v>0</v>
      </c>
      <c r="H511">
        <v>255</v>
      </c>
      <c r="I511">
        <v>255</v>
      </c>
      <c r="J511">
        <v>255</v>
      </c>
      <c r="K511">
        <v>226.25</v>
      </c>
      <c r="L511">
        <v>337.33300000000003</v>
      </c>
      <c r="M511">
        <v>89.393000000000001</v>
      </c>
      <c r="N511">
        <v>0.58599999999999997</v>
      </c>
      <c r="O511">
        <v>0.13500000000000001</v>
      </c>
      <c r="P511">
        <v>0.59299999999999997</v>
      </c>
      <c r="Q511">
        <v>226.25</v>
      </c>
      <c r="R511">
        <v>337.33300000000003</v>
      </c>
      <c r="S511">
        <v>89.393000000000001</v>
      </c>
      <c r="T511">
        <v>223</v>
      </c>
      <c r="U511">
        <v>334</v>
      </c>
      <c r="V511">
        <v>89</v>
      </c>
      <c r="W511">
        <v>8</v>
      </c>
      <c r="X511">
        <v>8</v>
      </c>
      <c r="Y511">
        <v>2</v>
      </c>
    </row>
    <row r="512" spans="1:25" x14ac:dyDescent="0.35">
      <c r="A512">
        <v>1.286</v>
      </c>
      <c r="B512">
        <v>8.1340000000000003</v>
      </c>
      <c r="C512">
        <v>54</v>
      </c>
      <c r="D512">
        <v>54</v>
      </c>
      <c r="E512">
        <v>13770</v>
      </c>
      <c r="F512">
        <v>255</v>
      </c>
      <c r="G512">
        <v>0</v>
      </c>
      <c r="H512">
        <v>255</v>
      </c>
      <c r="I512">
        <v>255</v>
      </c>
      <c r="J512">
        <v>255</v>
      </c>
      <c r="K512">
        <v>311.03699999999998</v>
      </c>
      <c r="L512">
        <v>206.79599999999999</v>
      </c>
      <c r="M512">
        <v>90.462999999999994</v>
      </c>
      <c r="N512">
        <v>0.51100000000000001</v>
      </c>
      <c r="O512">
        <v>9.4E-2</v>
      </c>
      <c r="P512">
        <v>0.51900000000000002</v>
      </c>
      <c r="Q512">
        <v>311.03699999999998</v>
      </c>
      <c r="R512">
        <v>206.79599999999999</v>
      </c>
      <c r="S512">
        <v>90.462999999999994</v>
      </c>
      <c r="T512">
        <v>309</v>
      </c>
      <c r="U512">
        <v>204</v>
      </c>
      <c r="V512">
        <v>90</v>
      </c>
      <c r="W512">
        <v>6</v>
      </c>
      <c r="X512">
        <v>7</v>
      </c>
      <c r="Y512">
        <v>2</v>
      </c>
    </row>
    <row r="513" spans="1:25" x14ac:dyDescent="0.35">
      <c r="A513">
        <v>8.9280000000000008</v>
      </c>
      <c r="B513">
        <v>42.29</v>
      </c>
      <c r="C513">
        <v>375</v>
      </c>
      <c r="D513">
        <v>321</v>
      </c>
      <c r="E513">
        <v>95625</v>
      </c>
      <c r="F513">
        <v>255</v>
      </c>
      <c r="G513">
        <v>0</v>
      </c>
      <c r="H513">
        <v>255</v>
      </c>
      <c r="I513">
        <v>255</v>
      </c>
      <c r="J513">
        <v>255</v>
      </c>
      <c r="K513">
        <v>248.739</v>
      </c>
      <c r="L513">
        <v>226.02099999999999</v>
      </c>
      <c r="M513">
        <v>91.156999999999996</v>
      </c>
      <c r="N513">
        <v>1.2729999999999999</v>
      </c>
      <c r="O513">
        <v>0.52200000000000002</v>
      </c>
      <c r="P513">
        <v>1.2090000000000001</v>
      </c>
      <c r="Q513">
        <v>248.739</v>
      </c>
      <c r="R513">
        <v>226.02099999999999</v>
      </c>
      <c r="S513">
        <v>91.156999999999996</v>
      </c>
      <c r="T513">
        <v>234</v>
      </c>
      <c r="U513">
        <v>219</v>
      </c>
      <c r="V513">
        <v>90</v>
      </c>
      <c r="W513">
        <v>25</v>
      </c>
      <c r="X513">
        <v>17</v>
      </c>
      <c r="Y513">
        <v>4</v>
      </c>
    </row>
    <row r="514" spans="1:25" x14ac:dyDescent="0.35">
      <c r="A514">
        <v>1.286</v>
      </c>
      <c r="B514">
        <v>9.3719999999999999</v>
      </c>
      <c r="C514">
        <v>54</v>
      </c>
      <c r="D514">
        <v>54</v>
      </c>
      <c r="E514">
        <v>13770</v>
      </c>
      <c r="F514">
        <v>255</v>
      </c>
      <c r="G514">
        <v>0</v>
      </c>
      <c r="H514">
        <v>255</v>
      </c>
      <c r="I514">
        <v>255</v>
      </c>
      <c r="J514">
        <v>255</v>
      </c>
      <c r="K514">
        <v>388.64800000000002</v>
      </c>
      <c r="L514">
        <v>226.333</v>
      </c>
      <c r="M514">
        <v>90.667000000000002</v>
      </c>
      <c r="N514">
        <v>0.56399999999999995</v>
      </c>
      <c r="O514">
        <v>0.17699999999999999</v>
      </c>
      <c r="P514">
        <v>0.55300000000000005</v>
      </c>
      <c r="Q514">
        <v>388.64800000000002</v>
      </c>
      <c r="R514">
        <v>226.333</v>
      </c>
      <c r="S514">
        <v>90.667000000000002</v>
      </c>
      <c r="T514">
        <v>386</v>
      </c>
      <c r="U514">
        <v>222</v>
      </c>
      <c r="V514">
        <v>90</v>
      </c>
      <c r="W514">
        <v>6</v>
      </c>
      <c r="X514">
        <v>10</v>
      </c>
      <c r="Y514">
        <v>2</v>
      </c>
    </row>
    <row r="515" spans="1:25" x14ac:dyDescent="0.35">
      <c r="A515">
        <v>0.52400000000000002</v>
      </c>
      <c r="B515">
        <v>4.34</v>
      </c>
      <c r="C515">
        <v>22</v>
      </c>
      <c r="D515">
        <v>22</v>
      </c>
      <c r="E515">
        <v>5610</v>
      </c>
      <c r="F515">
        <v>255</v>
      </c>
      <c r="G515">
        <v>0</v>
      </c>
      <c r="H515">
        <v>255</v>
      </c>
      <c r="I515">
        <v>255</v>
      </c>
      <c r="J515">
        <v>255</v>
      </c>
      <c r="K515">
        <v>260</v>
      </c>
      <c r="L515">
        <v>243.5</v>
      </c>
      <c r="M515">
        <v>90</v>
      </c>
      <c r="N515">
        <v>0.33500000000000002</v>
      </c>
      <c r="O515">
        <v>0.124</v>
      </c>
      <c r="P515">
        <v>0.33800000000000002</v>
      </c>
      <c r="Q515">
        <v>260</v>
      </c>
      <c r="R515">
        <v>243.5</v>
      </c>
      <c r="S515">
        <v>90</v>
      </c>
      <c r="T515">
        <v>258</v>
      </c>
      <c r="U515">
        <v>241</v>
      </c>
      <c r="V515">
        <v>90</v>
      </c>
      <c r="W515">
        <v>5</v>
      </c>
      <c r="X515">
        <v>6</v>
      </c>
      <c r="Y515">
        <v>1</v>
      </c>
    </row>
    <row r="516" spans="1:25" x14ac:dyDescent="0.35">
      <c r="A516">
        <v>2.6190000000000002</v>
      </c>
      <c r="B516">
        <v>13.247999999999999</v>
      </c>
      <c r="C516">
        <v>110</v>
      </c>
      <c r="D516">
        <v>110</v>
      </c>
      <c r="E516">
        <v>28050</v>
      </c>
      <c r="F516">
        <v>255</v>
      </c>
      <c r="G516">
        <v>0</v>
      </c>
      <c r="H516">
        <v>255</v>
      </c>
      <c r="I516">
        <v>255</v>
      </c>
      <c r="J516">
        <v>255</v>
      </c>
      <c r="K516">
        <v>298.036</v>
      </c>
      <c r="L516">
        <v>381.86399999999998</v>
      </c>
      <c r="M516">
        <v>90.436000000000007</v>
      </c>
      <c r="N516">
        <v>0.67700000000000005</v>
      </c>
      <c r="O516">
        <v>0.19700000000000001</v>
      </c>
      <c r="P516">
        <v>0.65800000000000003</v>
      </c>
      <c r="Q516">
        <v>298.036</v>
      </c>
      <c r="R516">
        <v>381.86399999999998</v>
      </c>
      <c r="S516">
        <v>90.436000000000007</v>
      </c>
      <c r="T516">
        <v>295</v>
      </c>
      <c r="U516">
        <v>377</v>
      </c>
      <c r="V516">
        <v>90</v>
      </c>
      <c r="W516">
        <v>7</v>
      </c>
      <c r="X516">
        <v>11</v>
      </c>
      <c r="Y516">
        <v>2</v>
      </c>
    </row>
    <row r="517" spans="1:25" x14ac:dyDescent="0.35">
      <c r="A517">
        <v>0.66700000000000004</v>
      </c>
      <c r="B517">
        <v>5.27</v>
      </c>
      <c r="C517">
        <v>28</v>
      </c>
      <c r="D517">
        <v>28</v>
      </c>
      <c r="E517">
        <v>7140</v>
      </c>
      <c r="F517">
        <v>255</v>
      </c>
      <c r="G517">
        <v>0</v>
      </c>
      <c r="H517">
        <v>255</v>
      </c>
      <c r="I517">
        <v>255</v>
      </c>
      <c r="J517">
        <v>255</v>
      </c>
      <c r="K517">
        <v>202.321</v>
      </c>
      <c r="L517">
        <v>216.286</v>
      </c>
      <c r="M517">
        <v>91</v>
      </c>
      <c r="N517">
        <v>0.379</v>
      </c>
      <c r="O517">
        <v>0.14099999999999999</v>
      </c>
      <c r="P517">
        <v>0.40100000000000002</v>
      </c>
      <c r="Q517">
        <v>202.321</v>
      </c>
      <c r="R517">
        <v>216.286</v>
      </c>
      <c r="S517">
        <v>91</v>
      </c>
      <c r="T517">
        <v>199</v>
      </c>
      <c r="U517">
        <v>214</v>
      </c>
      <c r="V517">
        <v>91</v>
      </c>
      <c r="W517">
        <v>7</v>
      </c>
      <c r="X517">
        <v>6</v>
      </c>
      <c r="Y517">
        <v>1</v>
      </c>
    </row>
    <row r="518" spans="1:25" x14ac:dyDescent="0.35">
      <c r="A518">
        <v>2.9049999999999998</v>
      </c>
      <c r="B518">
        <v>15.532999999999999</v>
      </c>
      <c r="C518">
        <v>122</v>
      </c>
      <c r="D518">
        <v>107</v>
      </c>
      <c r="E518">
        <v>31110</v>
      </c>
      <c r="F518">
        <v>255</v>
      </c>
      <c r="G518">
        <v>0</v>
      </c>
      <c r="H518">
        <v>255</v>
      </c>
      <c r="I518">
        <v>255</v>
      </c>
      <c r="J518">
        <v>255</v>
      </c>
      <c r="K518">
        <v>144.51599999999999</v>
      </c>
      <c r="L518">
        <v>280.36099999999999</v>
      </c>
      <c r="M518">
        <v>91.754000000000005</v>
      </c>
      <c r="N518">
        <v>0.72199999999999998</v>
      </c>
      <c r="O518">
        <v>0.13700000000000001</v>
      </c>
      <c r="P518">
        <v>0.71699999999999997</v>
      </c>
      <c r="Q518">
        <v>144.51599999999999</v>
      </c>
      <c r="R518">
        <v>280.36099999999999</v>
      </c>
      <c r="S518">
        <v>91.754000000000005</v>
      </c>
      <c r="T518">
        <v>140</v>
      </c>
      <c r="U518">
        <v>277</v>
      </c>
      <c r="V518">
        <v>91</v>
      </c>
      <c r="W518">
        <v>10</v>
      </c>
      <c r="X518">
        <v>8</v>
      </c>
      <c r="Y518">
        <v>3</v>
      </c>
    </row>
    <row r="519" spans="1:25" x14ac:dyDescent="0.35">
      <c r="A519">
        <v>0.61899999999999999</v>
      </c>
      <c r="B519">
        <v>5.5119999999999996</v>
      </c>
      <c r="C519">
        <v>26</v>
      </c>
      <c r="D519">
        <v>26</v>
      </c>
      <c r="E519">
        <v>6630</v>
      </c>
      <c r="F519">
        <v>255</v>
      </c>
      <c r="G519">
        <v>0</v>
      </c>
      <c r="H519">
        <v>255</v>
      </c>
      <c r="I519">
        <v>255</v>
      </c>
      <c r="J519">
        <v>255</v>
      </c>
      <c r="K519">
        <v>219.30799999999999</v>
      </c>
      <c r="L519">
        <v>290.654</v>
      </c>
      <c r="M519">
        <v>91.653999999999996</v>
      </c>
      <c r="N519">
        <v>0.42599999999999999</v>
      </c>
      <c r="O519">
        <v>9.0999999999999998E-2</v>
      </c>
      <c r="P519">
        <v>0.437</v>
      </c>
      <c r="Q519">
        <v>219.30799999999999</v>
      </c>
      <c r="R519">
        <v>290.654</v>
      </c>
      <c r="S519">
        <v>91.653999999999996</v>
      </c>
      <c r="T519">
        <v>217</v>
      </c>
      <c r="U519">
        <v>289</v>
      </c>
      <c r="V519">
        <v>91</v>
      </c>
      <c r="W519">
        <v>5</v>
      </c>
      <c r="X519">
        <v>5</v>
      </c>
      <c r="Y519">
        <v>2</v>
      </c>
    </row>
    <row r="520" spans="1:25" x14ac:dyDescent="0.35">
      <c r="A520">
        <v>6.6420000000000003</v>
      </c>
      <c r="B520">
        <v>30.863</v>
      </c>
      <c r="C520">
        <v>279</v>
      </c>
      <c r="D520">
        <v>255</v>
      </c>
      <c r="E520">
        <v>71145</v>
      </c>
      <c r="F520">
        <v>255</v>
      </c>
      <c r="G520">
        <v>0</v>
      </c>
      <c r="H520">
        <v>255</v>
      </c>
      <c r="I520">
        <v>255</v>
      </c>
      <c r="J520">
        <v>255</v>
      </c>
      <c r="K520">
        <v>242.14699999999999</v>
      </c>
      <c r="L520">
        <v>302.75299999999999</v>
      </c>
      <c r="M520">
        <v>92.29</v>
      </c>
      <c r="N520">
        <v>1.111</v>
      </c>
      <c r="O520">
        <v>0.41399999999999998</v>
      </c>
      <c r="P520">
        <v>1.1679999999999999</v>
      </c>
      <c r="Q520">
        <v>242.14699999999999</v>
      </c>
      <c r="R520">
        <v>302.75299999999999</v>
      </c>
      <c r="S520">
        <v>92.29</v>
      </c>
      <c r="T520">
        <v>234</v>
      </c>
      <c r="U520">
        <v>295</v>
      </c>
      <c r="V520">
        <v>91</v>
      </c>
      <c r="W520">
        <v>17</v>
      </c>
      <c r="X520">
        <v>17</v>
      </c>
      <c r="Y520">
        <v>4</v>
      </c>
    </row>
    <row r="521" spans="1:25" x14ac:dyDescent="0.35">
      <c r="A521">
        <v>5.976</v>
      </c>
      <c r="B521">
        <v>26.343</v>
      </c>
      <c r="C521">
        <v>251</v>
      </c>
      <c r="D521">
        <v>201</v>
      </c>
      <c r="E521">
        <v>64005</v>
      </c>
      <c r="F521">
        <v>255</v>
      </c>
      <c r="G521">
        <v>0</v>
      </c>
      <c r="H521">
        <v>255</v>
      </c>
      <c r="I521">
        <v>255</v>
      </c>
      <c r="J521">
        <v>255</v>
      </c>
      <c r="K521">
        <v>289.82100000000003</v>
      </c>
      <c r="L521">
        <v>305.904</v>
      </c>
      <c r="M521">
        <v>93.012</v>
      </c>
      <c r="N521">
        <v>1.006</v>
      </c>
      <c r="O521">
        <v>0.25</v>
      </c>
      <c r="P521">
        <v>0.97499999999999998</v>
      </c>
      <c r="Q521">
        <v>289.82100000000003</v>
      </c>
      <c r="R521">
        <v>305.904</v>
      </c>
      <c r="S521">
        <v>93.012</v>
      </c>
      <c r="T521">
        <v>285</v>
      </c>
      <c r="U521">
        <v>299</v>
      </c>
      <c r="V521">
        <v>91</v>
      </c>
      <c r="W521">
        <v>10</v>
      </c>
      <c r="X521">
        <v>16</v>
      </c>
      <c r="Y521">
        <v>4</v>
      </c>
    </row>
    <row r="522" spans="1:25" x14ac:dyDescent="0.35">
      <c r="A522">
        <v>3.1659999999999999</v>
      </c>
      <c r="B522">
        <v>16.295000000000002</v>
      </c>
      <c r="C522">
        <v>133</v>
      </c>
      <c r="D522">
        <v>106</v>
      </c>
      <c r="E522">
        <v>33915</v>
      </c>
      <c r="F522">
        <v>255</v>
      </c>
      <c r="G522">
        <v>0</v>
      </c>
      <c r="H522">
        <v>255</v>
      </c>
      <c r="I522">
        <v>255</v>
      </c>
      <c r="J522">
        <v>255</v>
      </c>
      <c r="K522">
        <v>362.827</v>
      </c>
      <c r="L522">
        <v>335.57100000000003</v>
      </c>
      <c r="M522">
        <v>92.06</v>
      </c>
      <c r="N522">
        <v>0.79100000000000004</v>
      </c>
      <c r="O522">
        <v>0.13600000000000001</v>
      </c>
      <c r="P522">
        <v>0.79400000000000004</v>
      </c>
      <c r="Q522">
        <v>362.827</v>
      </c>
      <c r="R522">
        <v>335.57100000000003</v>
      </c>
      <c r="S522">
        <v>92.06</v>
      </c>
      <c r="T522">
        <v>359</v>
      </c>
      <c r="U522">
        <v>332</v>
      </c>
      <c r="V522">
        <v>91</v>
      </c>
      <c r="W522">
        <v>9</v>
      </c>
      <c r="X522">
        <v>9</v>
      </c>
      <c r="Y522">
        <v>3</v>
      </c>
    </row>
    <row r="523" spans="1:25" x14ac:dyDescent="0.35">
      <c r="A523">
        <v>1.048</v>
      </c>
      <c r="B523">
        <v>7.7080000000000002</v>
      </c>
      <c r="C523">
        <v>44</v>
      </c>
      <c r="D523">
        <v>44</v>
      </c>
      <c r="E523">
        <v>11220</v>
      </c>
      <c r="F523">
        <v>255</v>
      </c>
      <c r="G523">
        <v>0</v>
      </c>
      <c r="H523">
        <v>255</v>
      </c>
      <c r="I523">
        <v>255</v>
      </c>
      <c r="J523">
        <v>255</v>
      </c>
      <c r="K523">
        <v>283.47699999999998</v>
      </c>
      <c r="L523">
        <v>363.36399999999998</v>
      </c>
      <c r="M523">
        <v>91.067999999999998</v>
      </c>
      <c r="N523">
        <v>0.47399999999999998</v>
      </c>
      <c r="O523">
        <v>0.16900000000000001</v>
      </c>
      <c r="P523">
        <v>0.497</v>
      </c>
      <c r="Q523">
        <v>283.47699999999998</v>
      </c>
      <c r="R523">
        <v>363.36399999999998</v>
      </c>
      <c r="S523">
        <v>91.067999999999998</v>
      </c>
      <c r="T523">
        <v>280</v>
      </c>
      <c r="U523">
        <v>360</v>
      </c>
      <c r="V523">
        <v>91</v>
      </c>
      <c r="W523">
        <v>8</v>
      </c>
      <c r="X523">
        <v>7</v>
      </c>
      <c r="Y523">
        <v>2</v>
      </c>
    </row>
    <row r="524" spans="1:25" x14ac:dyDescent="0.35">
      <c r="A524">
        <v>0.42899999999999999</v>
      </c>
      <c r="B524">
        <v>3.8050000000000002</v>
      </c>
      <c r="C524">
        <v>18</v>
      </c>
      <c r="D524">
        <v>18</v>
      </c>
      <c r="E524">
        <v>4590</v>
      </c>
      <c r="F524">
        <v>255</v>
      </c>
      <c r="G524">
        <v>0</v>
      </c>
      <c r="H524">
        <v>255</v>
      </c>
      <c r="I524">
        <v>255</v>
      </c>
      <c r="J524">
        <v>255</v>
      </c>
      <c r="K524">
        <v>216.5</v>
      </c>
      <c r="L524">
        <v>386.5</v>
      </c>
      <c r="M524">
        <v>91</v>
      </c>
      <c r="N524">
        <v>0.30299999999999999</v>
      </c>
      <c r="O524">
        <v>0.112</v>
      </c>
      <c r="P524">
        <v>0.29599999999999999</v>
      </c>
      <c r="Q524">
        <v>216.5</v>
      </c>
      <c r="R524">
        <v>386.5</v>
      </c>
      <c r="S524">
        <v>91</v>
      </c>
      <c r="T524">
        <v>215</v>
      </c>
      <c r="U524">
        <v>384</v>
      </c>
      <c r="V524">
        <v>91</v>
      </c>
      <c r="W524">
        <v>4</v>
      </c>
      <c r="X524">
        <v>6</v>
      </c>
      <c r="Y524">
        <v>1</v>
      </c>
    </row>
    <row r="525" spans="1:25" x14ac:dyDescent="0.35">
      <c r="A525">
        <v>2.5470000000000002</v>
      </c>
      <c r="B525">
        <v>14.782999999999999</v>
      </c>
      <c r="C525">
        <v>107</v>
      </c>
      <c r="D525">
        <v>107</v>
      </c>
      <c r="E525">
        <v>27285</v>
      </c>
      <c r="F525">
        <v>255</v>
      </c>
      <c r="G525">
        <v>0</v>
      </c>
      <c r="H525">
        <v>255</v>
      </c>
      <c r="I525">
        <v>255</v>
      </c>
      <c r="J525">
        <v>255</v>
      </c>
      <c r="K525">
        <v>181.86</v>
      </c>
      <c r="L525">
        <v>216.14</v>
      </c>
      <c r="M525">
        <v>92.542000000000002</v>
      </c>
      <c r="N525">
        <v>0.70899999999999996</v>
      </c>
      <c r="O525">
        <v>0.26500000000000001</v>
      </c>
      <c r="P525">
        <v>0.67</v>
      </c>
      <c r="Q525">
        <v>181.86</v>
      </c>
      <c r="R525">
        <v>216.14</v>
      </c>
      <c r="S525">
        <v>92.542000000000002</v>
      </c>
      <c r="T525">
        <v>176</v>
      </c>
      <c r="U525">
        <v>210</v>
      </c>
      <c r="V525">
        <v>92</v>
      </c>
      <c r="W525">
        <v>12</v>
      </c>
      <c r="X525">
        <v>11</v>
      </c>
      <c r="Y525">
        <v>2</v>
      </c>
    </row>
    <row r="526" spans="1:25" x14ac:dyDescent="0.35">
      <c r="A526">
        <v>0.90500000000000003</v>
      </c>
      <c r="B526">
        <v>6.6260000000000003</v>
      </c>
      <c r="C526">
        <v>38</v>
      </c>
      <c r="D526">
        <v>38</v>
      </c>
      <c r="E526">
        <v>9690</v>
      </c>
      <c r="F526">
        <v>255</v>
      </c>
      <c r="G526">
        <v>0</v>
      </c>
      <c r="H526">
        <v>255</v>
      </c>
      <c r="I526">
        <v>255</v>
      </c>
      <c r="J526">
        <v>255</v>
      </c>
      <c r="K526">
        <v>340.36799999999999</v>
      </c>
      <c r="L526">
        <v>248.21100000000001</v>
      </c>
      <c r="M526">
        <v>92.447000000000003</v>
      </c>
      <c r="N526">
        <v>0.46899999999999997</v>
      </c>
      <c r="O526">
        <v>7.6999999999999999E-2</v>
      </c>
      <c r="P526">
        <v>0.46200000000000002</v>
      </c>
      <c r="Q526">
        <v>340.36799999999999</v>
      </c>
      <c r="R526">
        <v>248.21100000000001</v>
      </c>
      <c r="S526">
        <v>92.447000000000003</v>
      </c>
      <c r="T526">
        <v>338</v>
      </c>
      <c r="U526">
        <v>246</v>
      </c>
      <c r="V526">
        <v>92</v>
      </c>
      <c r="W526">
        <v>6</v>
      </c>
      <c r="X526">
        <v>5</v>
      </c>
      <c r="Y526">
        <v>2</v>
      </c>
    </row>
    <row r="527" spans="1:25" x14ac:dyDescent="0.35">
      <c r="A527">
        <v>1</v>
      </c>
      <c r="B527">
        <v>7.2859999999999996</v>
      </c>
      <c r="C527">
        <v>42</v>
      </c>
      <c r="D527">
        <v>42</v>
      </c>
      <c r="E527">
        <v>10710</v>
      </c>
      <c r="F527">
        <v>255</v>
      </c>
      <c r="G527">
        <v>0</v>
      </c>
      <c r="H527">
        <v>255</v>
      </c>
      <c r="I527">
        <v>255</v>
      </c>
      <c r="J527">
        <v>255</v>
      </c>
      <c r="K527">
        <v>132.714</v>
      </c>
      <c r="L527">
        <v>272.09500000000003</v>
      </c>
      <c r="M527">
        <v>92.832999999999998</v>
      </c>
      <c r="N527">
        <v>0.46300000000000002</v>
      </c>
      <c r="O527">
        <v>0.14299999999999999</v>
      </c>
      <c r="P527">
        <v>0.49099999999999999</v>
      </c>
      <c r="Q527">
        <v>132.714</v>
      </c>
      <c r="R527">
        <v>272.09500000000003</v>
      </c>
      <c r="S527">
        <v>92.832999999999998</v>
      </c>
      <c r="T527">
        <v>130</v>
      </c>
      <c r="U527">
        <v>269</v>
      </c>
      <c r="V527">
        <v>92</v>
      </c>
      <c r="W527">
        <v>6</v>
      </c>
      <c r="X527">
        <v>7</v>
      </c>
      <c r="Y527">
        <v>2</v>
      </c>
    </row>
    <row r="528" spans="1:25" x14ac:dyDescent="0.35">
      <c r="A528">
        <v>0.57099999999999995</v>
      </c>
      <c r="B528">
        <v>5.2149999999999999</v>
      </c>
      <c r="C528">
        <v>24</v>
      </c>
      <c r="D528">
        <v>24</v>
      </c>
      <c r="E528">
        <v>6120</v>
      </c>
      <c r="F528">
        <v>255</v>
      </c>
      <c r="G528">
        <v>0</v>
      </c>
      <c r="H528">
        <v>255</v>
      </c>
      <c r="I528">
        <v>255</v>
      </c>
      <c r="J528">
        <v>255</v>
      </c>
      <c r="K528">
        <v>201.417</v>
      </c>
      <c r="L528">
        <v>294.45800000000003</v>
      </c>
      <c r="M528">
        <v>92.832999999999998</v>
      </c>
      <c r="N528">
        <v>0.39200000000000002</v>
      </c>
      <c r="O528">
        <v>0.14899999999999999</v>
      </c>
      <c r="P528">
        <v>0.36599999999999999</v>
      </c>
      <c r="Q528">
        <v>201.417</v>
      </c>
      <c r="R528">
        <v>294.45800000000003</v>
      </c>
      <c r="S528">
        <v>92.832999999999998</v>
      </c>
      <c r="T528">
        <v>200</v>
      </c>
      <c r="U528">
        <v>292</v>
      </c>
      <c r="V528">
        <v>92</v>
      </c>
      <c r="W528">
        <v>5</v>
      </c>
      <c r="X528">
        <v>6</v>
      </c>
      <c r="Y528">
        <v>2</v>
      </c>
    </row>
    <row r="529" spans="1:25" x14ac:dyDescent="0.35">
      <c r="A529">
        <v>0.95199999999999996</v>
      </c>
      <c r="B529">
        <v>8.1449999999999996</v>
      </c>
      <c r="C529">
        <v>40</v>
      </c>
      <c r="D529">
        <v>40</v>
      </c>
      <c r="E529">
        <v>10200</v>
      </c>
      <c r="F529">
        <v>255</v>
      </c>
      <c r="G529">
        <v>0</v>
      </c>
      <c r="H529">
        <v>255</v>
      </c>
      <c r="I529">
        <v>255</v>
      </c>
      <c r="J529">
        <v>255</v>
      </c>
      <c r="K529">
        <v>211.72499999999999</v>
      </c>
      <c r="L529">
        <v>306.89999999999998</v>
      </c>
      <c r="M529">
        <v>92.525000000000006</v>
      </c>
      <c r="N529">
        <v>0.71699999999999997</v>
      </c>
      <c r="O529">
        <v>0.217</v>
      </c>
      <c r="P529">
        <v>0.70199999999999996</v>
      </c>
      <c r="Q529">
        <v>211.72499999999999</v>
      </c>
      <c r="R529">
        <v>306.89999999999998</v>
      </c>
      <c r="S529">
        <v>92.525000000000006</v>
      </c>
      <c r="T529">
        <v>210</v>
      </c>
      <c r="U529">
        <v>302</v>
      </c>
      <c r="V529">
        <v>92</v>
      </c>
      <c r="W529">
        <v>5</v>
      </c>
      <c r="X529">
        <v>12</v>
      </c>
      <c r="Y529">
        <v>2</v>
      </c>
    </row>
    <row r="530" spans="1:25" x14ac:dyDescent="0.35">
      <c r="A530">
        <v>1.119</v>
      </c>
      <c r="B530">
        <v>7.9619999999999997</v>
      </c>
      <c r="C530">
        <v>47</v>
      </c>
      <c r="D530">
        <v>47</v>
      </c>
      <c r="E530">
        <v>11985</v>
      </c>
      <c r="F530">
        <v>255</v>
      </c>
      <c r="G530">
        <v>0</v>
      </c>
      <c r="H530">
        <v>255</v>
      </c>
      <c r="I530">
        <v>255</v>
      </c>
      <c r="J530">
        <v>255</v>
      </c>
      <c r="K530">
        <v>331.95699999999999</v>
      </c>
      <c r="L530">
        <v>330</v>
      </c>
      <c r="M530">
        <v>92.128</v>
      </c>
      <c r="N530">
        <v>0.48399999999999999</v>
      </c>
      <c r="O530">
        <v>0.158</v>
      </c>
      <c r="P530">
        <v>0.54300000000000004</v>
      </c>
      <c r="Q530">
        <v>331.95699999999999</v>
      </c>
      <c r="R530">
        <v>330</v>
      </c>
      <c r="S530">
        <v>92.128</v>
      </c>
      <c r="T530">
        <v>329</v>
      </c>
      <c r="U530">
        <v>327</v>
      </c>
      <c r="V530">
        <v>92</v>
      </c>
      <c r="W530">
        <v>7</v>
      </c>
      <c r="X530">
        <v>7</v>
      </c>
      <c r="Y530">
        <v>2</v>
      </c>
    </row>
    <row r="531" spans="1:25" x14ac:dyDescent="0.35">
      <c r="A531">
        <v>0.57099999999999995</v>
      </c>
      <c r="B531">
        <v>4.4809999999999999</v>
      </c>
      <c r="C531">
        <v>24</v>
      </c>
      <c r="D531">
        <v>24</v>
      </c>
      <c r="E531">
        <v>6120</v>
      </c>
      <c r="F531">
        <v>255</v>
      </c>
      <c r="G531">
        <v>0</v>
      </c>
      <c r="H531">
        <v>255</v>
      </c>
      <c r="I531">
        <v>255</v>
      </c>
      <c r="J531">
        <v>255</v>
      </c>
      <c r="K531">
        <v>265.45800000000003</v>
      </c>
      <c r="L531">
        <v>359.95800000000003</v>
      </c>
      <c r="M531">
        <v>92</v>
      </c>
      <c r="N531">
        <v>0.34799999999999998</v>
      </c>
      <c r="O531">
        <v>0.126</v>
      </c>
      <c r="P531">
        <v>0.36299999999999999</v>
      </c>
      <c r="Q531">
        <v>265.45800000000003</v>
      </c>
      <c r="R531">
        <v>359.95800000000003</v>
      </c>
      <c r="S531">
        <v>92</v>
      </c>
      <c r="T531">
        <v>263</v>
      </c>
      <c r="U531">
        <v>358</v>
      </c>
      <c r="V531">
        <v>92</v>
      </c>
      <c r="W531">
        <v>6</v>
      </c>
      <c r="X531">
        <v>5</v>
      </c>
      <c r="Y531">
        <v>1</v>
      </c>
    </row>
    <row r="532" spans="1:25" x14ac:dyDescent="0.35">
      <c r="A532">
        <v>0.52400000000000002</v>
      </c>
      <c r="B532">
        <v>4.8639999999999999</v>
      </c>
      <c r="C532">
        <v>22</v>
      </c>
      <c r="D532">
        <v>22</v>
      </c>
      <c r="E532">
        <v>5610</v>
      </c>
      <c r="F532">
        <v>255</v>
      </c>
      <c r="G532">
        <v>0</v>
      </c>
      <c r="H532">
        <v>255</v>
      </c>
      <c r="I532">
        <v>255</v>
      </c>
      <c r="J532">
        <v>255</v>
      </c>
      <c r="K532">
        <v>312</v>
      </c>
      <c r="L532">
        <v>359.68200000000002</v>
      </c>
      <c r="M532">
        <v>92.635999999999996</v>
      </c>
      <c r="N532">
        <v>0.41899999999999998</v>
      </c>
      <c r="O532">
        <v>9.2999999999999999E-2</v>
      </c>
      <c r="P532">
        <v>0.438</v>
      </c>
      <c r="Q532">
        <v>312</v>
      </c>
      <c r="R532">
        <v>359.68200000000002</v>
      </c>
      <c r="S532">
        <v>92.635999999999996</v>
      </c>
      <c r="T532">
        <v>310</v>
      </c>
      <c r="U532">
        <v>358</v>
      </c>
      <c r="V532">
        <v>92</v>
      </c>
      <c r="W532">
        <v>4</v>
      </c>
      <c r="X532">
        <v>5</v>
      </c>
      <c r="Y532">
        <v>2</v>
      </c>
    </row>
    <row r="533" spans="1:25" x14ac:dyDescent="0.35">
      <c r="A533">
        <v>1.167</v>
      </c>
      <c r="B533">
        <v>8.1880000000000006</v>
      </c>
      <c r="C533">
        <v>49</v>
      </c>
      <c r="D533">
        <v>49</v>
      </c>
      <c r="E533">
        <v>12495</v>
      </c>
      <c r="F533">
        <v>255</v>
      </c>
      <c r="G533">
        <v>0</v>
      </c>
      <c r="H533">
        <v>255</v>
      </c>
      <c r="I533">
        <v>255</v>
      </c>
      <c r="J533">
        <v>255</v>
      </c>
      <c r="K533">
        <v>198.959</v>
      </c>
      <c r="L533">
        <v>379.81599999999997</v>
      </c>
      <c r="M533">
        <v>92.611999999999995</v>
      </c>
      <c r="N533">
        <v>0.52700000000000002</v>
      </c>
      <c r="O533">
        <v>0.128</v>
      </c>
      <c r="P533">
        <v>0.50900000000000001</v>
      </c>
      <c r="Q533">
        <v>198.959</v>
      </c>
      <c r="R533">
        <v>379.81599999999997</v>
      </c>
      <c r="S533">
        <v>92.611999999999995</v>
      </c>
      <c r="T533">
        <v>196</v>
      </c>
      <c r="U533">
        <v>377</v>
      </c>
      <c r="V533">
        <v>92</v>
      </c>
      <c r="W533">
        <v>7</v>
      </c>
      <c r="X533">
        <v>7</v>
      </c>
      <c r="Y533">
        <v>2</v>
      </c>
    </row>
    <row r="534" spans="1:25" x14ac:dyDescent="0.35">
      <c r="A534">
        <v>9.0939999999999994</v>
      </c>
      <c r="B534">
        <v>32.811999999999998</v>
      </c>
      <c r="C534">
        <v>382</v>
      </c>
      <c r="D534">
        <v>262</v>
      </c>
      <c r="E534">
        <v>97410</v>
      </c>
      <c r="F534">
        <v>255</v>
      </c>
      <c r="G534">
        <v>0</v>
      </c>
      <c r="H534">
        <v>255</v>
      </c>
      <c r="I534">
        <v>255</v>
      </c>
      <c r="J534">
        <v>255</v>
      </c>
      <c r="K534">
        <v>291.709</v>
      </c>
      <c r="L534">
        <v>218.453</v>
      </c>
      <c r="M534">
        <v>94.206999999999994</v>
      </c>
      <c r="N534">
        <v>1.153</v>
      </c>
      <c r="O534">
        <v>0.19900000000000001</v>
      </c>
      <c r="P534">
        <v>1.171</v>
      </c>
      <c r="Q534">
        <v>291.70999999999998</v>
      </c>
      <c r="R534">
        <v>218.453</v>
      </c>
      <c r="S534">
        <v>94.206999999999994</v>
      </c>
      <c r="T534">
        <v>287</v>
      </c>
      <c r="U534">
        <v>211</v>
      </c>
      <c r="V534">
        <v>93</v>
      </c>
      <c r="W534">
        <v>11</v>
      </c>
      <c r="X534">
        <v>16</v>
      </c>
      <c r="Y534">
        <v>4</v>
      </c>
    </row>
    <row r="535" spans="1:25" x14ac:dyDescent="0.35">
      <c r="A535">
        <v>0.64300000000000002</v>
      </c>
      <c r="B535">
        <v>5.1719999999999997</v>
      </c>
      <c r="C535">
        <v>27</v>
      </c>
      <c r="D535">
        <v>27</v>
      </c>
      <c r="E535">
        <v>6885</v>
      </c>
      <c r="F535">
        <v>255</v>
      </c>
      <c r="G535">
        <v>0</v>
      </c>
      <c r="H535">
        <v>255</v>
      </c>
      <c r="I535">
        <v>255</v>
      </c>
      <c r="J535">
        <v>255</v>
      </c>
      <c r="K535">
        <v>397.07400000000001</v>
      </c>
      <c r="L535">
        <v>228.07400000000001</v>
      </c>
      <c r="M535">
        <v>93.147999999999996</v>
      </c>
      <c r="N535">
        <v>0.39200000000000002</v>
      </c>
      <c r="O535">
        <v>0.13800000000000001</v>
      </c>
      <c r="P535">
        <v>0.41299999999999998</v>
      </c>
      <c r="Q535">
        <v>397.07400000000001</v>
      </c>
      <c r="R535">
        <v>228.07400000000001</v>
      </c>
      <c r="S535">
        <v>93.147999999999996</v>
      </c>
      <c r="T535">
        <v>395</v>
      </c>
      <c r="U535">
        <v>226</v>
      </c>
      <c r="V535">
        <v>93</v>
      </c>
      <c r="W535">
        <v>5</v>
      </c>
      <c r="X535">
        <v>5</v>
      </c>
      <c r="Y535">
        <v>2</v>
      </c>
    </row>
    <row r="536" spans="1:25" x14ac:dyDescent="0.35">
      <c r="A536">
        <v>0.80900000000000005</v>
      </c>
      <c r="B536">
        <v>6.6260000000000003</v>
      </c>
      <c r="C536">
        <v>34</v>
      </c>
      <c r="D536">
        <v>34</v>
      </c>
      <c r="E536">
        <v>8670</v>
      </c>
      <c r="F536">
        <v>255</v>
      </c>
      <c r="G536">
        <v>0</v>
      </c>
      <c r="H536">
        <v>255</v>
      </c>
      <c r="I536">
        <v>255</v>
      </c>
      <c r="J536">
        <v>255</v>
      </c>
      <c r="K536">
        <v>186.08799999999999</v>
      </c>
      <c r="L536">
        <v>248.529</v>
      </c>
      <c r="M536">
        <v>93.617999999999995</v>
      </c>
      <c r="N536">
        <v>0.45900000000000002</v>
      </c>
      <c r="O536">
        <v>9.2999999999999999E-2</v>
      </c>
      <c r="P536">
        <v>0.46200000000000002</v>
      </c>
      <c r="Q536">
        <v>186.08799999999999</v>
      </c>
      <c r="R536">
        <v>248.529</v>
      </c>
      <c r="S536">
        <v>93.617999999999995</v>
      </c>
      <c r="T536">
        <v>184</v>
      </c>
      <c r="U536">
        <v>246</v>
      </c>
      <c r="V536">
        <v>93</v>
      </c>
      <c r="W536">
        <v>5</v>
      </c>
      <c r="X536">
        <v>6</v>
      </c>
      <c r="Y536">
        <v>2</v>
      </c>
    </row>
    <row r="537" spans="1:25" x14ac:dyDescent="0.35">
      <c r="A537">
        <v>0.66700000000000004</v>
      </c>
      <c r="B537">
        <v>5.048</v>
      </c>
      <c r="C537">
        <v>28</v>
      </c>
      <c r="D537">
        <v>28</v>
      </c>
      <c r="E537">
        <v>7140</v>
      </c>
      <c r="F537">
        <v>255</v>
      </c>
      <c r="G537">
        <v>0</v>
      </c>
      <c r="H537">
        <v>255</v>
      </c>
      <c r="I537">
        <v>255</v>
      </c>
      <c r="J537">
        <v>255</v>
      </c>
      <c r="K537">
        <v>328.5</v>
      </c>
      <c r="L537">
        <v>286.5</v>
      </c>
      <c r="M537">
        <v>93.5</v>
      </c>
      <c r="N537">
        <v>0.436</v>
      </c>
      <c r="O537">
        <v>5.2999999999999999E-2</v>
      </c>
      <c r="P537">
        <v>0.45</v>
      </c>
      <c r="Q537">
        <v>328.5</v>
      </c>
      <c r="R537">
        <v>286.5</v>
      </c>
      <c r="S537">
        <v>93.5</v>
      </c>
      <c r="T537">
        <v>327</v>
      </c>
      <c r="U537">
        <v>285</v>
      </c>
      <c r="V537">
        <v>93</v>
      </c>
      <c r="W537">
        <v>4</v>
      </c>
      <c r="X537">
        <v>4</v>
      </c>
      <c r="Y537">
        <v>2</v>
      </c>
    </row>
    <row r="538" spans="1:25" x14ac:dyDescent="0.35">
      <c r="A538">
        <v>4.1900000000000004</v>
      </c>
      <c r="B538">
        <v>18.716999999999999</v>
      </c>
      <c r="C538">
        <v>176</v>
      </c>
      <c r="D538">
        <v>142</v>
      </c>
      <c r="E538">
        <v>44880</v>
      </c>
      <c r="F538">
        <v>255</v>
      </c>
      <c r="G538">
        <v>0</v>
      </c>
      <c r="H538">
        <v>255</v>
      </c>
      <c r="I538">
        <v>255</v>
      </c>
      <c r="J538">
        <v>255</v>
      </c>
      <c r="K538">
        <v>191.625</v>
      </c>
      <c r="L538">
        <v>305.875</v>
      </c>
      <c r="M538">
        <v>93.971999999999994</v>
      </c>
      <c r="N538">
        <v>0.84599999999999997</v>
      </c>
      <c r="O538">
        <v>0.126</v>
      </c>
      <c r="P538">
        <v>0.83799999999999997</v>
      </c>
      <c r="Q538">
        <v>191.625</v>
      </c>
      <c r="R538">
        <v>305.875</v>
      </c>
      <c r="S538">
        <v>93.971999999999994</v>
      </c>
      <c r="T538">
        <v>188</v>
      </c>
      <c r="U538">
        <v>301</v>
      </c>
      <c r="V538">
        <v>93</v>
      </c>
      <c r="W538">
        <v>9</v>
      </c>
      <c r="X538">
        <v>11</v>
      </c>
      <c r="Y538">
        <v>3</v>
      </c>
    </row>
    <row r="539" spans="1:25" x14ac:dyDescent="0.35">
      <c r="A539">
        <v>0.26200000000000001</v>
      </c>
      <c r="B539">
        <v>2.5510000000000002</v>
      </c>
      <c r="C539">
        <v>11</v>
      </c>
      <c r="D539">
        <v>11</v>
      </c>
      <c r="E539">
        <v>2805</v>
      </c>
      <c r="F539">
        <v>255</v>
      </c>
      <c r="G539">
        <v>0</v>
      </c>
      <c r="H539">
        <v>255</v>
      </c>
      <c r="I539">
        <v>255</v>
      </c>
      <c r="J539">
        <v>255</v>
      </c>
      <c r="K539">
        <v>177.364</v>
      </c>
      <c r="L539">
        <v>325.09100000000001</v>
      </c>
      <c r="M539">
        <v>93</v>
      </c>
      <c r="N539">
        <v>0.23499999999999999</v>
      </c>
      <c r="O539">
        <v>8.7999999999999995E-2</v>
      </c>
      <c r="P539">
        <v>0.23699999999999999</v>
      </c>
      <c r="Q539">
        <v>177.364</v>
      </c>
      <c r="R539">
        <v>325.09100000000001</v>
      </c>
      <c r="S539">
        <v>93</v>
      </c>
      <c r="T539">
        <v>176</v>
      </c>
      <c r="U539">
        <v>324</v>
      </c>
      <c r="V539">
        <v>93</v>
      </c>
      <c r="W539">
        <v>4</v>
      </c>
      <c r="X539">
        <v>3</v>
      </c>
      <c r="Y539">
        <v>1</v>
      </c>
    </row>
    <row r="540" spans="1:25" x14ac:dyDescent="0.35">
      <c r="A540">
        <v>0.59499999999999997</v>
      </c>
      <c r="B540">
        <v>5.1449999999999996</v>
      </c>
      <c r="C540">
        <v>25</v>
      </c>
      <c r="D540">
        <v>25</v>
      </c>
      <c r="E540">
        <v>6375</v>
      </c>
      <c r="F540">
        <v>255</v>
      </c>
      <c r="G540">
        <v>0</v>
      </c>
      <c r="H540">
        <v>255</v>
      </c>
      <c r="I540">
        <v>255</v>
      </c>
      <c r="J540">
        <v>255</v>
      </c>
      <c r="K540">
        <v>317</v>
      </c>
      <c r="L540">
        <v>343.24</v>
      </c>
      <c r="M540">
        <v>93.76</v>
      </c>
      <c r="N540">
        <v>0.40600000000000003</v>
      </c>
      <c r="O540">
        <v>0.125</v>
      </c>
      <c r="P540">
        <v>0.41299999999999998</v>
      </c>
      <c r="Q540">
        <v>317</v>
      </c>
      <c r="R540">
        <v>343.24</v>
      </c>
      <c r="S540">
        <v>93.76</v>
      </c>
      <c r="T540">
        <v>315</v>
      </c>
      <c r="U540">
        <v>342</v>
      </c>
      <c r="V540">
        <v>93</v>
      </c>
      <c r="W540">
        <v>6</v>
      </c>
      <c r="X540">
        <v>4</v>
      </c>
      <c r="Y540">
        <v>2</v>
      </c>
    </row>
    <row r="541" spans="1:25" x14ac:dyDescent="0.35">
      <c r="A541">
        <v>0.309</v>
      </c>
      <c r="B541">
        <v>2.9460000000000002</v>
      </c>
      <c r="C541">
        <v>13</v>
      </c>
      <c r="D541">
        <v>13</v>
      </c>
      <c r="E541">
        <v>3315</v>
      </c>
      <c r="F541">
        <v>255</v>
      </c>
      <c r="G541">
        <v>0</v>
      </c>
      <c r="H541">
        <v>255</v>
      </c>
      <c r="I541">
        <v>255</v>
      </c>
      <c r="J541">
        <v>255</v>
      </c>
      <c r="K541">
        <v>249.38499999999999</v>
      </c>
      <c r="L541">
        <v>376.61500000000001</v>
      </c>
      <c r="M541">
        <v>93</v>
      </c>
      <c r="N541">
        <v>0.252</v>
      </c>
      <c r="O541">
        <v>8.6999999999999994E-2</v>
      </c>
      <c r="P541">
        <v>0.28399999999999997</v>
      </c>
      <c r="Q541">
        <v>249.38499999999999</v>
      </c>
      <c r="R541">
        <v>376.61500000000001</v>
      </c>
      <c r="S541">
        <v>93</v>
      </c>
      <c r="T541">
        <v>248</v>
      </c>
      <c r="U541">
        <v>375</v>
      </c>
      <c r="V541">
        <v>93</v>
      </c>
      <c r="W541">
        <v>4</v>
      </c>
      <c r="X541">
        <v>4</v>
      </c>
      <c r="Y541">
        <v>1</v>
      </c>
    </row>
    <row r="542" spans="1:25" x14ac:dyDescent="0.35">
      <c r="A542">
        <v>0.42899999999999999</v>
      </c>
      <c r="B542">
        <v>4.2149999999999999</v>
      </c>
      <c r="C542">
        <v>18</v>
      </c>
      <c r="D542">
        <v>18</v>
      </c>
      <c r="E542">
        <v>4590</v>
      </c>
      <c r="F542">
        <v>255</v>
      </c>
      <c r="G542">
        <v>0</v>
      </c>
      <c r="H542">
        <v>255</v>
      </c>
      <c r="I542">
        <v>255</v>
      </c>
      <c r="J542">
        <v>255</v>
      </c>
      <c r="K542">
        <v>281.5</v>
      </c>
      <c r="L542">
        <v>381.44400000000002</v>
      </c>
      <c r="M542">
        <v>93.721999999999994</v>
      </c>
      <c r="N542">
        <v>0.376</v>
      </c>
      <c r="O542">
        <v>0.109</v>
      </c>
      <c r="P542">
        <v>0.35399999999999998</v>
      </c>
      <c r="Q542">
        <v>281.5</v>
      </c>
      <c r="R542">
        <v>381.44400000000002</v>
      </c>
      <c r="S542">
        <v>93.721999999999994</v>
      </c>
      <c r="T542">
        <v>280</v>
      </c>
      <c r="U542">
        <v>380</v>
      </c>
      <c r="V542">
        <v>93</v>
      </c>
      <c r="W542">
        <v>4</v>
      </c>
      <c r="X542">
        <v>4</v>
      </c>
      <c r="Y542">
        <v>2</v>
      </c>
    </row>
    <row r="543" spans="1:25" x14ac:dyDescent="0.35">
      <c r="A543">
        <v>6.5469999999999997</v>
      </c>
      <c r="B543">
        <v>25.808</v>
      </c>
      <c r="C543">
        <v>275</v>
      </c>
      <c r="D543">
        <v>195</v>
      </c>
      <c r="E543">
        <v>70125</v>
      </c>
      <c r="F543">
        <v>255</v>
      </c>
      <c r="G543">
        <v>0</v>
      </c>
      <c r="H543">
        <v>255</v>
      </c>
      <c r="I543">
        <v>255</v>
      </c>
      <c r="J543">
        <v>255</v>
      </c>
      <c r="K543">
        <v>260.553</v>
      </c>
      <c r="L543">
        <v>397.44400000000002</v>
      </c>
      <c r="M543">
        <v>94.8</v>
      </c>
      <c r="N543">
        <v>0.999</v>
      </c>
      <c r="O543">
        <v>0.14000000000000001</v>
      </c>
      <c r="P543">
        <v>0.98699999999999999</v>
      </c>
      <c r="Q543">
        <v>260.553</v>
      </c>
      <c r="R543">
        <v>397.44400000000002</v>
      </c>
      <c r="S543">
        <v>94.8</v>
      </c>
      <c r="T543">
        <v>255</v>
      </c>
      <c r="U543">
        <v>392</v>
      </c>
      <c r="V543">
        <v>93</v>
      </c>
      <c r="W543">
        <v>12</v>
      </c>
      <c r="X543">
        <v>12</v>
      </c>
      <c r="Y543">
        <v>4</v>
      </c>
    </row>
    <row r="544" spans="1:25" x14ac:dyDescent="0.35">
      <c r="A544">
        <v>1.357</v>
      </c>
      <c r="B544">
        <v>9.7390000000000008</v>
      </c>
      <c r="C544">
        <v>57</v>
      </c>
      <c r="D544">
        <v>57</v>
      </c>
      <c r="E544">
        <v>14535</v>
      </c>
      <c r="F544">
        <v>255</v>
      </c>
      <c r="G544">
        <v>0</v>
      </c>
      <c r="H544">
        <v>255</v>
      </c>
      <c r="I544">
        <v>255</v>
      </c>
      <c r="J544">
        <v>255</v>
      </c>
      <c r="K544">
        <v>219.316</v>
      </c>
      <c r="L544">
        <v>407.98200000000003</v>
      </c>
      <c r="M544">
        <v>93.474000000000004</v>
      </c>
      <c r="N544">
        <v>0.626</v>
      </c>
      <c r="O544">
        <v>0.20100000000000001</v>
      </c>
      <c r="P544">
        <v>0.60799999999999998</v>
      </c>
      <c r="Q544">
        <v>219.316</v>
      </c>
      <c r="R544">
        <v>407.98200000000003</v>
      </c>
      <c r="S544">
        <v>93.474000000000004</v>
      </c>
      <c r="T544">
        <v>217</v>
      </c>
      <c r="U544">
        <v>403</v>
      </c>
      <c r="V544">
        <v>93</v>
      </c>
      <c r="W544">
        <v>5</v>
      </c>
      <c r="X544">
        <v>11</v>
      </c>
      <c r="Y544">
        <v>2</v>
      </c>
    </row>
    <row r="545" spans="1:25" x14ac:dyDescent="0.35">
      <c r="A545">
        <v>1.4279999999999999</v>
      </c>
      <c r="B545">
        <v>9.5559999999999992</v>
      </c>
      <c r="C545">
        <v>60</v>
      </c>
      <c r="D545">
        <v>60</v>
      </c>
      <c r="E545">
        <v>15300</v>
      </c>
      <c r="F545">
        <v>255</v>
      </c>
      <c r="G545">
        <v>0</v>
      </c>
      <c r="H545">
        <v>255</v>
      </c>
      <c r="I545">
        <v>255</v>
      </c>
      <c r="J545">
        <v>255</v>
      </c>
      <c r="K545">
        <v>266.68299999999999</v>
      </c>
      <c r="L545">
        <v>246.21700000000001</v>
      </c>
      <c r="M545">
        <v>94.35</v>
      </c>
      <c r="N545">
        <v>0.55000000000000004</v>
      </c>
      <c r="O545">
        <v>0.14499999999999999</v>
      </c>
      <c r="P545">
        <v>0.54400000000000004</v>
      </c>
      <c r="Q545">
        <v>266.68299999999999</v>
      </c>
      <c r="R545">
        <v>246.21700000000001</v>
      </c>
      <c r="S545">
        <v>94.35</v>
      </c>
      <c r="T545">
        <v>263</v>
      </c>
      <c r="U545">
        <v>243</v>
      </c>
      <c r="V545">
        <v>94</v>
      </c>
      <c r="W545">
        <v>9</v>
      </c>
      <c r="X545">
        <v>7</v>
      </c>
      <c r="Y545">
        <v>2</v>
      </c>
    </row>
    <row r="546" spans="1:25" x14ac:dyDescent="0.35">
      <c r="A546">
        <v>0.309</v>
      </c>
      <c r="B546">
        <v>2.9460000000000002</v>
      </c>
      <c r="C546">
        <v>13</v>
      </c>
      <c r="D546">
        <v>13</v>
      </c>
      <c r="E546">
        <v>3315</v>
      </c>
      <c r="F546">
        <v>255</v>
      </c>
      <c r="G546">
        <v>0</v>
      </c>
      <c r="H546">
        <v>255</v>
      </c>
      <c r="I546">
        <v>255</v>
      </c>
      <c r="J546">
        <v>255</v>
      </c>
      <c r="K546">
        <v>168</v>
      </c>
      <c r="L546">
        <v>294.154</v>
      </c>
      <c r="M546">
        <v>94</v>
      </c>
      <c r="N546">
        <v>0.26300000000000001</v>
      </c>
      <c r="O546">
        <v>0.111</v>
      </c>
      <c r="P546">
        <v>0.246</v>
      </c>
      <c r="Q546">
        <v>168</v>
      </c>
      <c r="R546">
        <v>294.154</v>
      </c>
      <c r="S546">
        <v>94</v>
      </c>
      <c r="T546">
        <v>166</v>
      </c>
      <c r="U546">
        <v>293</v>
      </c>
      <c r="V546">
        <v>94</v>
      </c>
      <c r="W546">
        <v>5</v>
      </c>
      <c r="X546">
        <v>3</v>
      </c>
      <c r="Y546">
        <v>1</v>
      </c>
    </row>
    <row r="547" spans="1:25" x14ac:dyDescent="0.35">
      <c r="A547">
        <v>5.2140000000000004</v>
      </c>
      <c r="B547">
        <v>24.706</v>
      </c>
      <c r="C547">
        <v>219</v>
      </c>
      <c r="D547">
        <v>189</v>
      </c>
      <c r="E547">
        <v>55845</v>
      </c>
      <c r="F547">
        <v>255</v>
      </c>
      <c r="G547">
        <v>0</v>
      </c>
      <c r="H547">
        <v>255</v>
      </c>
      <c r="I547">
        <v>255</v>
      </c>
      <c r="J547">
        <v>255</v>
      </c>
      <c r="K547">
        <v>351.51600000000002</v>
      </c>
      <c r="L547">
        <v>300.995</v>
      </c>
      <c r="M547">
        <v>95.046000000000006</v>
      </c>
      <c r="N547">
        <v>0.95</v>
      </c>
      <c r="O547">
        <v>0.24099999999999999</v>
      </c>
      <c r="P547">
        <v>0.92700000000000005</v>
      </c>
      <c r="Q547">
        <v>351.51600000000002</v>
      </c>
      <c r="R547">
        <v>300.995</v>
      </c>
      <c r="S547">
        <v>95.046000000000006</v>
      </c>
      <c r="T547">
        <v>346</v>
      </c>
      <c r="U547">
        <v>295</v>
      </c>
      <c r="V547">
        <v>94</v>
      </c>
      <c r="W547">
        <v>11</v>
      </c>
      <c r="X547">
        <v>13</v>
      </c>
      <c r="Y547">
        <v>4</v>
      </c>
    </row>
    <row r="548" spans="1:25" x14ac:dyDescent="0.35">
      <c r="A548">
        <v>31.259</v>
      </c>
      <c r="B548">
        <v>101.94499999999999</v>
      </c>
      <c r="C548">
        <v>1313</v>
      </c>
      <c r="D548">
        <v>821</v>
      </c>
      <c r="E548">
        <v>334815</v>
      </c>
      <c r="F548">
        <v>255</v>
      </c>
      <c r="G548">
        <v>0</v>
      </c>
      <c r="H548">
        <v>255</v>
      </c>
      <c r="I548">
        <v>255</v>
      </c>
      <c r="J548">
        <v>255</v>
      </c>
      <c r="K548">
        <v>264.11700000000002</v>
      </c>
      <c r="L548">
        <v>317.548</v>
      </c>
      <c r="M548">
        <v>98.448999999999998</v>
      </c>
      <c r="N548">
        <v>2.2639999999999998</v>
      </c>
      <c r="O548">
        <v>0.81100000000000005</v>
      </c>
      <c r="P548">
        <v>2.37</v>
      </c>
      <c r="Q548">
        <v>264.11799999999999</v>
      </c>
      <c r="R548">
        <v>317.54899999999998</v>
      </c>
      <c r="S548">
        <v>98.448999999999998</v>
      </c>
      <c r="T548">
        <v>256</v>
      </c>
      <c r="U548">
        <v>302</v>
      </c>
      <c r="V548">
        <v>94</v>
      </c>
      <c r="W548">
        <v>20</v>
      </c>
      <c r="X548">
        <v>34</v>
      </c>
      <c r="Y548">
        <v>10</v>
      </c>
    </row>
    <row r="549" spans="1:25" x14ac:dyDescent="0.35">
      <c r="A549">
        <v>0.309</v>
      </c>
      <c r="B549">
        <v>2.9460000000000002</v>
      </c>
      <c r="C549">
        <v>13</v>
      </c>
      <c r="D549">
        <v>13</v>
      </c>
      <c r="E549">
        <v>3315</v>
      </c>
      <c r="F549">
        <v>255</v>
      </c>
      <c r="G549">
        <v>0</v>
      </c>
      <c r="H549">
        <v>255</v>
      </c>
      <c r="I549">
        <v>255</v>
      </c>
      <c r="J549">
        <v>255</v>
      </c>
      <c r="K549">
        <v>343.38499999999999</v>
      </c>
      <c r="L549">
        <v>340.46199999999999</v>
      </c>
      <c r="M549">
        <v>94</v>
      </c>
      <c r="N549">
        <v>0.26100000000000001</v>
      </c>
      <c r="O549">
        <v>9.7000000000000003E-2</v>
      </c>
      <c r="P549">
        <v>0.28299999999999997</v>
      </c>
      <c r="Q549">
        <v>343.38499999999999</v>
      </c>
      <c r="R549">
        <v>340.46199999999999</v>
      </c>
      <c r="S549">
        <v>94</v>
      </c>
      <c r="T549">
        <v>342</v>
      </c>
      <c r="U549">
        <v>339</v>
      </c>
      <c r="V549">
        <v>94</v>
      </c>
      <c r="W549">
        <v>4</v>
      </c>
      <c r="X549">
        <v>4</v>
      </c>
      <c r="Y549">
        <v>1</v>
      </c>
    </row>
    <row r="550" spans="1:25" x14ac:dyDescent="0.35">
      <c r="A550">
        <v>0.5</v>
      </c>
      <c r="B550">
        <v>5.0750000000000002</v>
      </c>
      <c r="C550">
        <v>21</v>
      </c>
      <c r="D550">
        <v>21</v>
      </c>
      <c r="E550">
        <v>5355</v>
      </c>
      <c r="F550">
        <v>255</v>
      </c>
      <c r="G550">
        <v>0</v>
      </c>
      <c r="H550">
        <v>255</v>
      </c>
      <c r="I550">
        <v>255</v>
      </c>
      <c r="J550">
        <v>255</v>
      </c>
      <c r="K550">
        <v>305.57100000000003</v>
      </c>
      <c r="L550">
        <v>356</v>
      </c>
      <c r="M550">
        <v>94.475999999999999</v>
      </c>
      <c r="N550">
        <v>0.47</v>
      </c>
      <c r="O550">
        <v>9.8000000000000004E-2</v>
      </c>
      <c r="P550">
        <v>0.45900000000000002</v>
      </c>
      <c r="Q550">
        <v>305.57100000000003</v>
      </c>
      <c r="R550">
        <v>356</v>
      </c>
      <c r="S550">
        <v>94.475999999999999</v>
      </c>
      <c r="T550">
        <v>303</v>
      </c>
      <c r="U550">
        <v>354</v>
      </c>
      <c r="V550">
        <v>94</v>
      </c>
      <c r="W550">
        <v>6</v>
      </c>
      <c r="X550">
        <v>5</v>
      </c>
      <c r="Y550">
        <v>2</v>
      </c>
    </row>
    <row r="551" spans="1:25" x14ac:dyDescent="0.35">
      <c r="A551">
        <v>1.262</v>
      </c>
      <c r="B551">
        <v>8.3019999999999996</v>
      </c>
      <c r="C551">
        <v>53</v>
      </c>
      <c r="D551">
        <v>53</v>
      </c>
      <c r="E551">
        <v>13515</v>
      </c>
      <c r="F551">
        <v>255</v>
      </c>
      <c r="G551">
        <v>0</v>
      </c>
      <c r="H551">
        <v>255</v>
      </c>
      <c r="I551">
        <v>255</v>
      </c>
      <c r="J551">
        <v>255</v>
      </c>
      <c r="K551">
        <v>95.358000000000004</v>
      </c>
      <c r="L551">
        <v>172.01900000000001</v>
      </c>
      <c r="M551">
        <v>95.66</v>
      </c>
      <c r="N551">
        <v>0.50600000000000001</v>
      </c>
      <c r="O551">
        <v>0.11</v>
      </c>
      <c r="P551">
        <v>0.53100000000000003</v>
      </c>
      <c r="Q551">
        <v>95.358000000000004</v>
      </c>
      <c r="R551">
        <v>172.01900000000001</v>
      </c>
      <c r="S551">
        <v>95.66</v>
      </c>
      <c r="T551">
        <v>92</v>
      </c>
      <c r="U551">
        <v>169</v>
      </c>
      <c r="V551">
        <v>95</v>
      </c>
      <c r="W551">
        <v>7</v>
      </c>
      <c r="X551">
        <v>7</v>
      </c>
      <c r="Y551">
        <v>2</v>
      </c>
    </row>
    <row r="552" spans="1:25" x14ac:dyDescent="0.35">
      <c r="A552">
        <v>5.5</v>
      </c>
      <c r="B552">
        <v>22.846</v>
      </c>
      <c r="C552">
        <v>231</v>
      </c>
      <c r="D552">
        <v>182</v>
      </c>
      <c r="E552">
        <v>58905</v>
      </c>
      <c r="F552">
        <v>255</v>
      </c>
      <c r="G552">
        <v>0</v>
      </c>
      <c r="H552">
        <v>255</v>
      </c>
      <c r="I552">
        <v>255</v>
      </c>
      <c r="J552">
        <v>255</v>
      </c>
      <c r="K552">
        <v>146.14699999999999</v>
      </c>
      <c r="L552">
        <v>200.06100000000001</v>
      </c>
      <c r="M552">
        <v>95.974000000000004</v>
      </c>
      <c r="N552">
        <v>0.92400000000000004</v>
      </c>
      <c r="O552">
        <v>0.14899999999999999</v>
      </c>
      <c r="P552">
        <v>0.92</v>
      </c>
      <c r="Q552">
        <v>146.14699999999999</v>
      </c>
      <c r="R552">
        <v>200.06100000000001</v>
      </c>
      <c r="S552">
        <v>95.974000000000004</v>
      </c>
      <c r="T552">
        <v>141</v>
      </c>
      <c r="U552">
        <v>194</v>
      </c>
      <c r="V552">
        <v>95</v>
      </c>
      <c r="W552">
        <v>12</v>
      </c>
      <c r="X552">
        <v>12</v>
      </c>
      <c r="Y552">
        <v>3</v>
      </c>
    </row>
    <row r="553" spans="1:25" x14ac:dyDescent="0.35">
      <c r="A553">
        <v>0.54800000000000004</v>
      </c>
      <c r="B553">
        <v>4.4109999999999996</v>
      </c>
      <c r="C553">
        <v>23</v>
      </c>
      <c r="D553">
        <v>23</v>
      </c>
      <c r="E553">
        <v>5865</v>
      </c>
      <c r="F553">
        <v>255</v>
      </c>
      <c r="G553">
        <v>0</v>
      </c>
      <c r="H553">
        <v>255</v>
      </c>
      <c r="I553">
        <v>255</v>
      </c>
      <c r="J553">
        <v>255</v>
      </c>
      <c r="K553">
        <v>258.95699999999999</v>
      </c>
      <c r="L553">
        <v>208.08699999999999</v>
      </c>
      <c r="M553">
        <v>95</v>
      </c>
      <c r="N553">
        <v>0.33800000000000002</v>
      </c>
      <c r="O553">
        <v>0.127</v>
      </c>
      <c r="P553">
        <v>0.38400000000000001</v>
      </c>
      <c r="Q553">
        <v>258.95699999999999</v>
      </c>
      <c r="R553">
        <v>208.08699999999999</v>
      </c>
      <c r="S553">
        <v>95</v>
      </c>
      <c r="T553">
        <v>256</v>
      </c>
      <c r="U553">
        <v>206</v>
      </c>
      <c r="V553">
        <v>95</v>
      </c>
      <c r="W553">
        <v>6</v>
      </c>
      <c r="X553">
        <v>5</v>
      </c>
      <c r="Y553">
        <v>1</v>
      </c>
    </row>
    <row r="554" spans="1:25" x14ac:dyDescent="0.35">
      <c r="A554">
        <v>25.306999999999999</v>
      </c>
      <c r="B554">
        <v>97.314999999999998</v>
      </c>
      <c r="C554">
        <v>1063</v>
      </c>
      <c r="D554">
        <v>799</v>
      </c>
      <c r="E554">
        <v>271065</v>
      </c>
      <c r="F554">
        <v>255</v>
      </c>
      <c r="G554">
        <v>0</v>
      </c>
      <c r="H554">
        <v>255</v>
      </c>
      <c r="I554">
        <v>255</v>
      </c>
      <c r="J554">
        <v>255</v>
      </c>
      <c r="K554">
        <v>210.126</v>
      </c>
      <c r="L554">
        <v>246.59700000000001</v>
      </c>
      <c r="M554">
        <v>99.575999999999993</v>
      </c>
      <c r="N554">
        <v>2.008</v>
      </c>
      <c r="O554">
        <v>0.77200000000000002</v>
      </c>
      <c r="P554">
        <v>2.0070000000000001</v>
      </c>
      <c r="Q554">
        <v>210.12700000000001</v>
      </c>
      <c r="R554">
        <v>246.59700000000001</v>
      </c>
      <c r="S554">
        <v>99.575999999999993</v>
      </c>
      <c r="T554">
        <v>198</v>
      </c>
      <c r="U554">
        <v>233</v>
      </c>
      <c r="V554">
        <v>95</v>
      </c>
      <c r="W554">
        <v>28</v>
      </c>
      <c r="X554">
        <v>26</v>
      </c>
      <c r="Y554">
        <v>10</v>
      </c>
    </row>
    <row r="555" spans="1:25" x14ac:dyDescent="0.35">
      <c r="A555">
        <v>15.545999999999999</v>
      </c>
      <c r="B555">
        <v>52.591000000000001</v>
      </c>
      <c r="C555">
        <v>653</v>
      </c>
      <c r="D555">
        <v>481</v>
      </c>
      <c r="E555">
        <v>166515</v>
      </c>
      <c r="F555">
        <v>255</v>
      </c>
      <c r="G555">
        <v>0</v>
      </c>
      <c r="H555">
        <v>255</v>
      </c>
      <c r="I555">
        <v>255</v>
      </c>
      <c r="J555">
        <v>255</v>
      </c>
      <c r="K555">
        <v>310.55399999999997</v>
      </c>
      <c r="L555">
        <v>254.404</v>
      </c>
      <c r="M555">
        <v>96.563999999999993</v>
      </c>
      <c r="N555">
        <v>1.381</v>
      </c>
      <c r="O555">
        <v>0.34</v>
      </c>
      <c r="P555">
        <v>1.415</v>
      </c>
      <c r="Q555">
        <v>310.55599999999998</v>
      </c>
      <c r="R555">
        <v>254.404</v>
      </c>
      <c r="S555">
        <v>96.563999999999993</v>
      </c>
      <c r="T555">
        <v>301</v>
      </c>
      <c r="U555">
        <v>246</v>
      </c>
      <c r="V555">
        <v>95</v>
      </c>
      <c r="W555">
        <v>20</v>
      </c>
      <c r="X555">
        <v>18</v>
      </c>
      <c r="Y555">
        <v>5</v>
      </c>
    </row>
    <row r="556" spans="1:25" x14ac:dyDescent="0.35">
      <c r="A556">
        <v>12.999000000000001</v>
      </c>
      <c r="B556">
        <v>53.966999999999999</v>
      </c>
      <c r="C556">
        <v>546</v>
      </c>
      <c r="D556">
        <v>403</v>
      </c>
      <c r="E556">
        <v>139230</v>
      </c>
      <c r="F556">
        <v>255</v>
      </c>
      <c r="G556">
        <v>0</v>
      </c>
      <c r="H556">
        <v>255</v>
      </c>
      <c r="I556">
        <v>255</v>
      </c>
      <c r="J556">
        <v>255</v>
      </c>
      <c r="K556">
        <v>227.619</v>
      </c>
      <c r="L556">
        <v>307.57100000000003</v>
      </c>
      <c r="M556">
        <v>97.593000000000004</v>
      </c>
      <c r="N556">
        <v>1.4630000000000001</v>
      </c>
      <c r="O556">
        <v>0.44</v>
      </c>
      <c r="P556">
        <v>1.514</v>
      </c>
      <c r="Q556">
        <v>227.62</v>
      </c>
      <c r="R556">
        <v>307.572</v>
      </c>
      <c r="S556">
        <v>97.593000000000004</v>
      </c>
      <c r="T556">
        <v>220</v>
      </c>
      <c r="U556">
        <v>297</v>
      </c>
      <c r="V556">
        <v>95</v>
      </c>
      <c r="W556">
        <v>18</v>
      </c>
      <c r="X556">
        <v>22</v>
      </c>
      <c r="Y556">
        <v>6</v>
      </c>
    </row>
    <row r="557" spans="1:25" x14ac:dyDescent="0.35">
      <c r="A557">
        <v>2.8090000000000002</v>
      </c>
      <c r="B557">
        <v>14.365</v>
      </c>
      <c r="C557">
        <v>118</v>
      </c>
      <c r="D557">
        <v>93</v>
      </c>
      <c r="E557">
        <v>30090</v>
      </c>
      <c r="F557">
        <v>255</v>
      </c>
      <c r="G557">
        <v>0</v>
      </c>
      <c r="H557">
        <v>255</v>
      </c>
      <c r="I557">
        <v>255</v>
      </c>
      <c r="J557">
        <v>255</v>
      </c>
      <c r="K557">
        <v>164.178</v>
      </c>
      <c r="L557">
        <v>313.12700000000001</v>
      </c>
      <c r="M557">
        <v>95.941000000000003</v>
      </c>
      <c r="N557">
        <v>0.77200000000000002</v>
      </c>
      <c r="O557">
        <v>0.113</v>
      </c>
      <c r="P557">
        <v>0.76800000000000002</v>
      </c>
      <c r="Q557">
        <v>164.178</v>
      </c>
      <c r="R557">
        <v>313.12700000000001</v>
      </c>
      <c r="S557">
        <v>95.941000000000003</v>
      </c>
      <c r="T557">
        <v>160</v>
      </c>
      <c r="U557">
        <v>310</v>
      </c>
      <c r="V557">
        <v>95</v>
      </c>
      <c r="W557">
        <v>9</v>
      </c>
      <c r="X557">
        <v>7</v>
      </c>
      <c r="Y557">
        <v>3</v>
      </c>
    </row>
    <row r="558" spans="1:25" x14ac:dyDescent="0.35">
      <c r="A558">
        <v>0.78600000000000003</v>
      </c>
      <c r="B558">
        <v>5.907</v>
      </c>
      <c r="C558">
        <v>33</v>
      </c>
      <c r="D558">
        <v>33</v>
      </c>
      <c r="E558">
        <v>8415</v>
      </c>
      <c r="F558">
        <v>255</v>
      </c>
      <c r="G558">
        <v>0</v>
      </c>
      <c r="H558">
        <v>255</v>
      </c>
      <c r="I558">
        <v>255</v>
      </c>
      <c r="J558">
        <v>255</v>
      </c>
      <c r="K558">
        <v>236.97</v>
      </c>
      <c r="L558">
        <v>395.66699999999997</v>
      </c>
      <c r="M558">
        <v>95.575999999999993</v>
      </c>
      <c r="N558">
        <v>0.45800000000000002</v>
      </c>
      <c r="O558">
        <v>8.2000000000000003E-2</v>
      </c>
      <c r="P558">
        <v>0.46200000000000002</v>
      </c>
      <c r="Q558">
        <v>236.97</v>
      </c>
      <c r="R558">
        <v>395.66699999999997</v>
      </c>
      <c r="S558">
        <v>95.575999999999993</v>
      </c>
      <c r="T558">
        <v>234</v>
      </c>
      <c r="U558">
        <v>394</v>
      </c>
      <c r="V558">
        <v>95</v>
      </c>
      <c r="W558">
        <v>6</v>
      </c>
      <c r="X558">
        <v>4</v>
      </c>
      <c r="Y558">
        <v>2</v>
      </c>
    </row>
    <row r="559" spans="1:25" x14ac:dyDescent="0.35">
      <c r="A559">
        <v>0.33300000000000002</v>
      </c>
      <c r="B559">
        <v>3.637</v>
      </c>
      <c r="C559">
        <v>14</v>
      </c>
      <c r="D559">
        <v>14</v>
      </c>
      <c r="E559">
        <v>3570</v>
      </c>
      <c r="F559">
        <v>255</v>
      </c>
      <c r="G559">
        <v>0</v>
      </c>
      <c r="H559">
        <v>255</v>
      </c>
      <c r="I559">
        <v>255</v>
      </c>
      <c r="J559">
        <v>255</v>
      </c>
      <c r="K559">
        <v>291.42899999999997</v>
      </c>
      <c r="L559">
        <v>415.64299999999997</v>
      </c>
      <c r="M559">
        <v>95.143000000000001</v>
      </c>
      <c r="N559">
        <v>0.314</v>
      </c>
      <c r="O559">
        <v>0.14499999999999999</v>
      </c>
      <c r="P559">
        <v>0.30099999999999999</v>
      </c>
      <c r="Q559">
        <v>291.42899999999997</v>
      </c>
      <c r="R559">
        <v>415.64299999999997</v>
      </c>
      <c r="S559">
        <v>95.143000000000001</v>
      </c>
      <c r="T559">
        <v>290</v>
      </c>
      <c r="U559">
        <v>414</v>
      </c>
      <c r="V559">
        <v>95</v>
      </c>
      <c r="W559">
        <v>4</v>
      </c>
      <c r="X559">
        <v>4</v>
      </c>
      <c r="Y559">
        <v>2</v>
      </c>
    </row>
    <row r="560" spans="1:25" x14ac:dyDescent="0.35">
      <c r="A560">
        <v>0.73799999999999999</v>
      </c>
      <c r="B560">
        <v>6.1020000000000003</v>
      </c>
      <c r="C560">
        <v>31</v>
      </c>
      <c r="D560">
        <v>31</v>
      </c>
      <c r="E560">
        <v>7905</v>
      </c>
      <c r="F560">
        <v>255</v>
      </c>
      <c r="G560">
        <v>0</v>
      </c>
      <c r="H560">
        <v>255</v>
      </c>
      <c r="I560">
        <v>255</v>
      </c>
      <c r="J560">
        <v>255</v>
      </c>
      <c r="K560">
        <v>244.51599999999999</v>
      </c>
      <c r="L560">
        <v>257.613</v>
      </c>
      <c r="M560">
        <v>96.096999999999994</v>
      </c>
      <c r="N560">
        <v>0.41699999999999998</v>
      </c>
      <c r="O560">
        <v>0.16500000000000001</v>
      </c>
      <c r="P560">
        <v>0.42</v>
      </c>
      <c r="Q560">
        <v>244.51599999999999</v>
      </c>
      <c r="R560">
        <v>257.613</v>
      </c>
      <c r="S560">
        <v>96.096999999999994</v>
      </c>
      <c r="T560">
        <v>242</v>
      </c>
      <c r="U560">
        <v>255</v>
      </c>
      <c r="V560">
        <v>96</v>
      </c>
      <c r="W560">
        <v>6</v>
      </c>
      <c r="X560">
        <v>6</v>
      </c>
      <c r="Y560">
        <v>2</v>
      </c>
    </row>
    <row r="561" spans="1:25" x14ac:dyDescent="0.35">
      <c r="A561">
        <v>1.8089999999999999</v>
      </c>
      <c r="B561">
        <v>11.005000000000001</v>
      </c>
      <c r="C561">
        <v>76</v>
      </c>
      <c r="D561">
        <v>76</v>
      </c>
      <c r="E561">
        <v>19380</v>
      </c>
      <c r="F561">
        <v>255</v>
      </c>
      <c r="G561">
        <v>0</v>
      </c>
      <c r="H561">
        <v>255</v>
      </c>
      <c r="I561">
        <v>255</v>
      </c>
      <c r="J561">
        <v>255</v>
      </c>
      <c r="K561">
        <v>210.803</v>
      </c>
      <c r="L561">
        <v>272.22399999999999</v>
      </c>
      <c r="M561">
        <v>96.224000000000004</v>
      </c>
      <c r="N561">
        <v>0.58099999999999996</v>
      </c>
      <c r="O561">
        <v>0.16700000000000001</v>
      </c>
      <c r="P561">
        <v>0.59899999999999998</v>
      </c>
      <c r="Q561">
        <v>210.803</v>
      </c>
      <c r="R561">
        <v>272.22399999999999</v>
      </c>
      <c r="S561">
        <v>96.224000000000004</v>
      </c>
      <c r="T561">
        <v>207</v>
      </c>
      <c r="U561">
        <v>268</v>
      </c>
      <c r="V561">
        <v>96</v>
      </c>
      <c r="W561">
        <v>8</v>
      </c>
      <c r="X561">
        <v>9</v>
      </c>
      <c r="Y561">
        <v>2</v>
      </c>
    </row>
    <row r="562" spans="1:25" x14ac:dyDescent="0.35">
      <c r="A562">
        <v>1.405</v>
      </c>
      <c r="B562">
        <v>9.2309999999999999</v>
      </c>
      <c r="C562">
        <v>59</v>
      </c>
      <c r="D562">
        <v>59</v>
      </c>
      <c r="E562">
        <v>15045</v>
      </c>
      <c r="F562">
        <v>255</v>
      </c>
      <c r="G562">
        <v>0</v>
      </c>
      <c r="H562">
        <v>255</v>
      </c>
      <c r="I562">
        <v>255</v>
      </c>
      <c r="J562">
        <v>255</v>
      </c>
      <c r="K562">
        <v>354.49200000000002</v>
      </c>
      <c r="L562">
        <v>279.27100000000002</v>
      </c>
      <c r="M562">
        <v>96.338999999999999</v>
      </c>
      <c r="N562">
        <v>0.53400000000000003</v>
      </c>
      <c r="O562">
        <v>0.13200000000000001</v>
      </c>
      <c r="P562">
        <v>0.54100000000000004</v>
      </c>
      <c r="Q562">
        <v>354.49200000000002</v>
      </c>
      <c r="R562">
        <v>279.27100000000002</v>
      </c>
      <c r="S562">
        <v>96.338999999999999</v>
      </c>
      <c r="T562">
        <v>351</v>
      </c>
      <c r="U562">
        <v>276</v>
      </c>
      <c r="V562">
        <v>96</v>
      </c>
      <c r="W562">
        <v>8</v>
      </c>
      <c r="X562">
        <v>7</v>
      </c>
      <c r="Y562">
        <v>2</v>
      </c>
    </row>
    <row r="563" spans="1:25" x14ac:dyDescent="0.35">
      <c r="A563">
        <v>8.0470000000000006</v>
      </c>
      <c r="B563">
        <v>30.359000000000002</v>
      </c>
      <c r="C563">
        <v>338</v>
      </c>
      <c r="D563">
        <v>239</v>
      </c>
      <c r="E563">
        <v>86190</v>
      </c>
      <c r="F563">
        <v>255</v>
      </c>
      <c r="G563">
        <v>0</v>
      </c>
      <c r="H563">
        <v>255</v>
      </c>
      <c r="I563">
        <v>255</v>
      </c>
      <c r="J563">
        <v>255</v>
      </c>
      <c r="K563">
        <v>269.13900000000001</v>
      </c>
      <c r="L563">
        <v>278.98500000000001</v>
      </c>
      <c r="M563">
        <v>97.671999999999997</v>
      </c>
      <c r="N563">
        <v>1.0900000000000001</v>
      </c>
      <c r="O563">
        <v>0.16</v>
      </c>
      <c r="P563">
        <v>1.1000000000000001</v>
      </c>
      <c r="Q563">
        <v>269.13900000000001</v>
      </c>
      <c r="R563">
        <v>278.98500000000001</v>
      </c>
      <c r="S563">
        <v>97.671999999999997</v>
      </c>
      <c r="T563">
        <v>263</v>
      </c>
      <c r="U563">
        <v>272</v>
      </c>
      <c r="V563">
        <v>96</v>
      </c>
      <c r="W563">
        <v>13</v>
      </c>
      <c r="X563">
        <v>14</v>
      </c>
      <c r="Y563">
        <v>4</v>
      </c>
    </row>
    <row r="564" spans="1:25" x14ac:dyDescent="0.35">
      <c r="A564">
        <v>4.6420000000000003</v>
      </c>
      <c r="B564">
        <v>21.311</v>
      </c>
      <c r="C564">
        <v>195</v>
      </c>
      <c r="D564">
        <v>157</v>
      </c>
      <c r="E564">
        <v>49725</v>
      </c>
      <c r="F564">
        <v>255</v>
      </c>
      <c r="G564">
        <v>0</v>
      </c>
      <c r="H564">
        <v>255</v>
      </c>
      <c r="I564">
        <v>255</v>
      </c>
      <c r="J564">
        <v>255</v>
      </c>
      <c r="K564">
        <v>176.79</v>
      </c>
      <c r="L564">
        <v>288.58499999999998</v>
      </c>
      <c r="M564">
        <v>96.99</v>
      </c>
      <c r="N564">
        <v>0.91700000000000004</v>
      </c>
      <c r="O564">
        <v>0.19600000000000001</v>
      </c>
      <c r="P564">
        <v>0.89300000000000002</v>
      </c>
      <c r="Q564">
        <v>176.79</v>
      </c>
      <c r="R564">
        <v>288.58499999999998</v>
      </c>
      <c r="S564">
        <v>96.99</v>
      </c>
      <c r="T564">
        <v>173</v>
      </c>
      <c r="U564">
        <v>282</v>
      </c>
      <c r="V564">
        <v>96</v>
      </c>
      <c r="W564">
        <v>9</v>
      </c>
      <c r="X564">
        <v>14</v>
      </c>
      <c r="Y564">
        <v>3</v>
      </c>
    </row>
    <row r="565" spans="1:25" x14ac:dyDescent="0.35">
      <c r="A565">
        <v>0.54800000000000004</v>
      </c>
      <c r="B565">
        <v>4.665</v>
      </c>
      <c r="C565">
        <v>23</v>
      </c>
      <c r="D565">
        <v>23</v>
      </c>
      <c r="E565">
        <v>5865</v>
      </c>
      <c r="F565">
        <v>255</v>
      </c>
      <c r="G565">
        <v>0</v>
      </c>
      <c r="H565">
        <v>255</v>
      </c>
      <c r="I565">
        <v>255</v>
      </c>
      <c r="J565">
        <v>255</v>
      </c>
      <c r="K565">
        <v>151.87</v>
      </c>
      <c r="L565">
        <v>334.47800000000001</v>
      </c>
      <c r="M565">
        <v>96</v>
      </c>
      <c r="N565">
        <v>0.34200000000000003</v>
      </c>
      <c r="O565">
        <v>0.126</v>
      </c>
      <c r="P565">
        <v>0.35499999999999998</v>
      </c>
      <c r="Q565">
        <v>151.87</v>
      </c>
      <c r="R565">
        <v>334.47800000000001</v>
      </c>
      <c r="S565">
        <v>96</v>
      </c>
      <c r="T565">
        <v>149</v>
      </c>
      <c r="U565">
        <v>332</v>
      </c>
      <c r="V565">
        <v>96</v>
      </c>
      <c r="W565">
        <v>6</v>
      </c>
      <c r="X565">
        <v>6</v>
      </c>
      <c r="Y565">
        <v>1</v>
      </c>
    </row>
    <row r="566" spans="1:25" x14ac:dyDescent="0.35">
      <c r="A566">
        <v>0.78600000000000003</v>
      </c>
      <c r="B566">
        <v>6.3289999999999997</v>
      </c>
      <c r="C566">
        <v>33</v>
      </c>
      <c r="D566">
        <v>33</v>
      </c>
      <c r="E566">
        <v>8415</v>
      </c>
      <c r="F566">
        <v>255</v>
      </c>
      <c r="G566">
        <v>0</v>
      </c>
      <c r="H566">
        <v>255</v>
      </c>
      <c r="I566">
        <v>255</v>
      </c>
      <c r="J566">
        <v>255</v>
      </c>
      <c r="K566">
        <v>220.57599999999999</v>
      </c>
      <c r="L566">
        <v>365.63600000000002</v>
      </c>
      <c r="M566">
        <v>96.757999999999996</v>
      </c>
      <c r="N566">
        <v>0.439</v>
      </c>
      <c r="O566">
        <v>0.124</v>
      </c>
      <c r="P566">
        <v>0.47899999999999998</v>
      </c>
      <c r="Q566">
        <v>220.57599999999999</v>
      </c>
      <c r="R566">
        <v>365.63600000000002</v>
      </c>
      <c r="S566">
        <v>96.757999999999996</v>
      </c>
      <c r="T566">
        <v>218</v>
      </c>
      <c r="U566">
        <v>363</v>
      </c>
      <c r="V566">
        <v>96</v>
      </c>
      <c r="W566">
        <v>6</v>
      </c>
      <c r="X566">
        <v>6</v>
      </c>
      <c r="Y566">
        <v>2</v>
      </c>
    </row>
    <row r="567" spans="1:25" x14ac:dyDescent="0.35">
      <c r="A567">
        <v>3.3090000000000002</v>
      </c>
      <c r="B567">
        <v>16.744</v>
      </c>
      <c r="C567">
        <v>139</v>
      </c>
      <c r="D567">
        <v>128</v>
      </c>
      <c r="E567">
        <v>35445</v>
      </c>
      <c r="F567">
        <v>255</v>
      </c>
      <c r="G567">
        <v>0</v>
      </c>
      <c r="H567">
        <v>255</v>
      </c>
      <c r="I567">
        <v>255</v>
      </c>
      <c r="J567">
        <v>255</v>
      </c>
      <c r="K567">
        <v>215.73400000000001</v>
      </c>
      <c r="L567">
        <v>196.77</v>
      </c>
      <c r="M567">
        <v>97.619</v>
      </c>
      <c r="N567">
        <v>0.73399999999999999</v>
      </c>
      <c r="O567">
        <v>0.16600000000000001</v>
      </c>
      <c r="P567">
        <v>0.74099999999999999</v>
      </c>
      <c r="Q567">
        <v>215.73400000000001</v>
      </c>
      <c r="R567">
        <v>196.77</v>
      </c>
      <c r="S567">
        <v>97.619</v>
      </c>
      <c r="T567">
        <v>211</v>
      </c>
      <c r="U567">
        <v>192</v>
      </c>
      <c r="V567">
        <v>97</v>
      </c>
      <c r="W567">
        <v>10</v>
      </c>
      <c r="X567">
        <v>10</v>
      </c>
      <c r="Y567">
        <v>3</v>
      </c>
    </row>
    <row r="568" spans="1:25" x14ac:dyDescent="0.35">
      <c r="A568">
        <v>1.905</v>
      </c>
      <c r="B568">
        <v>11.430999999999999</v>
      </c>
      <c r="C568">
        <v>80</v>
      </c>
      <c r="D568">
        <v>79</v>
      </c>
      <c r="E568">
        <v>20400</v>
      </c>
      <c r="F568">
        <v>255</v>
      </c>
      <c r="G568">
        <v>0</v>
      </c>
      <c r="H568">
        <v>255</v>
      </c>
      <c r="I568">
        <v>255</v>
      </c>
      <c r="J568">
        <v>255</v>
      </c>
      <c r="K568">
        <v>385.625</v>
      </c>
      <c r="L568">
        <v>234.137</v>
      </c>
      <c r="M568">
        <v>97.45</v>
      </c>
      <c r="N568">
        <v>0.60299999999999998</v>
      </c>
      <c r="O568">
        <v>0.16200000000000001</v>
      </c>
      <c r="P568">
        <v>0.58799999999999997</v>
      </c>
      <c r="Q568">
        <v>385.625</v>
      </c>
      <c r="R568">
        <v>234.137</v>
      </c>
      <c r="S568">
        <v>97.45</v>
      </c>
      <c r="T568">
        <v>383</v>
      </c>
      <c r="U568">
        <v>229</v>
      </c>
      <c r="V568">
        <v>97</v>
      </c>
      <c r="W568">
        <v>6</v>
      </c>
      <c r="X568">
        <v>10</v>
      </c>
      <c r="Y568">
        <v>3</v>
      </c>
    </row>
    <row r="569" spans="1:25" x14ac:dyDescent="0.35">
      <c r="A569">
        <v>2.024</v>
      </c>
      <c r="B569">
        <v>10.669</v>
      </c>
      <c r="C569">
        <v>85</v>
      </c>
      <c r="D569">
        <v>85</v>
      </c>
      <c r="E569">
        <v>21675</v>
      </c>
      <c r="F569">
        <v>255</v>
      </c>
      <c r="G569">
        <v>0</v>
      </c>
      <c r="H569">
        <v>255</v>
      </c>
      <c r="I569">
        <v>255</v>
      </c>
      <c r="J569">
        <v>255</v>
      </c>
      <c r="K569">
        <v>169.31800000000001</v>
      </c>
      <c r="L569">
        <v>252.059</v>
      </c>
      <c r="M569">
        <v>97.481999999999999</v>
      </c>
      <c r="N569">
        <v>0.58399999999999996</v>
      </c>
      <c r="O569">
        <v>0.126</v>
      </c>
      <c r="P569">
        <v>0.59299999999999997</v>
      </c>
      <c r="Q569">
        <v>169.31800000000001</v>
      </c>
      <c r="R569">
        <v>252.059</v>
      </c>
      <c r="S569">
        <v>97.481999999999999</v>
      </c>
      <c r="T569">
        <v>166</v>
      </c>
      <c r="U569">
        <v>249</v>
      </c>
      <c r="V569">
        <v>97</v>
      </c>
      <c r="W569">
        <v>8</v>
      </c>
      <c r="X569">
        <v>7</v>
      </c>
      <c r="Y569">
        <v>2</v>
      </c>
    </row>
    <row r="570" spans="1:25" x14ac:dyDescent="0.35">
      <c r="A570">
        <v>3.1429999999999998</v>
      </c>
      <c r="B570">
        <v>15.955</v>
      </c>
      <c r="C570">
        <v>132</v>
      </c>
      <c r="D570">
        <v>107</v>
      </c>
      <c r="E570">
        <v>33660</v>
      </c>
      <c r="F570">
        <v>255</v>
      </c>
      <c r="G570">
        <v>0</v>
      </c>
      <c r="H570">
        <v>255</v>
      </c>
      <c r="I570">
        <v>255</v>
      </c>
      <c r="J570">
        <v>255</v>
      </c>
      <c r="K570">
        <v>275.22699999999998</v>
      </c>
      <c r="L570">
        <v>252.727</v>
      </c>
      <c r="M570">
        <v>97.894000000000005</v>
      </c>
      <c r="N570">
        <v>0.76600000000000001</v>
      </c>
      <c r="O570">
        <v>0.10299999999999999</v>
      </c>
      <c r="P570">
        <v>0.77700000000000002</v>
      </c>
      <c r="Q570">
        <v>275.22699999999998</v>
      </c>
      <c r="R570">
        <v>252.727</v>
      </c>
      <c r="S570">
        <v>97.894000000000005</v>
      </c>
      <c r="T570">
        <v>271</v>
      </c>
      <c r="U570">
        <v>249</v>
      </c>
      <c r="V570">
        <v>97</v>
      </c>
      <c r="W570">
        <v>10</v>
      </c>
      <c r="X570">
        <v>8</v>
      </c>
      <c r="Y570">
        <v>3</v>
      </c>
    </row>
    <row r="571" spans="1:25" x14ac:dyDescent="0.35">
      <c r="A571">
        <v>2.0470000000000002</v>
      </c>
      <c r="B571">
        <v>11.247</v>
      </c>
      <c r="C571">
        <v>86</v>
      </c>
      <c r="D571">
        <v>86</v>
      </c>
      <c r="E571">
        <v>21930</v>
      </c>
      <c r="F571">
        <v>255</v>
      </c>
      <c r="G571">
        <v>0</v>
      </c>
      <c r="H571">
        <v>255</v>
      </c>
      <c r="I571">
        <v>255</v>
      </c>
      <c r="J571">
        <v>255</v>
      </c>
      <c r="K571">
        <v>368.17399999999998</v>
      </c>
      <c r="L571">
        <v>253.221</v>
      </c>
      <c r="M571">
        <v>97.558000000000007</v>
      </c>
      <c r="N571">
        <v>0.58699999999999997</v>
      </c>
      <c r="O571">
        <v>0.13</v>
      </c>
      <c r="P571">
        <v>0.60299999999999998</v>
      </c>
      <c r="Q571">
        <v>368.17399999999998</v>
      </c>
      <c r="R571">
        <v>253.221</v>
      </c>
      <c r="S571">
        <v>97.558000000000007</v>
      </c>
      <c r="T571">
        <v>364</v>
      </c>
      <c r="U571">
        <v>250</v>
      </c>
      <c r="V571">
        <v>97</v>
      </c>
      <c r="W571">
        <v>9</v>
      </c>
      <c r="X571">
        <v>8</v>
      </c>
      <c r="Y571">
        <v>2</v>
      </c>
    </row>
    <row r="572" spans="1:25" x14ac:dyDescent="0.35">
      <c r="A572">
        <v>0.95199999999999996</v>
      </c>
      <c r="B572">
        <v>7.048</v>
      </c>
      <c r="C572">
        <v>40</v>
      </c>
      <c r="D572">
        <v>40</v>
      </c>
      <c r="E572">
        <v>10200</v>
      </c>
      <c r="F572">
        <v>255</v>
      </c>
      <c r="G572">
        <v>0</v>
      </c>
      <c r="H572">
        <v>255</v>
      </c>
      <c r="I572">
        <v>255</v>
      </c>
      <c r="J572">
        <v>255</v>
      </c>
      <c r="K572">
        <v>415.375</v>
      </c>
      <c r="L572">
        <v>260.55</v>
      </c>
      <c r="M572">
        <v>97.625</v>
      </c>
      <c r="N572">
        <v>0.48</v>
      </c>
      <c r="O572">
        <v>0.10199999999999999</v>
      </c>
      <c r="P572">
        <v>0.497</v>
      </c>
      <c r="Q572">
        <v>415.375</v>
      </c>
      <c r="R572">
        <v>260.55</v>
      </c>
      <c r="S572">
        <v>97.625</v>
      </c>
      <c r="T572">
        <v>413</v>
      </c>
      <c r="U572">
        <v>258</v>
      </c>
      <c r="V572">
        <v>97</v>
      </c>
      <c r="W572">
        <v>6</v>
      </c>
      <c r="X572">
        <v>6</v>
      </c>
      <c r="Y572">
        <v>2</v>
      </c>
    </row>
    <row r="573" spans="1:25" x14ac:dyDescent="0.35">
      <c r="A573">
        <v>3.952</v>
      </c>
      <c r="B573">
        <v>19.928000000000001</v>
      </c>
      <c r="C573">
        <v>166</v>
      </c>
      <c r="D573">
        <v>146</v>
      </c>
      <c r="E573">
        <v>42330</v>
      </c>
      <c r="F573">
        <v>255</v>
      </c>
      <c r="G573">
        <v>0</v>
      </c>
      <c r="H573">
        <v>255</v>
      </c>
      <c r="I573">
        <v>255</v>
      </c>
      <c r="J573">
        <v>255</v>
      </c>
      <c r="K573">
        <v>382.096</v>
      </c>
      <c r="L573">
        <v>294.024</v>
      </c>
      <c r="M573">
        <v>98.054000000000002</v>
      </c>
      <c r="N573">
        <v>0.83699999999999997</v>
      </c>
      <c r="O573">
        <v>0.17599999999999999</v>
      </c>
      <c r="P573">
        <v>0.82299999999999995</v>
      </c>
      <c r="Q573">
        <v>382.096</v>
      </c>
      <c r="R573">
        <v>294.024</v>
      </c>
      <c r="S573">
        <v>98.054000000000002</v>
      </c>
      <c r="T573">
        <v>376</v>
      </c>
      <c r="U573">
        <v>289</v>
      </c>
      <c r="V573">
        <v>97</v>
      </c>
      <c r="W573">
        <v>12</v>
      </c>
      <c r="X573">
        <v>11</v>
      </c>
      <c r="Y573">
        <v>3</v>
      </c>
    </row>
    <row r="574" spans="1:25" x14ac:dyDescent="0.35">
      <c r="A574">
        <v>0.54800000000000004</v>
      </c>
      <c r="B574">
        <v>4.8479999999999999</v>
      </c>
      <c r="C574">
        <v>23</v>
      </c>
      <c r="D574">
        <v>23</v>
      </c>
      <c r="E574">
        <v>5865</v>
      </c>
      <c r="F574">
        <v>255</v>
      </c>
      <c r="G574">
        <v>0</v>
      </c>
      <c r="H574">
        <v>255</v>
      </c>
      <c r="I574">
        <v>255</v>
      </c>
      <c r="J574">
        <v>255</v>
      </c>
      <c r="K574">
        <v>195.87</v>
      </c>
      <c r="L574">
        <v>346</v>
      </c>
      <c r="M574">
        <v>97.043000000000006</v>
      </c>
      <c r="N574">
        <v>0.34499999999999997</v>
      </c>
      <c r="O574">
        <v>0.13500000000000001</v>
      </c>
      <c r="P574">
        <v>0.377</v>
      </c>
      <c r="Q574">
        <v>195.87</v>
      </c>
      <c r="R574">
        <v>346</v>
      </c>
      <c r="S574">
        <v>97.043000000000006</v>
      </c>
      <c r="T574">
        <v>193</v>
      </c>
      <c r="U574">
        <v>344</v>
      </c>
      <c r="V574">
        <v>97</v>
      </c>
      <c r="W574">
        <v>6</v>
      </c>
      <c r="X574">
        <v>5</v>
      </c>
      <c r="Y574">
        <v>2</v>
      </c>
    </row>
    <row r="575" spans="1:25" x14ac:dyDescent="0.35">
      <c r="A575">
        <v>2.1659999999999999</v>
      </c>
      <c r="B575">
        <v>12.728</v>
      </c>
      <c r="C575">
        <v>91</v>
      </c>
      <c r="D575">
        <v>85</v>
      </c>
      <c r="E575">
        <v>23205</v>
      </c>
      <c r="F575">
        <v>255</v>
      </c>
      <c r="G575">
        <v>0</v>
      </c>
      <c r="H575">
        <v>255</v>
      </c>
      <c r="I575">
        <v>255</v>
      </c>
      <c r="J575">
        <v>255</v>
      </c>
      <c r="K575">
        <v>198.34100000000001</v>
      </c>
      <c r="L575">
        <v>404.209</v>
      </c>
      <c r="M575">
        <v>98.340999999999994</v>
      </c>
      <c r="N575">
        <v>0.63500000000000001</v>
      </c>
      <c r="O575">
        <v>0.14799999999999999</v>
      </c>
      <c r="P575">
        <v>0.63900000000000001</v>
      </c>
      <c r="Q575">
        <v>198.34100000000001</v>
      </c>
      <c r="R575">
        <v>404.209</v>
      </c>
      <c r="S575">
        <v>98.340999999999994</v>
      </c>
      <c r="T575">
        <v>195</v>
      </c>
      <c r="U575">
        <v>400</v>
      </c>
      <c r="V575">
        <v>97</v>
      </c>
      <c r="W575">
        <v>8</v>
      </c>
      <c r="X575">
        <v>9</v>
      </c>
      <c r="Y575">
        <v>3</v>
      </c>
    </row>
    <row r="576" spans="1:25" x14ac:dyDescent="0.35">
      <c r="A576">
        <v>2.0470000000000002</v>
      </c>
      <c r="B576">
        <v>11.048</v>
      </c>
      <c r="C576">
        <v>86</v>
      </c>
      <c r="D576">
        <v>86</v>
      </c>
      <c r="E576">
        <v>21930</v>
      </c>
      <c r="F576">
        <v>255</v>
      </c>
      <c r="G576">
        <v>0</v>
      </c>
      <c r="H576">
        <v>255</v>
      </c>
      <c r="I576">
        <v>255</v>
      </c>
      <c r="J576">
        <v>255</v>
      </c>
      <c r="K576">
        <v>94.453000000000003</v>
      </c>
      <c r="L576">
        <v>174.453</v>
      </c>
      <c r="M576">
        <v>98.349000000000004</v>
      </c>
      <c r="N576">
        <v>0.58899999999999997</v>
      </c>
      <c r="O576">
        <v>0.14000000000000001</v>
      </c>
      <c r="P576">
        <v>0.59599999999999997</v>
      </c>
      <c r="Q576">
        <v>94.453000000000003</v>
      </c>
      <c r="R576">
        <v>174.453</v>
      </c>
      <c r="S576">
        <v>98.349000000000004</v>
      </c>
      <c r="T576">
        <v>91</v>
      </c>
      <c r="U576">
        <v>171</v>
      </c>
      <c r="V576">
        <v>98</v>
      </c>
      <c r="W576">
        <v>8</v>
      </c>
      <c r="X576">
        <v>8</v>
      </c>
      <c r="Y576">
        <v>2</v>
      </c>
    </row>
    <row r="577" spans="1:25" x14ac:dyDescent="0.35">
      <c r="A577">
        <v>0.78600000000000003</v>
      </c>
      <c r="B577">
        <v>5.6219999999999999</v>
      </c>
      <c r="C577">
        <v>33</v>
      </c>
      <c r="D577">
        <v>33</v>
      </c>
      <c r="E577">
        <v>8415</v>
      </c>
      <c r="F577">
        <v>255</v>
      </c>
      <c r="G577">
        <v>0</v>
      </c>
      <c r="H577">
        <v>255</v>
      </c>
      <c r="I577">
        <v>255</v>
      </c>
      <c r="J577">
        <v>255</v>
      </c>
      <c r="K577">
        <v>273.72699999999998</v>
      </c>
      <c r="L577">
        <v>208.24199999999999</v>
      </c>
      <c r="M577">
        <v>98</v>
      </c>
      <c r="N577">
        <v>0.42499999999999999</v>
      </c>
      <c r="O577">
        <v>0.17100000000000001</v>
      </c>
      <c r="P577">
        <v>0.42899999999999999</v>
      </c>
      <c r="Q577">
        <v>273.72699999999998</v>
      </c>
      <c r="R577">
        <v>208.24199999999999</v>
      </c>
      <c r="S577">
        <v>98</v>
      </c>
      <c r="T577">
        <v>272</v>
      </c>
      <c r="U577">
        <v>205</v>
      </c>
      <c r="V577">
        <v>98</v>
      </c>
      <c r="W577">
        <v>5</v>
      </c>
      <c r="X577">
        <v>8</v>
      </c>
      <c r="Y577">
        <v>1</v>
      </c>
    </row>
    <row r="578" spans="1:25" x14ac:dyDescent="0.35">
      <c r="A578">
        <v>8.7609999999999992</v>
      </c>
      <c r="B578">
        <v>32.695</v>
      </c>
      <c r="C578">
        <v>368</v>
      </c>
      <c r="D578">
        <v>286</v>
      </c>
      <c r="E578">
        <v>93840</v>
      </c>
      <c r="F578">
        <v>255</v>
      </c>
      <c r="G578">
        <v>0</v>
      </c>
      <c r="H578">
        <v>255</v>
      </c>
      <c r="I578">
        <v>255</v>
      </c>
      <c r="J578">
        <v>255</v>
      </c>
      <c r="K578">
        <v>109.503</v>
      </c>
      <c r="L578">
        <v>266.81799999999998</v>
      </c>
      <c r="M578">
        <v>98.915999999999997</v>
      </c>
      <c r="N578">
        <v>1.159</v>
      </c>
      <c r="O578">
        <v>0.34899999999999998</v>
      </c>
      <c r="P578">
        <v>1.079</v>
      </c>
      <c r="Q578">
        <v>109.503</v>
      </c>
      <c r="R578">
        <v>266.81799999999998</v>
      </c>
      <c r="S578">
        <v>98.915999999999997</v>
      </c>
      <c r="T578">
        <v>102</v>
      </c>
      <c r="U578">
        <v>262</v>
      </c>
      <c r="V578">
        <v>98</v>
      </c>
      <c r="W578">
        <v>20</v>
      </c>
      <c r="X578">
        <v>12</v>
      </c>
      <c r="Y578">
        <v>3</v>
      </c>
    </row>
    <row r="579" spans="1:25" x14ac:dyDescent="0.35">
      <c r="A579">
        <v>5.5</v>
      </c>
      <c r="B579">
        <v>23.51</v>
      </c>
      <c r="C579">
        <v>231</v>
      </c>
      <c r="D579">
        <v>173</v>
      </c>
      <c r="E579">
        <v>58905</v>
      </c>
      <c r="F579">
        <v>255</v>
      </c>
      <c r="G579">
        <v>0</v>
      </c>
      <c r="H579">
        <v>255</v>
      </c>
      <c r="I579">
        <v>255</v>
      </c>
      <c r="J579">
        <v>255</v>
      </c>
      <c r="K579">
        <v>288.53199999999998</v>
      </c>
      <c r="L579">
        <v>345.60199999999998</v>
      </c>
      <c r="M579">
        <v>99.358999999999995</v>
      </c>
      <c r="N579">
        <v>0.94699999999999995</v>
      </c>
      <c r="O579">
        <v>0.16800000000000001</v>
      </c>
      <c r="P579">
        <v>0.96099999999999997</v>
      </c>
      <c r="Q579">
        <v>288.53199999999998</v>
      </c>
      <c r="R579">
        <v>345.60199999999998</v>
      </c>
      <c r="S579">
        <v>99.358999999999995</v>
      </c>
      <c r="T579">
        <v>283</v>
      </c>
      <c r="U579">
        <v>341</v>
      </c>
      <c r="V579">
        <v>98</v>
      </c>
      <c r="W579">
        <v>12</v>
      </c>
      <c r="X579">
        <v>10</v>
      </c>
      <c r="Y579">
        <v>4</v>
      </c>
    </row>
    <row r="580" spans="1:25" x14ac:dyDescent="0.35">
      <c r="A580">
        <v>0.66700000000000004</v>
      </c>
      <c r="B580">
        <v>5.4420000000000002</v>
      </c>
      <c r="C580">
        <v>28</v>
      </c>
      <c r="D580">
        <v>28</v>
      </c>
      <c r="E580">
        <v>7140</v>
      </c>
      <c r="F580">
        <v>255</v>
      </c>
      <c r="G580">
        <v>0</v>
      </c>
      <c r="H580">
        <v>255</v>
      </c>
      <c r="I580">
        <v>255</v>
      </c>
      <c r="J580">
        <v>255</v>
      </c>
      <c r="K580">
        <v>169.929</v>
      </c>
      <c r="L580">
        <v>359.214</v>
      </c>
      <c r="M580">
        <v>98.463999999999999</v>
      </c>
      <c r="N580">
        <v>0.44500000000000001</v>
      </c>
      <c r="O580">
        <v>6.8000000000000005E-2</v>
      </c>
      <c r="P580">
        <v>0.433</v>
      </c>
      <c r="Q580">
        <v>169.929</v>
      </c>
      <c r="R580">
        <v>359.214</v>
      </c>
      <c r="S580">
        <v>98.463999999999999</v>
      </c>
      <c r="T580">
        <v>168</v>
      </c>
      <c r="U580">
        <v>358</v>
      </c>
      <c r="V580">
        <v>98</v>
      </c>
      <c r="W580">
        <v>5</v>
      </c>
      <c r="X580">
        <v>4</v>
      </c>
      <c r="Y580">
        <v>2</v>
      </c>
    </row>
    <row r="581" spans="1:25" x14ac:dyDescent="0.35">
      <c r="A581">
        <v>5.8330000000000002</v>
      </c>
      <c r="B581">
        <v>27.866</v>
      </c>
      <c r="C581">
        <v>245</v>
      </c>
      <c r="D581">
        <v>185</v>
      </c>
      <c r="E581">
        <v>62475</v>
      </c>
      <c r="F581">
        <v>255</v>
      </c>
      <c r="G581">
        <v>0</v>
      </c>
      <c r="H581">
        <v>255</v>
      </c>
      <c r="I581">
        <v>255</v>
      </c>
      <c r="J581">
        <v>255</v>
      </c>
      <c r="K581">
        <v>197.03299999999999</v>
      </c>
      <c r="L581">
        <v>389.66500000000002</v>
      </c>
      <c r="M581">
        <v>99.388000000000005</v>
      </c>
      <c r="N581">
        <v>1.05</v>
      </c>
      <c r="O581">
        <v>0.249</v>
      </c>
      <c r="P581">
        <v>1.099</v>
      </c>
      <c r="Q581">
        <v>197.03299999999999</v>
      </c>
      <c r="R581">
        <v>389.66500000000002</v>
      </c>
      <c r="S581">
        <v>99.388000000000005</v>
      </c>
      <c r="T581">
        <v>192</v>
      </c>
      <c r="U581">
        <v>384</v>
      </c>
      <c r="V581">
        <v>98</v>
      </c>
      <c r="W581">
        <v>13</v>
      </c>
      <c r="X581">
        <v>13</v>
      </c>
      <c r="Y581">
        <v>4</v>
      </c>
    </row>
    <row r="582" spans="1:25" x14ac:dyDescent="0.35">
      <c r="A582">
        <v>7.19</v>
      </c>
      <c r="B582">
        <v>30.151</v>
      </c>
      <c r="C582">
        <v>302</v>
      </c>
      <c r="D582">
        <v>281</v>
      </c>
      <c r="E582">
        <v>77010</v>
      </c>
      <c r="F582">
        <v>255</v>
      </c>
      <c r="G582">
        <v>0</v>
      </c>
      <c r="H582">
        <v>255</v>
      </c>
      <c r="I582">
        <v>255</v>
      </c>
      <c r="J582">
        <v>255</v>
      </c>
      <c r="K582">
        <v>322.92700000000002</v>
      </c>
      <c r="L582">
        <v>390.97</v>
      </c>
      <c r="M582">
        <v>98.656000000000006</v>
      </c>
      <c r="N582">
        <v>1.0189999999999999</v>
      </c>
      <c r="O582">
        <v>0.316</v>
      </c>
      <c r="P582">
        <v>1.0409999999999999</v>
      </c>
      <c r="Q582">
        <v>322.928</v>
      </c>
      <c r="R582">
        <v>390.97</v>
      </c>
      <c r="S582">
        <v>98.656000000000006</v>
      </c>
      <c r="T582">
        <v>315</v>
      </c>
      <c r="U582">
        <v>385</v>
      </c>
      <c r="V582">
        <v>98</v>
      </c>
      <c r="W582">
        <v>17</v>
      </c>
      <c r="X582">
        <v>14</v>
      </c>
      <c r="Y582">
        <v>3</v>
      </c>
    </row>
    <row r="583" spans="1:25" x14ac:dyDescent="0.35">
      <c r="A583">
        <v>0.40500000000000003</v>
      </c>
      <c r="B583">
        <v>3.4809999999999999</v>
      </c>
      <c r="C583">
        <v>17</v>
      </c>
      <c r="D583">
        <v>17</v>
      </c>
      <c r="E583">
        <v>4335</v>
      </c>
      <c r="F583">
        <v>255</v>
      </c>
      <c r="G583">
        <v>0</v>
      </c>
      <c r="H583">
        <v>255</v>
      </c>
      <c r="I583">
        <v>255</v>
      </c>
      <c r="J583">
        <v>255</v>
      </c>
      <c r="K583">
        <v>244.35300000000001</v>
      </c>
      <c r="L583">
        <v>395.471</v>
      </c>
      <c r="M583">
        <v>98</v>
      </c>
      <c r="N583">
        <v>0.29199999999999998</v>
      </c>
      <c r="O583">
        <v>0.105</v>
      </c>
      <c r="P583">
        <v>0.30099999999999999</v>
      </c>
      <c r="Q583">
        <v>244.35300000000001</v>
      </c>
      <c r="R583">
        <v>395.471</v>
      </c>
      <c r="S583">
        <v>98</v>
      </c>
      <c r="T583">
        <v>242</v>
      </c>
      <c r="U583">
        <v>394</v>
      </c>
      <c r="V583">
        <v>98</v>
      </c>
      <c r="W583">
        <v>5</v>
      </c>
      <c r="X583">
        <v>4</v>
      </c>
      <c r="Y583">
        <v>1</v>
      </c>
    </row>
    <row r="584" spans="1:25" x14ac:dyDescent="0.35">
      <c r="A584">
        <v>0.97599999999999998</v>
      </c>
      <c r="B584">
        <v>6.907</v>
      </c>
      <c r="C584">
        <v>41</v>
      </c>
      <c r="D584">
        <v>41</v>
      </c>
      <c r="E584">
        <v>10455</v>
      </c>
      <c r="F584">
        <v>255</v>
      </c>
      <c r="G584">
        <v>0</v>
      </c>
      <c r="H584">
        <v>255</v>
      </c>
      <c r="I584">
        <v>255</v>
      </c>
      <c r="J584">
        <v>255</v>
      </c>
      <c r="K584">
        <v>423.43900000000002</v>
      </c>
      <c r="L584">
        <v>164.36600000000001</v>
      </c>
      <c r="M584">
        <v>99.366</v>
      </c>
      <c r="N584">
        <v>0.47099999999999997</v>
      </c>
      <c r="O584">
        <v>0.09</v>
      </c>
      <c r="P584">
        <v>0.50700000000000001</v>
      </c>
      <c r="Q584">
        <v>423.43900000000002</v>
      </c>
      <c r="R584">
        <v>164.36600000000001</v>
      </c>
      <c r="S584">
        <v>99.366</v>
      </c>
      <c r="T584">
        <v>421</v>
      </c>
      <c r="U584">
        <v>162</v>
      </c>
      <c r="V584">
        <v>99</v>
      </c>
      <c r="W584">
        <v>6</v>
      </c>
      <c r="X584">
        <v>6</v>
      </c>
      <c r="Y584">
        <v>2</v>
      </c>
    </row>
    <row r="585" spans="1:25" x14ac:dyDescent="0.35">
      <c r="A585">
        <v>0.26200000000000001</v>
      </c>
      <c r="B585">
        <v>2.5510000000000002</v>
      </c>
      <c r="C585">
        <v>11</v>
      </c>
      <c r="D585">
        <v>11</v>
      </c>
      <c r="E585">
        <v>2805</v>
      </c>
      <c r="F585">
        <v>255</v>
      </c>
      <c r="G585">
        <v>0</v>
      </c>
      <c r="H585">
        <v>255</v>
      </c>
      <c r="I585">
        <v>255</v>
      </c>
      <c r="J585">
        <v>255</v>
      </c>
      <c r="K585">
        <v>147.636</v>
      </c>
      <c r="L585">
        <v>246.90899999999999</v>
      </c>
      <c r="M585">
        <v>99</v>
      </c>
      <c r="N585">
        <v>0.23499999999999999</v>
      </c>
      <c r="O585">
        <v>8.7999999999999995E-2</v>
      </c>
      <c r="P585">
        <v>0.23699999999999999</v>
      </c>
      <c r="Q585">
        <v>147.636</v>
      </c>
      <c r="R585">
        <v>246.90899999999999</v>
      </c>
      <c r="S585">
        <v>99</v>
      </c>
      <c r="T585">
        <v>146</v>
      </c>
      <c r="U585">
        <v>246</v>
      </c>
      <c r="V585">
        <v>99</v>
      </c>
      <c r="W585">
        <v>4</v>
      </c>
      <c r="X585">
        <v>3</v>
      </c>
      <c r="Y585">
        <v>1</v>
      </c>
    </row>
    <row r="586" spans="1:25" x14ac:dyDescent="0.35">
      <c r="A586">
        <v>0.33300000000000002</v>
      </c>
      <c r="B586">
        <v>3.27</v>
      </c>
      <c r="C586">
        <v>14</v>
      </c>
      <c r="D586">
        <v>14</v>
      </c>
      <c r="E586">
        <v>3570</v>
      </c>
      <c r="F586">
        <v>255</v>
      </c>
      <c r="G586">
        <v>0</v>
      </c>
      <c r="H586">
        <v>255</v>
      </c>
      <c r="I586">
        <v>255</v>
      </c>
      <c r="J586">
        <v>255</v>
      </c>
      <c r="K586">
        <v>146.643</v>
      </c>
      <c r="L586">
        <v>301.214</v>
      </c>
      <c r="M586">
        <v>99</v>
      </c>
      <c r="N586">
        <v>0.26500000000000001</v>
      </c>
      <c r="O586">
        <v>9.8000000000000004E-2</v>
      </c>
      <c r="P586">
        <v>0.27600000000000002</v>
      </c>
      <c r="Q586">
        <v>146.643</v>
      </c>
      <c r="R586">
        <v>301.214</v>
      </c>
      <c r="S586">
        <v>99</v>
      </c>
      <c r="T586">
        <v>145</v>
      </c>
      <c r="U586">
        <v>299</v>
      </c>
      <c r="V586">
        <v>99</v>
      </c>
      <c r="W586">
        <v>4</v>
      </c>
      <c r="X586">
        <v>5</v>
      </c>
      <c r="Y586">
        <v>1</v>
      </c>
    </row>
    <row r="587" spans="1:25" x14ac:dyDescent="0.35">
      <c r="A587">
        <v>5.2140000000000004</v>
      </c>
      <c r="B587">
        <v>24.765000000000001</v>
      </c>
      <c r="C587">
        <v>219</v>
      </c>
      <c r="D587">
        <v>186</v>
      </c>
      <c r="E587">
        <v>55845</v>
      </c>
      <c r="F587">
        <v>255</v>
      </c>
      <c r="G587">
        <v>0</v>
      </c>
      <c r="H587">
        <v>255</v>
      </c>
      <c r="I587">
        <v>255</v>
      </c>
      <c r="J587">
        <v>255</v>
      </c>
      <c r="K587">
        <v>207.845</v>
      </c>
      <c r="L587">
        <v>309.79000000000002</v>
      </c>
      <c r="M587">
        <v>100.196</v>
      </c>
      <c r="N587">
        <v>0.99399999999999999</v>
      </c>
      <c r="O587">
        <v>0.30099999999999999</v>
      </c>
      <c r="P587">
        <v>0.95199999999999996</v>
      </c>
      <c r="Q587">
        <v>207.845</v>
      </c>
      <c r="R587">
        <v>309.79000000000002</v>
      </c>
      <c r="S587">
        <v>100.196</v>
      </c>
      <c r="T587">
        <v>202</v>
      </c>
      <c r="U587">
        <v>304</v>
      </c>
      <c r="V587">
        <v>99</v>
      </c>
      <c r="W587">
        <v>13</v>
      </c>
      <c r="X587">
        <v>12</v>
      </c>
      <c r="Y587">
        <v>4</v>
      </c>
    </row>
    <row r="588" spans="1:25" x14ac:dyDescent="0.35">
      <c r="A588">
        <v>0.47599999999999998</v>
      </c>
      <c r="B588">
        <v>3.9460000000000002</v>
      </c>
      <c r="C588">
        <v>20</v>
      </c>
      <c r="D588">
        <v>20</v>
      </c>
      <c r="E588">
        <v>5100</v>
      </c>
      <c r="F588">
        <v>255</v>
      </c>
      <c r="G588">
        <v>0</v>
      </c>
      <c r="H588">
        <v>255</v>
      </c>
      <c r="I588">
        <v>255</v>
      </c>
      <c r="J588">
        <v>255</v>
      </c>
      <c r="K588">
        <v>184.25</v>
      </c>
      <c r="L588">
        <v>322.25</v>
      </c>
      <c r="M588">
        <v>99</v>
      </c>
      <c r="N588">
        <v>0.315</v>
      </c>
      <c r="O588">
        <v>0.114</v>
      </c>
      <c r="P588">
        <v>0.33100000000000002</v>
      </c>
      <c r="Q588">
        <v>184.25</v>
      </c>
      <c r="R588">
        <v>322.25</v>
      </c>
      <c r="S588">
        <v>99</v>
      </c>
      <c r="T588">
        <v>182</v>
      </c>
      <c r="U588">
        <v>320</v>
      </c>
      <c r="V588">
        <v>99</v>
      </c>
      <c r="W588">
        <v>5</v>
      </c>
      <c r="X588">
        <v>5</v>
      </c>
      <c r="Y588">
        <v>1</v>
      </c>
    </row>
    <row r="589" spans="1:25" x14ac:dyDescent="0.35">
      <c r="A589">
        <v>6.1660000000000004</v>
      </c>
      <c r="B589">
        <v>31.695</v>
      </c>
      <c r="C589">
        <v>259</v>
      </c>
      <c r="D589">
        <v>236</v>
      </c>
      <c r="E589">
        <v>66045</v>
      </c>
      <c r="F589">
        <v>255</v>
      </c>
      <c r="G589">
        <v>0</v>
      </c>
      <c r="H589">
        <v>255</v>
      </c>
      <c r="I589">
        <v>255</v>
      </c>
      <c r="J589">
        <v>255</v>
      </c>
      <c r="K589">
        <v>230.946</v>
      </c>
      <c r="L589">
        <v>340.03500000000003</v>
      </c>
      <c r="M589">
        <v>100.81100000000001</v>
      </c>
      <c r="N589">
        <v>1.0900000000000001</v>
      </c>
      <c r="O589">
        <v>0.39300000000000002</v>
      </c>
      <c r="P589">
        <v>1.091</v>
      </c>
      <c r="Q589">
        <v>230.946</v>
      </c>
      <c r="R589">
        <v>340.03500000000003</v>
      </c>
      <c r="S589">
        <v>100.81100000000001</v>
      </c>
      <c r="T589">
        <v>225</v>
      </c>
      <c r="U589">
        <v>333</v>
      </c>
      <c r="V589">
        <v>99</v>
      </c>
      <c r="W589">
        <v>14</v>
      </c>
      <c r="X589">
        <v>16</v>
      </c>
      <c r="Y589">
        <v>5</v>
      </c>
    </row>
    <row r="590" spans="1:25" x14ac:dyDescent="0.35">
      <c r="A590">
        <v>1.905</v>
      </c>
      <c r="B590">
        <v>10.458</v>
      </c>
      <c r="C590">
        <v>80</v>
      </c>
      <c r="D590">
        <v>80</v>
      </c>
      <c r="E590">
        <v>20400</v>
      </c>
      <c r="F590">
        <v>255</v>
      </c>
      <c r="G590">
        <v>0</v>
      </c>
      <c r="H590">
        <v>255</v>
      </c>
      <c r="I590">
        <v>255</v>
      </c>
      <c r="J590">
        <v>255</v>
      </c>
      <c r="K590">
        <v>184.863</v>
      </c>
      <c r="L590">
        <v>361.68799999999999</v>
      </c>
      <c r="M590">
        <v>99.45</v>
      </c>
      <c r="N590">
        <v>0.57299999999999995</v>
      </c>
      <c r="O590">
        <v>0.122</v>
      </c>
      <c r="P590">
        <v>0.58099999999999996</v>
      </c>
      <c r="Q590">
        <v>184.863</v>
      </c>
      <c r="R590">
        <v>361.68799999999999</v>
      </c>
      <c r="S590">
        <v>99.45</v>
      </c>
      <c r="T590">
        <v>182</v>
      </c>
      <c r="U590">
        <v>358</v>
      </c>
      <c r="V590">
        <v>99</v>
      </c>
      <c r="W590">
        <v>7</v>
      </c>
      <c r="X590">
        <v>8</v>
      </c>
      <c r="Y590">
        <v>2</v>
      </c>
    </row>
    <row r="591" spans="1:25" x14ac:dyDescent="0.35">
      <c r="A591">
        <v>0.309</v>
      </c>
      <c r="B591">
        <v>3.4969999999999999</v>
      </c>
      <c r="C591">
        <v>13</v>
      </c>
      <c r="D591">
        <v>13</v>
      </c>
      <c r="E591">
        <v>3315</v>
      </c>
      <c r="F591">
        <v>255</v>
      </c>
      <c r="G591">
        <v>0</v>
      </c>
      <c r="H591">
        <v>255</v>
      </c>
      <c r="I591">
        <v>255</v>
      </c>
      <c r="J591">
        <v>255</v>
      </c>
      <c r="K591">
        <v>283.923</v>
      </c>
      <c r="L591">
        <v>203.46199999999999</v>
      </c>
      <c r="M591">
        <v>100.76900000000001</v>
      </c>
      <c r="N591">
        <v>0.34</v>
      </c>
      <c r="O591">
        <v>0.128</v>
      </c>
      <c r="P591">
        <v>0.316</v>
      </c>
      <c r="Q591">
        <v>283.923</v>
      </c>
      <c r="R591">
        <v>203.46199999999999</v>
      </c>
      <c r="S591">
        <v>100.76900000000001</v>
      </c>
      <c r="T591">
        <v>283</v>
      </c>
      <c r="U591">
        <v>202</v>
      </c>
      <c r="V591">
        <v>100</v>
      </c>
      <c r="W591">
        <v>3</v>
      </c>
      <c r="X591">
        <v>4</v>
      </c>
      <c r="Y591">
        <v>2</v>
      </c>
    </row>
    <row r="592" spans="1:25" x14ac:dyDescent="0.35">
      <c r="A592">
        <v>19.617000000000001</v>
      </c>
      <c r="B592">
        <v>59.128</v>
      </c>
      <c r="C592">
        <v>824</v>
      </c>
      <c r="D592">
        <v>471</v>
      </c>
      <c r="E592">
        <v>210120</v>
      </c>
      <c r="F592">
        <v>255</v>
      </c>
      <c r="G592">
        <v>0</v>
      </c>
      <c r="H592">
        <v>255</v>
      </c>
      <c r="I592">
        <v>255</v>
      </c>
      <c r="J592">
        <v>255</v>
      </c>
      <c r="K592">
        <v>327.80200000000002</v>
      </c>
      <c r="L592">
        <v>219.465</v>
      </c>
      <c r="M592">
        <v>102.663</v>
      </c>
      <c r="N592">
        <v>1.62</v>
      </c>
      <c r="O592">
        <v>0.36899999999999999</v>
      </c>
      <c r="P592">
        <v>1.639</v>
      </c>
      <c r="Q592">
        <v>327.803</v>
      </c>
      <c r="R592">
        <v>219.465</v>
      </c>
      <c r="S592">
        <v>102.663</v>
      </c>
      <c r="T592">
        <v>318</v>
      </c>
      <c r="U592">
        <v>211</v>
      </c>
      <c r="V592">
        <v>100</v>
      </c>
      <c r="W592">
        <v>19</v>
      </c>
      <c r="X592">
        <v>18</v>
      </c>
      <c r="Y592">
        <v>7</v>
      </c>
    </row>
    <row r="593" spans="1:25" x14ac:dyDescent="0.35">
      <c r="A593">
        <v>2.714</v>
      </c>
      <c r="B593">
        <v>15.138</v>
      </c>
      <c r="C593">
        <v>114</v>
      </c>
      <c r="D593">
        <v>103</v>
      </c>
      <c r="E593">
        <v>29070</v>
      </c>
      <c r="F593">
        <v>255</v>
      </c>
      <c r="G593">
        <v>0</v>
      </c>
      <c r="H593">
        <v>255</v>
      </c>
      <c r="I593">
        <v>255</v>
      </c>
      <c r="J593">
        <v>255</v>
      </c>
      <c r="K593">
        <v>346.47399999999999</v>
      </c>
      <c r="L593">
        <v>235.63200000000001</v>
      </c>
      <c r="M593">
        <v>101.184</v>
      </c>
      <c r="N593">
        <v>0.72</v>
      </c>
      <c r="O593">
        <v>0.20200000000000001</v>
      </c>
      <c r="P593">
        <v>0.72</v>
      </c>
      <c r="Q593">
        <v>346.47399999999999</v>
      </c>
      <c r="R593">
        <v>235.63200000000001</v>
      </c>
      <c r="S593">
        <v>101.184</v>
      </c>
      <c r="T593">
        <v>343</v>
      </c>
      <c r="U593">
        <v>232</v>
      </c>
      <c r="V593">
        <v>100</v>
      </c>
      <c r="W593">
        <v>9</v>
      </c>
      <c r="X593">
        <v>8</v>
      </c>
      <c r="Y593">
        <v>4</v>
      </c>
    </row>
    <row r="594" spans="1:25" x14ac:dyDescent="0.35">
      <c r="A594">
        <v>2.1190000000000002</v>
      </c>
      <c r="B594">
        <v>12.97</v>
      </c>
      <c r="C594">
        <v>89</v>
      </c>
      <c r="D594">
        <v>74</v>
      </c>
      <c r="E594">
        <v>22695</v>
      </c>
      <c r="F594">
        <v>255</v>
      </c>
      <c r="G594">
        <v>0</v>
      </c>
      <c r="H594">
        <v>255</v>
      </c>
      <c r="I594">
        <v>255</v>
      </c>
      <c r="J594">
        <v>255</v>
      </c>
      <c r="K594">
        <v>375.483</v>
      </c>
      <c r="L594">
        <v>241.494</v>
      </c>
      <c r="M594">
        <v>100.854</v>
      </c>
      <c r="N594">
        <v>0.71</v>
      </c>
      <c r="O594">
        <v>0.156</v>
      </c>
      <c r="P594">
        <v>0.72099999999999997</v>
      </c>
      <c r="Q594">
        <v>375.483</v>
      </c>
      <c r="R594">
        <v>241.494</v>
      </c>
      <c r="S594">
        <v>100.854</v>
      </c>
      <c r="T594">
        <v>373</v>
      </c>
      <c r="U594">
        <v>237</v>
      </c>
      <c r="V594">
        <v>100</v>
      </c>
      <c r="W594">
        <v>6</v>
      </c>
      <c r="X594">
        <v>10</v>
      </c>
      <c r="Y594">
        <v>3</v>
      </c>
    </row>
    <row r="595" spans="1:25" x14ac:dyDescent="0.35">
      <c r="A595">
        <v>1.262</v>
      </c>
      <c r="B595">
        <v>8.8369999999999997</v>
      </c>
      <c r="C595">
        <v>53</v>
      </c>
      <c r="D595">
        <v>53</v>
      </c>
      <c r="E595">
        <v>13515</v>
      </c>
      <c r="F595">
        <v>255</v>
      </c>
      <c r="G595">
        <v>0</v>
      </c>
      <c r="H595">
        <v>255</v>
      </c>
      <c r="I595">
        <v>255</v>
      </c>
      <c r="J595">
        <v>255</v>
      </c>
      <c r="K595">
        <v>354.84899999999999</v>
      </c>
      <c r="L595">
        <v>265.15100000000001</v>
      </c>
      <c r="M595">
        <v>100.736</v>
      </c>
      <c r="N595">
        <v>0.54</v>
      </c>
      <c r="O595">
        <v>0.16900000000000001</v>
      </c>
      <c r="P595">
        <v>0.54700000000000004</v>
      </c>
      <c r="Q595">
        <v>354.84899999999999</v>
      </c>
      <c r="R595">
        <v>265.15100000000001</v>
      </c>
      <c r="S595">
        <v>100.736</v>
      </c>
      <c r="T595">
        <v>351</v>
      </c>
      <c r="U595">
        <v>262</v>
      </c>
      <c r="V595">
        <v>100</v>
      </c>
      <c r="W595">
        <v>9</v>
      </c>
      <c r="X595">
        <v>6</v>
      </c>
      <c r="Y595">
        <v>2</v>
      </c>
    </row>
    <row r="596" spans="1:25" x14ac:dyDescent="0.35">
      <c r="A596">
        <v>3.238</v>
      </c>
      <c r="B596">
        <v>15.49</v>
      </c>
      <c r="C596">
        <v>136</v>
      </c>
      <c r="D596">
        <v>122</v>
      </c>
      <c r="E596">
        <v>34680</v>
      </c>
      <c r="F596">
        <v>255</v>
      </c>
      <c r="G596">
        <v>0</v>
      </c>
      <c r="H596">
        <v>255</v>
      </c>
      <c r="I596">
        <v>255</v>
      </c>
      <c r="J596">
        <v>255</v>
      </c>
      <c r="K596">
        <v>386.875</v>
      </c>
      <c r="L596">
        <v>271.42599999999999</v>
      </c>
      <c r="M596">
        <v>101.346</v>
      </c>
      <c r="N596">
        <v>0.73199999999999998</v>
      </c>
      <c r="O596">
        <v>0.14899999999999999</v>
      </c>
      <c r="P596">
        <v>0.74299999999999999</v>
      </c>
      <c r="Q596">
        <v>386.875</v>
      </c>
      <c r="R596">
        <v>271.42599999999999</v>
      </c>
      <c r="S596">
        <v>101.346</v>
      </c>
      <c r="T596">
        <v>383</v>
      </c>
      <c r="U596">
        <v>267</v>
      </c>
      <c r="V596">
        <v>100</v>
      </c>
      <c r="W596">
        <v>9</v>
      </c>
      <c r="X596">
        <v>9</v>
      </c>
      <c r="Y596">
        <v>3</v>
      </c>
    </row>
    <row r="597" spans="1:25" x14ac:dyDescent="0.35">
      <c r="A597">
        <v>4.1189999999999998</v>
      </c>
      <c r="B597">
        <v>20.073</v>
      </c>
      <c r="C597">
        <v>173</v>
      </c>
      <c r="D597">
        <v>140</v>
      </c>
      <c r="E597">
        <v>44115</v>
      </c>
      <c r="F597">
        <v>255</v>
      </c>
      <c r="G597">
        <v>0</v>
      </c>
      <c r="H597">
        <v>255</v>
      </c>
      <c r="I597">
        <v>255</v>
      </c>
      <c r="J597">
        <v>255</v>
      </c>
      <c r="K597">
        <v>304.27199999999999</v>
      </c>
      <c r="L597">
        <v>291.202</v>
      </c>
      <c r="M597">
        <v>101.45699999999999</v>
      </c>
      <c r="N597">
        <v>0.85099999999999998</v>
      </c>
      <c r="O597">
        <v>0.188</v>
      </c>
      <c r="P597">
        <v>0.83099999999999996</v>
      </c>
      <c r="Q597">
        <v>304.27199999999999</v>
      </c>
      <c r="R597">
        <v>291.202</v>
      </c>
      <c r="S597">
        <v>101.45699999999999</v>
      </c>
      <c r="T597">
        <v>299</v>
      </c>
      <c r="U597">
        <v>287</v>
      </c>
      <c r="V597">
        <v>100</v>
      </c>
      <c r="W597">
        <v>11</v>
      </c>
      <c r="X597">
        <v>9</v>
      </c>
      <c r="Y597">
        <v>4</v>
      </c>
    </row>
    <row r="598" spans="1:25" x14ac:dyDescent="0.35">
      <c r="A598">
        <v>1.643</v>
      </c>
      <c r="B598">
        <v>9.6690000000000005</v>
      </c>
      <c r="C598">
        <v>69</v>
      </c>
      <c r="D598">
        <v>69</v>
      </c>
      <c r="E598">
        <v>17595</v>
      </c>
      <c r="F598">
        <v>255</v>
      </c>
      <c r="G598">
        <v>0</v>
      </c>
      <c r="H598">
        <v>255</v>
      </c>
      <c r="I598">
        <v>255</v>
      </c>
      <c r="J598">
        <v>255</v>
      </c>
      <c r="K598">
        <v>324.95699999999999</v>
      </c>
      <c r="L598">
        <v>304.899</v>
      </c>
      <c r="M598">
        <v>100.464</v>
      </c>
      <c r="N598">
        <v>0.55100000000000005</v>
      </c>
      <c r="O598">
        <v>0.115</v>
      </c>
      <c r="P598">
        <v>0.54100000000000004</v>
      </c>
      <c r="Q598">
        <v>324.95699999999999</v>
      </c>
      <c r="R598">
        <v>304.899</v>
      </c>
      <c r="S598">
        <v>100.464</v>
      </c>
      <c r="T598">
        <v>322</v>
      </c>
      <c r="U598">
        <v>302</v>
      </c>
      <c r="V598">
        <v>100</v>
      </c>
      <c r="W598">
        <v>7</v>
      </c>
      <c r="X598">
        <v>7</v>
      </c>
      <c r="Y598">
        <v>2</v>
      </c>
    </row>
    <row r="599" spans="1:25" x14ac:dyDescent="0.35">
      <c r="A599">
        <v>3.8809999999999998</v>
      </c>
      <c r="B599">
        <v>19.869</v>
      </c>
      <c r="C599">
        <v>163</v>
      </c>
      <c r="D599">
        <v>158</v>
      </c>
      <c r="E599">
        <v>41565</v>
      </c>
      <c r="F599">
        <v>255</v>
      </c>
      <c r="G599">
        <v>0</v>
      </c>
      <c r="H599">
        <v>255</v>
      </c>
      <c r="I599">
        <v>255</v>
      </c>
      <c r="J599">
        <v>255</v>
      </c>
      <c r="K599">
        <v>341.34399999999999</v>
      </c>
      <c r="L599">
        <v>327.221</v>
      </c>
      <c r="M599">
        <v>101.166</v>
      </c>
      <c r="N599">
        <v>0.80100000000000005</v>
      </c>
      <c r="O599">
        <v>0.224</v>
      </c>
      <c r="P599">
        <v>0.82399999999999995</v>
      </c>
      <c r="Q599">
        <v>341.34399999999999</v>
      </c>
      <c r="R599">
        <v>327.221</v>
      </c>
      <c r="S599">
        <v>101.166</v>
      </c>
      <c r="T599">
        <v>336</v>
      </c>
      <c r="U599">
        <v>322</v>
      </c>
      <c r="V599">
        <v>100</v>
      </c>
      <c r="W599">
        <v>12</v>
      </c>
      <c r="X599">
        <v>11</v>
      </c>
      <c r="Y599">
        <v>3</v>
      </c>
    </row>
    <row r="600" spans="1:25" x14ac:dyDescent="0.35">
      <c r="A600">
        <v>0.40500000000000003</v>
      </c>
      <c r="B600">
        <v>4.2149999999999999</v>
      </c>
      <c r="C600">
        <v>17</v>
      </c>
      <c r="D600">
        <v>17</v>
      </c>
      <c r="E600">
        <v>4335</v>
      </c>
      <c r="F600">
        <v>255</v>
      </c>
      <c r="G600">
        <v>0</v>
      </c>
      <c r="H600">
        <v>255</v>
      </c>
      <c r="I600">
        <v>255</v>
      </c>
      <c r="J600">
        <v>255</v>
      </c>
      <c r="K600">
        <v>241.58799999999999</v>
      </c>
      <c r="L600">
        <v>362.41199999999998</v>
      </c>
      <c r="M600">
        <v>100.529</v>
      </c>
      <c r="N600">
        <v>0.41199999999999998</v>
      </c>
      <c r="O600">
        <v>5.1999999999999998E-2</v>
      </c>
      <c r="P600">
        <v>0.42899999999999999</v>
      </c>
      <c r="Q600">
        <v>241.58799999999999</v>
      </c>
      <c r="R600">
        <v>362.41199999999998</v>
      </c>
      <c r="S600">
        <v>100.529</v>
      </c>
      <c r="T600">
        <v>240</v>
      </c>
      <c r="U600">
        <v>361</v>
      </c>
      <c r="V600">
        <v>100</v>
      </c>
      <c r="W600">
        <v>4</v>
      </c>
      <c r="X600">
        <v>4</v>
      </c>
      <c r="Y600">
        <v>2</v>
      </c>
    </row>
    <row r="601" spans="1:25" x14ac:dyDescent="0.35">
      <c r="A601">
        <v>1.119</v>
      </c>
      <c r="B601">
        <v>7.7240000000000002</v>
      </c>
      <c r="C601">
        <v>47</v>
      </c>
      <c r="D601">
        <v>47</v>
      </c>
      <c r="E601">
        <v>11985</v>
      </c>
      <c r="F601">
        <v>255</v>
      </c>
      <c r="G601">
        <v>0</v>
      </c>
      <c r="H601">
        <v>255</v>
      </c>
      <c r="I601">
        <v>255</v>
      </c>
      <c r="J601">
        <v>255</v>
      </c>
      <c r="K601">
        <v>208.76599999999999</v>
      </c>
      <c r="L601">
        <v>218.21299999999999</v>
      </c>
      <c r="M601">
        <v>101.277</v>
      </c>
      <c r="N601">
        <v>0.49099999999999999</v>
      </c>
      <c r="O601">
        <v>0.125</v>
      </c>
      <c r="P601">
        <v>0.51200000000000001</v>
      </c>
      <c r="Q601">
        <v>208.76599999999999</v>
      </c>
      <c r="R601">
        <v>218.21299999999999</v>
      </c>
      <c r="S601">
        <v>101.277</v>
      </c>
      <c r="T601">
        <v>206</v>
      </c>
      <c r="U601">
        <v>216</v>
      </c>
      <c r="V601">
        <v>101</v>
      </c>
      <c r="W601">
        <v>7</v>
      </c>
      <c r="X601">
        <v>6</v>
      </c>
      <c r="Y601">
        <v>2</v>
      </c>
    </row>
    <row r="602" spans="1:25" x14ac:dyDescent="0.35">
      <c r="A602">
        <v>3.8330000000000002</v>
      </c>
      <c r="B602">
        <v>20.37</v>
      </c>
      <c r="C602">
        <v>161</v>
      </c>
      <c r="D602">
        <v>120</v>
      </c>
      <c r="E602">
        <v>41055</v>
      </c>
      <c r="F602">
        <v>255</v>
      </c>
      <c r="G602">
        <v>0</v>
      </c>
      <c r="H602">
        <v>255</v>
      </c>
      <c r="I602">
        <v>255</v>
      </c>
      <c r="J602">
        <v>255</v>
      </c>
      <c r="K602">
        <v>243.32300000000001</v>
      </c>
      <c r="L602">
        <v>221.733</v>
      </c>
      <c r="M602">
        <v>102.236</v>
      </c>
      <c r="N602">
        <v>0.99299999999999999</v>
      </c>
      <c r="O602">
        <v>0.25900000000000001</v>
      </c>
      <c r="P602">
        <v>0.99</v>
      </c>
      <c r="Q602">
        <v>243.32300000000001</v>
      </c>
      <c r="R602">
        <v>221.733</v>
      </c>
      <c r="S602">
        <v>102.236</v>
      </c>
      <c r="T602">
        <v>237</v>
      </c>
      <c r="U602">
        <v>219</v>
      </c>
      <c r="V602">
        <v>101</v>
      </c>
      <c r="W602">
        <v>13</v>
      </c>
      <c r="X602">
        <v>8</v>
      </c>
      <c r="Y602">
        <v>4</v>
      </c>
    </row>
    <row r="603" spans="1:25" x14ac:dyDescent="0.35">
      <c r="A603">
        <v>3.2850000000000001</v>
      </c>
      <c r="B603">
        <v>16.149999999999999</v>
      </c>
      <c r="C603">
        <v>138</v>
      </c>
      <c r="D603">
        <v>136</v>
      </c>
      <c r="E603">
        <v>35190</v>
      </c>
      <c r="F603">
        <v>255</v>
      </c>
      <c r="G603">
        <v>0</v>
      </c>
      <c r="H603">
        <v>255</v>
      </c>
      <c r="I603">
        <v>255</v>
      </c>
      <c r="J603">
        <v>255</v>
      </c>
      <c r="K603">
        <v>142.29</v>
      </c>
      <c r="L603">
        <v>266.928</v>
      </c>
      <c r="M603">
        <v>102.40600000000001</v>
      </c>
      <c r="N603">
        <v>0.70499999999999996</v>
      </c>
      <c r="O603">
        <v>0.188</v>
      </c>
      <c r="P603">
        <v>0.70499999999999996</v>
      </c>
      <c r="Q603">
        <v>142.29</v>
      </c>
      <c r="R603">
        <v>266.928</v>
      </c>
      <c r="S603">
        <v>102.40600000000001</v>
      </c>
      <c r="T603">
        <v>138</v>
      </c>
      <c r="U603">
        <v>262</v>
      </c>
      <c r="V603">
        <v>101</v>
      </c>
      <c r="W603">
        <v>10</v>
      </c>
      <c r="X603">
        <v>11</v>
      </c>
      <c r="Y603">
        <v>3</v>
      </c>
    </row>
    <row r="604" spans="1:25" x14ac:dyDescent="0.35">
      <c r="A604">
        <v>10.975</v>
      </c>
      <c r="B604">
        <v>36.262</v>
      </c>
      <c r="C604">
        <v>461</v>
      </c>
      <c r="D604">
        <v>324</v>
      </c>
      <c r="E604">
        <v>117555</v>
      </c>
      <c r="F604">
        <v>255</v>
      </c>
      <c r="G604">
        <v>0</v>
      </c>
      <c r="H604">
        <v>255</v>
      </c>
      <c r="I604">
        <v>255</v>
      </c>
      <c r="J604">
        <v>255</v>
      </c>
      <c r="K604">
        <v>243.25800000000001</v>
      </c>
      <c r="L604">
        <v>271.065</v>
      </c>
      <c r="M604">
        <v>102.553</v>
      </c>
      <c r="N604">
        <v>1.1830000000000001</v>
      </c>
      <c r="O604">
        <v>0.14199999999999999</v>
      </c>
      <c r="P604">
        <v>1.19</v>
      </c>
      <c r="Q604">
        <v>243.25899999999999</v>
      </c>
      <c r="R604">
        <v>271.065</v>
      </c>
      <c r="S604">
        <v>102.553</v>
      </c>
      <c r="T604">
        <v>236</v>
      </c>
      <c r="U604">
        <v>264</v>
      </c>
      <c r="V604">
        <v>101</v>
      </c>
      <c r="W604">
        <v>16</v>
      </c>
      <c r="X604">
        <v>14</v>
      </c>
      <c r="Y604">
        <v>4</v>
      </c>
    </row>
    <row r="605" spans="1:25" x14ac:dyDescent="0.35">
      <c r="A605">
        <v>1.619</v>
      </c>
      <c r="B605">
        <v>9.0640000000000001</v>
      </c>
      <c r="C605">
        <v>68</v>
      </c>
      <c r="D605">
        <v>68</v>
      </c>
      <c r="E605">
        <v>17340</v>
      </c>
      <c r="F605">
        <v>255</v>
      </c>
      <c r="G605">
        <v>0</v>
      </c>
      <c r="H605">
        <v>255</v>
      </c>
      <c r="I605">
        <v>255</v>
      </c>
      <c r="J605">
        <v>255</v>
      </c>
      <c r="K605">
        <v>354</v>
      </c>
      <c r="L605">
        <v>289.51499999999999</v>
      </c>
      <c r="M605">
        <v>101.515</v>
      </c>
      <c r="N605">
        <v>0.54500000000000004</v>
      </c>
      <c r="O605">
        <v>0.108</v>
      </c>
      <c r="P605">
        <v>0.57099999999999995</v>
      </c>
      <c r="Q605">
        <v>354</v>
      </c>
      <c r="R605">
        <v>289.51499999999999</v>
      </c>
      <c r="S605">
        <v>101.515</v>
      </c>
      <c r="T605">
        <v>351</v>
      </c>
      <c r="U605">
        <v>287</v>
      </c>
      <c r="V605">
        <v>101</v>
      </c>
      <c r="W605">
        <v>7</v>
      </c>
      <c r="X605">
        <v>6</v>
      </c>
      <c r="Y605">
        <v>2</v>
      </c>
    </row>
    <row r="606" spans="1:25" x14ac:dyDescent="0.35">
      <c r="A606">
        <v>5.3810000000000002</v>
      </c>
      <c r="B606">
        <v>21.971</v>
      </c>
      <c r="C606">
        <v>226</v>
      </c>
      <c r="D606">
        <v>191</v>
      </c>
      <c r="E606">
        <v>57630</v>
      </c>
      <c r="F606">
        <v>255</v>
      </c>
      <c r="G606">
        <v>0</v>
      </c>
      <c r="H606">
        <v>255</v>
      </c>
      <c r="I606">
        <v>255</v>
      </c>
      <c r="J606">
        <v>255</v>
      </c>
      <c r="K606">
        <v>255.81399999999999</v>
      </c>
      <c r="L606">
        <v>360.589</v>
      </c>
      <c r="M606">
        <v>102.235</v>
      </c>
      <c r="N606">
        <v>0.88300000000000001</v>
      </c>
      <c r="O606">
        <v>0.154</v>
      </c>
      <c r="P606">
        <v>0.90500000000000003</v>
      </c>
      <c r="Q606">
        <v>255.81399999999999</v>
      </c>
      <c r="R606">
        <v>360.589</v>
      </c>
      <c r="S606">
        <v>102.235</v>
      </c>
      <c r="T606">
        <v>251</v>
      </c>
      <c r="U606">
        <v>355</v>
      </c>
      <c r="V606">
        <v>101</v>
      </c>
      <c r="W606">
        <v>11</v>
      </c>
      <c r="X606">
        <v>12</v>
      </c>
      <c r="Y606">
        <v>3</v>
      </c>
    </row>
    <row r="607" spans="1:25" x14ac:dyDescent="0.35">
      <c r="A607">
        <v>0.309</v>
      </c>
      <c r="B607">
        <v>3.383</v>
      </c>
      <c r="C607">
        <v>13</v>
      </c>
      <c r="D607">
        <v>13</v>
      </c>
      <c r="E607">
        <v>3315</v>
      </c>
      <c r="F607">
        <v>255</v>
      </c>
      <c r="G607">
        <v>0</v>
      </c>
      <c r="H607">
        <v>255</v>
      </c>
      <c r="I607">
        <v>255</v>
      </c>
      <c r="J607">
        <v>255</v>
      </c>
      <c r="K607">
        <v>182.23099999999999</v>
      </c>
      <c r="L607">
        <v>371.76900000000001</v>
      </c>
      <c r="M607">
        <v>101.077</v>
      </c>
      <c r="N607">
        <v>0.28399999999999997</v>
      </c>
      <c r="O607">
        <v>0.14299999999999999</v>
      </c>
      <c r="P607">
        <v>0.27700000000000002</v>
      </c>
      <c r="Q607">
        <v>182.23099999999999</v>
      </c>
      <c r="R607">
        <v>371.76900000000001</v>
      </c>
      <c r="S607">
        <v>101.077</v>
      </c>
      <c r="T607">
        <v>181</v>
      </c>
      <c r="U607">
        <v>370</v>
      </c>
      <c r="V607">
        <v>101</v>
      </c>
      <c r="W607">
        <v>4</v>
      </c>
      <c r="X607">
        <v>4</v>
      </c>
      <c r="Y607">
        <v>2</v>
      </c>
    </row>
    <row r="608" spans="1:25" x14ac:dyDescent="0.35">
      <c r="A608">
        <v>1.619</v>
      </c>
      <c r="B608">
        <v>9.8640000000000008</v>
      </c>
      <c r="C608">
        <v>68</v>
      </c>
      <c r="D608">
        <v>68</v>
      </c>
      <c r="E608">
        <v>17340</v>
      </c>
      <c r="F608">
        <v>255</v>
      </c>
      <c r="G608">
        <v>0</v>
      </c>
      <c r="H608">
        <v>255</v>
      </c>
      <c r="I608">
        <v>255</v>
      </c>
      <c r="J608">
        <v>255</v>
      </c>
      <c r="K608">
        <v>313.01499999999999</v>
      </c>
      <c r="L608">
        <v>398.26499999999999</v>
      </c>
      <c r="M608">
        <v>101.735</v>
      </c>
      <c r="N608">
        <v>0.55700000000000005</v>
      </c>
      <c r="O608">
        <v>0.152</v>
      </c>
      <c r="P608">
        <v>0.58299999999999996</v>
      </c>
      <c r="Q608">
        <v>313.01499999999999</v>
      </c>
      <c r="R608">
        <v>398.26499999999999</v>
      </c>
      <c r="S608">
        <v>101.735</v>
      </c>
      <c r="T608">
        <v>310</v>
      </c>
      <c r="U608">
        <v>395</v>
      </c>
      <c r="V608">
        <v>101</v>
      </c>
      <c r="W608">
        <v>7</v>
      </c>
      <c r="X608">
        <v>9</v>
      </c>
      <c r="Y608">
        <v>2</v>
      </c>
    </row>
    <row r="609" spans="1:25" x14ac:dyDescent="0.35">
      <c r="A609">
        <v>5.5949999999999998</v>
      </c>
      <c r="B609">
        <v>28.077000000000002</v>
      </c>
      <c r="C609">
        <v>235</v>
      </c>
      <c r="D609">
        <v>192</v>
      </c>
      <c r="E609">
        <v>59925</v>
      </c>
      <c r="F609">
        <v>255</v>
      </c>
      <c r="G609">
        <v>0</v>
      </c>
      <c r="H609">
        <v>255</v>
      </c>
      <c r="I609">
        <v>255</v>
      </c>
      <c r="J609">
        <v>255</v>
      </c>
      <c r="K609">
        <v>123.18300000000001</v>
      </c>
      <c r="L609">
        <v>241.26</v>
      </c>
      <c r="M609">
        <v>104.28100000000001</v>
      </c>
      <c r="N609">
        <v>1.1319999999999999</v>
      </c>
      <c r="O609">
        <v>0.35899999999999999</v>
      </c>
      <c r="P609">
        <v>1.179</v>
      </c>
      <c r="Q609">
        <v>123.18300000000001</v>
      </c>
      <c r="R609">
        <v>241.26</v>
      </c>
      <c r="S609">
        <v>104.28100000000001</v>
      </c>
      <c r="T609">
        <v>118</v>
      </c>
      <c r="U609">
        <v>235</v>
      </c>
      <c r="V609">
        <v>102</v>
      </c>
      <c r="W609">
        <v>12</v>
      </c>
      <c r="X609">
        <v>14</v>
      </c>
      <c r="Y609">
        <v>5</v>
      </c>
    </row>
    <row r="610" spans="1:25" x14ac:dyDescent="0.35">
      <c r="A610">
        <v>29.831</v>
      </c>
      <c r="B610">
        <v>90.182000000000002</v>
      </c>
      <c r="C610">
        <v>1253</v>
      </c>
      <c r="D610">
        <v>785</v>
      </c>
      <c r="E610">
        <v>319515</v>
      </c>
      <c r="F610">
        <v>255</v>
      </c>
      <c r="G610">
        <v>0</v>
      </c>
      <c r="H610">
        <v>255</v>
      </c>
      <c r="I610">
        <v>255</v>
      </c>
      <c r="J610">
        <v>255</v>
      </c>
      <c r="K610">
        <v>292.86399999999998</v>
      </c>
      <c r="L610">
        <v>252.26900000000001</v>
      </c>
      <c r="M610">
        <v>103.994</v>
      </c>
      <c r="N610">
        <v>1.9990000000000001</v>
      </c>
      <c r="O610">
        <v>0.622</v>
      </c>
      <c r="P610">
        <v>1.9850000000000001</v>
      </c>
      <c r="Q610">
        <v>292.86500000000001</v>
      </c>
      <c r="R610">
        <v>252.26900000000001</v>
      </c>
      <c r="S610">
        <v>103.994</v>
      </c>
      <c r="T610">
        <v>284</v>
      </c>
      <c r="U610">
        <v>236</v>
      </c>
      <c r="V610">
        <v>102</v>
      </c>
      <c r="W610">
        <v>20</v>
      </c>
      <c r="X610">
        <v>34</v>
      </c>
      <c r="Y610">
        <v>6</v>
      </c>
    </row>
    <row r="611" spans="1:25" x14ac:dyDescent="0.35">
      <c r="A611">
        <v>0.309</v>
      </c>
      <c r="B611">
        <v>2.9460000000000002</v>
      </c>
      <c r="C611">
        <v>13</v>
      </c>
      <c r="D611">
        <v>13</v>
      </c>
      <c r="E611">
        <v>3315</v>
      </c>
      <c r="F611">
        <v>255</v>
      </c>
      <c r="G611">
        <v>0</v>
      </c>
      <c r="H611">
        <v>255</v>
      </c>
      <c r="I611">
        <v>255</v>
      </c>
      <c r="J611">
        <v>255</v>
      </c>
      <c r="K611">
        <v>202.38499999999999</v>
      </c>
      <c r="L611">
        <v>338.46199999999999</v>
      </c>
      <c r="M611">
        <v>102</v>
      </c>
      <c r="N611">
        <v>0.26100000000000001</v>
      </c>
      <c r="O611">
        <v>9.7000000000000003E-2</v>
      </c>
      <c r="P611">
        <v>0.28299999999999997</v>
      </c>
      <c r="Q611">
        <v>202.38499999999999</v>
      </c>
      <c r="R611">
        <v>338.46199999999999</v>
      </c>
      <c r="S611">
        <v>102</v>
      </c>
      <c r="T611">
        <v>201</v>
      </c>
      <c r="U611">
        <v>337</v>
      </c>
      <c r="V611">
        <v>102</v>
      </c>
      <c r="W611">
        <v>4</v>
      </c>
      <c r="X611">
        <v>4</v>
      </c>
      <c r="Y611">
        <v>1</v>
      </c>
    </row>
    <row r="612" spans="1:25" x14ac:dyDescent="0.35">
      <c r="A612">
        <v>0.85699999999999998</v>
      </c>
      <c r="B612">
        <v>6.8369999999999997</v>
      </c>
      <c r="C612">
        <v>36</v>
      </c>
      <c r="D612">
        <v>36</v>
      </c>
      <c r="E612">
        <v>9180</v>
      </c>
      <c r="F612">
        <v>255</v>
      </c>
      <c r="G612">
        <v>0</v>
      </c>
      <c r="H612">
        <v>255</v>
      </c>
      <c r="I612">
        <v>255</v>
      </c>
      <c r="J612">
        <v>255</v>
      </c>
      <c r="K612">
        <v>221.30600000000001</v>
      </c>
      <c r="L612">
        <v>202.22200000000001</v>
      </c>
      <c r="M612">
        <v>103.417</v>
      </c>
      <c r="N612">
        <v>0.47</v>
      </c>
      <c r="O612">
        <v>8.8999999999999996E-2</v>
      </c>
      <c r="P612">
        <v>0.46300000000000002</v>
      </c>
      <c r="Q612">
        <v>221.30600000000001</v>
      </c>
      <c r="R612">
        <v>202.22200000000001</v>
      </c>
      <c r="S612">
        <v>103.417</v>
      </c>
      <c r="T612">
        <v>219</v>
      </c>
      <c r="U612">
        <v>200</v>
      </c>
      <c r="V612">
        <v>103</v>
      </c>
      <c r="W612">
        <v>6</v>
      </c>
      <c r="X612">
        <v>6</v>
      </c>
      <c r="Y612">
        <v>2</v>
      </c>
    </row>
    <row r="613" spans="1:25" x14ac:dyDescent="0.35">
      <c r="A613">
        <v>0.45200000000000001</v>
      </c>
      <c r="B613">
        <v>3.875</v>
      </c>
      <c r="C613">
        <v>19</v>
      </c>
      <c r="D613">
        <v>19</v>
      </c>
      <c r="E613">
        <v>4845</v>
      </c>
      <c r="F613">
        <v>255</v>
      </c>
      <c r="G613">
        <v>0</v>
      </c>
      <c r="H613">
        <v>255</v>
      </c>
      <c r="I613">
        <v>255</v>
      </c>
      <c r="J613">
        <v>255</v>
      </c>
      <c r="K613">
        <v>226.947</v>
      </c>
      <c r="L613">
        <v>220.78899999999999</v>
      </c>
      <c r="M613">
        <v>103</v>
      </c>
      <c r="N613">
        <v>0.308</v>
      </c>
      <c r="O613">
        <v>0.114</v>
      </c>
      <c r="P613">
        <v>0.33600000000000002</v>
      </c>
      <c r="Q613">
        <v>226.947</v>
      </c>
      <c r="R613">
        <v>220.78899999999999</v>
      </c>
      <c r="S613">
        <v>103</v>
      </c>
      <c r="T613">
        <v>225</v>
      </c>
      <c r="U613">
        <v>219</v>
      </c>
      <c r="V613">
        <v>103</v>
      </c>
      <c r="W613">
        <v>5</v>
      </c>
      <c r="X613">
        <v>5</v>
      </c>
      <c r="Y613">
        <v>1</v>
      </c>
    </row>
    <row r="614" spans="1:25" x14ac:dyDescent="0.35">
      <c r="A614">
        <v>0.26200000000000001</v>
      </c>
      <c r="B614">
        <v>2.5510000000000002</v>
      </c>
      <c r="C614">
        <v>11</v>
      </c>
      <c r="D614">
        <v>11</v>
      </c>
      <c r="E614">
        <v>2805</v>
      </c>
      <c r="F614">
        <v>255</v>
      </c>
      <c r="G614">
        <v>0</v>
      </c>
      <c r="H614">
        <v>255</v>
      </c>
      <c r="I614">
        <v>255</v>
      </c>
      <c r="J614">
        <v>255</v>
      </c>
      <c r="K614">
        <v>193.90899999999999</v>
      </c>
      <c r="L614">
        <v>233.364</v>
      </c>
      <c r="M614">
        <v>103</v>
      </c>
      <c r="N614">
        <v>0.23499999999999999</v>
      </c>
      <c r="O614">
        <v>8.7999999999999995E-2</v>
      </c>
      <c r="P614">
        <v>0.23699999999999999</v>
      </c>
      <c r="Q614">
        <v>193.90899999999999</v>
      </c>
      <c r="R614">
        <v>233.364</v>
      </c>
      <c r="S614">
        <v>103</v>
      </c>
      <c r="T614">
        <v>193</v>
      </c>
      <c r="U614">
        <v>232</v>
      </c>
      <c r="V614">
        <v>103</v>
      </c>
      <c r="W614">
        <v>3</v>
      </c>
      <c r="X614">
        <v>4</v>
      </c>
      <c r="Y614">
        <v>1</v>
      </c>
    </row>
    <row r="615" spans="1:25" x14ac:dyDescent="0.35">
      <c r="A615">
        <v>0.52400000000000002</v>
      </c>
      <c r="B615">
        <v>4.0860000000000003</v>
      </c>
      <c r="C615">
        <v>22</v>
      </c>
      <c r="D615">
        <v>22</v>
      </c>
      <c r="E615">
        <v>5610</v>
      </c>
      <c r="F615">
        <v>255</v>
      </c>
      <c r="G615">
        <v>0</v>
      </c>
      <c r="H615">
        <v>255</v>
      </c>
      <c r="I615">
        <v>255</v>
      </c>
      <c r="J615">
        <v>255</v>
      </c>
      <c r="K615">
        <v>232.09100000000001</v>
      </c>
      <c r="L615">
        <v>242.09100000000001</v>
      </c>
      <c r="M615">
        <v>103</v>
      </c>
      <c r="N615">
        <v>0.32700000000000001</v>
      </c>
      <c r="O615">
        <v>0.11899999999999999</v>
      </c>
      <c r="P615">
        <v>0.375</v>
      </c>
      <c r="Q615">
        <v>232.09100000000001</v>
      </c>
      <c r="R615">
        <v>242.09100000000001</v>
      </c>
      <c r="S615">
        <v>103</v>
      </c>
      <c r="T615">
        <v>230</v>
      </c>
      <c r="U615">
        <v>240</v>
      </c>
      <c r="V615">
        <v>103</v>
      </c>
      <c r="W615">
        <v>5</v>
      </c>
      <c r="X615">
        <v>5</v>
      </c>
      <c r="Y615">
        <v>1</v>
      </c>
    </row>
    <row r="616" spans="1:25" x14ac:dyDescent="0.35">
      <c r="A616">
        <v>1.786</v>
      </c>
      <c r="B616">
        <v>10.868</v>
      </c>
      <c r="C616">
        <v>75</v>
      </c>
      <c r="D616">
        <v>66</v>
      </c>
      <c r="E616">
        <v>19125</v>
      </c>
      <c r="F616">
        <v>255</v>
      </c>
      <c r="G616">
        <v>0</v>
      </c>
      <c r="H616">
        <v>255</v>
      </c>
      <c r="I616">
        <v>255</v>
      </c>
      <c r="J616">
        <v>255</v>
      </c>
      <c r="K616">
        <v>412.42700000000002</v>
      </c>
      <c r="L616">
        <v>271.48</v>
      </c>
      <c r="M616">
        <v>104.267</v>
      </c>
      <c r="N616">
        <v>0.63600000000000001</v>
      </c>
      <c r="O616">
        <v>0.15</v>
      </c>
      <c r="P616">
        <v>0.60699999999999998</v>
      </c>
      <c r="Q616">
        <v>412.42700000000002</v>
      </c>
      <c r="R616">
        <v>271.48</v>
      </c>
      <c r="S616">
        <v>104.267</v>
      </c>
      <c r="T616">
        <v>409</v>
      </c>
      <c r="U616">
        <v>269</v>
      </c>
      <c r="V616">
        <v>103</v>
      </c>
      <c r="W616">
        <v>8</v>
      </c>
      <c r="X616">
        <v>6</v>
      </c>
      <c r="Y616">
        <v>3</v>
      </c>
    </row>
    <row r="617" spans="1:25" x14ac:dyDescent="0.35">
      <c r="A617">
        <v>3.5</v>
      </c>
      <c r="B617">
        <v>16.739999999999998</v>
      </c>
      <c r="C617">
        <v>147</v>
      </c>
      <c r="D617">
        <v>147</v>
      </c>
      <c r="E617">
        <v>37485</v>
      </c>
      <c r="F617">
        <v>255</v>
      </c>
      <c r="G617">
        <v>0</v>
      </c>
      <c r="H617">
        <v>255</v>
      </c>
      <c r="I617">
        <v>255</v>
      </c>
      <c r="J617">
        <v>255</v>
      </c>
      <c r="K617">
        <v>294.58499999999998</v>
      </c>
      <c r="L617">
        <v>323.85700000000003</v>
      </c>
      <c r="M617">
        <v>103.429</v>
      </c>
      <c r="N617">
        <v>0.73299999999999998</v>
      </c>
      <c r="O617">
        <v>0.218</v>
      </c>
      <c r="P617">
        <v>0.72099999999999997</v>
      </c>
      <c r="Q617">
        <v>294.58499999999998</v>
      </c>
      <c r="R617">
        <v>323.85700000000003</v>
      </c>
      <c r="S617">
        <v>103.429</v>
      </c>
      <c r="T617">
        <v>288</v>
      </c>
      <c r="U617">
        <v>319</v>
      </c>
      <c r="V617">
        <v>103</v>
      </c>
      <c r="W617">
        <v>13</v>
      </c>
      <c r="X617">
        <v>10</v>
      </c>
      <c r="Y617">
        <v>2</v>
      </c>
    </row>
    <row r="618" spans="1:25" x14ac:dyDescent="0.35">
      <c r="A618">
        <v>3.762</v>
      </c>
      <c r="B618">
        <v>18.393000000000001</v>
      </c>
      <c r="C618">
        <v>158</v>
      </c>
      <c r="D618">
        <v>139</v>
      </c>
      <c r="E618">
        <v>40290</v>
      </c>
      <c r="F618">
        <v>255</v>
      </c>
      <c r="G618">
        <v>0</v>
      </c>
      <c r="H618">
        <v>255</v>
      </c>
      <c r="I618">
        <v>255</v>
      </c>
      <c r="J618">
        <v>255</v>
      </c>
      <c r="K618">
        <v>309.399</v>
      </c>
      <c r="L618">
        <v>352.47500000000002</v>
      </c>
      <c r="M618">
        <v>104.348</v>
      </c>
      <c r="N618">
        <v>0.83</v>
      </c>
      <c r="O618">
        <v>0.21299999999999999</v>
      </c>
      <c r="P618">
        <v>0.84199999999999997</v>
      </c>
      <c r="Q618">
        <v>309.399</v>
      </c>
      <c r="R618">
        <v>352.47500000000002</v>
      </c>
      <c r="S618">
        <v>104.348</v>
      </c>
      <c r="T618">
        <v>306</v>
      </c>
      <c r="U618">
        <v>346</v>
      </c>
      <c r="V618">
        <v>103</v>
      </c>
      <c r="W618">
        <v>8</v>
      </c>
      <c r="X618">
        <v>13</v>
      </c>
      <c r="Y618">
        <v>3</v>
      </c>
    </row>
    <row r="619" spans="1:25" x14ac:dyDescent="0.35">
      <c r="A619">
        <v>0.47599999999999998</v>
      </c>
      <c r="B619">
        <v>3.9460000000000002</v>
      </c>
      <c r="C619">
        <v>20</v>
      </c>
      <c r="D619">
        <v>20</v>
      </c>
      <c r="E619">
        <v>5100</v>
      </c>
      <c r="F619">
        <v>255</v>
      </c>
      <c r="G619">
        <v>0</v>
      </c>
      <c r="H619">
        <v>255</v>
      </c>
      <c r="I619">
        <v>255</v>
      </c>
      <c r="J619">
        <v>255</v>
      </c>
      <c r="K619">
        <v>339.05</v>
      </c>
      <c r="L619">
        <v>370.75</v>
      </c>
      <c r="M619">
        <v>103</v>
      </c>
      <c r="N619">
        <v>0.317</v>
      </c>
      <c r="O619">
        <v>0.11799999999999999</v>
      </c>
      <c r="P619">
        <v>0.34799999999999998</v>
      </c>
      <c r="Q619">
        <v>339.05</v>
      </c>
      <c r="R619">
        <v>370.75</v>
      </c>
      <c r="S619">
        <v>103</v>
      </c>
      <c r="T619">
        <v>337</v>
      </c>
      <c r="U619">
        <v>369</v>
      </c>
      <c r="V619">
        <v>103</v>
      </c>
      <c r="W619">
        <v>5</v>
      </c>
      <c r="X619">
        <v>5</v>
      </c>
      <c r="Y619">
        <v>1</v>
      </c>
    </row>
    <row r="620" spans="1:25" x14ac:dyDescent="0.35">
      <c r="A620">
        <v>0.76200000000000001</v>
      </c>
      <c r="B620">
        <v>6.2859999999999996</v>
      </c>
      <c r="C620">
        <v>32</v>
      </c>
      <c r="D620">
        <v>32</v>
      </c>
      <c r="E620">
        <v>8160</v>
      </c>
      <c r="F620">
        <v>255</v>
      </c>
      <c r="G620">
        <v>0</v>
      </c>
      <c r="H620">
        <v>255</v>
      </c>
      <c r="I620">
        <v>255</v>
      </c>
      <c r="J620">
        <v>255</v>
      </c>
      <c r="K620">
        <v>323.93799999999999</v>
      </c>
      <c r="L620">
        <v>390.46899999999999</v>
      </c>
      <c r="M620">
        <v>103.875</v>
      </c>
      <c r="N620">
        <v>0.42099999999999999</v>
      </c>
      <c r="O620">
        <v>0.15</v>
      </c>
      <c r="P620">
        <v>0.436</v>
      </c>
      <c r="Q620">
        <v>323.93799999999999</v>
      </c>
      <c r="R620">
        <v>390.46899999999999</v>
      </c>
      <c r="S620">
        <v>103.875</v>
      </c>
      <c r="T620">
        <v>321</v>
      </c>
      <c r="U620">
        <v>388</v>
      </c>
      <c r="V620">
        <v>103</v>
      </c>
      <c r="W620">
        <v>7</v>
      </c>
      <c r="X620">
        <v>6</v>
      </c>
      <c r="Y620">
        <v>2</v>
      </c>
    </row>
    <row r="621" spans="1:25" x14ac:dyDescent="0.35">
      <c r="A621">
        <v>1.571</v>
      </c>
      <c r="B621">
        <v>10.275</v>
      </c>
      <c r="C621">
        <v>66</v>
      </c>
      <c r="D621">
        <v>62</v>
      </c>
      <c r="E621">
        <v>16830</v>
      </c>
      <c r="F621">
        <v>255</v>
      </c>
      <c r="G621">
        <v>0</v>
      </c>
      <c r="H621">
        <v>255</v>
      </c>
      <c r="I621">
        <v>255</v>
      </c>
      <c r="J621">
        <v>255</v>
      </c>
      <c r="K621">
        <v>147.167</v>
      </c>
      <c r="L621">
        <v>207.06100000000001</v>
      </c>
      <c r="M621">
        <v>105.197</v>
      </c>
      <c r="N621">
        <v>0.57299999999999995</v>
      </c>
      <c r="O621">
        <v>0.14399999999999999</v>
      </c>
      <c r="P621">
        <v>0.58899999999999997</v>
      </c>
      <c r="Q621">
        <v>147.167</v>
      </c>
      <c r="R621">
        <v>207.06100000000001</v>
      </c>
      <c r="S621">
        <v>105.197</v>
      </c>
      <c r="T621">
        <v>144</v>
      </c>
      <c r="U621">
        <v>204</v>
      </c>
      <c r="V621">
        <v>104</v>
      </c>
      <c r="W621">
        <v>7</v>
      </c>
      <c r="X621">
        <v>8</v>
      </c>
      <c r="Y621">
        <v>3</v>
      </c>
    </row>
    <row r="622" spans="1:25" x14ac:dyDescent="0.35">
      <c r="A622">
        <v>0.52400000000000002</v>
      </c>
      <c r="B622">
        <v>4.0860000000000003</v>
      </c>
      <c r="C622">
        <v>22</v>
      </c>
      <c r="D622">
        <v>22</v>
      </c>
      <c r="E622">
        <v>5610</v>
      </c>
      <c r="F622">
        <v>255</v>
      </c>
      <c r="G622">
        <v>0</v>
      </c>
      <c r="H622">
        <v>255</v>
      </c>
      <c r="I622">
        <v>255</v>
      </c>
      <c r="J622">
        <v>255</v>
      </c>
      <c r="K622">
        <v>74.772999999999996</v>
      </c>
      <c r="L622">
        <v>252.227</v>
      </c>
      <c r="M622">
        <v>104</v>
      </c>
      <c r="N622">
        <v>0.33500000000000002</v>
      </c>
      <c r="O622">
        <v>0.126</v>
      </c>
      <c r="P622">
        <v>0.34899999999999998</v>
      </c>
      <c r="Q622">
        <v>74.772999999999996</v>
      </c>
      <c r="R622">
        <v>252.227</v>
      </c>
      <c r="S622">
        <v>104</v>
      </c>
      <c r="T622">
        <v>73</v>
      </c>
      <c r="U622">
        <v>250</v>
      </c>
      <c r="V622">
        <v>104</v>
      </c>
      <c r="W622">
        <v>5</v>
      </c>
      <c r="X622">
        <v>5</v>
      </c>
      <c r="Y622">
        <v>1</v>
      </c>
    </row>
    <row r="623" spans="1:25" x14ac:dyDescent="0.35">
      <c r="A623">
        <v>13.404</v>
      </c>
      <c r="B623">
        <v>49.695999999999998</v>
      </c>
      <c r="C623">
        <v>563</v>
      </c>
      <c r="D623">
        <v>472</v>
      </c>
      <c r="E623">
        <v>143565</v>
      </c>
      <c r="F623">
        <v>255</v>
      </c>
      <c r="G623">
        <v>0</v>
      </c>
      <c r="H623">
        <v>255</v>
      </c>
      <c r="I623">
        <v>255</v>
      </c>
      <c r="J623">
        <v>255</v>
      </c>
      <c r="K623">
        <v>369.69099999999997</v>
      </c>
      <c r="L623">
        <v>287.22199999999998</v>
      </c>
      <c r="M623">
        <v>105.027</v>
      </c>
      <c r="N623">
        <v>1.3819999999999999</v>
      </c>
      <c r="O623">
        <v>0.47899999999999998</v>
      </c>
      <c r="P623">
        <v>1.321</v>
      </c>
      <c r="Q623">
        <v>369.69200000000001</v>
      </c>
      <c r="R623">
        <v>287.22199999999998</v>
      </c>
      <c r="S623">
        <v>105.027</v>
      </c>
      <c r="T623">
        <v>362</v>
      </c>
      <c r="U623">
        <v>274</v>
      </c>
      <c r="V623">
        <v>104</v>
      </c>
      <c r="W623">
        <v>17</v>
      </c>
      <c r="X623">
        <v>26</v>
      </c>
      <c r="Y623">
        <v>3</v>
      </c>
    </row>
    <row r="624" spans="1:25" x14ac:dyDescent="0.35">
      <c r="A624">
        <v>0.45200000000000001</v>
      </c>
      <c r="B624">
        <v>3.875</v>
      </c>
      <c r="C624">
        <v>19</v>
      </c>
      <c r="D624">
        <v>19</v>
      </c>
      <c r="E624">
        <v>4845</v>
      </c>
      <c r="F624">
        <v>255</v>
      </c>
      <c r="G624">
        <v>0</v>
      </c>
      <c r="H624">
        <v>255</v>
      </c>
      <c r="I624">
        <v>255</v>
      </c>
      <c r="J624">
        <v>255</v>
      </c>
      <c r="K624">
        <v>168.15799999999999</v>
      </c>
      <c r="L624">
        <v>333.84199999999998</v>
      </c>
      <c r="M624">
        <v>104</v>
      </c>
      <c r="N624">
        <v>0.30599999999999999</v>
      </c>
      <c r="O624">
        <v>0.112</v>
      </c>
      <c r="P624">
        <v>0.34699999999999998</v>
      </c>
      <c r="Q624">
        <v>168.15799999999999</v>
      </c>
      <c r="R624">
        <v>333.84199999999998</v>
      </c>
      <c r="S624">
        <v>104</v>
      </c>
      <c r="T624">
        <v>166</v>
      </c>
      <c r="U624">
        <v>332</v>
      </c>
      <c r="V624">
        <v>104</v>
      </c>
      <c r="W624">
        <v>5</v>
      </c>
      <c r="X624">
        <v>5</v>
      </c>
      <c r="Y624">
        <v>1</v>
      </c>
    </row>
    <row r="625" spans="1:25" x14ac:dyDescent="0.35">
      <c r="A625">
        <v>4.7380000000000004</v>
      </c>
      <c r="B625">
        <v>20.323</v>
      </c>
      <c r="C625">
        <v>199</v>
      </c>
      <c r="D625">
        <v>165</v>
      </c>
      <c r="E625">
        <v>50745</v>
      </c>
      <c r="F625">
        <v>255</v>
      </c>
      <c r="G625">
        <v>0</v>
      </c>
      <c r="H625">
        <v>255</v>
      </c>
      <c r="I625">
        <v>255</v>
      </c>
      <c r="J625">
        <v>255</v>
      </c>
      <c r="K625">
        <v>267.286</v>
      </c>
      <c r="L625">
        <v>388.27100000000002</v>
      </c>
      <c r="M625">
        <v>104.81399999999999</v>
      </c>
      <c r="N625">
        <v>0.85199999999999998</v>
      </c>
      <c r="O625">
        <v>0.13500000000000001</v>
      </c>
      <c r="P625">
        <v>0.872</v>
      </c>
      <c r="Q625">
        <v>267.286</v>
      </c>
      <c r="R625">
        <v>388.27100000000002</v>
      </c>
      <c r="S625">
        <v>104.81399999999999</v>
      </c>
      <c r="T625">
        <v>262</v>
      </c>
      <c r="U625">
        <v>383</v>
      </c>
      <c r="V625">
        <v>104</v>
      </c>
      <c r="W625">
        <v>11</v>
      </c>
      <c r="X625">
        <v>11</v>
      </c>
      <c r="Y625">
        <v>3</v>
      </c>
    </row>
    <row r="626" spans="1:25" x14ac:dyDescent="0.35">
      <c r="A626">
        <v>0.54800000000000004</v>
      </c>
      <c r="B626">
        <v>4.4109999999999996</v>
      </c>
      <c r="C626">
        <v>23</v>
      </c>
      <c r="D626">
        <v>23</v>
      </c>
      <c r="E626">
        <v>5865</v>
      </c>
      <c r="F626">
        <v>255</v>
      </c>
      <c r="G626">
        <v>0</v>
      </c>
      <c r="H626">
        <v>255</v>
      </c>
      <c r="I626">
        <v>255</v>
      </c>
      <c r="J626">
        <v>255</v>
      </c>
      <c r="K626">
        <v>220.435</v>
      </c>
      <c r="L626">
        <v>395.91300000000001</v>
      </c>
      <c r="M626">
        <v>104</v>
      </c>
      <c r="N626">
        <v>0.34</v>
      </c>
      <c r="O626">
        <v>0.124</v>
      </c>
      <c r="P626">
        <v>0.35699999999999998</v>
      </c>
      <c r="Q626">
        <v>220.435</v>
      </c>
      <c r="R626">
        <v>395.91300000000001</v>
      </c>
      <c r="S626">
        <v>104</v>
      </c>
      <c r="T626">
        <v>218</v>
      </c>
      <c r="U626">
        <v>394</v>
      </c>
      <c r="V626">
        <v>104</v>
      </c>
      <c r="W626">
        <v>6</v>
      </c>
      <c r="X626">
        <v>5</v>
      </c>
      <c r="Y626">
        <v>1</v>
      </c>
    </row>
    <row r="627" spans="1:25" x14ac:dyDescent="0.35">
      <c r="A627">
        <v>1.452</v>
      </c>
      <c r="B627">
        <v>10.021000000000001</v>
      </c>
      <c r="C627">
        <v>61</v>
      </c>
      <c r="D627">
        <v>58</v>
      </c>
      <c r="E627">
        <v>15555</v>
      </c>
      <c r="F627">
        <v>255</v>
      </c>
      <c r="G627">
        <v>0</v>
      </c>
      <c r="H627">
        <v>255</v>
      </c>
      <c r="I627">
        <v>255</v>
      </c>
      <c r="J627">
        <v>255</v>
      </c>
      <c r="K627">
        <v>243.37700000000001</v>
      </c>
      <c r="L627">
        <v>233.16399999999999</v>
      </c>
      <c r="M627">
        <v>105.836</v>
      </c>
      <c r="N627">
        <v>0.55800000000000005</v>
      </c>
      <c r="O627">
        <v>0.159</v>
      </c>
      <c r="P627">
        <v>0.59499999999999997</v>
      </c>
      <c r="Q627">
        <v>243.37700000000001</v>
      </c>
      <c r="R627">
        <v>233.16399999999999</v>
      </c>
      <c r="S627">
        <v>105.836</v>
      </c>
      <c r="T627">
        <v>240</v>
      </c>
      <c r="U627">
        <v>230</v>
      </c>
      <c r="V627">
        <v>105</v>
      </c>
      <c r="W627">
        <v>7</v>
      </c>
      <c r="X627">
        <v>8</v>
      </c>
      <c r="Y627">
        <v>3</v>
      </c>
    </row>
    <row r="628" spans="1:25" x14ac:dyDescent="0.35">
      <c r="A628">
        <v>2.476</v>
      </c>
      <c r="B628">
        <v>13.755000000000001</v>
      </c>
      <c r="C628">
        <v>104</v>
      </c>
      <c r="D628">
        <v>101</v>
      </c>
      <c r="E628">
        <v>26520</v>
      </c>
      <c r="F628">
        <v>255</v>
      </c>
      <c r="G628">
        <v>0</v>
      </c>
      <c r="H628">
        <v>255</v>
      </c>
      <c r="I628">
        <v>255</v>
      </c>
      <c r="J628">
        <v>255</v>
      </c>
      <c r="K628">
        <v>110.673</v>
      </c>
      <c r="L628">
        <v>282.56700000000001</v>
      </c>
      <c r="M628">
        <v>106.38500000000001</v>
      </c>
      <c r="N628">
        <v>0.65700000000000003</v>
      </c>
      <c r="O628">
        <v>0.18099999999999999</v>
      </c>
      <c r="P628">
        <v>0.64900000000000002</v>
      </c>
      <c r="Q628">
        <v>110.673</v>
      </c>
      <c r="R628">
        <v>282.56700000000001</v>
      </c>
      <c r="S628">
        <v>106.38500000000001</v>
      </c>
      <c r="T628">
        <v>107</v>
      </c>
      <c r="U628">
        <v>277</v>
      </c>
      <c r="V628">
        <v>105</v>
      </c>
      <c r="W628">
        <v>8</v>
      </c>
      <c r="X628">
        <v>11</v>
      </c>
      <c r="Y628">
        <v>3</v>
      </c>
    </row>
    <row r="629" spans="1:25" x14ac:dyDescent="0.35">
      <c r="A629">
        <v>4.9279999999999999</v>
      </c>
      <c r="B629">
        <v>21.744</v>
      </c>
      <c r="C629">
        <v>207</v>
      </c>
      <c r="D629">
        <v>180</v>
      </c>
      <c r="E629">
        <v>52785</v>
      </c>
      <c r="F629">
        <v>255</v>
      </c>
      <c r="G629">
        <v>0</v>
      </c>
      <c r="H629">
        <v>255</v>
      </c>
      <c r="I629">
        <v>255</v>
      </c>
      <c r="J629">
        <v>255</v>
      </c>
      <c r="K629">
        <v>254.58</v>
      </c>
      <c r="L629">
        <v>307.13</v>
      </c>
      <c r="M629">
        <v>106.23699999999999</v>
      </c>
      <c r="N629">
        <v>0.872</v>
      </c>
      <c r="O629">
        <v>0.19900000000000001</v>
      </c>
      <c r="P629">
        <v>0.88800000000000001</v>
      </c>
      <c r="Q629">
        <v>254.58</v>
      </c>
      <c r="R629">
        <v>307.13</v>
      </c>
      <c r="S629">
        <v>106.23699999999999</v>
      </c>
      <c r="T629">
        <v>249</v>
      </c>
      <c r="U629">
        <v>302</v>
      </c>
      <c r="V629">
        <v>105</v>
      </c>
      <c r="W629">
        <v>13</v>
      </c>
      <c r="X629">
        <v>11</v>
      </c>
      <c r="Y629">
        <v>3</v>
      </c>
    </row>
    <row r="630" spans="1:25" x14ac:dyDescent="0.35">
      <c r="A630">
        <v>0.95199999999999996</v>
      </c>
      <c r="B630">
        <v>7.0910000000000002</v>
      </c>
      <c r="C630">
        <v>40</v>
      </c>
      <c r="D630">
        <v>40</v>
      </c>
      <c r="E630">
        <v>10200</v>
      </c>
      <c r="F630">
        <v>255</v>
      </c>
      <c r="G630">
        <v>0</v>
      </c>
      <c r="H630">
        <v>255</v>
      </c>
      <c r="I630">
        <v>255</v>
      </c>
      <c r="J630">
        <v>255</v>
      </c>
      <c r="K630">
        <v>158.07499999999999</v>
      </c>
      <c r="L630">
        <v>317.67500000000001</v>
      </c>
      <c r="M630">
        <v>105.45</v>
      </c>
      <c r="N630">
        <v>0.47799999999999998</v>
      </c>
      <c r="O630">
        <v>8.6999999999999994E-2</v>
      </c>
      <c r="P630">
        <v>0.48099999999999998</v>
      </c>
      <c r="Q630">
        <v>158.07499999999999</v>
      </c>
      <c r="R630">
        <v>317.67500000000001</v>
      </c>
      <c r="S630">
        <v>105.45</v>
      </c>
      <c r="T630">
        <v>156</v>
      </c>
      <c r="U630">
        <v>315</v>
      </c>
      <c r="V630">
        <v>105</v>
      </c>
      <c r="W630">
        <v>5</v>
      </c>
      <c r="X630">
        <v>7</v>
      </c>
      <c r="Y630">
        <v>2</v>
      </c>
    </row>
    <row r="631" spans="1:25" x14ac:dyDescent="0.35">
      <c r="A631">
        <v>6.7140000000000004</v>
      </c>
      <c r="B631">
        <v>26.478999999999999</v>
      </c>
      <c r="C631">
        <v>282</v>
      </c>
      <c r="D631">
        <v>230</v>
      </c>
      <c r="E631">
        <v>71910</v>
      </c>
      <c r="F631">
        <v>255</v>
      </c>
      <c r="G631">
        <v>0</v>
      </c>
      <c r="H631">
        <v>255</v>
      </c>
      <c r="I631">
        <v>255</v>
      </c>
      <c r="J631">
        <v>255</v>
      </c>
      <c r="K631">
        <v>183.17699999999999</v>
      </c>
      <c r="L631">
        <v>328.15199999999999</v>
      </c>
      <c r="M631">
        <v>105.801</v>
      </c>
      <c r="N631">
        <v>0.98799999999999999</v>
      </c>
      <c r="O631">
        <v>0.214</v>
      </c>
      <c r="P631">
        <v>0.98399999999999999</v>
      </c>
      <c r="Q631">
        <v>183.17699999999999</v>
      </c>
      <c r="R631">
        <v>328.15300000000002</v>
      </c>
      <c r="S631">
        <v>105.801</v>
      </c>
      <c r="T631">
        <v>177</v>
      </c>
      <c r="U631">
        <v>323</v>
      </c>
      <c r="V631">
        <v>105</v>
      </c>
      <c r="W631">
        <v>14</v>
      </c>
      <c r="X631">
        <v>12</v>
      </c>
      <c r="Y631">
        <v>3</v>
      </c>
    </row>
    <row r="632" spans="1:25" x14ac:dyDescent="0.35">
      <c r="A632">
        <v>1.976</v>
      </c>
      <c r="B632">
        <v>12.404</v>
      </c>
      <c r="C632">
        <v>83</v>
      </c>
      <c r="D632">
        <v>73</v>
      </c>
      <c r="E632">
        <v>21165</v>
      </c>
      <c r="F632">
        <v>255</v>
      </c>
      <c r="G632">
        <v>0</v>
      </c>
      <c r="H632">
        <v>255</v>
      </c>
      <c r="I632">
        <v>255</v>
      </c>
      <c r="J632">
        <v>255</v>
      </c>
      <c r="K632">
        <v>337.83100000000002</v>
      </c>
      <c r="L632">
        <v>344.13299999999998</v>
      </c>
      <c r="M632">
        <v>105.964</v>
      </c>
      <c r="N632">
        <v>0.65500000000000003</v>
      </c>
      <c r="O632">
        <v>0.14199999999999999</v>
      </c>
      <c r="P632">
        <v>0.68899999999999995</v>
      </c>
      <c r="Q632">
        <v>337.83100000000002</v>
      </c>
      <c r="R632">
        <v>344.13299999999998</v>
      </c>
      <c r="S632">
        <v>105.964</v>
      </c>
      <c r="T632">
        <v>334</v>
      </c>
      <c r="U632">
        <v>340</v>
      </c>
      <c r="V632">
        <v>105</v>
      </c>
      <c r="W632">
        <v>8</v>
      </c>
      <c r="X632">
        <v>8</v>
      </c>
      <c r="Y632">
        <v>3</v>
      </c>
    </row>
    <row r="633" spans="1:25" x14ac:dyDescent="0.35">
      <c r="A633">
        <v>1.69</v>
      </c>
      <c r="B633">
        <v>10.965999999999999</v>
      </c>
      <c r="C633">
        <v>71</v>
      </c>
      <c r="D633">
        <v>62</v>
      </c>
      <c r="E633">
        <v>18105</v>
      </c>
      <c r="F633">
        <v>255</v>
      </c>
      <c r="G633">
        <v>0</v>
      </c>
      <c r="H633">
        <v>255</v>
      </c>
      <c r="I633">
        <v>255</v>
      </c>
      <c r="J633">
        <v>255</v>
      </c>
      <c r="K633">
        <v>272.64800000000002</v>
      </c>
      <c r="L633">
        <v>351.84500000000003</v>
      </c>
      <c r="M633">
        <v>105.958</v>
      </c>
      <c r="N633">
        <v>0.624</v>
      </c>
      <c r="O633">
        <v>0.14499999999999999</v>
      </c>
      <c r="P633">
        <v>0.65700000000000003</v>
      </c>
      <c r="Q633">
        <v>272.64800000000002</v>
      </c>
      <c r="R633">
        <v>351.84500000000003</v>
      </c>
      <c r="S633">
        <v>105.958</v>
      </c>
      <c r="T633">
        <v>270</v>
      </c>
      <c r="U633">
        <v>349</v>
      </c>
      <c r="V633">
        <v>105</v>
      </c>
      <c r="W633">
        <v>8</v>
      </c>
      <c r="X633">
        <v>7</v>
      </c>
      <c r="Y633">
        <v>3</v>
      </c>
    </row>
    <row r="634" spans="1:25" x14ac:dyDescent="0.35">
      <c r="A634">
        <v>7.69</v>
      </c>
      <c r="B634">
        <v>32.191000000000003</v>
      </c>
      <c r="C634">
        <v>323</v>
      </c>
      <c r="D634">
        <v>245</v>
      </c>
      <c r="E634">
        <v>82365</v>
      </c>
      <c r="F634">
        <v>255</v>
      </c>
      <c r="G634">
        <v>0</v>
      </c>
      <c r="H634">
        <v>255</v>
      </c>
      <c r="I634">
        <v>255</v>
      </c>
      <c r="J634">
        <v>255</v>
      </c>
      <c r="K634">
        <v>272.64400000000001</v>
      </c>
      <c r="L634">
        <v>208.91300000000001</v>
      </c>
      <c r="M634">
        <v>107.232</v>
      </c>
      <c r="N634">
        <v>1.1120000000000001</v>
      </c>
      <c r="O634">
        <v>0.28499999999999998</v>
      </c>
      <c r="P634">
        <v>1.089</v>
      </c>
      <c r="Q634">
        <v>272.64400000000001</v>
      </c>
      <c r="R634">
        <v>208.91300000000001</v>
      </c>
      <c r="S634">
        <v>107.232</v>
      </c>
      <c r="T634">
        <v>265</v>
      </c>
      <c r="U634">
        <v>201</v>
      </c>
      <c r="V634">
        <v>106</v>
      </c>
      <c r="W634">
        <v>15</v>
      </c>
      <c r="X634">
        <v>15</v>
      </c>
      <c r="Y634">
        <v>4</v>
      </c>
    </row>
    <row r="635" spans="1:25" x14ac:dyDescent="0.35">
      <c r="A635">
        <v>1.167</v>
      </c>
      <c r="B635">
        <v>7.7670000000000003</v>
      </c>
      <c r="C635">
        <v>49</v>
      </c>
      <c r="D635">
        <v>49</v>
      </c>
      <c r="E635">
        <v>12495</v>
      </c>
      <c r="F635">
        <v>255</v>
      </c>
      <c r="G635">
        <v>0</v>
      </c>
      <c r="H635">
        <v>255</v>
      </c>
      <c r="I635">
        <v>255</v>
      </c>
      <c r="J635">
        <v>255</v>
      </c>
      <c r="K635">
        <v>364.12200000000001</v>
      </c>
      <c r="L635">
        <v>220.286</v>
      </c>
      <c r="M635">
        <v>106.633</v>
      </c>
      <c r="N635">
        <v>0.495</v>
      </c>
      <c r="O635">
        <v>0.1</v>
      </c>
      <c r="P635">
        <v>0.496</v>
      </c>
      <c r="Q635">
        <v>364.12200000000001</v>
      </c>
      <c r="R635">
        <v>220.286</v>
      </c>
      <c r="S635">
        <v>106.633</v>
      </c>
      <c r="T635">
        <v>362</v>
      </c>
      <c r="U635">
        <v>218</v>
      </c>
      <c r="V635">
        <v>106</v>
      </c>
      <c r="W635">
        <v>6</v>
      </c>
      <c r="X635">
        <v>6</v>
      </c>
      <c r="Y635">
        <v>2</v>
      </c>
    </row>
    <row r="636" spans="1:25" x14ac:dyDescent="0.35">
      <c r="A636">
        <v>0.78600000000000003</v>
      </c>
      <c r="B636">
        <v>6.1879999999999997</v>
      </c>
      <c r="C636">
        <v>33</v>
      </c>
      <c r="D636">
        <v>33</v>
      </c>
      <c r="E636">
        <v>8415</v>
      </c>
      <c r="F636">
        <v>255</v>
      </c>
      <c r="G636">
        <v>0</v>
      </c>
      <c r="H636">
        <v>255</v>
      </c>
      <c r="I636">
        <v>255</v>
      </c>
      <c r="J636">
        <v>255</v>
      </c>
      <c r="K636">
        <v>151.78800000000001</v>
      </c>
      <c r="L636">
        <v>251.273</v>
      </c>
      <c r="M636">
        <v>106.57599999999999</v>
      </c>
      <c r="N636">
        <v>0.46200000000000002</v>
      </c>
      <c r="O636">
        <v>8.5999999999999993E-2</v>
      </c>
      <c r="P636">
        <v>0.45700000000000002</v>
      </c>
      <c r="Q636">
        <v>151.78800000000001</v>
      </c>
      <c r="R636">
        <v>251.273</v>
      </c>
      <c r="S636">
        <v>106.57599999999999</v>
      </c>
      <c r="T636">
        <v>150</v>
      </c>
      <c r="U636">
        <v>249</v>
      </c>
      <c r="V636">
        <v>106</v>
      </c>
      <c r="W636">
        <v>5</v>
      </c>
      <c r="X636">
        <v>6</v>
      </c>
      <c r="Y636">
        <v>2</v>
      </c>
    </row>
    <row r="637" spans="1:25" x14ac:dyDescent="0.35">
      <c r="A637">
        <v>4</v>
      </c>
      <c r="B637">
        <v>18.943999999999999</v>
      </c>
      <c r="C637">
        <v>168</v>
      </c>
      <c r="D637">
        <v>137</v>
      </c>
      <c r="E637">
        <v>42840</v>
      </c>
      <c r="F637">
        <v>255</v>
      </c>
      <c r="G637">
        <v>0</v>
      </c>
      <c r="H637">
        <v>255</v>
      </c>
      <c r="I637">
        <v>255</v>
      </c>
      <c r="J637">
        <v>255</v>
      </c>
      <c r="K637">
        <v>327.41699999999997</v>
      </c>
      <c r="L637">
        <v>273.63099999999997</v>
      </c>
      <c r="M637">
        <v>107.065</v>
      </c>
      <c r="N637">
        <v>0.85799999999999998</v>
      </c>
      <c r="O637">
        <v>0.159</v>
      </c>
      <c r="P637">
        <v>0.83599999999999997</v>
      </c>
      <c r="Q637">
        <v>327.41699999999997</v>
      </c>
      <c r="R637">
        <v>273.63099999999997</v>
      </c>
      <c r="S637">
        <v>107.065</v>
      </c>
      <c r="T637">
        <v>323</v>
      </c>
      <c r="U637">
        <v>268</v>
      </c>
      <c r="V637">
        <v>106</v>
      </c>
      <c r="W637">
        <v>9</v>
      </c>
      <c r="X637">
        <v>11</v>
      </c>
      <c r="Y637">
        <v>3</v>
      </c>
    </row>
    <row r="638" spans="1:25" x14ac:dyDescent="0.35">
      <c r="A638">
        <v>1.571</v>
      </c>
      <c r="B638">
        <v>9.1340000000000003</v>
      </c>
      <c r="C638">
        <v>66</v>
      </c>
      <c r="D638">
        <v>66</v>
      </c>
      <c r="E638">
        <v>16830</v>
      </c>
      <c r="F638">
        <v>255</v>
      </c>
      <c r="G638">
        <v>0</v>
      </c>
      <c r="H638">
        <v>255</v>
      </c>
      <c r="I638">
        <v>255</v>
      </c>
      <c r="J638">
        <v>255</v>
      </c>
      <c r="K638">
        <v>281.86399999999998</v>
      </c>
      <c r="L638">
        <v>283.90899999999999</v>
      </c>
      <c r="M638">
        <v>106.47</v>
      </c>
      <c r="N638">
        <v>0.54300000000000004</v>
      </c>
      <c r="O638">
        <v>0.11</v>
      </c>
      <c r="P638">
        <v>0.53900000000000003</v>
      </c>
      <c r="Q638">
        <v>281.86399999999998</v>
      </c>
      <c r="R638">
        <v>283.90899999999999</v>
      </c>
      <c r="S638">
        <v>106.47</v>
      </c>
      <c r="T638">
        <v>279</v>
      </c>
      <c r="U638">
        <v>281</v>
      </c>
      <c r="V638">
        <v>106</v>
      </c>
      <c r="W638">
        <v>7</v>
      </c>
      <c r="X638">
        <v>7</v>
      </c>
      <c r="Y638">
        <v>2</v>
      </c>
    </row>
    <row r="639" spans="1:25" x14ac:dyDescent="0.35">
      <c r="A639">
        <v>0.47599999999999998</v>
      </c>
      <c r="B639">
        <v>3.9460000000000002</v>
      </c>
      <c r="C639">
        <v>20</v>
      </c>
      <c r="D639">
        <v>20</v>
      </c>
      <c r="E639">
        <v>5100</v>
      </c>
      <c r="F639">
        <v>255</v>
      </c>
      <c r="G639">
        <v>0</v>
      </c>
      <c r="H639">
        <v>255</v>
      </c>
      <c r="I639">
        <v>255</v>
      </c>
      <c r="J639">
        <v>255</v>
      </c>
      <c r="K639">
        <v>334.7</v>
      </c>
      <c r="L639">
        <v>285.39999999999998</v>
      </c>
      <c r="M639">
        <v>106</v>
      </c>
      <c r="N639">
        <v>0.32900000000000001</v>
      </c>
      <c r="O639">
        <v>0.13300000000000001</v>
      </c>
      <c r="P639">
        <v>0.32700000000000001</v>
      </c>
      <c r="Q639">
        <v>334.7</v>
      </c>
      <c r="R639">
        <v>285.39999999999998</v>
      </c>
      <c r="S639">
        <v>106</v>
      </c>
      <c r="T639">
        <v>332</v>
      </c>
      <c r="U639">
        <v>284</v>
      </c>
      <c r="V639">
        <v>106</v>
      </c>
      <c r="W639">
        <v>6</v>
      </c>
      <c r="X639">
        <v>4</v>
      </c>
      <c r="Y639">
        <v>1</v>
      </c>
    </row>
    <row r="640" spans="1:25" x14ac:dyDescent="0.35">
      <c r="A640">
        <v>5.88</v>
      </c>
      <c r="B640">
        <v>27.78</v>
      </c>
      <c r="C640">
        <v>247</v>
      </c>
      <c r="D640">
        <v>204</v>
      </c>
      <c r="E640">
        <v>62985</v>
      </c>
      <c r="F640">
        <v>255</v>
      </c>
      <c r="G640">
        <v>0</v>
      </c>
      <c r="H640">
        <v>255</v>
      </c>
      <c r="I640">
        <v>255</v>
      </c>
      <c r="J640">
        <v>255</v>
      </c>
      <c r="K640">
        <v>301.94299999999998</v>
      </c>
      <c r="L640">
        <v>289.988</v>
      </c>
      <c r="M640">
        <v>107.899</v>
      </c>
      <c r="N640">
        <v>1.042</v>
      </c>
      <c r="O640">
        <v>0.28799999999999998</v>
      </c>
      <c r="P640">
        <v>0.999</v>
      </c>
      <c r="Q640">
        <v>301.94400000000002</v>
      </c>
      <c r="R640">
        <v>289.988</v>
      </c>
      <c r="S640">
        <v>107.899</v>
      </c>
      <c r="T640">
        <v>294</v>
      </c>
      <c r="U640">
        <v>285</v>
      </c>
      <c r="V640">
        <v>106</v>
      </c>
      <c r="W640">
        <v>18</v>
      </c>
      <c r="X640">
        <v>11</v>
      </c>
      <c r="Y640">
        <v>4</v>
      </c>
    </row>
    <row r="641" spans="1:25" x14ac:dyDescent="0.35">
      <c r="A641">
        <v>0.64300000000000002</v>
      </c>
      <c r="B641">
        <v>5.4420000000000002</v>
      </c>
      <c r="C641">
        <v>27</v>
      </c>
      <c r="D641">
        <v>27</v>
      </c>
      <c r="E641">
        <v>6885</v>
      </c>
      <c r="F641">
        <v>255</v>
      </c>
      <c r="G641">
        <v>0</v>
      </c>
      <c r="H641">
        <v>255</v>
      </c>
      <c r="I641">
        <v>255</v>
      </c>
      <c r="J641">
        <v>255</v>
      </c>
      <c r="K641">
        <v>339.63</v>
      </c>
      <c r="L641">
        <v>308.44400000000002</v>
      </c>
      <c r="M641">
        <v>106.48099999999999</v>
      </c>
      <c r="N641">
        <v>0.439</v>
      </c>
      <c r="O641">
        <v>6.4000000000000001E-2</v>
      </c>
      <c r="P641">
        <v>0.443</v>
      </c>
      <c r="Q641">
        <v>339.63</v>
      </c>
      <c r="R641">
        <v>308.44400000000002</v>
      </c>
      <c r="S641">
        <v>106.48099999999999</v>
      </c>
      <c r="T641">
        <v>338</v>
      </c>
      <c r="U641">
        <v>307</v>
      </c>
      <c r="V641">
        <v>106</v>
      </c>
      <c r="W641">
        <v>5</v>
      </c>
      <c r="X641">
        <v>4</v>
      </c>
      <c r="Y641">
        <v>2</v>
      </c>
    </row>
    <row r="642" spans="1:25" x14ac:dyDescent="0.35">
      <c r="A642">
        <v>10.641999999999999</v>
      </c>
      <c r="B642">
        <v>43.465000000000003</v>
      </c>
      <c r="C642">
        <v>447</v>
      </c>
      <c r="D642">
        <v>397</v>
      </c>
      <c r="E642">
        <v>113985</v>
      </c>
      <c r="F642">
        <v>255</v>
      </c>
      <c r="G642">
        <v>0</v>
      </c>
      <c r="H642">
        <v>255</v>
      </c>
      <c r="I642">
        <v>255</v>
      </c>
      <c r="J642">
        <v>255</v>
      </c>
      <c r="K642">
        <v>319.24599999999998</v>
      </c>
      <c r="L642">
        <v>338.75599999999997</v>
      </c>
      <c r="M642">
        <v>106.931</v>
      </c>
      <c r="N642">
        <v>1.2949999999999999</v>
      </c>
      <c r="O642">
        <v>0.47799999999999998</v>
      </c>
      <c r="P642">
        <v>1.276</v>
      </c>
      <c r="Q642">
        <v>319.24700000000001</v>
      </c>
      <c r="R642">
        <v>338.75599999999997</v>
      </c>
      <c r="S642">
        <v>106.931</v>
      </c>
      <c r="T642">
        <v>313</v>
      </c>
      <c r="U642">
        <v>325</v>
      </c>
      <c r="V642">
        <v>106</v>
      </c>
      <c r="W642">
        <v>14</v>
      </c>
      <c r="X642">
        <v>24</v>
      </c>
      <c r="Y642">
        <v>4</v>
      </c>
    </row>
    <row r="643" spans="1:25" x14ac:dyDescent="0.35">
      <c r="A643">
        <v>1.3089999999999999</v>
      </c>
      <c r="B643">
        <v>8.1880000000000006</v>
      </c>
      <c r="C643">
        <v>55</v>
      </c>
      <c r="D643">
        <v>55</v>
      </c>
      <c r="E643">
        <v>14025</v>
      </c>
      <c r="F643">
        <v>255</v>
      </c>
      <c r="G643">
        <v>0</v>
      </c>
      <c r="H643">
        <v>255</v>
      </c>
      <c r="I643">
        <v>255</v>
      </c>
      <c r="J643">
        <v>255</v>
      </c>
      <c r="K643">
        <v>137.709</v>
      </c>
      <c r="L643">
        <v>339.2</v>
      </c>
      <c r="M643">
        <v>106.327</v>
      </c>
      <c r="N643">
        <v>0.51400000000000001</v>
      </c>
      <c r="O643">
        <v>0.11799999999999999</v>
      </c>
      <c r="P643">
        <v>0.52700000000000002</v>
      </c>
      <c r="Q643">
        <v>137.709</v>
      </c>
      <c r="R643">
        <v>339.2</v>
      </c>
      <c r="S643">
        <v>106.327</v>
      </c>
      <c r="T643">
        <v>135</v>
      </c>
      <c r="U643">
        <v>336</v>
      </c>
      <c r="V643">
        <v>106</v>
      </c>
      <c r="W643">
        <v>6</v>
      </c>
      <c r="X643">
        <v>7</v>
      </c>
      <c r="Y643">
        <v>2</v>
      </c>
    </row>
    <row r="644" spans="1:25" x14ac:dyDescent="0.35">
      <c r="A644">
        <v>2.9279999999999999</v>
      </c>
      <c r="B644">
        <v>15.516999999999999</v>
      </c>
      <c r="C644">
        <v>123</v>
      </c>
      <c r="D644">
        <v>107</v>
      </c>
      <c r="E644">
        <v>31365</v>
      </c>
      <c r="F644">
        <v>255</v>
      </c>
      <c r="G644">
        <v>0</v>
      </c>
      <c r="H644">
        <v>255</v>
      </c>
      <c r="I644">
        <v>255</v>
      </c>
      <c r="J644">
        <v>255</v>
      </c>
      <c r="K644">
        <v>179.98400000000001</v>
      </c>
      <c r="L644">
        <v>365.03300000000002</v>
      </c>
      <c r="M644">
        <v>107.163</v>
      </c>
      <c r="N644">
        <v>0.73099999999999998</v>
      </c>
      <c r="O644">
        <v>0.13100000000000001</v>
      </c>
      <c r="P644">
        <v>0.76400000000000001</v>
      </c>
      <c r="Q644">
        <v>179.98400000000001</v>
      </c>
      <c r="R644">
        <v>365.03300000000002</v>
      </c>
      <c r="S644">
        <v>107.163</v>
      </c>
      <c r="T644">
        <v>176</v>
      </c>
      <c r="U644">
        <v>360</v>
      </c>
      <c r="V644">
        <v>106</v>
      </c>
      <c r="W644">
        <v>9</v>
      </c>
      <c r="X644">
        <v>10</v>
      </c>
      <c r="Y644">
        <v>3</v>
      </c>
    </row>
    <row r="645" spans="1:25" x14ac:dyDescent="0.35">
      <c r="A645">
        <v>2.0470000000000002</v>
      </c>
      <c r="B645">
        <v>11.696999999999999</v>
      </c>
      <c r="C645">
        <v>86</v>
      </c>
      <c r="D645">
        <v>86</v>
      </c>
      <c r="E645">
        <v>21930</v>
      </c>
      <c r="F645">
        <v>255</v>
      </c>
      <c r="G645">
        <v>0</v>
      </c>
      <c r="H645">
        <v>255</v>
      </c>
      <c r="I645">
        <v>255</v>
      </c>
      <c r="J645">
        <v>255</v>
      </c>
      <c r="K645">
        <v>291.94200000000001</v>
      </c>
      <c r="L645">
        <v>385.012</v>
      </c>
      <c r="M645">
        <v>106.32599999999999</v>
      </c>
      <c r="N645">
        <v>0.60099999999999998</v>
      </c>
      <c r="O645">
        <v>0.156</v>
      </c>
      <c r="P645">
        <v>0.61399999999999999</v>
      </c>
      <c r="Q645">
        <v>291.94200000000001</v>
      </c>
      <c r="R645">
        <v>385.012</v>
      </c>
      <c r="S645">
        <v>106.32599999999999</v>
      </c>
      <c r="T645">
        <v>287</v>
      </c>
      <c r="U645">
        <v>382</v>
      </c>
      <c r="V645">
        <v>106</v>
      </c>
      <c r="W645">
        <v>10</v>
      </c>
      <c r="X645">
        <v>8</v>
      </c>
      <c r="Y645">
        <v>2</v>
      </c>
    </row>
    <row r="646" spans="1:25" x14ac:dyDescent="0.35">
      <c r="A646">
        <v>0.80900000000000005</v>
      </c>
      <c r="B646">
        <v>6.1180000000000003</v>
      </c>
      <c r="C646">
        <v>34</v>
      </c>
      <c r="D646">
        <v>34</v>
      </c>
      <c r="E646">
        <v>8670</v>
      </c>
      <c r="F646">
        <v>255</v>
      </c>
      <c r="G646">
        <v>0</v>
      </c>
      <c r="H646">
        <v>255</v>
      </c>
      <c r="I646">
        <v>255</v>
      </c>
      <c r="J646">
        <v>255</v>
      </c>
      <c r="K646">
        <v>197.941</v>
      </c>
      <c r="L646">
        <v>428.91199999999998</v>
      </c>
      <c r="M646">
        <v>106.41200000000001</v>
      </c>
      <c r="N646">
        <v>0.45700000000000002</v>
      </c>
      <c r="O646">
        <v>7.9000000000000001E-2</v>
      </c>
      <c r="P646">
        <v>0.47199999999999998</v>
      </c>
      <c r="Q646">
        <v>197.941</v>
      </c>
      <c r="R646">
        <v>428.91199999999998</v>
      </c>
      <c r="S646">
        <v>106.41200000000001</v>
      </c>
      <c r="T646">
        <v>196</v>
      </c>
      <c r="U646">
        <v>427</v>
      </c>
      <c r="V646">
        <v>106</v>
      </c>
      <c r="W646">
        <v>5</v>
      </c>
      <c r="X646">
        <v>5</v>
      </c>
      <c r="Y646">
        <v>2</v>
      </c>
    </row>
    <row r="647" spans="1:25" x14ac:dyDescent="0.35">
      <c r="A647">
        <v>0.40500000000000003</v>
      </c>
      <c r="B647">
        <v>3.4809999999999999</v>
      </c>
      <c r="C647">
        <v>17</v>
      </c>
      <c r="D647">
        <v>17</v>
      </c>
      <c r="E647">
        <v>4335</v>
      </c>
      <c r="F647">
        <v>255</v>
      </c>
      <c r="G647">
        <v>0</v>
      </c>
      <c r="H647">
        <v>255</v>
      </c>
      <c r="I647">
        <v>255</v>
      </c>
      <c r="J647">
        <v>255</v>
      </c>
      <c r="K647">
        <v>104.11799999999999</v>
      </c>
      <c r="L647">
        <v>155.41200000000001</v>
      </c>
      <c r="M647">
        <v>107</v>
      </c>
      <c r="N647">
        <v>0.29099999999999998</v>
      </c>
      <c r="O647">
        <v>0.105</v>
      </c>
      <c r="P647">
        <v>0.312</v>
      </c>
      <c r="Q647">
        <v>104.11799999999999</v>
      </c>
      <c r="R647">
        <v>155.41200000000001</v>
      </c>
      <c r="S647">
        <v>107</v>
      </c>
      <c r="T647">
        <v>102</v>
      </c>
      <c r="U647">
        <v>154</v>
      </c>
      <c r="V647">
        <v>107</v>
      </c>
      <c r="W647">
        <v>5</v>
      </c>
      <c r="X647">
        <v>4</v>
      </c>
      <c r="Y647">
        <v>1</v>
      </c>
    </row>
    <row r="648" spans="1:25" x14ac:dyDescent="0.35">
      <c r="A648">
        <v>13.332000000000001</v>
      </c>
      <c r="B648">
        <v>48.27</v>
      </c>
      <c r="C648">
        <v>560</v>
      </c>
      <c r="D648">
        <v>492</v>
      </c>
      <c r="E648">
        <v>142800</v>
      </c>
      <c r="F648">
        <v>255</v>
      </c>
      <c r="G648">
        <v>0</v>
      </c>
      <c r="H648">
        <v>255</v>
      </c>
      <c r="I648">
        <v>255</v>
      </c>
      <c r="J648">
        <v>255</v>
      </c>
      <c r="K648">
        <v>185.19499999999999</v>
      </c>
      <c r="L648">
        <v>255.61600000000001</v>
      </c>
      <c r="M648">
        <v>108.727</v>
      </c>
      <c r="N648">
        <v>1.3089999999999999</v>
      </c>
      <c r="O648">
        <v>0.38600000000000001</v>
      </c>
      <c r="P648">
        <v>1.2949999999999999</v>
      </c>
      <c r="Q648">
        <v>185.19499999999999</v>
      </c>
      <c r="R648">
        <v>255.61600000000001</v>
      </c>
      <c r="S648">
        <v>108.727</v>
      </c>
      <c r="T648">
        <v>173</v>
      </c>
      <c r="U648">
        <v>246</v>
      </c>
      <c r="V648">
        <v>107</v>
      </c>
      <c r="W648">
        <v>23</v>
      </c>
      <c r="X648">
        <v>19</v>
      </c>
      <c r="Y648">
        <v>4</v>
      </c>
    </row>
    <row r="649" spans="1:25" x14ac:dyDescent="0.35">
      <c r="A649">
        <v>0.40500000000000003</v>
      </c>
      <c r="B649">
        <v>4.2859999999999996</v>
      </c>
      <c r="C649">
        <v>17</v>
      </c>
      <c r="D649">
        <v>17</v>
      </c>
      <c r="E649">
        <v>4335</v>
      </c>
      <c r="F649">
        <v>255</v>
      </c>
      <c r="G649">
        <v>0</v>
      </c>
      <c r="H649">
        <v>255</v>
      </c>
      <c r="I649">
        <v>255</v>
      </c>
      <c r="J649">
        <v>255</v>
      </c>
      <c r="K649">
        <v>350.529</v>
      </c>
      <c r="L649">
        <v>263.70600000000002</v>
      </c>
      <c r="M649">
        <v>107.176</v>
      </c>
      <c r="N649">
        <v>0.35699999999999998</v>
      </c>
      <c r="O649">
        <v>0.151</v>
      </c>
      <c r="P649">
        <v>0.32800000000000001</v>
      </c>
      <c r="Q649">
        <v>350.529</v>
      </c>
      <c r="R649">
        <v>263.70600000000002</v>
      </c>
      <c r="S649">
        <v>107.176</v>
      </c>
      <c r="T649">
        <v>348</v>
      </c>
      <c r="U649">
        <v>262</v>
      </c>
      <c r="V649">
        <v>107</v>
      </c>
      <c r="W649">
        <v>5</v>
      </c>
      <c r="X649">
        <v>4</v>
      </c>
      <c r="Y649">
        <v>2</v>
      </c>
    </row>
    <row r="650" spans="1:25" x14ac:dyDescent="0.35">
      <c r="A650">
        <v>1.5</v>
      </c>
      <c r="B650">
        <v>9.6530000000000005</v>
      </c>
      <c r="C650">
        <v>63</v>
      </c>
      <c r="D650">
        <v>63</v>
      </c>
      <c r="E650">
        <v>16065</v>
      </c>
      <c r="F650">
        <v>255</v>
      </c>
      <c r="G650">
        <v>0</v>
      </c>
      <c r="H650">
        <v>255</v>
      </c>
      <c r="I650">
        <v>255</v>
      </c>
      <c r="J650">
        <v>255</v>
      </c>
      <c r="K650">
        <v>257.66699999999997</v>
      </c>
      <c r="L650">
        <v>341.11099999999999</v>
      </c>
      <c r="M650">
        <v>107.254</v>
      </c>
      <c r="N650">
        <v>0.54300000000000004</v>
      </c>
      <c r="O650">
        <v>0.14799999999999999</v>
      </c>
      <c r="P650">
        <v>0.56399999999999995</v>
      </c>
      <c r="Q650">
        <v>257.66699999999997</v>
      </c>
      <c r="R650">
        <v>341.11099999999999</v>
      </c>
      <c r="S650">
        <v>107.254</v>
      </c>
      <c r="T650">
        <v>254</v>
      </c>
      <c r="U650">
        <v>338</v>
      </c>
      <c r="V650">
        <v>107</v>
      </c>
      <c r="W650">
        <v>8</v>
      </c>
      <c r="X650">
        <v>7</v>
      </c>
      <c r="Y650">
        <v>2</v>
      </c>
    </row>
    <row r="651" spans="1:25" x14ac:dyDescent="0.35">
      <c r="A651">
        <v>5.3570000000000002</v>
      </c>
      <c r="B651">
        <v>22.126999999999999</v>
      </c>
      <c r="C651">
        <v>225</v>
      </c>
      <c r="D651">
        <v>182</v>
      </c>
      <c r="E651">
        <v>57375</v>
      </c>
      <c r="F651">
        <v>255</v>
      </c>
      <c r="G651">
        <v>0</v>
      </c>
      <c r="H651">
        <v>255</v>
      </c>
      <c r="I651">
        <v>255</v>
      </c>
      <c r="J651">
        <v>255</v>
      </c>
      <c r="K651">
        <v>198.178</v>
      </c>
      <c r="L651">
        <v>346.87099999999998</v>
      </c>
      <c r="M651">
        <v>107.911</v>
      </c>
      <c r="N651">
        <v>0.90900000000000003</v>
      </c>
      <c r="O651">
        <v>0.14899999999999999</v>
      </c>
      <c r="P651">
        <v>0.91</v>
      </c>
      <c r="Q651">
        <v>198.178</v>
      </c>
      <c r="R651">
        <v>346.87099999999998</v>
      </c>
      <c r="S651">
        <v>107.911</v>
      </c>
      <c r="T651">
        <v>194</v>
      </c>
      <c r="U651">
        <v>341</v>
      </c>
      <c r="V651">
        <v>107</v>
      </c>
      <c r="W651">
        <v>10</v>
      </c>
      <c r="X651">
        <v>13</v>
      </c>
      <c r="Y651">
        <v>3</v>
      </c>
    </row>
    <row r="652" spans="1:25" x14ac:dyDescent="0.35">
      <c r="A652">
        <v>0.52400000000000002</v>
      </c>
      <c r="B652">
        <v>4.34</v>
      </c>
      <c r="C652">
        <v>22</v>
      </c>
      <c r="D652">
        <v>22</v>
      </c>
      <c r="E652">
        <v>5610</v>
      </c>
      <c r="F652">
        <v>255</v>
      </c>
      <c r="G652">
        <v>0</v>
      </c>
      <c r="H652">
        <v>255</v>
      </c>
      <c r="I652">
        <v>255</v>
      </c>
      <c r="J652">
        <v>255</v>
      </c>
      <c r="K652">
        <v>383.72699999999998</v>
      </c>
      <c r="L652">
        <v>368.54500000000002</v>
      </c>
      <c r="M652">
        <v>107</v>
      </c>
      <c r="N652">
        <v>0.35099999999999998</v>
      </c>
      <c r="O652">
        <v>0.14599999999999999</v>
      </c>
      <c r="P652">
        <v>0.33700000000000002</v>
      </c>
      <c r="Q652">
        <v>383.72699999999998</v>
      </c>
      <c r="R652">
        <v>368.54500000000002</v>
      </c>
      <c r="S652">
        <v>107</v>
      </c>
      <c r="T652">
        <v>381</v>
      </c>
      <c r="U652">
        <v>367</v>
      </c>
      <c r="V652">
        <v>107</v>
      </c>
      <c r="W652">
        <v>7</v>
      </c>
      <c r="X652">
        <v>4</v>
      </c>
      <c r="Y652">
        <v>1</v>
      </c>
    </row>
    <row r="653" spans="1:25" x14ac:dyDescent="0.35">
      <c r="A653">
        <v>1.667</v>
      </c>
      <c r="B653">
        <v>10.189</v>
      </c>
      <c r="C653">
        <v>70</v>
      </c>
      <c r="D653">
        <v>70</v>
      </c>
      <c r="E653">
        <v>17850</v>
      </c>
      <c r="F653">
        <v>255</v>
      </c>
      <c r="G653">
        <v>0</v>
      </c>
      <c r="H653">
        <v>255</v>
      </c>
      <c r="I653">
        <v>255</v>
      </c>
      <c r="J653">
        <v>255</v>
      </c>
      <c r="K653">
        <v>146.54300000000001</v>
      </c>
      <c r="L653">
        <v>305.42899999999997</v>
      </c>
      <c r="M653">
        <v>108.271</v>
      </c>
      <c r="N653">
        <v>0.55600000000000005</v>
      </c>
      <c r="O653">
        <v>0.14199999999999999</v>
      </c>
      <c r="P653">
        <v>0.57599999999999996</v>
      </c>
      <c r="Q653">
        <v>146.54300000000001</v>
      </c>
      <c r="R653">
        <v>305.42899999999997</v>
      </c>
      <c r="S653">
        <v>108.271</v>
      </c>
      <c r="T653">
        <v>143</v>
      </c>
      <c r="U653">
        <v>302</v>
      </c>
      <c r="V653">
        <v>108</v>
      </c>
      <c r="W653">
        <v>8</v>
      </c>
      <c r="X653">
        <v>8</v>
      </c>
      <c r="Y653">
        <v>2</v>
      </c>
    </row>
    <row r="654" spans="1:25" x14ac:dyDescent="0.35">
      <c r="A654">
        <v>2.8809999999999998</v>
      </c>
      <c r="B654">
        <v>15.516999999999999</v>
      </c>
      <c r="C654">
        <v>121</v>
      </c>
      <c r="D654">
        <v>110</v>
      </c>
      <c r="E654">
        <v>30855</v>
      </c>
      <c r="F654">
        <v>255</v>
      </c>
      <c r="G654">
        <v>0</v>
      </c>
      <c r="H654">
        <v>255</v>
      </c>
      <c r="I654">
        <v>255</v>
      </c>
      <c r="J654">
        <v>255</v>
      </c>
      <c r="K654">
        <v>361.54500000000002</v>
      </c>
      <c r="L654">
        <v>328.49599999999998</v>
      </c>
      <c r="M654">
        <v>108.752</v>
      </c>
      <c r="N654">
        <v>0.70599999999999996</v>
      </c>
      <c r="O654">
        <v>0.155</v>
      </c>
      <c r="P654">
        <v>0.70199999999999996</v>
      </c>
      <c r="Q654">
        <v>361.54500000000002</v>
      </c>
      <c r="R654">
        <v>328.49599999999998</v>
      </c>
      <c r="S654">
        <v>108.752</v>
      </c>
      <c r="T654">
        <v>358</v>
      </c>
      <c r="U654">
        <v>324</v>
      </c>
      <c r="V654">
        <v>108</v>
      </c>
      <c r="W654">
        <v>9</v>
      </c>
      <c r="X654">
        <v>10</v>
      </c>
      <c r="Y654">
        <v>3</v>
      </c>
    </row>
    <row r="655" spans="1:25" x14ac:dyDescent="0.35">
      <c r="A655">
        <v>1.738</v>
      </c>
      <c r="B655">
        <v>9.907</v>
      </c>
      <c r="C655">
        <v>73</v>
      </c>
      <c r="D655">
        <v>73</v>
      </c>
      <c r="E655">
        <v>18615</v>
      </c>
      <c r="F655">
        <v>255</v>
      </c>
      <c r="G655">
        <v>0</v>
      </c>
      <c r="H655">
        <v>255</v>
      </c>
      <c r="I655">
        <v>255</v>
      </c>
      <c r="J655">
        <v>255</v>
      </c>
      <c r="K655">
        <v>225.548</v>
      </c>
      <c r="L655">
        <v>331.11</v>
      </c>
      <c r="M655">
        <v>108.35599999999999</v>
      </c>
      <c r="N655">
        <v>0.55800000000000005</v>
      </c>
      <c r="O655">
        <v>0.125</v>
      </c>
      <c r="P655">
        <v>0.56399999999999995</v>
      </c>
      <c r="Q655">
        <v>225.548</v>
      </c>
      <c r="R655">
        <v>331.11</v>
      </c>
      <c r="S655">
        <v>108.35599999999999</v>
      </c>
      <c r="T655">
        <v>222</v>
      </c>
      <c r="U655">
        <v>328</v>
      </c>
      <c r="V655">
        <v>108</v>
      </c>
      <c r="W655">
        <v>8</v>
      </c>
      <c r="X655">
        <v>7</v>
      </c>
      <c r="Y655">
        <v>2</v>
      </c>
    </row>
    <row r="656" spans="1:25" x14ac:dyDescent="0.35">
      <c r="A656">
        <v>0.61899999999999999</v>
      </c>
      <c r="B656">
        <v>5.258</v>
      </c>
      <c r="C656">
        <v>26</v>
      </c>
      <c r="D656">
        <v>26</v>
      </c>
      <c r="E656">
        <v>6630</v>
      </c>
      <c r="F656">
        <v>255</v>
      </c>
      <c r="G656">
        <v>0</v>
      </c>
      <c r="H656">
        <v>255</v>
      </c>
      <c r="I656">
        <v>255</v>
      </c>
      <c r="J656">
        <v>255</v>
      </c>
      <c r="K656">
        <v>148.61500000000001</v>
      </c>
      <c r="L656">
        <v>202.577</v>
      </c>
      <c r="M656">
        <v>109.38500000000001</v>
      </c>
      <c r="N656">
        <v>0.435</v>
      </c>
      <c r="O656">
        <v>8.3000000000000004E-2</v>
      </c>
      <c r="P656">
        <v>0.438</v>
      </c>
      <c r="Q656">
        <v>148.61500000000001</v>
      </c>
      <c r="R656">
        <v>202.577</v>
      </c>
      <c r="S656">
        <v>109.38500000000001</v>
      </c>
      <c r="T656">
        <v>147</v>
      </c>
      <c r="U656">
        <v>201</v>
      </c>
      <c r="V656">
        <v>109</v>
      </c>
      <c r="W656">
        <v>4</v>
      </c>
      <c r="X656">
        <v>5</v>
      </c>
      <c r="Y656">
        <v>2</v>
      </c>
    </row>
    <row r="657" spans="1:25" x14ac:dyDescent="0.35">
      <c r="A657">
        <v>8.9280000000000008</v>
      </c>
      <c r="B657">
        <v>32.996000000000002</v>
      </c>
      <c r="C657">
        <v>375</v>
      </c>
      <c r="D657">
        <v>262</v>
      </c>
      <c r="E657">
        <v>95625</v>
      </c>
      <c r="F657">
        <v>255</v>
      </c>
      <c r="G657">
        <v>0</v>
      </c>
      <c r="H657">
        <v>255</v>
      </c>
      <c r="I657">
        <v>255</v>
      </c>
      <c r="J657">
        <v>255</v>
      </c>
      <c r="K657">
        <v>252.72</v>
      </c>
      <c r="L657">
        <v>221.869</v>
      </c>
      <c r="M657">
        <v>110.47199999999999</v>
      </c>
      <c r="N657">
        <v>1.198</v>
      </c>
      <c r="O657">
        <v>0.21199999999999999</v>
      </c>
      <c r="P657">
        <v>1.19</v>
      </c>
      <c r="Q657">
        <v>252.72</v>
      </c>
      <c r="R657">
        <v>221.869</v>
      </c>
      <c r="S657">
        <v>110.47199999999999</v>
      </c>
      <c r="T657">
        <v>246</v>
      </c>
      <c r="U657">
        <v>215</v>
      </c>
      <c r="V657">
        <v>109</v>
      </c>
      <c r="W657">
        <v>14</v>
      </c>
      <c r="X657">
        <v>13</v>
      </c>
      <c r="Y657">
        <v>4</v>
      </c>
    </row>
    <row r="658" spans="1:25" x14ac:dyDescent="0.35">
      <c r="A658">
        <v>0.40500000000000003</v>
      </c>
      <c r="B658">
        <v>4.1020000000000003</v>
      </c>
      <c r="C658">
        <v>17</v>
      </c>
      <c r="D658">
        <v>17</v>
      </c>
      <c r="E658">
        <v>4335</v>
      </c>
      <c r="F658">
        <v>255</v>
      </c>
      <c r="G658">
        <v>0</v>
      </c>
      <c r="H658">
        <v>255</v>
      </c>
      <c r="I658">
        <v>255</v>
      </c>
      <c r="J658">
        <v>255</v>
      </c>
      <c r="K658">
        <v>315.64699999999999</v>
      </c>
      <c r="L658">
        <v>244.64699999999999</v>
      </c>
      <c r="M658">
        <v>109.88200000000001</v>
      </c>
      <c r="N658">
        <v>0.32700000000000001</v>
      </c>
      <c r="O658">
        <v>0.14099999999999999</v>
      </c>
      <c r="P658">
        <v>0.32600000000000001</v>
      </c>
      <c r="Q658">
        <v>315.64699999999999</v>
      </c>
      <c r="R658">
        <v>244.64699999999999</v>
      </c>
      <c r="S658">
        <v>109.88200000000001</v>
      </c>
      <c r="T658">
        <v>314</v>
      </c>
      <c r="U658">
        <v>243</v>
      </c>
      <c r="V658">
        <v>109</v>
      </c>
      <c r="W658">
        <v>5</v>
      </c>
      <c r="X658">
        <v>4</v>
      </c>
      <c r="Y658">
        <v>2</v>
      </c>
    </row>
    <row r="659" spans="1:25" x14ac:dyDescent="0.35">
      <c r="A659">
        <v>0.54800000000000004</v>
      </c>
      <c r="B659">
        <v>4.4109999999999996</v>
      </c>
      <c r="C659">
        <v>23</v>
      </c>
      <c r="D659">
        <v>23</v>
      </c>
      <c r="E659">
        <v>5865</v>
      </c>
      <c r="F659">
        <v>255</v>
      </c>
      <c r="G659">
        <v>0</v>
      </c>
      <c r="H659">
        <v>255</v>
      </c>
      <c r="I659">
        <v>255</v>
      </c>
      <c r="J659">
        <v>255</v>
      </c>
      <c r="K659">
        <v>244.91300000000001</v>
      </c>
      <c r="L659">
        <v>261.60899999999998</v>
      </c>
      <c r="M659">
        <v>109</v>
      </c>
      <c r="N659">
        <v>0.34599999999999997</v>
      </c>
      <c r="O659">
        <v>0.13200000000000001</v>
      </c>
      <c r="P659">
        <v>0.36399999999999999</v>
      </c>
      <c r="Q659">
        <v>244.91300000000001</v>
      </c>
      <c r="R659">
        <v>261.60899999999998</v>
      </c>
      <c r="S659">
        <v>109</v>
      </c>
      <c r="T659">
        <v>243</v>
      </c>
      <c r="U659">
        <v>259</v>
      </c>
      <c r="V659">
        <v>109</v>
      </c>
      <c r="W659">
        <v>5</v>
      </c>
      <c r="X659">
        <v>6</v>
      </c>
      <c r="Y659">
        <v>1</v>
      </c>
    </row>
    <row r="660" spans="1:25" x14ac:dyDescent="0.35">
      <c r="A660">
        <v>5.19</v>
      </c>
      <c r="B660">
        <v>22.068999999999999</v>
      </c>
      <c r="C660">
        <v>218</v>
      </c>
      <c r="D660">
        <v>187</v>
      </c>
      <c r="E660">
        <v>55590</v>
      </c>
      <c r="F660">
        <v>255</v>
      </c>
      <c r="G660">
        <v>0</v>
      </c>
      <c r="H660">
        <v>255</v>
      </c>
      <c r="I660">
        <v>255</v>
      </c>
      <c r="J660">
        <v>255</v>
      </c>
      <c r="K660">
        <v>371.96800000000002</v>
      </c>
      <c r="L660">
        <v>267.21600000000001</v>
      </c>
      <c r="M660">
        <v>109.679</v>
      </c>
      <c r="N660">
        <v>0.89400000000000002</v>
      </c>
      <c r="O660">
        <v>0.215</v>
      </c>
      <c r="P660">
        <v>0.91400000000000003</v>
      </c>
      <c r="Q660">
        <v>371.96800000000002</v>
      </c>
      <c r="R660">
        <v>267.21600000000001</v>
      </c>
      <c r="S660">
        <v>109.679</v>
      </c>
      <c r="T660">
        <v>368</v>
      </c>
      <c r="U660">
        <v>262</v>
      </c>
      <c r="V660">
        <v>109</v>
      </c>
      <c r="W660">
        <v>12</v>
      </c>
      <c r="X660">
        <v>12</v>
      </c>
      <c r="Y660">
        <v>3</v>
      </c>
    </row>
    <row r="661" spans="1:25" x14ac:dyDescent="0.35">
      <c r="A661">
        <v>0.28599999999999998</v>
      </c>
      <c r="B661">
        <v>3.2429999999999999</v>
      </c>
      <c r="C661">
        <v>12</v>
      </c>
      <c r="D661">
        <v>12</v>
      </c>
      <c r="E661">
        <v>3060</v>
      </c>
      <c r="F661">
        <v>255</v>
      </c>
      <c r="G661">
        <v>0</v>
      </c>
      <c r="H661">
        <v>255</v>
      </c>
      <c r="I661">
        <v>255</v>
      </c>
      <c r="J661">
        <v>255</v>
      </c>
      <c r="K661">
        <v>161.5</v>
      </c>
      <c r="L661">
        <v>266.83300000000003</v>
      </c>
      <c r="M661">
        <v>109.833</v>
      </c>
      <c r="N661">
        <v>0.308</v>
      </c>
      <c r="O661">
        <v>0.13900000000000001</v>
      </c>
      <c r="P661">
        <v>0.28399999999999997</v>
      </c>
      <c r="Q661">
        <v>161.5</v>
      </c>
      <c r="R661">
        <v>266.83300000000003</v>
      </c>
      <c r="S661">
        <v>109.833</v>
      </c>
      <c r="T661">
        <v>160</v>
      </c>
      <c r="U661">
        <v>266</v>
      </c>
      <c r="V661">
        <v>109</v>
      </c>
      <c r="W661">
        <v>4</v>
      </c>
      <c r="X661">
        <v>3</v>
      </c>
      <c r="Y661">
        <v>2</v>
      </c>
    </row>
    <row r="662" spans="1:25" x14ac:dyDescent="0.35">
      <c r="A662">
        <v>2.238</v>
      </c>
      <c r="B662">
        <v>12.161</v>
      </c>
      <c r="C662">
        <v>94</v>
      </c>
      <c r="D662">
        <v>94</v>
      </c>
      <c r="E662">
        <v>23970</v>
      </c>
      <c r="F662">
        <v>255</v>
      </c>
      <c r="G662">
        <v>0</v>
      </c>
      <c r="H662">
        <v>255</v>
      </c>
      <c r="I662">
        <v>255</v>
      </c>
      <c r="J662">
        <v>255</v>
      </c>
      <c r="K662">
        <v>385.62799999999999</v>
      </c>
      <c r="L662">
        <v>283.947</v>
      </c>
      <c r="M662">
        <v>109.54300000000001</v>
      </c>
      <c r="N662">
        <v>0.622</v>
      </c>
      <c r="O662">
        <v>0.16300000000000001</v>
      </c>
      <c r="P662">
        <v>0.61199999999999999</v>
      </c>
      <c r="Q662">
        <v>385.62799999999999</v>
      </c>
      <c r="R662">
        <v>283.947</v>
      </c>
      <c r="S662">
        <v>109.54300000000001</v>
      </c>
      <c r="T662">
        <v>382</v>
      </c>
      <c r="U662">
        <v>279</v>
      </c>
      <c r="V662">
        <v>109</v>
      </c>
      <c r="W662">
        <v>8</v>
      </c>
      <c r="X662">
        <v>10</v>
      </c>
      <c r="Y662">
        <v>2</v>
      </c>
    </row>
    <row r="663" spans="1:25" x14ac:dyDescent="0.35">
      <c r="A663">
        <v>4.5709999999999997</v>
      </c>
      <c r="B663">
        <v>22.256</v>
      </c>
      <c r="C663">
        <v>192</v>
      </c>
      <c r="D663">
        <v>153</v>
      </c>
      <c r="E663">
        <v>48960</v>
      </c>
      <c r="F663">
        <v>255</v>
      </c>
      <c r="G663">
        <v>0</v>
      </c>
      <c r="H663">
        <v>255</v>
      </c>
      <c r="I663">
        <v>255</v>
      </c>
      <c r="J663">
        <v>255</v>
      </c>
      <c r="K663">
        <v>275.60899999999998</v>
      </c>
      <c r="L663">
        <v>282</v>
      </c>
      <c r="M663">
        <v>110.78100000000001</v>
      </c>
      <c r="N663">
        <v>0.94799999999999995</v>
      </c>
      <c r="O663">
        <v>0.23799999999999999</v>
      </c>
      <c r="P663">
        <v>0.93700000000000006</v>
      </c>
      <c r="Q663">
        <v>275.60899999999998</v>
      </c>
      <c r="R663">
        <v>282</v>
      </c>
      <c r="S663">
        <v>110.78100000000001</v>
      </c>
      <c r="T663">
        <v>270</v>
      </c>
      <c r="U663">
        <v>277</v>
      </c>
      <c r="V663">
        <v>109</v>
      </c>
      <c r="W663">
        <v>12</v>
      </c>
      <c r="X663">
        <v>11</v>
      </c>
      <c r="Y663">
        <v>4</v>
      </c>
    </row>
    <row r="664" spans="1:25" x14ac:dyDescent="0.35">
      <c r="A664">
        <v>13.88</v>
      </c>
      <c r="B664">
        <v>44.234999999999999</v>
      </c>
      <c r="C664">
        <v>583</v>
      </c>
      <c r="D664">
        <v>401</v>
      </c>
      <c r="E664">
        <v>148665</v>
      </c>
      <c r="F664">
        <v>255</v>
      </c>
      <c r="G664">
        <v>0</v>
      </c>
      <c r="H664">
        <v>255</v>
      </c>
      <c r="I664">
        <v>255</v>
      </c>
      <c r="J664">
        <v>255</v>
      </c>
      <c r="K664">
        <v>334.91800000000001</v>
      </c>
      <c r="L664">
        <v>315.85399999999998</v>
      </c>
      <c r="M664">
        <v>110.871</v>
      </c>
      <c r="N664">
        <v>1.268</v>
      </c>
      <c r="O664">
        <v>0.26900000000000002</v>
      </c>
      <c r="P664">
        <v>1.3149999999999999</v>
      </c>
      <c r="Q664">
        <v>334.91899999999998</v>
      </c>
      <c r="R664">
        <v>315.85399999999998</v>
      </c>
      <c r="S664">
        <v>110.871</v>
      </c>
      <c r="T664">
        <v>327</v>
      </c>
      <c r="U664">
        <v>307</v>
      </c>
      <c r="V664">
        <v>109</v>
      </c>
      <c r="W664">
        <v>17</v>
      </c>
      <c r="X664">
        <v>18</v>
      </c>
      <c r="Y664">
        <v>5</v>
      </c>
    </row>
    <row r="665" spans="1:25" x14ac:dyDescent="0.35">
      <c r="A665">
        <v>2.476</v>
      </c>
      <c r="B665">
        <v>12.275</v>
      </c>
      <c r="C665">
        <v>104</v>
      </c>
      <c r="D665">
        <v>104</v>
      </c>
      <c r="E665">
        <v>26520</v>
      </c>
      <c r="F665">
        <v>255</v>
      </c>
      <c r="G665">
        <v>0</v>
      </c>
      <c r="H665">
        <v>255</v>
      </c>
      <c r="I665">
        <v>255</v>
      </c>
      <c r="J665">
        <v>255</v>
      </c>
      <c r="K665">
        <v>410.798</v>
      </c>
      <c r="L665">
        <v>355.73099999999999</v>
      </c>
      <c r="M665">
        <v>109.56699999999999</v>
      </c>
      <c r="N665">
        <v>0.625</v>
      </c>
      <c r="O665">
        <v>0.14599999999999999</v>
      </c>
      <c r="P665">
        <v>0.64400000000000002</v>
      </c>
      <c r="Q665">
        <v>410.798</v>
      </c>
      <c r="R665">
        <v>355.73099999999999</v>
      </c>
      <c r="S665">
        <v>109.56699999999999</v>
      </c>
      <c r="T665">
        <v>407</v>
      </c>
      <c r="U665">
        <v>352</v>
      </c>
      <c r="V665">
        <v>109</v>
      </c>
      <c r="W665">
        <v>9</v>
      </c>
      <c r="X665">
        <v>8</v>
      </c>
      <c r="Y665">
        <v>2</v>
      </c>
    </row>
    <row r="666" spans="1:25" x14ac:dyDescent="0.35">
      <c r="A666">
        <v>2.4279999999999999</v>
      </c>
      <c r="B666">
        <v>15.545</v>
      </c>
      <c r="C666">
        <v>102</v>
      </c>
      <c r="D666">
        <v>101</v>
      </c>
      <c r="E666">
        <v>26010</v>
      </c>
      <c r="F666">
        <v>255</v>
      </c>
      <c r="G666">
        <v>0</v>
      </c>
      <c r="H666">
        <v>255</v>
      </c>
      <c r="I666">
        <v>255</v>
      </c>
      <c r="J666">
        <v>255</v>
      </c>
      <c r="K666">
        <v>238.12700000000001</v>
      </c>
      <c r="L666">
        <v>354.94099999999997</v>
      </c>
      <c r="M666">
        <v>110.22499999999999</v>
      </c>
      <c r="N666">
        <v>0.70399999999999996</v>
      </c>
      <c r="O666">
        <v>0.222</v>
      </c>
      <c r="P666">
        <v>0.72899999999999998</v>
      </c>
      <c r="Q666">
        <v>238.12700000000001</v>
      </c>
      <c r="R666">
        <v>354.94099999999997</v>
      </c>
      <c r="S666">
        <v>110.22499999999999</v>
      </c>
      <c r="T666">
        <v>233</v>
      </c>
      <c r="U666">
        <v>351</v>
      </c>
      <c r="V666">
        <v>109</v>
      </c>
      <c r="W666">
        <v>11</v>
      </c>
      <c r="X666">
        <v>10</v>
      </c>
      <c r="Y666">
        <v>3</v>
      </c>
    </row>
    <row r="667" spans="1:25" x14ac:dyDescent="0.35">
      <c r="A667">
        <v>2.452</v>
      </c>
      <c r="B667">
        <v>13.305999999999999</v>
      </c>
      <c r="C667">
        <v>103</v>
      </c>
      <c r="D667">
        <v>88</v>
      </c>
      <c r="E667">
        <v>26265</v>
      </c>
      <c r="F667">
        <v>255</v>
      </c>
      <c r="G667">
        <v>0</v>
      </c>
      <c r="H667">
        <v>255</v>
      </c>
      <c r="I667">
        <v>255</v>
      </c>
      <c r="J667">
        <v>255</v>
      </c>
      <c r="K667">
        <v>268.16500000000002</v>
      </c>
      <c r="L667">
        <v>362.81599999999997</v>
      </c>
      <c r="M667">
        <v>109.75700000000001</v>
      </c>
      <c r="N667">
        <v>0.71</v>
      </c>
      <c r="O667">
        <v>0.16</v>
      </c>
      <c r="P667">
        <v>0.68799999999999994</v>
      </c>
      <c r="Q667">
        <v>268.16500000000002</v>
      </c>
      <c r="R667">
        <v>362.81599999999997</v>
      </c>
      <c r="S667">
        <v>109.75700000000001</v>
      </c>
      <c r="T667">
        <v>264</v>
      </c>
      <c r="U667">
        <v>360</v>
      </c>
      <c r="V667">
        <v>109</v>
      </c>
      <c r="W667">
        <v>9</v>
      </c>
      <c r="X667">
        <v>7</v>
      </c>
      <c r="Y667">
        <v>3</v>
      </c>
    </row>
    <row r="668" spans="1:25" x14ac:dyDescent="0.35">
      <c r="A668">
        <v>2.4279999999999999</v>
      </c>
      <c r="B668">
        <v>13.884</v>
      </c>
      <c r="C668">
        <v>102</v>
      </c>
      <c r="D668">
        <v>88</v>
      </c>
      <c r="E668">
        <v>26010</v>
      </c>
      <c r="F668">
        <v>255</v>
      </c>
      <c r="G668">
        <v>0</v>
      </c>
      <c r="H668">
        <v>255</v>
      </c>
      <c r="I668">
        <v>255</v>
      </c>
      <c r="J668">
        <v>255</v>
      </c>
      <c r="K668">
        <v>127.167</v>
      </c>
      <c r="L668">
        <v>245.26499999999999</v>
      </c>
      <c r="M668">
        <v>111.304</v>
      </c>
      <c r="N668">
        <v>0.72599999999999998</v>
      </c>
      <c r="O668">
        <v>0.19</v>
      </c>
      <c r="P668">
        <v>0.71</v>
      </c>
      <c r="Q668">
        <v>127.167</v>
      </c>
      <c r="R668">
        <v>245.26499999999999</v>
      </c>
      <c r="S668">
        <v>111.304</v>
      </c>
      <c r="T668">
        <v>124</v>
      </c>
      <c r="U668">
        <v>241</v>
      </c>
      <c r="V668">
        <v>110</v>
      </c>
      <c r="W668">
        <v>8</v>
      </c>
      <c r="X668">
        <v>8</v>
      </c>
      <c r="Y668">
        <v>4</v>
      </c>
    </row>
    <row r="669" spans="1:25" x14ac:dyDescent="0.35">
      <c r="A669">
        <v>2.976</v>
      </c>
      <c r="B669">
        <v>15.090999999999999</v>
      </c>
      <c r="C669">
        <v>125</v>
      </c>
      <c r="D669">
        <v>125</v>
      </c>
      <c r="E669">
        <v>31875</v>
      </c>
      <c r="F669">
        <v>255</v>
      </c>
      <c r="G669">
        <v>0</v>
      </c>
      <c r="H669">
        <v>255</v>
      </c>
      <c r="I669">
        <v>255</v>
      </c>
      <c r="J669">
        <v>255</v>
      </c>
      <c r="K669">
        <v>145.4</v>
      </c>
      <c r="L669">
        <v>270.416</v>
      </c>
      <c r="M669">
        <v>110.52800000000001</v>
      </c>
      <c r="N669">
        <v>0.71699999999999997</v>
      </c>
      <c r="O669">
        <v>0.222</v>
      </c>
      <c r="P669">
        <v>0.72099999999999997</v>
      </c>
      <c r="Q669">
        <v>145.4</v>
      </c>
      <c r="R669">
        <v>270.416</v>
      </c>
      <c r="S669">
        <v>110.52800000000001</v>
      </c>
      <c r="T669">
        <v>140</v>
      </c>
      <c r="U669">
        <v>267</v>
      </c>
      <c r="V669">
        <v>110</v>
      </c>
      <c r="W669">
        <v>12</v>
      </c>
      <c r="X669">
        <v>8</v>
      </c>
      <c r="Y669">
        <v>2</v>
      </c>
    </row>
    <row r="670" spans="1:25" x14ac:dyDescent="0.35">
      <c r="A670">
        <v>0.33300000000000002</v>
      </c>
      <c r="B670">
        <v>3.27</v>
      </c>
      <c r="C670">
        <v>14</v>
      </c>
      <c r="D670">
        <v>14</v>
      </c>
      <c r="E670">
        <v>3570</v>
      </c>
      <c r="F670">
        <v>255</v>
      </c>
      <c r="G670">
        <v>0</v>
      </c>
      <c r="H670">
        <v>255</v>
      </c>
      <c r="I670">
        <v>255</v>
      </c>
      <c r="J670">
        <v>255</v>
      </c>
      <c r="K670">
        <v>94.786000000000001</v>
      </c>
      <c r="L670">
        <v>272.64299999999997</v>
      </c>
      <c r="M670">
        <v>110</v>
      </c>
      <c r="N670">
        <v>0.26500000000000001</v>
      </c>
      <c r="O670">
        <v>9.8000000000000004E-2</v>
      </c>
      <c r="P670">
        <v>0.27600000000000002</v>
      </c>
      <c r="Q670">
        <v>94.786000000000001</v>
      </c>
      <c r="R670">
        <v>272.64299999999997</v>
      </c>
      <c r="S670">
        <v>110</v>
      </c>
      <c r="T670">
        <v>93</v>
      </c>
      <c r="U670">
        <v>271</v>
      </c>
      <c r="V670">
        <v>110</v>
      </c>
      <c r="W670">
        <v>5</v>
      </c>
      <c r="X670">
        <v>4</v>
      </c>
      <c r="Y670">
        <v>1</v>
      </c>
    </row>
    <row r="671" spans="1:25" x14ac:dyDescent="0.35">
      <c r="A671">
        <v>0.52400000000000002</v>
      </c>
      <c r="B671">
        <v>4.8209999999999997</v>
      </c>
      <c r="C671">
        <v>22</v>
      </c>
      <c r="D671">
        <v>22</v>
      </c>
      <c r="E671">
        <v>5610</v>
      </c>
      <c r="F671">
        <v>255</v>
      </c>
      <c r="G671">
        <v>0</v>
      </c>
      <c r="H671">
        <v>255</v>
      </c>
      <c r="I671">
        <v>255</v>
      </c>
      <c r="J671">
        <v>255</v>
      </c>
      <c r="K671">
        <v>173.40899999999999</v>
      </c>
      <c r="L671">
        <v>286</v>
      </c>
      <c r="M671">
        <v>110.182</v>
      </c>
      <c r="N671">
        <v>0.374</v>
      </c>
      <c r="O671">
        <v>0.13200000000000001</v>
      </c>
      <c r="P671">
        <v>0.373</v>
      </c>
      <c r="Q671">
        <v>173.40899999999999</v>
      </c>
      <c r="R671">
        <v>286</v>
      </c>
      <c r="S671">
        <v>110.182</v>
      </c>
      <c r="T671">
        <v>172</v>
      </c>
      <c r="U671">
        <v>284</v>
      </c>
      <c r="V671">
        <v>110</v>
      </c>
      <c r="W671">
        <v>4</v>
      </c>
      <c r="X671">
        <v>5</v>
      </c>
      <c r="Y671">
        <v>2</v>
      </c>
    </row>
    <row r="672" spans="1:25" x14ac:dyDescent="0.35">
      <c r="A672">
        <v>5.3090000000000002</v>
      </c>
      <c r="B672">
        <v>23.198</v>
      </c>
      <c r="C672">
        <v>223</v>
      </c>
      <c r="D672">
        <v>181</v>
      </c>
      <c r="E672">
        <v>56865</v>
      </c>
      <c r="F672">
        <v>255</v>
      </c>
      <c r="G672">
        <v>0</v>
      </c>
      <c r="H672">
        <v>255</v>
      </c>
      <c r="I672">
        <v>255</v>
      </c>
      <c r="J672">
        <v>255</v>
      </c>
      <c r="K672">
        <v>361.28699999999998</v>
      </c>
      <c r="L672">
        <v>300.93299999999999</v>
      </c>
      <c r="M672">
        <v>110.982</v>
      </c>
      <c r="N672">
        <v>0.92300000000000004</v>
      </c>
      <c r="O672">
        <v>0.18</v>
      </c>
      <c r="P672">
        <v>0.9</v>
      </c>
      <c r="Q672">
        <v>361.28699999999998</v>
      </c>
      <c r="R672">
        <v>300.93299999999999</v>
      </c>
      <c r="S672">
        <v>110.982</v>
      </c>
      <c r="T672">
        <v>354</v>
      </c>
      <c r="U672">
        <v>296</v>
      </c>
      <c r="V672">
        <v>110</v>
      </c>
      <c r="W672">
        <v>15</v>
      </c>
      <c r="X672">
        <v>10</v>
      </c>
      <c r="Y672">
        <v>3</v>
      </c>
    </row>
    <row r="673" spans="1:25" x14ac:dyDescent="0.35">
      <c r="A673">
        <v>3.3330000000000002</v>
      </c>
      <c r="B673">
        <v>17.283000000000001</v>
      </c>
      <c r="C673">
        <v>140</v>
      </c>
      <c r="D673">
        <v>105</v>
      </c>
      <c r="E673">
        <v>35700</v>
      </c>
      <c r="F673">
        <v>255</v>
      </c>
      <c r="G673">
        <v>0</v>
      </c>
      <c r="H673">
        <v>255</v>
      </c>
      <c r="I673">
        <v>255</v>
      </c>
      <c r="J673">
        <v>255</v>
      </c>
      <c r="K673">
        <v>131.35</v>
      </c>
      <c r="L673">
        <v>305.26400000000001</v>
      </c>
      <c r="M673">
        <v>111.236</v>
      </c>
      <c r="N673">
        <v>0.84299999999999997</v>
      </c>
      <c r="O673">
        <v>0.185</v>
      </c>
      <c r="P673">
        <v>0.84299999999999997</v>
      </c>
      <c r="Q673">
        <v>131.35</v>
      </c>
      <c r="R673">
        <v>305.26400000000001</v>
      </c>
      <c r="S673">
        <v>111.236</v>
      </c>
      <c r="T673">
        <v>127</v>
      </c>
      <c r="U673">
        <v>302</v>
      </c>
      <c r="V673">
        <v>110</v>
      </c>
      <c r="W673">
        <v>10</v>
      </c>
      <c r="X673">
        <v>8</v>
      </c>
      <c r="Y673">
        <v>4</v>
      </c>
    </row>
    <row r="674" spans="1:25" x14ac:dyDescent="0.35">
      <c r="A674">
        <v>4.0469999999999997</v>
      </c>
      <c r="B674">
        <v>20.561</v>
      </c>
      <c r="C674">
        <v>170</v>
      </c>
      <c r="D674">
        <v>166</v>
      </c>
      <c r="E674">
        <v>43350</v>
      </c>
      <c r="F674">
        <v>255</v>
      </c>
      <c r="G674">
        <v>0</v>
      </c>
      <c r="H674">
        <v>255</v>
      </c>
      <c r="I674">
        <v>255</v>
      </c>
      <c r="J674">
        <v>255</v>
      </c>
      <c r="K674">
        <v>275.18799999999999</v>
      </c>
      <c r="L674">
        <v>341.36500000000001</v>
      </c>
      <c r="M674">
        <v>110.65900000000001</v>
      </c>
      <c r="N674">
        <v>0.85599999999999998</v>
      </c>
      <c r="O674">
        <v>0.32100000000000001</v>
      </c>
      <c r="P674">
        <v>0.80500000000000005</v>
      </c>
      <c r="Q674">
        <v>275.18799999999999</v>
      </c>
      <c r="R674">
        <v>341.36500000000001</v>
      </c>
      <c r="S674">
        <v>110.65900000000001</v>
      </c>
      <c r="T674">
        <v>269</v>
      </c>
      <c r="U674">
        <v>336</v>
      </c>
      <c r="V674">
        <v>110</v>
      </c>
      <c r="W674">
        <v>13</v>
      </c>
      <c r="X674">
        <v>12</v>
      </c>
      <c r="Y674">
        <v>3</v>
      </c>
    </row>
    <row r="675" spans="1:25" x14ac:dyDescent="0.35">
      <c r="A675">
        <v>0.38100000000000001</v>
      </c>
      <c r="B675">
        <v>3.9180000000000001</v>
      </c>
      <c r="C675">
        <v>16</v>
      </c>
      <c r="D675">
        <v>16</v>
      </c>
      <c r="E675">
        <v>4080</v>
      </c>
      <c r="F675">
        <v>255</v>
      </c>
      <c r="G675">
        <v>0</v>
      </c>
      <c r="H675">
        <v>255</v>
      </c>
      <c r="I675">
        <v>255</v>
      </c>
      <c r="J675">
        <v>255</v>
      </c>
      <c r="K675">
        <v>244.81200000000001</v>
      </c>
      <c r="L675">
        <v>340.18799999999999</v>
      </c>
      <c r="M675">
        <v>110</v>
      </c>
      <c r="N675">
        <v>0.377</v>
      </c>
      <c r="O675">
        <v>0.19600000000000001</v>
      </c>
      <c r="P675">
        <v>0.35699999999999998</v>
      </c>
      <c r="Q675">
        <v>244.81200000000001</v>
      </c>
      <c r="R675">
        <v>340.18799999999999</v>
      </c>
      <c r="S675">
        <v>110</v>
      </c>
      <c r="T675">
        <v>241</v>
      </c>
      <c r="U675">
        <v>339</v>
      </c>
      <c r="V675">
        <v>110</v>
      </c>
      <c r="W675">
        <v>8</v>
      </c>
      <c r="X675">
        <v>3</v>
      </c>
      <c r="Y675">
        <v>1</v>
      </c>
    </row>
    <row r="676" spans="1:25" x14ac:dyDescent="0.35">
      <c r="A676">
        <v>1.119</v>
      </c>
      <c r="B676">
        <v>7.88</v>
      </c>
      <c r="C676">
        <v>47</v>
      </c>
      <c r="D676">
        <v>47</v>
      </c>
      <c r="E676">
        <v>11985</v>
      </c>
      <c r="F676">
        <v>255</v>
      </c>
      <c r="G676">
        <v>0</v>
      </c>
      <c r="H676">
        <v>255</v>
      </c>
      <c r="I676">
        <v>255</v>
      </c>
      <c r="J676">
        <v>255</v>
      </c>
      <c r="K676">
        <v>299.80900000000003</v>
      </c>
      <c r="L676">
        <v>232.38300000000001</v>
      </c>
      <c r="M676">
        <v>111.468</v>
      </c>
      <c r="N676">
        <v>0.50800000000000001</v>
      </c>
      <c r="O676">
        <v>0.105</v>
      </c>
      <c r="P676">
        <v>0.497</v>
      </c>
      <c r="Q676">
        <v>299.80900000000003</v>
      </c>
      <c r="R676">
        <v>232.38300000000001</v>
      </c>
      <c r="S676">
        <v>111.468</v>
      </c>
      <c r="T676">
        <v>297</v>
      </c>
      <c r="U676">
        <v>230</v>
      </c>
      <c r="V676">
        <v>111</v>
      </c>
      <c r="W676">
        <v>7</v>
      </c>
      <c r="X676">
        <v>6</v>
      </c>
      <c r="Y676">
        <v>2</v>
      </c>
    </row>
    <row r="677" spans="1:25" x14ac:dyDescent="0.35">
      <c r="A677">
        <v>32.712000000000003</v>
      </c>
      <c r="B677">
        <v>100.593</v>
      </c>
      <c r="C677">
        <v>1374</v>
      </c>
      <c r="D677">
        <v>817</v>
      </c>
      <c r="E677">
        <v>350370</v>
      </c>
      <c r="F677">
        <v>255</v>
      </c>
      <c r="G677">
        <v>0</v>
      </c>
      <c r="H677">
        <v>255</v>
      </c>
      <c r="I677">
        <v>255</v>
      </c>
      <c r="J677">
        <v>255</v>
      </c>
      <c r="K677">
        <v>330.10599999999999</v>
      </c>
      <c r="L677">
        <v>234.94800000000001</v>
      </c>
      <c r="M677">
        <v>113.581</v>
      </c>
      <c r="N677">
        <v>2.2429999999999999</v>
      </c>
      <c r="O677">
        <v>0.78600000000000003</v>
      </c>
      <c r="P677">
        <v>2.3359999999999999</v>
      </c>
      <c r="Q677">
        <v>330.10700000000003</v>
      </c>
      <c r="R677">
        <v>234.947</v>
      </c>
      <c r="S677">
        <v>113.581</v>
      </c>
      <c r="T677">
        <v>315</v>
      </c>
      <c r="U677">
        <v>225</v>
      </c>
      <c r="V677">
        <v>111</v>
      </c>
      <c r="W677">
        <v>37</v>
      </c>
      <c r="X677">
        <v>21</v>
      </c>
      <c r="Y677">
        <v>7</v>
      </c>
    </row>
    <row r="678" spans="1:25" x14ac:dyDescent="0.35">
      <c r="A678">
        <v>1.952</v>
      </c>
      <c r="B678">
        <v>11.912000000000001</v>
      </c>
      <c r="C678">
        <v>82</v>
      </c>
      <c r="D678">
        <v>73</v>
      </c>
      <c r="E678">
        <v>20910</v>
      </c>
      <c r="F678">
        <v>255</v>
      </c>
      <c r="G678">
        <v>0</v>
      </c>
      <c r="H678">
        <v>255</v>
      </c>
      <c r="I678">
        <v>255</v>
      </c>
      <c r="J678">
        <v>255</v>
      </c>
      <c r="K678">
        <v>371.76799999999997</v>
      </c>
      <c r="L678">
        <v>235.976</v>
      </c>
      <c r="M678">
        <v>111.78</v>
      </c>
      <c r="N678">
        <v>0.69099999999999995</v>
      </c>
      <c r="O678">
        <v>0.193</v>
      </c>
      <c r="P678">
        <v>0.66600000000000004</v>
      </c>
      <c r="Q678">
        <v>371.76799999999997</v>
      </c>
      <c r="R678">
        <v>235.976</v>
      </c>
      <c r="S678">
        <v>111.78</v>
      </c>
      <c r="T678">
        <v>368</v>
      </c>
      <c r="U678">
        <v>233</v>
      </c>
      <c r="V678">
        <v>111</v>
      </c>
      <c r="W678">
        <v>8</v>
      </c>
      <c r="X678">
        <v>7</v>
      </c>
      <c r="Y678">
        <v>3</v>
      </c>
    </row>
    <row r="679" spans="1:25" x14ac:dyDescent="0.35">
      <c r="A679">
        <v>3.1190000000000002</v>
      </c>
      <c r="B679">
        <v>16.408000000000001</v>
      </c>
      <c r="C679">
        <v>131</v>
      </c>
      <c r="D679">
        <v>109</v>
      </c>
      <c r="E679">
        <v>33405</v>
      </c>
      <c r="F679">
        <v>255</v>
      </c>
      <c r="G679">
        <v>0</v>
      </c>
      <c r="H679">
        <v>255</v>
      </c>
      <c r="I679">
        <v>255</v>
      </c>
      <c r="J679">
        <v>255</v>
      </c>
      <c r="K679">
        <v>396.15300000000002</v>
      </c>
      <c r="L679">
        <v>242.321</v>
      </c>
      <c r="M679">
        <v>112.58</v>
      </c>
      <c r="N679">
        <v>0.76400000000000001</v>
      </c>
      <c r="O679">
        <v>0.183</v>
      </c>
      <c r="P679">
        <v>0.73699999999999999</v>
      </c>
      <c r="Q679">
        <v>396.15300000000002</v>
      </c>
      <c r="R679">
        <v>242.321</v>
      </c>
      <c r="S679">
        <v>112.58</v>
      </c>
      <c r="T679">
        <v>392</v>
      </c>
      <c r="U679">
        <v>238</v>
      </c>
      <c r="V679">
        <v>111</v>
      </c>
      <c r="W679">
        <v>9</v>
      </c>
      <c r="X679">
        <v>9</v>
      </c>
      <c r="Y679">
        <v>4</v>
      </c>
    </row>
    <row r="680" spans="1:25" x14ac:dyDescent="0.35">
      <c r="A680">
        <v>7.3090000000000002</v>
      </c>
      <c r="B680">
        <v>31.120999999999999</v>
      </c>
      <c r="C680">
        <v>307</v>
      </c>
      <c r="D680">
        <v>226</v>
      </c>
      <c r="E680">
        <v>78285</v>
      </c>
      <c r="F680">
        <v>255</v>
      </c>
      <c r="G680">
        <v>0</v>
      </c>
      <c r="H680">
        <v>255</v>
      </c>
      <c r="I680">
        <v>255</v>
      </c>
      <c r="J680">
        <v>255</v>
      </c>
      <c r="K680">
        <v>207.59</v>
      </c>
      <c r="L680">
        <v>245.02600000000001</v>
      </c>
      <c r="M680">
        <v>113.41</v>
      </c>
      <c r="N680">
        <v>1.141</v>
      </c>
      <c r="O680">
        <v>0.27100000000000002</v>
      </c>
      <c r="P680">
        <v>1.123</v>
      </c>
      <c r="Q680">
        <v>207.59</v>
      </c>
      <c r="R680">
        <v>245.02600000000001</v>
      </c>
      <c r="S680">
        <v>113.41</v>
      </c>
      <c r="T680">
        <v>200</v>
      </c>
      <c r="U680">
        <v>240</v>
      </c>
      <c r="V680">
        <v>111</v>
      </c>
      <c r="W680">
        <v>17</v>
      </c>
      <c r="X680">
        <v>10</v>
      </c>
      <c r="Y680">
        <v>5</v>
      </c>
    </row>
    <row r="681" spans="1:25" x14ac:dyDescent="0.35">
      <c r="A681">
        <v>6.1660000000000004</v>
      </c>
      <c r="B681">
        <v>24.548999999999999</v>
      </c>
      <c r="C681">
        <v>259</v>
      </c>
      <c r="D681">
        <v>209</v>
      </c>
      <c r="E681">
        <v>66045</v>
      </c>
      <c r="F681">
        <v>255</v>
      </c>
      <c r="G681">
        <v>0</v>
      </c>
      <c r="H681">
        <v>255</v>
      </c>
      <c r="I681">
        <v>255</v>
      </c>
      <c r="J681">
        <v>255</v>
      </c>
      <c r="K681">
        <v>218.386</v>
      </c>
      <c r="L681">
        <v>265.88400000000001</v>
      </c>
      <c r="M681">
        <v>111.961</v>
      </c>
      <c r="N681">
        <v>0.94499999999999995</v>
      </c>
      <c r="O681">
        <v>0.156</v>
      </c>
      <c r="P681">
        <v>0.94799999999999995</v>
      </c>
      <c r="Q681">
        <v>218.386</v>
      </c>
      <c r="R681">
        <v>265.88400000000001</v>
      </c>
      <c r="S681">
        <v>111.961</v>
      </c>
      <c r="T681">
        <v>212</v>
      </c>
      <c r="U681">
        <v>260</v>
      </c>
      <c r="V681">
        <v>111</v>
      </c>
      <c r="W681">
        <v>12</v>
      </c>
      <c r="X681">
        <v>13</v>
      </c>
      <c r="Y681">
        <v>3</v>
      </c>
    </row>
    <row r="682" spans="1:25" x14ac:dyDescent="0.35">
      <c r="A682">
        <v>14.332000000000001</v>
      </c>
      <c r="B682">
        <v>47.704000000000001</v>
      </c>
      <c r="C682">
        <v>602</v>
      </c>
      <c r="D682">
        <v>490</v>
      </c>
      <c r="E682">
        <v>153510</v>
      </c>
      <c r="F682">
        <v>255</v>
      </c>
      <c r="G682">
        <v>0</v>
      </c>
      <c r="H682">
        <v>255</v>
      </c>
      <c r="I682">
        <v>255</v>
      </c>
      <c r="J682">
        <v>255</v>
      </c>
      <c r="K682">
        <v>344.93</v>
      </c>
      <c r="L682">
        <v>270.11099999999999</v>
      </c>
      <c r="M682">
        <v>112.94</v>
      </c>
      <c r="N682">
        <v>1.323</v>
      </c>
      <c r="O682">
        <v>0.377</v>
      </c>
      <c r="P682">
        <v>1.3380000000000001</v>
      </c>
      <c r="Q682">
        <v>344.93099999999998</v>
      </c>
      <c r="R682">
        <v>270.11099999999999</v>
      </c>
      <c r="S682">
        <v>112.94</v>
      </c>
      <c r="T682">
        <v>335</v>
      </c>
      <c r="U682">
        <v>262</v>
      </c>
      <c r="V682">
        <v>111</v>
      </c>
      <c r="W682">
        <v>21</v>
      </c>
      <c r="X682">
        <v>17</v>
      </c>
      <c r="Y682">
        <v>4</v>
      </c>
    </row>
    <row r="683" spans="1:25" x14ac:dyDescent="0.35">
      <c r="A683">
        <v>0.47599999999999998</v>
      </c>
      <c r="B683">
        <v>3.9460000000000002</v>
      </c>
      <c r="C683">
        <v>20</v>
      </c>
      <c r="D683">
        <v>20</v>
      </c>
      <c r="E683">
        <v>5100</v>
      </c>
      <c r="F683">
        <v>255</v>
      </c>
      <c r="G683">
        <v>0</v>
      </c>
      <c r="H683">
        <v>255</v>
      </c>
      <c r="I683">
        <v>255</v>
      </c>
      <c r="J683">
        <v>255</v>
      </c>
      <c r="K683">
        <v>299.25</v>
      </c>
      <c r="L683">
        <v>277.95</v>
      </c>
      <c r="M683">
        <v>111</v>
      </c>
      <c r="N683">
        <v>0.317</v>
      </c>
      <c r="O683">
        <v>0.11799999999999999</v>
      </c>
      <c r="P683">
        <v>0.34799999999999998</v>
      </c>
      <c r="Q683">
        <v>299.25</v>
      </c>
      <c r="R683">
        <v>277.95</v>
      </c>
      <c r="S683">
        <v>111</v>
      </c>
      <c r="T683">
        <v>297</v>
      </c>
      <c r="U683">
        <v>276</v>
      </c>
      <c r="V683">
        <v>111</v>
      </c>
      <c r="W683">
        <v>5</v>
      </c>
      <c r="X683">
        <v>5</v>
      </c>
      <c r="Y683">
        <v>1</v>
      </c>
    </row>
    <row r="684" spans="1:25" x14ac:dyDescent="0.35">
      <c r="A684">
        <v>2.6659999999999999</v>
      </c>
      <c r="B684">
        <v>14.009</v>
      </c>
      <c r="C684">
        <v>112</v>
      </c>
      <c r="D684">
        <v>107</v>
      </c>
      <c r="E684">
        <v>28560</v>
      </c>
      <c r="F684">
        <v>255</v>
      </c>
      <c r="G684">
        <v>0</v>
      </c>
      <c r="H684">
        <v>255</v>
      </c>
      <c r="I684">
        <v>255</v>
      </c>
      <c r="J684">
        <v>255</v>
      </c>
      <c r="K684">
        <v>301.54500000000002</v>
      </c>
      <c r="L684">
        <v>340.74099999999999</v>
      </c>
      <c r="M684">
        <v>111.518</v>
      </c>
      <c r="N684">
        <v>0.67300000000000004</v>
      </c>
      <c r="O684">
        <v>0.185</v>
      </c>
      <c r="P684">
        <v>0.66700000000000004</v>
      </c>
      <c r="Q684">
        <v>301.54500000000002</v>
      </c>
      <c r="R684">
        <v>340.74099999999999</v>
      </c>
      <c r="S684">
        <v>111.518</v>
      </c>
      <c r="T684">
        <v>297</v>
      </c>
      <c r="U684">
        <v>337</v>
      </c>
      <c r="V684">
        <v>111</v>
      </c>
      <c r="W684">
        <v>9</v>
      </c>
      <c r="X684">
        <v>9</v>
      </c>
      <c r="Y684">
        <v>3</v>
      </c>
    </row>
    <row r="685" spans="1:25" x14ac:dyDescent="0.35">
      <c r="A685">
        <v>0.35699999999999998</v>
      </c>
      <c r="B685">
        <v>3.34</v>
      </c>
      <c r="C685">
        <v>15</v>
      </c>
      <c r="D685">
        <v>15</v>
      </c>
      <c r="E685">
        <v>3825</v>
      </c>
      <c r="F685">
        <v>255</v>
      </c>
      <c r="G685">
        <v>0</v>
      </c>
      <c r="H685">
        <v>255</v>
      </c>
      <c r="I685">
        <v>255</v>
      </c>
      <c r="J685">
        <v>255</v>
      </c>
      <c r="K685">
        <v>334.06700000000001</v>
      </c>
      <c r="L685">
        <v>211.4</v>
      </c>
      <c r="M685">
        <v>112</v>
      </c>
      <c r="N685">
        <v>0.27600000000000002</v>
      </c>
      <c r="O685">
        <v>0.10199999999999999</v>
      </c>
      <c r="P685">
        <v>0.3</v>
      </c>
      <c r="Q685">
        <v>334.06700000000001</v>
      </c>
      <c r="R685">
        <v>211.4</v>
      </c>
      <c r="S685">
        <v>112</v>
      </c>
      <c r="T685">
        <v>332</v>
      </c>
      <c r="U685">
        <v>210</v>
      </c>
      <c r="V685">
        <v>112</v>
      </c>
      <c r="W685">
        <v>5</v>
      </c>
      <c r="X685">
        <v>4</v>
      </c>
      <c r="Y685">
        <v>1</v>
      </c>
    </row>
    <row r="686" spans="1:25" x14ac:dyDescent="0.35">
      <c r="A686">
        <v>3.8330000000000002</v>
      </c>
      <c r="B686">
        <v>18.096</v>
      </c>
      <c r="C686">
        <v>161</v>
      </c>
      <c r="D686">
        <v>146</v>
      </c>
      <c r="E686">
        <v>41055</v>
      </c>
      <c r="F686">
        <v>255</v>
      </c>
      <c r="G686">
        <v>0</v>
      </c>
      <c r="H686">
        <v>255</v>
      </c>
      <c r="I686">
        <v>255</v>
      </c>
      <c r="J686">
        <v>255</v>
      </c>
      <c r="K686">
        <v>229.72</v>
      </c>
      <c r="L686">
        <v>223.90700000000001</v>
      </c>
      <c r="M686">
        <v>113.32299999999999</v>
      </c>
      <c r="N686">
        <v>0.77800000000000002</v>
      </c>
      <c r="O686">
        <v>0.192</v>
      </c>
      <c r="P686">
        <v>0.78800000000000003</v>
      </c>
      <c r="Q686">
        <v>229.72</v>
      </c>
      <c r="R686">
        <v>223.90700000000001</v>
      </c>
      <c r="S686">
        <v>113.32299999999999</v>
      </c>
      <c r="T686">
        <v>225</v>
      </c>
      <c r="U686">
        <v>219</v>
      </c>
      <c r="V686">
        <v>112</v>
      </c>
      <c r="W686">
        <v>10</v>
      </c>
      <c r="X686">
        <v>11</v>
      </c>
      <c r="Y686">
        <v>3</v>
      </c>
    </row>
    <row r="687" spans="1:25" x14ac:dyDescent="0.35">
      <c r="A687">
        <v>1.3089999999999999</v>
      </c>
      <c r="B687">
        <v>8.6690000000000005</v>
      </c>
      <c r="C687">
        <v>55</v>
      </c>
      <c r="D687">
        <v>55</v>
      </c>
      <c r="E687">
        <v>14025</v>
      </c>
      <c r="F687">
        <v>255</v>
      </c>
      <c r="G687">
        <v>0</v>
      </c>
      <c r="H687">
        <v>255</v>
      </c>
      <c r="I687">
        <v>255</v>
      </c>
      <c r="J687">
        <v>255</v>
      </c>
      <c r="K687">
        <v>134.80000000000001</v>
      </c>
      <c r="L687">
        <v>226.09100000000001</v>
      </c>
      <c r="M687">
        <v>112.43600000000001</v>
      </c>
      <c r="N687">
        <v>0.51600000000000001</v>
      </c>
      <c r="O687">
        <v>0.10100000000000001</v>
      </c>
      <c r="P687">
        <v>0.51600000000000001</v>
      </c>
      <c r="Q687">
        <v>134.80000000000001</v>
      </c>
      <c r="R687">
        <v>226.09100000000001</v>
      </c>
      <c r="S687">
        <v>112.43600000000001</v>
      </c>
      <c r="T687">
        <v>132</v>
      </c>
      <c r="U687">
        <v>223</v>
      </c>
      <c r="V687">
        <v>112</v>
      </c>
      <c r="W687">
        <v>7</v>
      </c>
      <c r="X687">
        <v>7</v>
      </c>
      <c r="Y687">
        <v>2</v>
      </c>
    </row>
    <row r="688" spans="1:25" x14ac:dyDescent="0.35">
      <c r="A688">
        <v>4.5709999999999997</v>
      </c>
      <c r="B688">
        <v>24.631</v>
      </c>
      <c r="C688">
        <v>192</v>
      </c>
      <c r="D688">
        <v>183</v>
      </c>
      <c r="E688">
        <v>48960</v>
      </c>
      <c r="F688">
        <v>255</v>
      </c>
      <c r="G688">
        <v>0</v>
      </c>
      <c r="H688">
        <v>255</v>
      </c>
      <c r="I688">
        <v>255</v>
      </c>
      <c r="J688">
        <v>255</v>
      </c>
      <c r="K688">
        <v>283.55700000000002</v>
      </c>
      <c r="L688">
        <v>269.41699999999997</v>
      </c>
      <c r="M688">
        <v>112.958</v>
      </c>
      <c r="N688">
        <v>0.99</v>
      </c>
      <c r="O688">
        <v>0.41499999999999998</v>
      </c>
      <c r="P688">
        <v>0.93200000000000005</v>
      </c>
      <c r="Q688">
        <v>283.55700000000002</v>
      </c>
      <c r="R688">
        <v>269.41699999999997</v>
      </c>
      <c r="S688">
        <v>112.958</v>
      </c>
      <c r="T688">
        <v>272</v>
      </c>
      <c r="U688">
        <v>265</v>
      </c>
      <c r="V688">
        <v>112</v>
      </c>
      <c r="W688">
        <v>20</v>
      </c>
      <c r="X688">
        <v>10</v>
      </c>
      <c r="Y688">
        <v>3</v>
      </c>
    </row>
    <row r="689" spans="1:25" x14ac:dyDescent="0.35">
      <c r="A689">
        <v>2</v>
      </c>
      <c r="B689">
        <v>12.500999999999999</v>
      </c>
      <c r="C689">
        <v>84</v>
      </c>
      <c r="D689">
        <v>82</v>
      </c>
      <c r="E689">
        <v>21420</v>
      </c>
      <c r="F689">
        <v>255</v>
      </c>
      <c r="G689">
        <v>0</v>
      </c>
      <c r="H689">
        <v>255</v>
      </c>
      <c r="I689">
        <v>255</v>
      </c>
      <c r="J689">
        <v>255</v>
      </c>
      <c r="K689">
        <v>257.44</v>
      </c>
      <c r="L689">
        <v>307.82100000000003</v>
      </c>
      <c r="M689">
        <v>113.167</v>
      </c>
      <c r="N689">
        <v>0.64300000000000002</v>
      </c>
      <c r="O689">
        <v>0.20699999999999999</v>
      </c>
      <c r="P689">
        <v>0.64900000000000002</v>
      </c>
      <c r="Q689">
        <v>257.44</v>
      </c>
      <c r="R689">
        <v>307.82100000000003</v>
      </c>
      <c r="S689">
        <v>113.167</v>
      </c>
      <c r="T689">
        <v>254</v>
      </c>
      <c r="U689">
        <v>304</v>
      </c>
      <c r="V689">
        <v>112</v>
      </c>
      <c r="W689">
        <v>7</v>
      </c>
      <c r="X689">
        <v>10</v>
      </c>
      <c r="Y689">
        <v>3</v>
      </c>
    </row>
    <row r="690" spans="1:25" x14ac:dyDescent="0.35">
      <c r="A690">
        <v>8.19</v>
      </c>
      <c r="B690">
        <v>39.188000000000002</v>
      </c>
      <c r="C690">
        <v>344</v>
      </c>
      <c r="D690">
        <v>263</v>
      </c>
      <c r="E690">
        <v>87720</v>
      </c>
      <c r="F690">
        <v>255</v>
      </c>
      <c r="G690">
        <v>0</v>
      </c>
      <c r="H690">
        <v>255</v>
      </c>
      <c r="I690">
        <v>255</v>
      </c>
      <c r="J690">
        <v>255</v>
      </c>
      <c r="K690">
        <v>202.52600000000001</v>
      </c>
      <c r="L690">
        <v>327.029</v>
      </c>
      <c r="M690">
        <v>115.09</v>
      </c>
      <c r="N690">
        <v>1.369</v>
      </c>
      <c r="O690">
        <v>0.495</v>
      </c>
      <c r="P690">
        <v>1.369</v>
      </c>
      <c r="Q690">
        <v>202.52600000000001</v>
      </c>
      <c r="R690">
        <v>327.029</v>
      </c>
      <c r="S690">
        <v>115.09</v>
      </c>
      <c r="T690">
        <v>195</v>
      </c>
      <c r="U690">
        <v>320</v>
      </c>
      <c r="V690">
        <v>112</v>
      </c>
      <c r="W690">
        <v>15</v>
      </c>
      <c r="X690">
        <v>15</v>
      </c>
      <c r="Y690">
        <v>7</v>
      </c>
    </row>
    <row r="691" spans="1:25" x14ac:dyDescent="0.35">
      <c r="A691">
        <v>1.595</v>
      </c>
      <c r="B691">
        <v>9.7390000000000008</v>
      </c>
      <c r="C691">
        <v>67</v>
      </c>
      <c r="D691">
        <v>67</v>
      </c>
      <c r="E691">
        <v>17085</v>
      </c>
      <c r="F691">
        <v>255</v>
      </c>
      <c r="G691">
        <v>0</v>
      </c>
      <c r="H691">
        <v>255</v>
      </c>
      <c r="I691">
        <v>255</v>
      </c>
      <c r="J691">
        <v>255</v>
      </c>
      <c r="K691">
        <v>260.73099999999999</v>
      </c>
      <c r="L691">
        <v>376.47800000000001</v>
      </c>
      <c r="M691">
        <v>112.41800000000001</v>
      </c>
      <c r="N691">
        <v>0.54600000000000004</v>
      </c>
      <c r="O691">
        <v>0.11700000000000001</v>
      </c>
      <c r="P691">
        <v>0.55300000000000005</v>
      </c>
      <c r="Q691">
        <v>260.73099999999999</v>
      </c>
      <c r="R691">
        <v>376.47800000000001</v>
      </c>
      <c r="S691">
        <v>112.41800000000001</v>
      </c>
      <c r="T691">
        <v>258</v>
      </c>
      <c r="U691">
        <v>373</v>
      </c>
      <c r="V691">
        <v>112</v>
      </c>
      <c r="W691">
        <v>7</v>
      </c>
      <c r="X691">
        <v>8</v>
      </c>
      <c r="Y691">
        <v>2</v>
      </c>
    </row>
    <row r="692" spans="1:25" x14ac:dyDescent="0.35">
      <c r="A692">
        <v>6.19</v>
      </c>
      <c r="B692">
        <v>23.056999999999999</v>
      </c>
      <c r="C692">
        <v>260</v>
      </c>
      <c r="D692">
        <v>200</v>
      </c>
      <c r="E692">
        <v>66300</v>
      </c>
      <c r="F692">
        <v>255</v>
      </c>
      <c r="G692">
        <v>0</v>
      </c>
      <c r="H692">
        <v>255</v>
      </c>
      <c r="I692">
        <v>255</v>
      </c>
      <c r="J692">
        <v>255</v>
      </c>
      <c r="K692">
        <v>226.08500000000001</v>
      </c>
      <c r="L692">
        <v>390.26499999999999</v>
      </c>
      <c r="M692">
        <v>113.015</v>
      </c>
      <c r="N692">
        <v>0.95699999999999996</v>
      </c>
      <c r="O692">
        <v>0.153</v>
      </c>
      <c r="P692">
        <v>0.95299999999999996</v>
      </c>
      <c r="Q692">
        <v>226.08500000000001</v>
      </c>
      <c r="R692">
        <v>390.26499999999999</v>
      </c>
      <c r="S692">
        <v>113.015</v>
      </c>
      <c r="T692">
        <v>221</v>
      </c>
      <c r="U692">
        <v>385</v>
      </c>
      <c r="V692">
        <v>112</v>
      </c>
      <c r="W692">
        <v>12</v>
      </c>
      <c r="X692">
        <v>11</v>
      </c>
      <c r="Y692">
        <v>3</v>
      </c>
    </row>
    <row r="693" spans="1:25" x14ac:dyDescent="0.35">
      <c r="A693">
        <v>3.8330000000000002</v>
      </c>
      <c r="B693">
        <v>18.111000000000001</v>
      </c>
      <c r="C693">
        <v>161</v>
      </c>
      <c r="D693">
        <v>131</v>
      </c>
      <c r="E693">
        <v>41055</v>
      </c>
      <c r="F693">
        <v>255</v>
      </c>
      <c r="G693">
        <v>0</v>
      </c>
      <c r="H693">
        <v>255</v>
      </c>
      <c r="I693">
        <v>255</v>
      </c>
      <c r="J693">
        <v>255</v>
      </c>
      <c r="K693">
        <v>282.404</v>
      </c>
      <c r="L693">
        <v>433.49099999999999</v>
      </c>
      <c r="M693">
        <v>113.11199999999999</v>
      </c>
      <c r="N693">
        <v>0.81699999999999995</v>
      </c>
      <c r="O693">
        <v>0.124</v>
      </c>
      <c r="P693">
        <v>0.81599999999999995</v>
      </c>
      <c r="Q693">
        <v>282.404</v>
      </c>
      <c r="R693">
        <v>433.49099999999999</v>
      </c>
      <c r="S693">
        <v>113.11199999999999</v>
      </c>
      <c r="T693">
        <v>279</v>
      </c>
      <c r="U693">
        <v>428</v>
      </c>
      <c r="V693">
        <v>112</v>
      </c>
      <c r="W693">
        <v>9</v>
      </c>
      <c r="X693">
        <v>11</v>
      </c>
      <c r="Y693">
        <v>3</v>
      </c>
    </row>
    <row r="694" spans="1:25" x14ac:dyDescent="0.35">
      <c r="A694">
        <v>1.976</v>
      </c>
      <c r="B694">
        <v>12.943</v>
      </c>
      <c r="C694">
        <v>83</v>
      </c>
      <c r="D694">
        <v>67</v>
      </c>
      <c r="E694">
        <v>21165</v>
      </c>
      <c r="F694">
        <v>255</v>
      </c>
      <c r="G694">
        <v>0</v>
      </c>
      <c r="H694">
        <v>255</v>
      </c>
      <c r="I694">
        <v>255</v>
      </c>
      <c r="J694">
        <v>255</v>
      </c>
      <c r="K694">
        <v>176.084</v>
      </c>
      <c r="L694">
        <v>265.22899999999998</v>
      </c>
      <c r="M694">
        <v>114.651</v>
      </c>
      <c r="N694">
        <v>0.78100000000000003</v>
      </c>
      <c r="O694">
        <v>0.24199999999999999</v>
      </c>
      <c r="P694">
        <v>0.73899999999999999</v>
      </c>
      <c r="Q694">
        <v>176.084</v>
      </c>
      <c r="R694">
        <v>265.22899999999998</v>
      </c>
      <c r="S694">
        <v>114.651</v>
      </c>
      <c r="T694">
        <v>172</v>
      </c>
      <c r="U694">
        <v>263</v>
      </c>
      <c r="V694">
        <v>113</v>
      </c>
      <c r="W694">
        <v>8</v>
      </c>
      <c r="X694">
        <v>6</v>
      </c>
      <c r="Y694">
        <v>4</v>
      </c>
    </row>
    <row r="695" spans="1:25" x14ac:dyDescent="0.35">
      <c r="A695">
        <v>4.2850000000000001</v>
      </c>
      <c r="B695">
        <v>20.420000000000002</v>
      </c>
      <c r="C695">
        <v>180</v>
      </c>
      <c r="D695">
        <v>166</v>
      </c>
      <c r="E695">
        <v>45900</v>
      </c>
      <c r="F695">
        <v>255</v>
      </c>
      <c r="G695">
        <v>0</v>
      </c>
      <c r="H695">
        <v>255</v>
      </c>
      <c r="I695">
        <v>255</v>
      </c>
      <c r="J695">
        <v>255</v>
      </c>
      <c r="K695">
        <v>241.65</v>
      </c>
      <c r="L695">
        <v>271.71699999999998</v>
      </c>
      <c r="M695">
        <v>113.72799999999999</v>
      </c>
      <c r="N695">
        <v>0.83399999999999996</v>
      </c>
      <c r="O695">
        <v>0.219</v>
      </c>
      <c r="P695">
        <v>0.84599999999999997</v>
      </c>
      <c r="Q695">
        <v>241.65</v>
      </c>
      <c r="R695">
        <v>271.71699999999998</v>
      </c>
      <c r="S695">
        <v>113.72799999999999</v>
      </c>
      <c r="T695">
        <v>236</v>
      </c>
      <c r="U695">
        <v>265</v>
      </c>
      <c r="V695">
        <v>113</v>
      </c>
      <c r="W695">
        <v>11</v>
      </c>
      <c r="X695">
        <v>13</v>
      </c>
      <c r="Y695">
        <v>3</v>
      </c>
    </row>
    <row r="696" spans="1:25" x14ac:dyDescent="0.35">
      <c r="A696">
        <v>2.3330000000000002</v>
      </c>
      <c r="B696">
        <v>11.712</v>
      </c>
      <c r="C696">
        <v>98</v>
      </c>
      <c r="D696">
        <v>98</v>
      </c>
      <c r="E696">
        <v>24990</v>
      </c>
      <c r="F696">
        <v>255</v>
      </c>
      <c r="G696">
        <v>0</v>
      </c>
      <c r="H696">
        <v>255</v>
      </c>
      <c r="I696">
        <v>255</v>
      </c>
      <c r="J696">
        <v>255</v>
      </c>
      <c r="K696">
        <v>253.93899999999999</v>
      </c>
      <c r="L696">
        <v>280.69400000000002</v>
      </c>
      <c r="M696">
        <v>113.48</v>
      </c>
      <c r="N696">
        <v>0.61699999999999999</v>
      </c>
      <c r="O696">
        <v>0.14499999999999999</v>
      </c>
      <c r="P696">
        <v>0.629</v>
      </c>
      <c r="Q696">
        <v>253.93899999999999</v>
      </c>
      <c r="R696">
        <v>280.69400000000002</v>
      </c>
      <c r="S696">
        <v>113.48</v>
      </c>
      <c r="T696">
        <v>250</v>
      </c>
      <c r="U696">
        <v>278</v>
      </c>
      <c r="V696">
        <v>113</v>
      </c>
      <c r="W696">
        <v>9</v>
      </c>
      <c r="X696">
        <v>7</v>
      </c>
      <c r="Y696">
        <v>2</v>
      </c>
    </row>
    <row r="697" spans="1:25" x14ac:dyDescent="0.35">
      <c r="A697">
        <v>6.38</v>
      </c>
      <c r="B697">
        <v>24.663</v>
      </c>
      <c r="C697">
        <v>268</v>
      </c>
      <c r="D697">
        <v>210</v>
      </c>
      <c r="E697">
        <v>68340</v>
      </c>
      <c r="F697">
        <v>255</v>
      </c>
      <c r="G697">
        <v>0</v>
      </c>
      <c r="H697">
        <v>255</v>
      </c>
      <c r="I697">
        <v>255</v>
      </c>
      <c r="J697">
        <v>255</v>
      </c>
      <c r="K697">
        <v>296.01900000000001</v>
      </c>
      <c r="L697">
        <v>315.01100000000002</v>
      </c>
      <c r="M697">
        <v>113.925</v>
      </c>
      <c r="N697">
        <v>0.95899999999999996</v>
      </c>
      <c r="O697">
        <v>0.157</v>
      </c>
      <c r="P697">
        <v>0.95499999999999996</v>
      </c>
      <c r="Q697">
        <v>296.01900000000001</v>
      </c>
      <c r="R697">
        <v>315.01100000000002</v>
      </c>
      <c r="S697">
        <v>113.925</v>
      </c>
      <c r="T697">
        <v>291</v>
      </c>
      <c r="U697">
        <v>308</v>
      </c>
      <c r="V697">
        <v>113</v>
      </c>
      <c r="W697">
        <v>12</v>
      </c>
      <c r="X697">
        <v>13</v>
      </c>
      <c r="Y697">
        <v>3</v>
      </c>
    </row>
    <row r="698" spans="1:25" x14ac:dyDescent="0.35">
      <c r="A698">
        <v>7.9039999999999999</v>
      </c>
      <c r="B698">
        <v>34.628999999999998</v>
      </c>
      <c r="C698">
        <v>332</v>
      </c>
      <c r="D698">
        <v>263</v>
      </c>
      <c r="E698">
        <v>84660</v>
      </c>
      <c r="F698">
        <v>255</v>
      </c>
      <c r="G698">
        <v>0</v>
      </c>
      <c r="H698">
        <v>255</v>
      </c>
      <c r="I698">
        <v>255</v>
      </c>
      <c r="J698">
        <v>255</v>
      </c>
      <c r="K698">
        <v>218.94900000000001</v>
      </c>
      <c r="L698">
        <v>314.12</v>
      </c>
      <c r="M698">
        <v>114.946</v>
      </c>
      <c r="N698">
        <v>1.266</v>
      </c>
      <c r="O698">
        <v>0.42599999999999999</v>
      </c>
      <c r="P698">
        <v>1.3620000000000001</v>
      </c>
      <c r="Q698">
        <v>218.94900000000001</v>
      </c>
      <c r="R698">
        <v>314.12</v>
      </c>
      <c r="S698">
        <v>114.946</v>
      </c>
      <c r="T698">
        <v>211</v>
      </c>
      <c r="U698">
        <v>309</v>
      </c>
      <c r="V698">
        <v>113</v>
      </c>
      <c r="W698">
        <v>17</v>
      </c>
      <c r="X698">
        <v>12</v>
      </c>
      <c r="Y698">
        <v>5</v>
      </c>
    </row>
    <row r="699" spans="1:25" x14ac:dyDescent="0.35">
      <c r="A699">
        <v>0.38100000000000001</v>
      </c>
      <c r="B699">
        <v>3.411</v>
      </c>
      <c r="C699">
        <v>16</v>
      </c>
      <c r="D699">
        <v>16</v>
      </c>
      <c r="E699">
        <v>4080</v>
      </c>
      <c r="F699">
        <v>255</v>
      </c>
      <c r="G699">
        <v>0</v>
      </c>
      <c r="H699">
        <v>255</v>
      </c>
      <c r="I699">
        <v>255</v>
      </c>
      <c r="J699">
        <v>255</v>
      </c>
      <c r="K699">
        <v>395</v>
      </c>
      <c r="L699">
        <v>314.5</v>
      </c>
      <c r="M699">
        <v>113</v>
      </c>
      <c r="N699">
        <v>0.28000000000000003</v>
      </c>
      <c r="O699">
        <v>9.9000000000000005E-2</v>
      </c>
      <c r="P699">
        <v>0.31</v>
      </c>
      <c r="Q699">
        <v>395</v>
      </c>
      <c r="R699">
        <v>314.5</v>
      </c>
      <c r="S699">
        <v>113</v>
      </c>
      <c r="T699">
        <v>393</v>
      </c>
      <c r="U699">
        <v>313</v>
      </c>
      <c r="V699">
        <v>113</v>
      </c>
      <c r="W699">
        <v>5</v>
      </c>
      <c r="X699">
        <v>4</v>
      </c>
      <c r="Y699">
        <v>1</v>
      </c>
    </row>
    <row r="700" spans="1:25" x14ac:dyDescent="0.35">
      <c r="A700">
        <v>2.3809999999999998</v>
      </c>
      <c r="B700">
        <v>11.529</v>
      </c>
      <c r="C700">
        <v>100</v>
      </c>
      <c r="D700">
        <v>100</v>
      </c>
      <c r="E700">
        <v>25500</v>
      </c>
      <c r="F700">
        <v>255</v>
      </c>
      <c r="G700">
        <v>0</v>
      </c>
      <c r="H700">
        <v>255</v>
      </c>
      <c r="I700">
        <v>255</v>
      </c>
      <c r="J700">
        <v>255</v>
      </c>
      <c r="K700">
        <v>139.5</v>
      </c>
      <c r="L700">
        <v>328.24</v>
      </c>
      <c r="M700">
        <v>113.49</v>
      </c>
      <c r="N700">
        <v>0.61399999999999999</v>
      </c>
      <c r="O700">
        <v>0.13700000000000001</v>
      </c>
      <c r="P700">
        <v>0.621</v>
      </c>
      <c r="Q700">
        <v>139.5</v>
      </c>
      <c r="R700">
        <v>328.24</v>
      </c>
      <c r="S700">
        <v>113.49</v>
      </c>
      <c r="T700">
        <v>136</v>
      </c>
      <c r="U700">
        <v>325</v>
      </c>
      <c r="V700">
        <v>113</v>
      </c>
      <c r="W700">
        <v>8</v>
      </c>
      <c r="X700">
        <v>8</v>
      </c>
      <c r="Y700">
        <v>2</v>
      </c>
    </row>
    <row r="701" spans="1:25" x14ac:dyDescent="0.35">
      <c r="A701">
        <v>1.286</v>
      </c>
      <c r="B701">
        <v>9.0589999999999993</v>
      </c>
      <c r="C701">
        <v>54</v>
      </c>
      <c r="D701">
        <v>54</v>
      </c>
      <c r="E701">
        <v>13770</v>
      </c>
      <c r="F701">
        <v>255</v>
      </c>
      <c r="G701">
        <v>0</v>
      </c>
      <c r="H701">
        <v>255</v>
      </c>
      <c r="I701">
        <v>255</v>
      </c>
      <c r="J701">
        <v>255</v>
      </c>
      <c r="K701">
        <v>136.315</v>
      </c>
      <c r="L701">
        <v>350.75900000000001</v>
      </c>
      <c r="M701">
        <v>113.01900000000001</v>
      </c>
      <c r="N701">
        <v>0.59099999999999997</v>
      </c>
      <c r="O701">
        <v>0.26700000000000002</v>
      </c>
      <c r="P701">
        <v>0.55000000000000004</v>
      </c>
      <c r="Q701">
        <v>136.315</v>
      </c>
      <c r="R701">
        <v>350.75900000000001</v>
      </c>
      <c r="S701">
        <v>113.01900000000001</v>
      </c>
      <c r="T701">
        <v>132</v>
      </c>
      <c r="U701">
        <v>347</v>
      </c>
      <c r="V701">
        <v>113</v>
      </c>
      <c r="W701">
        <v>11</v>
      </c>
      <c r="X701">
        <v>8</v>
      </c>
      <c r="Y701">
        <v>2</v>
      </c>
    </row>
    <row r="702" spans="1:25" x14ac:dyDescent="0.35">
      <c r="A702">
        <v>1.405</v>
      </c>
      <c r="B702">
        <v>8.9030000000000005</v>
      </c>
      <c r="C702">
        <v>59</v>
      </c>
      <c r="D702">
        <v>59</v>
      </c>
      <c r="E702">
        <v>15045</v>
      </c>
      <c r="F702">
        <v>255</v>
      </c>
      <c r="G702">
        <v>0</v>
      </c>
      <c r="H702">
        <v>255</v>
      </c>
      <c r="I702">
        <v>255</v>
      </c>
      <c r="J702">
        <v>255</v>
      </c>
      <c r="K702">
        <v>318.017</v>
      </c>
      <c r="L702">
        <v>359.42399999999998</v>
      </c>
      <c r="M702">
        <v>113.017</v>
      </c>
      <c r="N702">
        <v>0.55400000000000005</v>
      </c>
      <c r="O702">
        <v>0.21099999999999999</v>
      </c>
      <c r="P702">
        <v>0.57599999999999996</v>
      </c>
      <c r="Q702">
        <v>318.017</v>
      </c>
      <c r="R702">
        <v>359.42399999999998</v>
      </c>
      <c r="S702">
        <v>113.017</v>
      </c>
      <c r="T702">
        <v>315</v>
      </c>
      <c r="U702">
        <v>355</v>
      </c>
      <c r="V702">
        <v>113</v>
      </c>
      <c r="W702">
        <v>7</v>
      </c>
      <c r="X702">
        <v>10</v>
      </c>
      <c r="Y702">
        <v>2</v>
      </c>
    </row>
    <row r="703" spans="1:25" x14ac:dyDescent="0.35">
      <c r="A703">
        <v>1.024</v>
      </c>
      <c r="B703">
        <v>7.7510000000000003</v>
      </c>
      <c r="C703">
        <v>43</v>
      </c>
      <c r="D703">
        <v>43</v>
      </c>
      <c r="E703">
        <v>10965</v>
      </c>
      <c r="F703">
        <v>255</v>
      </c>
      <c r="G703">
        <v>0</v>
      </c>
      <c r="H703">
        <v>255</v>
      </c>
      <c r="I703">
        <v>255</v>
      </c>
      <c r="J703">
        <v>255</v>
      </c>
      <c r="K703">
        <v>247.953</v>
      </c>
      <c r="L703">
        <v>358</v>
      </c>
      <c r="M703">
        <v>113.884</v>
      </c>
      <c r="N703">
        <v>0.46500000000000002</v>
      </c>
      <c r="O703">
        <v>0.155</v>
      </c>
      <c r="P703">
        <v>0.53</v>
      </c>
      <c r="Q703">
        <v>247.953</v>
      </c>
      <c r="R703">
        <v>358</v>
      </c>
      <c r="S703">
        <v>113.884</v>
      </c>
      <c r="T703">
        <v>245</v>
      </c>
      <c r="U703">
        <v>355</v>
      </c>
      <c r="V703">
        <v>113</v>
      </c>
      <c r="W703">
        <v>7</v>
      </c>
      <c r="X703">
        <v>7</v>
      </c>
      <c r="Y703">
        <v>2</v>
      </c>
    </row>
    <row r="704" spans="1:25" x14ac:dyDescent="0.35">
      <c r="A704">
        <v>0.69</v>
      </c>
      <c r="B704">
        <v>5.61</v>
      </c>
      <c r="C704">
        <v>29</v>
      </c>
      <c r="D704">
        <v>29</v>
      </c>
      <c r="E704">
        <v>7395</v>
      </c>
      <c r="F704">
        <v>255</v>
      </c>
      <c r="G704">
        <v>0</v>
      </c>
      <c r="H704">
        <v>255</v>
      </c>
      <c r="I704">
        <v>255</v>
      </c>
      <c r="J704">
        <v>255</v>
      </c>
      <c r="K704">
        <v>195</v>
      </c>
      <c r="L704">
        <v>365.10300000000001</v>
      </c>
      <c r="M704">
        <v>113.759</v>
      </c>
      <c r="N704">
        <v>0.41599999999999998</v>
      </c>
      <c r="O704">
        <v>0.11700000000000001</v>
      </c>
      <c r="P704">
        <v>0.434</v>
      </c>
      <c r="Q704">
        <v>195</v>
      </c>
      <c r="R704">
        <v>365.10300000000001</v>
      </c>
      <c r="S704">
        <v>113.759</v>
      </c>
      <c r="T704">
        <v>193</v>
      </c>
      <c r="U704">
        <v>363</v>
      </c>
      <c r="V704">
        <v>113</v>
      </c>
      <c r="W704">
        <v>5</v>
      </c>
      <c r="X704">
        <v>5</v>
      </c>
      <c r="Y704">
        <v>2</v>
      </c>
    </row>
    <row r="705" spans="1:25" x14ac:dyDescent="0.35">
      <c r="A705">
        <v>1.405</v>
      </c>
      <c r="B705">
        <v>9.0050000000000008</v>
      </c>
      <c r="C705">
        <v>59</v>
      </c>
      <c r="D705">
        <v>59</v>
      </c>
      <c r="E705">
        <v>15045</v>
      </c>
      <c r="F705">
        <v>255</v>
      </c>
      <c r="G705">
        <v>0</v>
      </c>
      <c r="H705">
        <v>255</v>
      </c>
      <c r="I705">
        <v>255</v>
      </c>
      <c r="J705">
        <v>255</v>
      </c>
      <c r="K705">
        <v>173.35599999999999</v>
      </c>
      <c r="L705">
        <v>376.678</v>
      </c>
      <c r="M705">
        <v>113.76300000000001</v>
      </c>
      <c r="N705">
        <v>0.52500000000000002</v>
      </c>
      <c r="O705">
        <v>0.14099999999999999</v>
      </c>
      <c r="P705">
        <v>0.54500000000000004</v>
      </c>
      <c r="Q705">
        <v>173.35599999999999</v>
      </c>
      <c r="R705">
        <v>376.678</v>
      </c>
      <c r="S705">
        <v>113.76300000000001</v>
      </c>
      <c r="T705">
        <v>170</v>
      </c>
      <c r="U705">
        <v>374</v>
      </c>
      <c r="V705">
        <v>113</v>
      </c>
      <c r="W705">
        <v>8</v>
      </c>
      <c r="X705">
        <v>7</v>
      </c>
      <c r="Y705">
        <v>2</v>
      </c>
    </row>
    <row r="706" spans="1:25" x14ac:dyDescent="0.35">
      <c r="A706">
        <v>1.143</v>
      </c>
      <c r="B706">
        <v>8.0909999999999993</v>
      </c>
      <c r="C706">
        <v>48</v>
      </c>
      <c r="D706">
        <v>48</v>
      </c>
      <c r="E706">
        <v>12240</v>
      </c>
      <c r="F706">
        <v>255</v>
      </c>
      <c r="G706">
        <v>0</v>
      </c>
      <c r="H706">
        <v>255</v>
      </c>
      <c r="I706">
        <v>255</v>
      </c>
      <c r="J706">
        <v>255</v>
      </c>
      <c r="K706">
        <v>299.89600000000002</v>
      </c>
      <c r="L706">
        <v>379.20800000000003</v>
      </c>
      <c r="M706">
        <v>113.521</v>
      </c>
      <c r="N706">
        <v>0.50700000000000001</v>
      </c>
      <c r="O706">
        <v>0.1</v>
      </c>
      <c r="P706">
        <v>0.50700000000000001</v>
      </c>
      <c r="Q706">
        <v>299.89600000000002</v>
      </c>
      <c r="R706">
        <v>379.20800000000003</v>
      </c>
      <c r="S706">
        <v>113.521</v>
      </c>
      <c r="T706">
        <v>297</v>
      </c>
      <c r="U706">
        <v>377</v>
      </c>
      <c r="V706">
        <v>113</v>
      </c>
      <c r="W706">
        <v>7</v>
      </c>
      <c r="X706">
        <v>6</v>
      </c>
      <c r="Y706">
        <v>2</v>
      </c>
    </row>
    <row r="707" spans="1:25" x14ac:dyDescent="0.35">
      <c r="A707">
        <v>1.69</v>
      </c>
      <c r="B707">
        <v>9.6690000000000005</v>
      </c>
      <c r="C707">
        <v>71</v>
      </c>
      <c r="D707">
        <v>71</v>
      </c>
      <c r="E707">
        <v>18105</v>
      </c>
      <c r="F707">
        <v>255</v>
      </c>
      <c r="G707">
        <v>0</v>
      </c>
      <c r="H707">
        <v>255</v>
      </c>
      <c r="I707">
        <v>255</v>
      </c>
      <c r="J707">
        <v>255</v>
      </c>
      <c r="K707">
        <v>418.43700000000001</v>
      </c>
      <c r="L707">
        <v>264.29599999999999</v>
      </c>
      <c r="M707">
        <v>114.563</v>
      </c>
      <c r="N707">
        <v>0.55100000000000005</v>
      </c>
      <c r="O707">
        <v>0.112</v>
      </c>
      <c r="P707">
        <v>0.56699999999999995</v>
      </c>
      <c r="Q707">
        <v>418.43700000000001</v>
      </c>
      <c r="R707">
        <v>264.29599999999999</v>
      </c>
      <c r="S707">
        <v>114.563</v>
      </c>
      <c r="T707">
        <v>415</v>
      </c>
      <c r="U707">
        <v>261</v>
      </c>
      <c r="V707">
        <v>114</v>
      </c>
      <c r="W707">
        <v>8</v>
      </c>
      <c r="X707">
        <v>7</v>
      </c>
      <c r="Y707">
        <v>2</v>
      </c>
    </row>
    <row r="708" spans="1:25" x14ac:dyDescent="0.35">
      <c r="A708">
        <v>4.952</v>
      </c>
      <c r="B708">
        <v>21.225000000000001</v>
      </c>
      <c r="C708">
        <v>208</v>
      </c>
      <c r="D708">
        <v>167</v>
      </c>
      <c r="E708">
        <v>53040</v>
      </c>
      <c r="F708">
        <v>255</v>
      </c>
      <c r="G708">
        <v>0</v>
      </c>
      <c r="H708">
        <v>255</v>
      </c>
      <c r="I708">
        <v>255</v>
      </c>
      <c r="J708">
        <v>255</v>
      </c>
      <c r="K708">
        <v>393.39400000000001</v>
      </c>
      <c r="L708">
        <v>283.346</v>
      </c>
      <c r="M708">
        <v>115.14400000000001</v>
      </c>
      <c r="N708">
        <v>0.879</v>
      </c>
      <c r="O708">
        <v>0.13800000000000001</v>
      </c>
      <c r="P708">
        <v>0.88600000000000001</v>
      </c>
      <c r="Q708">
        <v>393.39499999999998</v>
      </c>
      <c r="R708">
        <v>283.346</v>
      </c>
      <c r="S708">
        <v>115.14400000000001</v>
      </c>
      <c r="T708">
        <v>388</v>
      </c>
      <c r="U708">
        <v>279</v>
      </c>
      <c r="V708">
        <v>114</v>
      </c>
      <c r="W708">
        <v>12</v>
      </c>
      <c r="X708">
        <v>10</v>
      </c>
      <c r="Y708">
        <v>3</v>
      </c>
    </row>
    <row r="709" spans="1:25" x14ac:dyDescent="0.35">
      <c r="A709">
        <v>5.3090000000000002</v>
      </c>
      <c r="B709">
        <v>24.468</v>
      </c>
      <c r="C709">
        <v>223</v>
      </c>
      <c r="D709">
        <v>186</v>
      </c>
      <c r="E709">
        <v>56865</v>
      </c>
      <c r="F709">
        <v>255</v>
      </c>
      <c r="G709">
        <v>0</v>
      </c>
      <c r="H709">
        <v>255</v>
      </c>
      <c r="I709">
        <v>255</v>
      </c>
      <c r="J709">
        <v>255</v>
      </c>
      <c r="K709">
        <v>190.13499999999999</v>
      </c>
      <c r="L709">
        <v>289.94600000000003</v>
      </c>
      <c r="M709">
        <v>115.502</v>
      </c>
      <c r="N709">
        <v>0.91500000000000004</v>
      </c>
      <c r="O709">
        <v>0.25900000000000001</v>
      </c>
      <c r="P709">
        <v>0.97499999999999998</v>
      </c>
      <c r="Q709">
        <v>190.13499999999999</v>
      </c>
      <c r="R709">
        <v>289.94600000000003</v>
      </c>
      <c r="S709">
        <v>115.502</v>
      </c>
      <c r="T709">
        <v>185</v>
      </c>
      <c r="U709">
        <v>285</v>
      </c>
      <c r="V709">
        <v>114</v>
      </c>
      <c r="W709">
        <v>12</v>
      </c>
      <c r="X709">
        <v>11</v>
      </c>
      <c r="Y709">
        <v>4</v>
      </c>
    </row>
    <row r="710" spans="1:25" x14ac:dyDescent="0.35">
      <c r="A710">
        <v>0.38100000000000001</v>
      </c>
      <c r="B710">
        <v>3.411</v>
      </c>
      <c r="C710">
        <v>16</v>
      </c>
      <c r="D710">
        <v>16</v>
      </c>
      <c r="E710">
        <v>4080</v>
      </c>
      <c r="F710">
        <v>255</v>
      </c>
      <c r="G710">
        <v>0</v>
      </c>
      <c r="H710">
        <v>255</v>
      </c>
      <c r="I710">
        <v>255</v>
      </c>
      <c r="J710">
        <v>255</v>
      </c>
      <c r="K710">
        <v>422.31200000000001</v>
      </c>
      <c r="L710">
        <v>288.06200000000001</v>
      </c>
      <c r="M710">
        <v>114</v>
      </c>
      <c r="N710">
        <v>0.28699999999999998</v>
      </c>
      <c r="O710">
        <v>0.108</v>
      </c>
      <c r="P710">
        <v>0.31</v>
      </c>
      <c r="Q710">
        <v>422.31200000000001</v>
      </c>
      <c r="R710">
        <v>288.06200000000001</v>
      </c>
      <c r="S710">
        <v>114</v>
      </c>
      <c r="T710">
        <v>421</v>
      </c>
      <c r="U710">
        <v>286</v>
      </c>
      <c r="V710">
        <v>114</v>
      </c>
      <c r="W710">
        <v>4</v>
      </c>
      <c r="X710">
        <v>5</v>
      </c>
      <c r="Y710">
        <v>1</v>
      </c>
    </row>
    <row r="711" spans="1:25" x14ac:dyDescent="0.35">
      <c r="A711">
        <v>0.66700000000000004</v>
      </c>
      <c r="B711">
        <v>5.5670000000000002</v>
      </c>
      <c r="C711">
        <v>28</v>
      </c>
      <c r="D711">
        <v>28</v>
      </c>
      <c r="E711">
        <v>7140</v>
      </c>
      <c r="F711">
        <v>255</v>
      </c>
      <c r="G711">
        <v>0</v>
      </c>
      <c r="H711">
        <v>255</v>
      </c>
      <c r="I711">
        <v>255</v>
      </c>
      <c r="J711">
        <v>255</v>
      </c>
      <c r="K711">
        <v>318.14299999999997</v>
      </c>
      <c r="L711">
        <v>306.10700000000003</v>
      </c>
      <c r="M711">
        <v>114.893</v>
      </c>
      <c r="N711">
        <v>0.39200000000000002</v>
      </c>
      <c r="O711">
        <v>0.14699999999999999</v>
      </c>
      <c r="P711">
        <v>0.40600000000000003</v>
      </c>
      <c r="Q711">
        <v>318.14299999999997</v>
      </c>
      <c r="R711">
        <v>306.10700000000003</v>
      </c>
      <c r="S711">
        <v>114.893</v>
      </c>
      <c r="T711">
        <v>316</v>
      </c>
      <c r="U711">
        <v>304</v>
      </c>
      <c r="V711">
        <v>114</v>
      </c>
      <c r="W711">
        <v>5</v>
      </c>
      <c r="X711">
        <v>6</v>
      </c>
      <c r="Y711">
        <v>2</v>
      </c>
    </row>
    <row r="712" spans="1:25" x14ac:dyDescent="0.35">
      <c r="A712">
        <v>1.619</v>
      </c>
      <c r="B712">
        <v>9.7119999999999997</v>
      </c>
      <c r="C712">
        <v>68</v>
      </c>
      <c r="D712">
        <v>68</v>
      </c>
      <c r="E712">
        <v>17340</v>
      </c>
      <c r="F712">
        <v>255</v>
      </c>
      <c r="G712">
        <v>0</v>
      </c>
      <c r="H712">
        <v>255</v>
      </c>
      <c r="I712">
        <v>255</v>
      </c>
      <c r="J712">
        <v>255</v>
      </c>
      <c r="K712">
        <v>295.41199999999998</v>
      </c>
      <c r="L712">
        <v>342.971</v>
      </c>
      <c r="M712">
        <v>114.456</v>
      </c>
      <c r="N712">
        <v>0.55000000000000004</v>
      </c>
      <c r="O712">
        <v>0.11700000000000001</v>
      </c>
      <c r="P712">
        <v>0.55300000000000005</v>
      </c>
      <c r="Q712">
        <v>295.41199999999998</v>
      </c>
      <c r="R712">
        <v>342.971</v>
      </c>
      <c r="S712">
        <v>114.456</v>
      </c>
      <c r="T712">
        <v>292</v>
      </c>
      <c r="U712">
        <v>339</v>
      </c>
      <c r="V712">
        <v>114</v>
      </c>
      <c r="W712">
        <v>7</v>
      </c>
      <c r="X712">
        <v>8</v>
      </c>
      <c r="Y712">
        <v>2</v>
      </c>
    </row>
    <row r="713" spans="1:25" x14ac:dyDescent="0.35">
      <c r="A713">
        <v>10.428000000000001</v>
      </c>
      <c r="B713">
        <v>37.167999999999999</v>
      </c>
      <c r="C713">
        <v>438</v>
      </c>
      <c r="D713">
        <v>307</v>
      </c>
      <c r="E713">
        <v>111690</v>
      </c>
      <c r="F713">
        <v>255</v>
      </c>
      <c r="G713">
        <v>0</v>
      </c>
      <c r="H713">
        <v>255</v>
      </c>
      <c r="I713">
        <v>255</v>
      </c>
      <c r="J713">
        <v>255</v>
      </c>
      <c r="K713">
        <v>267.62299999999999</v>
      </c>
      <c r="L713">
        <v>351.07499999999999</v>
      </c>
      <c r="M713">
        <v>115.402</v>
      </c>
      <c r="N713">
        <v>1.2609999999999999</v>
      </c>
      <c r="O713">
        <v>0.31</v>
      </c>
      <c r="P713">
        <v>1.228</v>
      </c>
      <c r="Q713">
        <v>267.62400000000002</v>
      </c>
      <c r="R713">
        <v>351.07499999999999</v>
      </c>
      <c r="S713">
        <v>115.402</v>
      </c>
      <c r="T713">
        <v>259</v>
      </c>
      <c r="U713">
        <v>346</v>
      </c>
      <c r="V713">
        <v>114</v>
      </c>
      <c r="W713">
        <v>17</v>
      </c>
      <c r="X713">
        <v>13</v>
      </c>
      <c r="Y713">
        <v>5</v>
      </c>
    </row>
    <row r="714" spans="1:25" x14ac:dyDescent="0.35">
      <c r="A714">
        <v>0.33300000000000002</v>
      </c>
      <c r="B714">
        <v>3.27</v>
      </c>
      <c r="C714">
        <v>14</v>
      </c>
      <c r="D714">
        <v>14</v>
      </c>
      <c r="E714">
        <v>3570</v>
      </c>
      <c r="F714">
        <v>255</v>
      </c>
      <c r="G714">
        <v>0</v>
      </c>
      <c r="H714">
        <v>255</v>
      </c>
      <c r="I714">
        <v>255</v>
      </c>
      <c r="J714">
        <v>255</v>
      </c>
      <c r="K714">
        <v>256.5</v>
      </c>
      <c r="L714">
        <v>401</v>
      </c>
      <c r="M714">
        <v>114</v>
      </c>
      <c r="N714">
        <v>0.28399999999999997</v>
      </c>
      <c r="O714">
        <v>0.121</v>
      </c>
      <c r="P714">
        <v>0.28100000000000003</v>
      </c>
      <c r="Q714">
        <v>256.5</v>
      </c>
      <c r="R714">
        <v>401</v>
      </c>
      <c r="S714">
        <v>114</v>
      </c>
      <c r="T714">
        <v>255</v>
      </c>
      <c r="U714">
        <v>399</v>
      </c>
      <c r="V714">
        <v>114</v>
      </c>
      <c r="W714">
        <v>4</v>
      </c>
      <c r="X714">
        <v>5</v>
      </c>
      <c r="Y714">
        <v>1</v>
      </c>
    </row>
    <row r="715" spans="1:25" x14ac:dyDescent="0.35">
      <c r="A715">
        <v>5.7380000000000004</v>
      </c>
      <c r="B715">
        <v>23.858000000000001</v>
      </c>
      <c r="C715">
        <v>241</v>
      </c>
      <c r="D715">
        <v>204</v>
      </c>
      <c r="E715">
        <v>61455</v>
      </c>
      <c r="F715">
        <v>255</v>
      </c>
      <c r="G715">
        <v>0</v>
      </c>
      <c r="H715">
        <v>255</v>
      </c>
      <c r="I715">
        <v>255</v>
      </c>
      <c r="J715">
        <v>255</v>
      </c>
      <c r="K715">
        <v>178.22399999999999</v>
      </c>
      <c r="L715">
        <v>212.041</v>
      </c>
      <c r="M715">
        <v>115.81699999999999</v>
      </c>
      <c r="N715">
        <v>0.91800000000000004</v>
      </c>
      <c r="O715">
        <v>0.191</v>
      </c>
      <c r="P715">
        <v>0.92400000000000004</v>
      </c>
      <c r="Q715">
        <v>178.22399999999999</v>
      </c>
      <c r="R715">
        <v>212.041</v>
      </c>
      <c r="S715">
        <v>115.81699999999999</v>
      </c>
      <c r="T715">
        <v>173</v>
      </c>
      <c r="U715">
        <v>206</v>
      </c>
      <c r="V715">
        <v>115</v>
      </c>
      <c r="W715">
        <v>12</v>
      </c>
      <c r="X715">
        <v>13</v>
      </c>
      <c r="Y715">
        <v>3</v>
      </c>
    </row>
    <row r="716" spans="1:25" x14ac:dyDescent="0.35">
      <c r="A716">
        <v>10.141999999999999</v>
      </c>
      <c r="B716">
        <v>36.796999999999997</v>
      </c>
      <c r="C716">
        <v>426</v>
      </c>
      <c r="D716">
        <v>312</v>
      </c>
      <c r="E716">
        <v>108630</v>
      </c>
      <c r="F716">
        <v>255</v>
      </c>
      <c r="G716">
        <v>0</v>
      </c>
      <c r="H716">
        <v>255</v>
      </c>
      <c r="I716">
        <v>255</v>
      </c>
      <c r="J716">
        <v>255</v>
      </c>
      <c r="K716">
        <v>388.59399999999999</v>
      </c>
      <c r="L716">
        <v>260.75099999999998</v>
      </c>
      <c r="M716">
        <v>116.404</v>
      </c>
      <c r="N716">
        <v>1.214</v>
      </c>
      <c r="O716">
        <v>0.26100000000000001</v>
      </c>
      <c r="P716">
        <v>1.208</v>
      </c>
      <c r="Q716">
        <v>388.59500000000003</v>
      </c>
      <c r="R716">
        <v>260.75099999999998</v>
      </c>
      <c r="S716">
        <v>116.404</v>
      </c>
      <c r="T716">
        <v>381</v>
      </c>
      <c r="U716">
        <v>255</v>
      </c>
      <c r="V716">
        <v>115</v>
      </c>
      <c r="W716">
        <v>18</v>
      </c>
      <c r="X716">
        <v>12</v>
      </c>
      <c r="Y716">
        <v>4</v>
      </c>
    </row>
    <row r="717" spans="1:25" x14ac:dyDescent="0.35">
      <c r="A717">
        <v>2.8090000000000002</v>
      </c>
      <c r="B717">
        <v>14.928000000000001</v>
      </c>
      <c r="C717">
        <v>118</v>
      </c>
      <c r="D717">
        <v>100</v>
      </c>
      <c r="E717">
        <v>30090</v>
      </c>
      <c r="F717">
        <v>255</v>
      </c>
      <c r="G717">
        <v>0</v>
      </c>
      <c r="H717">
        <v>255</v>
      </c>
      <c r="I717">
        <v>255</v>
      </c>
      <c r="J717">
        <v>255</v>
      </c>
      <c r="K717">
        <v>295.55099999999999</v>
      </c>
      <c r="L717">
        <v>270.161</v>
      </c>
      <c r="M717">
        <v>116.246</v>
      </c>
      <c r="N717">
        <v>0.75</v>
      </c>
      <c r="O717">
        <v>0.14599999999999999</v>
      </c>
      <c r="P717">
        <v>0.75700000000000001</v>
      </c>
      <c r="Q717">
        <v>295.55099999999999</v>
      </c>
      <c r="R717">
        <v>270.161</v>
      </c>
      <c r="S717">
        <v>116.246</v>
      </c>
      <c r="T717">
        <v>292</v>
      </c>
      <c r="U717">
        <v>265</v>
      </c>
      <c r="V717">
        <v>115</v>
      </c>
      <c r="W717">
        <v>8</v>
      </c>
      <c r="X717">
        <v>10</v>
      </c>
      <c r="Y717">
        <v>3</v>
      </c>
    </row>
    <row r="718" spans="1:25" x14ac:dyDescent="0.35">
      <c r="A718">
        <v>23.545999999999999</v>
      </c>
      <c r="B718">
        <v>89.450999999999993</v>
      </c>
      <c r="C718">
        <v>989</v>
      </c>
      <c r="D718">
        <v>732</v>
      </c>
      <c r="E718">
        <v>252195</v>
      </c>
      <c r="F718">
        <v>255</v>
      </c>
      <c r="G718">
        <v>0</v>
      </c>
      <c r="H718">
        <v>255</v>
      </c>
      <c r="I718">
        <v>255</v>
      </c>
      <c r="J718">
        <v>255</v>
      </c>
      <c r="K718">
        <v>307.20800000000003</v>
      </c>
      <c r="L718">
        <v>284.32900000000001</v>
      </c>
      <c r="M718">
        <v>120.53</v>
      </c>
      <c r="N718">
        <v>2.613</v>
      </c>
      <c r="O718">
        <v>0.93799999999999994</v>
      </c>
      <c r="P718">
        <v>2.6230000000000002</v>
      </c>
      <c r="Q718">
        <v>307.209</v>
      </c>
      <c r="R718">
        <v>284.32900000000001</v>
      </c>
      <c r="S718">
        <v>120.529</v>
      </c>
      <c r="T718">
        <v>298</v>
      </c>
      <c r="U718">
        <v>268</v>
      </c>
      <c r="V718">
        <v>115</v>
      </c>
      <c r="W718">
        <v>23</v>
      </c>
      <c r="X718">
        <v>32</v>
      </c>
      <c r="Y718">
        <v>11</v>
      </c>
    </row>
    <row r="719" spans="1:25" x14ac:dyDescent="0.35">
      <c r="A719">
        <v>10.856</v>
      </c>
      <c r="B719">
        <v>43.021000000000001</v>
      </c>
      <c r="C719">
        <v>456</v>
      </c>
      <c r="D719">
        <v>310</v>
      </c>
      <c r="E719">
        <v>116280</v>
      </c>
      <c r="F719">
        <v>255</v>
      </c>
      <c r="G719">
        <v>0</v>
      </c>
      <c r="H719">
        <v>255</v>
      </c>
      <c r="I719">
        <v>255</v>
      </c>
      <c r="J719">
        <v>255</v>
      </c>
      <c r="K719">
        <v>331.37099999999998</v>
      </c>
      <c r="L719">
        <v>296.221</v>
      </c>
      <c r="M719">
        <v>117.842</v>
      </c>
      <c r="N719">
        <v>1.345</v>
      </c>
      <c r="O719">
        <v>0.32300000000000001</v>
      </c>
      <c r="P719">
        <v>1.39</v>
      </c>
      <c r="Q719">
        <v>331.37099999999998</v>
      </c>
      <c r="R719">
        <v>296.22199999999998</v>
      </c>
      <c r="S719">
        <v>117.842</v>
      </c>
      <c r="T719">
        <v>323</v>
      </c>
      <c r="U719">
        <v>291</v>
      </c>
      <c r="V719">
        <v>115</v>
      </c>
      <c r="W719">
        <v>17</v>
      </c>
      <c r="X719">
        <v>13</v>
      </c>
      <c r="Y719">
        <v>6</v>
      </c>
    </row>
    <row r="720" spans="1:25" x14ac:dyDescent="0.35">
      <c r="A720">
        <v>0.61899999999999999</v>
      </c>
      <c r="B720">
        <v>5.61</v>
      </c>
      <c r="C720">
        <v>26</v>
      </c>
      <c r="D720">
        <v>26</v>
      </c>
      <c r="E720">
        <v>6630</v>
      </c>
      <c r="F720">
        <v>255</v>
      </c>
      <c r="G720">
        <v>0</v>
      </c>
      <c r="H720">
        <v>255</v>
      </c>
      <c r="I720">
        <v>255</v>
      </c>
      <c r="J720">
        <v>255</v>
      </c>
      <c r="K720">
        <v>117.61499999999999</v>
      </c>
      <c r="L720">
        <v>303.38499999999999</v>
      </c>
      <c r="M720">
        <v>115.154</v>
      </c>
      <c r="N720">
        <v>0.39300000000000002</v>
      </c>
      <c r="O720">
        <v>0.14199999999999999</v>
      </c>
      <c r="P720">
        <v>0.39700000000000002</v>
      </c>
      <c r="Q720">
        <v>117.61499999999999</v>
      </c>
      <c r="R720">
        <v>303.38499999999999</v>
      </c>
      <c r="S720">
        <v>115.154</v>
      </c>
      <c r="T720">
        <v>115</v>
      </c>
      <c r="U720">
        <v>301</v>
      </c>
      <c r="V720">
        <v>115</v>
      </c>
      <c r="W720">
        <v>6</v>
      </c>
      <c r="X720">
        <v>5</v>
      </c>
      <c r="Y720">
        <v>2</v>
      </c>
    </row>
    <row r="721" spans="1:25" x14ac:dyDescent="0.35">
      <c r="A721">
        <v>0.71399999999999997</v>
      </c>
      <c r="B721">
        <v>5.7229999999999999</v>
      </c>
      <c r="C721">
        <v>30</v>
      </c>
      <c r="D721">
        <v>30</v>
      </c>
      <c r="E721">
        <v>7650</v>
      </c>
      <c r="F721">
        <v>255</v>
      </c>
      <c r="G721">
        <v>0</v>
      </c>
      <c r="H721">
        <v>255</v>
      </c>
      <c r="I721">
        <v>255</v>
      </c>
      <c r="J721">
        <v>255</v>
      </c>
      <c r="K721">
        <v>356.7</v>
      </c>
      <c r="L721">
        <v>343.46699999999998</v>
      </c>
      <c r="M721">
        <v>115.5</v>
      </c>
      <c r="N721">
        <v>0.45700000000000002</v>
      </c>
      <c r="O721">
        <v>7.9000000000000001E-2</v>
      </c>
      <c r="P721">
        <v>0.44800000000000001</v>
      </c>
      <c r="Q721">
        <v>356.7</v>
      </c>
      <c r="R721">
        <v>343.46699999999998</v>
      </c>
      <c r="S721">
        <v>115.5</v>
      </c>
      <c r="T721">
        <v>355</v>
      </c>
      <c r="U721">
        <v>341</v>
      </c>
      <c r="V721">
        <v>115</v>
      </c>
      <c r="W721">
        <v>4</v>
      </c>
      <c r="X721">
        <v>6</v>
      </c>
      <c r="Y721">
        <v>2</v>
      </c>
    </row>
    <row r="722" spans="1:25" x14ac:dyDescent="0.35">
      <c r="A722">
        <v>0.35699999999999998</v>
      </c>
      <c r="B722">
        <v>3.34</v>
      </c>
      <c r="C722">
        <v>15</v>
      </c>
      <c r="D722">
        <v>15</v>
      </c>
      <c r="E722">
        <v>3825</v>
      </c>
      <c r="F722">
        <v>255</v>
      </c>
      <c r="G722">
        <v>0</v>
      </c>
      <c r="H722">
        <v>255</v>
      </c>
      <c r="I722">
        <v>255</v>
      </c>
      <c r="J722">
        <v>255</v>
      </c>
      <c r="K722">
        <v>190.53299999999999</v>
      </c>
      <c r="L722">
        <v>391.13299999999998</v>
      </c>
      <c r="M722">
        <v>115</v>
      </c>
      <c r="N722">
        <v>0.27300000000000002</v>
      </c>
      <c r="O722">
        <v>9.7000000000000003E-2</v>
      </c>
      <c r="P722">
        <v>0.28899999999999998</v>
      </c>
      <c r="Q722">
        <v>190.53299999999999</v>
      </c>
      <c r="R722">
        <v>391.13299999999998</v>
      </c>
      <c r="S722">
        <v>115</v>
      </c>
      <c r="T722">
        <v>189</v>
      </c>
      <c r="U722">
        <v>389</v>
      </c>
      <c r="V722">
        <v>115</v>
      </c>
      <c r="W722">
        <v>4</v>
      </c>
      <c r="X722">
        <v>5</v>
      </c>
      <c r="Y722">
        <v>1</v>
      </c>
    </row>
    <row r="723" spans="1:25" x14ac:dyDescent="0.35">
      <c r="A723">
        <v>0.92800000000000005</v>
      </c>
      <c r="B723">
        <v>6.6959999999999997</v>
      </c>
      <c r="C723">
        <v>39</v>
      </c>
      <c r="D723">
        <v>39</v>
      </c>
      <c r="E723">
        <v>9945</v>
      </c>
      <c r="F723">
        <v>255</v>
      </c>
      <c r="G723">
        <v>0</v>
      </c>
      <c r="H723">
        <v>255</v>
      </c>
      <c r="I723">
        <v>255</v>
      </c>
      <c r="J723">
        <v>255</v>
      </c>
      <c r="K723">
        <v>360.30799999999999</v>
      </c>
      <c r="L723">
        <v>406.64100000000002</v>
      </c>
      <c r="M723">
        <v>115.538</v>
      </c>
      <c r="N723">
        <v>0.47699999999999998</v>
      </c>
      <c r="O723">
        <v>8.4000000000000005E-2</v>
      </c>
      <c r="P723">
        <v>0.46300000000000002</v>
      </c>
      <c r="Q723">
        <v>360.30799999999999</v>
      </c>
      <c r="R723">
        <v>406.64100000000002</v>
      </c>
      <c r="S723">
        <v>115.538</v>
      </c>
      <c r="T723">
        <v>358</v>
      </c>
      <c r="U723">
        <v>405</v>
      </c>
      <c r="V723">
        <v>115</v>
      </c>
      <c r="W723">
        <v>6</v>
      </c>
      <c r="X723">
        <v>5</v>
      </c>
      <c r="Y723">
        <v>2</v>
      </c>
    </row>
    <row r="724" spans="1:25" x14ac:dyDescent="0.35">
      <c r="A724">
        <v>0.85699999999999998</v>
      </c>
      <c r="B724">
        <v>6.6529999999999996</v>
      </c>
      <c r="C724">
        <v>36</v>
      </c>
      <c r="D724">
        <v>36</v>
      </c>
      <c r="E724">
        <v>9180</v>
      </c>
      <c r="F724">
        <v>255</v>
      </c>
      <c r="G724">
        <v>0</v>
      </c>
      <c r="H724">
        <v>255</v>
      </c>
      <c r="I724">
        <v>255</v>
      </c>
      <c r="J724">
        <v>255</v>
      </c>
      <c r="K724">
        <v>292.80599999999998</v>
      </c>
      <c r="L724">
        <v>233.02799999999999</v>
      </c>
      <c r="M724">
        <v>116.361</v>
      </c>
      <c r="N724">
        <v>0.47499999999999998</v>
      </c>
      <c r="O724">
        <v>0.111</v>
      </c>
      <c r="P724">
        <v>0.47299999999999998</v>
      </c>
      <c r="Q724">
        <v>292.80599999999998</v>
      </c>
      <c r="R724">
        <v>233.02799999999999</v>
      </c>
      <c r="S724">
        <v>116.361</v>
      </c>
      <c r="T724">
        <v>290</v>
      </c>
      <c r="U724">
        <v>231</v>
      </c>
      <c r="V724">
        <v>116</v>
      </c>
      <c r="W724">
        <v>6</v>
      </c>
      <c r="X724">
        <v>6</v>
      </c>
      <c r="Y724">
        <v>2</v>
      </c>
    </row>
    <row r="725" spans="1:25" x14ac:dyDescent="0.35">
      <c r="A725">
        <v>0.47599999999999998</v>
      </c>
      <c r="B725">
        <v>4.4260000000000002</v>
      </c>
      <c r="C725">
        <v>20</v>
      </c>
      <c r="D725">
        <v>20</v>
      </c>
      <c r="E725">
        <v>5100</v>
      </c>
      <c r="F725">
        <v>255</v>
      </c>
      <c r="G725">
        <v>0</v>
      </c>
      <c r="H725">
        <v>255</v>
      </c>
      <c r="I725">
        <v>255</v>
      </c>
      <c r="J725">
        <v>255</v>
      </c>
      <c r="K725">
        <v>363.3</v>
      </c>
      <c r="L725">
        <v>242.2</v>
      </c>
      <c r="M725">
        <v>116.2</v>
      </c>
      <c r="N725">
        <v>0.37</v>
      </c>
      <c r="O725">
        <v>0.13200000000000001</v>
      </c>
      <c r="P725">
        <v>0.36299999999999999</v>
      </c>
      <c r="Q725">
        <v>363.3</v>
      </c>
      <c r="R725">
        <v>242.2</v>
      </c>
      <c r="S725">
        <v>116.2</v>
      </c>
      <c r="T725">
        <v>361</v>
      </c>
      <c r="U725">
        <v>241</v>
      </c>
      <c r="V725">
        <v>116</v>
      </c>
      <c r="W725">
        <v>5</v>
      </c>
      <c r="X725">
        <v>4</v>
      </c>
      <c r="Y725">
        <v>2</v>
      </c>
    </row>
    <row r="726" spans="1:25" x14ac:dyDescent="0.35">
      <c r="A726">
        <v>0.66700000000000004</v>
      </c>
      <c r="B726">
        <v>5.6369999999999996</v>
      </c>
      <c r="C726">
        <v>28</v>
      </c>
      <c r="D726">
        <v>28</v>
      </c>
      <c r="E726">
        <v>7140</v>
      </c>
      <c r="F726">
        <v>255</v>
      </c>
      <c r="G726">
        <v>0</v>
      </c>
      <c r="H726">
        <v>255</v>
      </c>
      <c r="I726">
        <v>255</v>
      </c>
      <c r="J726">
        <v>255</v>
      </c>
      <c r="K726">
        <v>250.607</v>
      </c>
      <c r="L726">
        <v>363.42899999999997</v>
      </c>
      <c r="M726">
        <v>116.929</v>
      </c>
      <c r="N726">
        <v>0.39300000000000002</v>
      </c>
      <c r="O726">
        <v>0.157</v>
      </c>
      <c r="P726">
        <v>0.40100000000000002</v>
      </c>
      <c r="Q726">
        <v>250.607</v>
      </c>
      <c r="R726">
        <v>363.42899999999997</v>
      </c>
      <c r="S726">
        <v>116.929</v>
      </c>
      <c r="T726">
        <v>248</v>
      </c>
      <c r="U726">
        <v>361</v>
      </c>
      <c r="V726">
        <v>116</v>
      </c>
      <c r="W726">
        <v>6</v>
      </c>
      <c r="X726">
        <v>6</v>
      </c>
      <c r="Y726">
        <v>2</v>
      </c>
    </row>
    <row r="727" spans="1:25" x14ac:dyDescent="0.35">
      <c r="A727">
        <v>0.83299999999999996</v>
      </c>
      <c r="B727">
        <v>6.5830000000000002</v>
      </c>
      <c r="C727">
        <v>35</v>
      </c>
      <c r="D727">
        <v>35</v>
      </c>
      <c r="E727">
        <v>8925</v>
      </c>
      <c r="F727">
        <v>255</v>
      </c>
      <c r="G727">
        <v>0</v>
      </c>
      <c r="H727">
        <v>255</v>
      </c>
      <c r="I727">
        <v>255</v>
      </c>
      <c r="J727">
        <v>255</v>
      </c>
      <c r="K727">
        <v>350.48599999999999</v>
      </c>
      <c r="L727">
        <v>368.11399999999998</v>
      </c>
      <c r="M727">
        <v>116.657</v>
      </c>
      <c r="N727">
        <v>0.46300000000000002</v>
      </c>
      <c r="O727">
        <v>0.109</v>
      </c>
      <c r="P727">
        <v>0.46899999999999997</v>
      </c>
      <c r="Q727">
        <v>350.48599999999999</v>
      </c>
      <c r="R727">
        <v>368.11399999999998</v>
      </c>
      <c r="S727">
        <v>116.657</v>
      </c>
      <c r="T727">
        <v>348</v>
      </c>
      <c r="U727">
        <v>366</v>
      </c>
      <c r="V727">
        <v>116</v>
      </c>
      <c r="W727">
        <v>6</v>
      </c>
      <c r="X727">
        <v>6</v>
      </c>
      <c r="Y727">
        <v>2</v>
      </c>
    </row>
    <row r="728" spans="1:25" x14ac:dyDescent="0.35">
      <c r="A728">
        <v>0.35699999999999998</v>
      </c>
      <c r="B728">
        <v>3.34</v>
      </c>
      <c r="C728">
        <v>15</v>
      </c>
      <c r="D728">
        <v>15</v>
      </c>
      <c r="E728">
        <v>3825</v>
      </c>
      <c r="F728">
        <v>255</v>
      </c>
      <c r="G728">
        <v>0</v>
      </c>
      <c r="H728">
        <v>255</v>
      </c>
      <c r="I728">
        <v>255</v>
      </c>
      <c r="J728">
        <v>255</v>
      </c>
      <c r="K728">
        <v>375.733</v>
      </c>
      <c r="L728">
        <v>374.06700000000001</v>
      </c>
      <c r="M728">
        <v>116</v>
      </c>
      <c r="N728">
        <v>0.27900000000000003</v>
      </c>
      <c r="O728">
        <v>0.109</v>
      </c>
      <c r="P728">
        <v>0.29499999999999998</v>
      </c>
      <c r="Q728">
        <v>375.733</v>
      </c>
      <c r="R728">
        <v>374.06700000000001</v>
      </c>
      <c r="S728">
        <v>116</v>
      </c>
      <c r="T728">
        <v>374</v>
      </c>
      <c r="U728">
        <v>372</v>
      </c>
      <c r="V728">
        <v>116</v>
      </c>
      <c r="W728">
        <v>4</v>
      </c>
      <c r="X728">
        <v>5</v>
      </c>
      <c r="Y728">
        <v>1</v>
      </c>
    </row>
    <row r="729" spans="1:25" x14ac:dyDescent="0.35">
      <c r="A729">
        <v>0.90500000000000003</v>
      </c>
      <c r="B729">
        <v>6.6959999999999997</v>
      </c>
      <c r="C729">
        <v>38</v>
      </c>
      <c r="D729">
        <v>38</v>
      </c>
      <c r="E729">
        <v>9690</v>
      </c>
      <c r="F729">
        <v>255</v>
      </c>
      <c r="G729">
        <v>0</v>
      </c>
      <c r="H729">
        <v>255</v>
      </c>
      <c r="I729">
        <v>255</v>
      </c>
      <c r="J729">
        <v>255</v>
      </c>
      <c r="K729">
        <v>345.63200000000001</v>
      </c>
      <c r="L729">
        <v>400.13200000000001</v>
      </c>
      <c r="M729">
        <v>116.5</v>
      </c>
      <c r="N729">
        <v>0.47199999999999998</v>
      </c>
      <c r="O729">
        <v>7.6999999999999999E-2</v>
      </c>
      <c r="P729">
        <v>0.47499999999999998</v>
      </c>
      <c r="Q729">
        <v>345.63200000000001</v>
      </c>
      <c r="R729">
        <v>400.13200000000001</v>
      </c>
      <c r="S729">
        <v>116.5</v>
      </c>
      <c r="T729">
        <v>343</v>
      </c>
      <c r="U729">
        <v>398</v>
      </c>
      <c r="V729">
        <v>116</v>
      </c>
      <c r="W729">
        <v>6</v>
      </c>
      <c r="X729">
        <v>5</v>
      </c>
      <c r="Y729">
        <v>2</v>
      </c>
    </row>
    <row r="730" spans="1:25" x14ac:dyDescent="0.35">
      <c r="A730">
        <v>0.42899999999999999</v>
      </c>
      <c r="B730">
        <v>3.9889999999999999</v>
      </c>
      <c r="C730">
        <v>18</v>
      </c>
      <c r="D730">
        <v>18</v>
      </c>
      <c r="E730">
        <v>4590</v>
      </c>
      <c r="F730">
        <v>255</v>
      </c>
      <c r="G730">
        <v>0</v>
      </c>
      <c r="H730">
        <v>255</v>
      </c>
      <c r="I730">
        <v>255</v>
      </c>
      <c r="J730">
        <v>255</v>
      </c>
      <c r="K730">
        <v>145.333</v>
      </c>
      <c r="L730">
        <v>219.94399999999999</v>
      </c>
      <c r="M730">
        <v>117.056</v>
      </c>
      <c r="N730">
        <v>0.32800000000000001</v>
      </c>
      <c r="O730">
        <v>0.158</v>
      </c>
      <c r="P730">
        <v>0.318</v>
      </c>
      <c r="Q730">
        <v>145.333</v>
      </c>
      <c r="R730">
        <v>219.94399999999999</v>
      </c>
      <c r="S730">
        <v>117.056</v>
      </c>
      <c r="T730">
        <v>144</v>
      </c>
      <c r="U730">
        <v>218</v>
      </c>
      <c r="V730">
        <v>117</v>
      </c>
      <c r="W730">
        <v>4</v>
      </c>
      <c r="X730">
        <v>5</v>
      </c>
      <c r="Y730">
        <v>2</v>
      </c>
    </row>
    <row r="731" spans="1:25" x14ac:dyDescent="0.35">
      <c r="A731">
        <v>0.78600000000000003</v>
      </c>
      <c r="B731">
        <v>6.61</v>
      </c>
      <c r="C731">
        <v>33</v>
      </c>
      <c r="D731">
        <v>33</v>
      </c>
      <c r="E731">
        <v>8415</v>
      </c>
      <c r="F731">
        <v>255</v>
      </c>
      <c r="G731">
        <v>0</v>
      </c>
      <c r="H731">
        <v>255</v>
      </c>
      <c r="I731">
        <v>255</v>
      </c>
      <c r="J731">
        <v>255</v>
      </c>
      <c r="K731">
        <v>123.485</v>
      </c>
      <c r="L731">
        <v>227.636</v>
      </c>
      <c r="M731">
        <v>117.121</v>
      </c>
      <c r="N731">
        <v>0.435</v>
      </c>
      <c r="O731">
        <v>0.16200000000000001</v>
      </c>
      <c r="P731">
        <v>0.46</v>
      </c>
      <c r="Q731">
        <v>123.485</v>
      </c>
      <c r="R731">
        <v>227.636</v>
      </c>
      <c r="S731">
        <v>117.121</v>
      </c>
      <c r="T731">
        <v>121</v>
      </c>
      <c r="U731">
        <v>224</v>
      </c>
      <c r="V731">
        <v>117</v>
      </c>
      <c r="W731">
        <v>6</v>
      </c>
      <c r="X731">
        <v>8</v>
      </c>
      <c r="Y731">
        <v>2</v>
      </c>
    </row>
    <row r="732" spans="1:25" x14ac:dyDescent="0.35">
      <c r="A732">
        <v>3.8330000000000002</v>
      </c>
      <c r="B732">
        <v>18.446999999999999</v>
      </c>
      <c r="C732">
        <v>161</v>
      </c>
      <c r="D732">
        <v>151</v>
      </c>
      <c r="E732">
        <v>41055</v>
      </c>
      <c r="F732">
        <v>255</v>
      </c>
      <c r="G732">
        <v>0</v>
      </c>
      <c r="H732">
        <v>255</v>
      </c>
      <c r="I732">
        <v>255</v>
      </c>
      <c r="J732">
        <v>255</v>
      </c>
      <c r="K732">
        <v>243.95</v>
      </c>
      <c r="L732">
        <v>228.08099999999999</v>
      </c>
      <c r="M732">
        <v>118.31100000000001</v>
      </c>
      <c r="N732">
        <v>0.78100000000000003</v>
      </c>
      <c r="O732">
        <v>0.22</v>
      </c>
      <c r="P732">
        <v>0.78900000000000003</v>
      </c>
      <c r="Q732">
        <v>243.95</v>
      </c>
      <c r="R732">
        <v>228.08099999999999</v>
      </c>
      <c r="S732">
        <v>118.31100000000001</v>
      </c>
      <c r="T732">
        <v>239</v>
      </c>
      <c r="U732">
        <v>224</v>
      </c>
      <c r="V732">
        <v>117</v>
      </c>
      <c r="W732">
        <v>11</v>
      </c>
      <c r="X732">
        <v>10</v>
      </c>
      <c r="Y732">
        <v>3</v>
      </c>
    </row>
    <row r="733" spans="1:25" x14ac:dyDescent="0.35">
      <c r="A733">
        <v>2.452</v>
      </c>
      <c r="B733">
        <v>15.646000000000001</v>
      </c>
      <c r="C733">
        <v>103</v>
      </c>
      <c r="D733">
        <v>98</v>
      </c>
      <c r="E733">
        <v>26265</v>
      </c>
      <c r="F733">
        <v>255</v>
      </c>
      <c r="G733">
        <v>0</v>
      </c>
      <c r="H733">
        <v>255</v>
      </c>
      <c r="I733">
        <v>255</v>
      </c>
      <c r="J733">
        <v>255</v>
      </c>
      <c r="K733">
        <v>222.74799999999999</v>
      </c>
      <c r="L733">
        <v>259.59199999999998</v>
      </c>
      <c r="M733">
        <v>117.913</v>
      </c>
      <c r="N733">
        <v>0.77600000000000002</v>
      </c>
      <c r="O733">
        <v>0.255</v>
      </c>
      <c r="P733">
        <v>0.78900000000000003</v>
      </c>
      <c r="Q733">
        <v>222.74799999999999</v>
      </c>
      <c r="R733">
        <v>259.59199999999998</v>
      </c>
      <c r="S733">
        <v>117.913</v>
      </c>
      <c r="T733">
        <v>217</v>
      </c>
      <c r="U733">
        <v>256</v>
      </c>
      <c r="V733">
        <v>117</v>
      </c>
      <c r="W733">
        <v>12</v>
      </c>
      <c r="X733">
        <v>8</v>
      </c>
      <c r="Y733">
        <v>3</v>
      </c>
    </row>
    <row r="734" spans="1:25" x14ac:dyDescent="0.35">
      <c r="A734">
        <v>7.7140000000000004</v>
      </c>
      <c r="B734">
        <v>34.616999999999997</v>
      </c>
      <c r="C734">
        <v>324</v>
      </c>
      <c r="D734">
        <v>245</v>
      </c>
      <c r="E734">
        <v>82620</v>
      </c>
      <c r="F734">
        <v>255</v>
      </c>
      <c r="G734">
        <v>0</v>
      </c>
      <c r="H734">
        <v>255</v>
      </c>
      <c r="I734">
        <v>255</v>
      </c>
      <c r="J734">
        <v>255</v>
      </c>
      <c r="K734">
        <v>246.29</v>
      </c>
      <c r="L734">
        <v>266.50900000000001</v>
      </c>
      <c r="M734">
        <v>118.994</v>
      </c>
      <c r="N734">
        <v>1.236</v>
      </c>
      <c r="O734">
        <v>0.41199999999999998</v>
      </c>
      <c r="P734">
        <v>1.1279999999999999</v>
      </c>
      <c r="Q734">
        <v>246.29</v>
      </c>
      <c r="R734">
        <v>266.50900000000001</v>
      </c>
      <c r="S734">
        <v>118.994</v>
      </c>
      <c r="T734">
        <v>239</v>
      </c>
      <c r="U734">
        <v>259</v>
      </c>
      <c r="V734">
        <v>117</v>
      </c>
      <c r="W734">
        <v>17</v>
      </c>
      <c r="X734">
        <v>15</v>
      </c>
      <c r="Y734">
        <v>5</v>
      </c>
    </row>
    <row r="735" spans="1:25" x14ac:dyDescent="0.35">
      <c r="A735">
        <v>4.7380000000000004</v>
      </c>
      <c r="B735">
        <v>20.928000000000001</v>
      </c>
      <c r="C735">
        <v>199</v>
      </c>
      <c r="D735">
        <v>179</v>
      </c>
      <c r="E735">
        <v>50745</v>
      </c>
      <c r="F735">
        <v>255</v>
      </c>
      <c r="G735">
        <v>0</v>
      </c>
      <c r="H735">
        <v>255</v>
      </c>
      <c r="I735">
        <v>255</v>
      </c>
      <c r="J735">
        <v>255</v>
      </c>
      <c r="K735">
        <v>117.55800000000001</v>
      </c>
      <c r="L735">
        <v>275.35700000000003</v>
      </c>
      <c r="M735">
        <v>118.307</v>
      </c>
      <c r="N735">
        <v>0.84099999999999997</v>
      </c>
      <c r="O735">
        <v>0.191</v>
      </c>
      <c r="P735">
        <v>0.85699999999999998</v>
      </c>
      <c r="Q735">
        <v>117.55800000000001</v>
      </c>
      <c r="R735">
        <v>275.35700000000003</v>
      </c>
      <c r="S735">
        <v>118.307</v>
      </c>
      <c r="T735">
        <v>110</v>
      </c>
      <c r="U735">
        <v>271</v>
      </c>
      <c r="V735">
        <v>117</v>
      </c>
      <c r="W735">
        <v>14</v>
      </c>
      <c r="X735">
        <v>10</v>
      </c>
      <c r="Y735">
        <v>3</v>
      </c>
    </row>
    <row r="736" spans="1:25" x14ac:dyDescent="0.35">
      <c r="A736">
        <v>0.309</v>
      </c>
      <c r="B736">
        <v>2.9460000000000002</v>
      </c>
      <c r="C736">
        <v>13</v>
      </c>
      <c r="D736">
        <v>13</v>
      </c>
      <c r="E736">
        <v>3315</v>
      </c>
      <c r="F736">
        <v>255</v>
      </c>
      <c r="G736">
        <v>0</v>
      </c>
      <c r="H736">
        <v>255</v>
      </c>
      <c r="I736">
        <v>255</v>
      </c>
      <c r="J736">
        <v>255</v>
      </c>
      <c r="K736">
        <v>171.38499999999999</v>
      </c>
      <c r="L736">
        <v>286.38499999999999</v>
      </c>
      <c r="M736">
        <v>117</v>
      </c>
      <c r="N736">
        <v>0.252</v>
      </c>
      <c r="O736">
        <v>8.6999999999999994E-2</v>
      </c>
      <c r="P736">
        <v>0.28399999999999997</v>
      </c>
      <c r="Q736">
        <v>171.38499999999999</v>
      </c>
      <c r="R736">
        <v>286.38499999999999</v>
      </c>
      <c r="S736">
        <v>117</v>
      </c>
      <c r="T736">
        <v>170</v>
      </c>
      <c r="U736">
        <v>285</v>
      </c>
      <c r="V736">
        <v>117</v>
      </c>
      <c r="W736">
        <v>4</v>
      </c>
      <c r="X736">
        <v>4</v>
      </c>
      <c r="Y736">
        <v>1</v>
      </c>
    </row>
    <row r="737" spans="1:25" x14ac:dyDescent="0.35">
      <c r="A737">
        <v>0.26200000000000001</v>
      </c>
      <c r="B737">
        <v>2.8050000000000002</v>
      </c>
      <c r="C737">
        <v>11</v>
      </c>
      <c r="D737">
        <v>11</v>
      </c>
      <c r="E737">
        <v>2805</v>
      </c>
      <c r="F737">
        <v>255</v>
      </c>
      <c r="G737">
        <v>0</v>
      </c>
      <c r="H737">
        <v>255</v>
      </c>
      <c r="I737">
        <v>255</v>
      </c>
      <c r="J737">
        <v>255</v>
      </c>
      <c r="K737">
        <v>137.364</v>
      </c>
      <c r="L737">
        <v>297.45499999999998</v>
      </c>
      <c r="M737">
        <v>117</v>
      </c>
      <c r="N737">
        <v>0.23499999999999999</v>
      </c>
      <c r="O737">
        <v>8.3000000000000004E-2</v>
      </c>
      <c r="P737">
        <v>0.27500000000000002</v>
      </c>
      <c r="Q737">
        <v>137.364</v>
      </c>
      <c r="R737">
        <v>297.45499999999998</v>
      </c>
      <c r="S737">
        <v>117</v>
      </c>
      <c r="T737">
        <v>136</v>
      </c>
      <c r="U737">
        <v>296</v>
      </c>
      <c r="V737">
        <v>117</v>
      </c>
      <c r="W737">
        <v>4</v>
      </c>
      <c r="X737">
        <v>4</v>
      </c>
      <c r="Y737">
        <v>1</v>
      </c>
    </row>
    <row r="738" spans="1:25" x14ac:dyDescent="0.35">
      <c r="A738">
        <v>5.1189999999999998</v>
      </c>
      <c r="B738">
        <v>22.815000000000001</v>
      </c>
      <c r="C738">
        <v>215</v>
      </c>
      <c r="D738">
        <v>186</v>
      </c>
      <c r="E738">
        <v>54825</v>
      </c>
      <c r="F738">
        <v>255</v>
      </c>
      <c r="G738">
        <v>0</v>
      </c>
      <c r="H738">
        <v>255</v>
      </c>
      <c r="I738">
        <v>255</v>
      </c>
      <c r="J738">
        <v>255</v>
      </c>
      <c r="K738">
        <v>300.40499999999997</v>
      </c>
      <c r="L738">
        <v>361.786</v>
      </c>
      <c r="M738">
        <v>118.033</v>
      </c>
      <c r="N738">
        <v>0.90400000000000003</v>
      </c>
      <c r="O738">
        <v>0.184</v>
      </c>
      <c r="P738">
        <v>0.88600000000000001</v>
      </c>
      <c r="Q738">
        <v>300.40499999999997</v>
      </c>
      <c r="R738">
        <v>361.786</v>
      </c>
      <c r="S738">
        <v>118.033</v>
      </c>
      <c r="T738">
        <v>294</v>
      </c>
      <c r="U738">
        <v>357</v>
      </c>
      <c r="V738">
        <v>117</v>
      </c>
      <c r="W738">
        <v>14</v>
      </c>
      <c r="X738">
        <v>11</v>
      </c>
      <c r="Y738">
        <v>3</v>
      </c>
    </row>
    <row r="739" spans="1:25" x14ac:dyDescent="0.35">
      <c r="A739">
        <v>36.710999999999999</v>
      </c>
      <c r="B739">
        <v>110.21899999999999</v>
      </c>
      <c r="C739">
        <v>1542</v>
      </c>
      <c r="D739">
        <v>911</v>
      </c>
      <c r="E739">
        <v>393210</v>
      </c>
      <c r="F739">
        <v>255</v>
      </c>
      <c r="G739">
        <v>0</v>
      </c>
      <c r="H739">
        <v>255</v>
      </c>
      <c r="I739">
        <v>255</v>
      </c>
      <c r="J739">
        <v>255</v>
      </c>
      <c r="K739">
        <v>318.06299999999999</v>
      </c>
      <c r="L739">
        <v>212.21</v>
      </c>
      <c r="M739">
        <v>121.184</v>
      </c>
      <c r="N739">
        <v>2.4449999999999998</v>
      </c>
      <c r="O739">
        <v>0.85499999999999998</v>
      </c>
      <c r="P739">
        <v>2.5640000000000001</v>
      </c>
      <c r="Q739">
        <v>318.06400000000002</v>
      </c>
      <c r="R739">
        <v>212.21</v>
      </c>
      <c r="S739">
        <v>121.184</v>
      </c>
      <c r="T739">
        <v>298</v>
      </c>
      <c r="U739">
        <v>201</v>
      </c>
      <c r="V739">
        <v>118</v>
      </c>
      <c r="W739">
        <v>39</v>
      </c>
      <c r="X739">
        <v>23</v>
      </c>
      <c r="Y739">
        <v>8</v>
      </c>
    </row>
    <row r="740" spans="1:25" x14ac:dyDescent="0.35">
      <c r="A740">
        <v>1.4279999999999999</v>
      </c>
      <c r="B740">
        <v>8.6959999999999997</v>
      </c>
      <c r="C740">
        <v>60</v>
      </c>
      <c r="D740">
        <v>60</v>
      </c>
      <c r="E740">
        <v>15300</v>
      </c>
      <c r="F740">
        <v>255</v>
      </c>
      <c r="G740">
        <v>0</v>
      </c>
      <c r="H740">
        <v>255</v>
      </c>
      <c r="I740">
        <v>255</v>
      </c>
      <c r="J740">
        <v>255</v>
      </c>
      <c r="K740">
        <v>257.71699999999998</v>
      </c>
      <c r="L740">
        <v>219.5</v>
      </c>
      <c r="M740">
        <v>118.417</v>
      </c>
      <c r="N740">
        <v>0.53</v>
      </c>
      <c r="O740">
        <v>0.11</v>
      </c>
      <c r="P740">
        <v>0.53100000000000003</v>
      </c>
      <c r="Q740">
        <v>257.71699999999998</v>
      </c>
      <c r="R740">
        <v>219.5</v>
      </c>
      <c r="S740">
        <v>118.417</v>
      </c>
      <c r="T740">
        <v>255</v>
      </c>
      <c r="U740">
        <v>217</v>
      </c>
      <c r="V740">
        <v>118</v>
      </c>
      <c r="W740">
        <v>7</v>
      </c>
      <c r="X740">
        <v>6</v>
      </c>
      <c r="Y740">
        <v>2</v>
      </c>
    </row>
    <row r="741" spans="1:25" x14ac:dyDescent="0.35">
      <c r="A741">
        <v>0.73799999999999999</v>
      </c>
      <c r="B741">
        <v>5.4809999999999999</v>
      </c>
      <c r="C741">
        <v>31</v>
      </c>
      <c r="D741">
        <v>31</v>
      </c>
      <c r="E741">
        <v>7905</v>
      </c>
      <c r="F741">
        <v>255</v>
      </c>
      <c r="G741">
        <v>0</v>
      </c>
      <c r="H741">
        <v>255</v>
      </c>
      <c r="I741">
        <v>255</v>
      </c>
      <c r="J741">
        <v>255</v>
      </c>
      <c r="K741">
        <v>209.613</v>
      </c>
      <c r="L741">
        <v>226.25800000000001</v>
      </c>
      <c r="M741">
        <v>118</v>
      </c>
      <c r="N741">
        <v>0.39300000000000002</v>
      </c>
      <c r="O741">
        <v>0.14099999999999999</v>
      </c>
      <c r="P741">
        <v>0.43</v>
      </c>
      <c r="Q741">
        <v>209.613</v>
      </c>
      <c r="R741">
        <v>226.25800000000001</v>
      </c>
      <c r="S741">
        <v>118</v>
      </c>
      <c r="T741">
        <v>207</v>
      </c>
      <c r="U741">
        <v>223</v>
      </c>
      <c r="V741">
        <v>118</v>
      </c>
      <c r="W741">
        <v>6</v>
      </c>
      <c r="X741">
        <v>7</v>
      </c>
      <c r="Y741">
        <v>1</v>
      </c>
    </row>
    <row r="742" spans="1:25" x14ac:dyDescent="0.35">
      <c r="A742">
        <v>0.26200000000000001</v>
      </c>
      <c r="B742">
        <v>2.5510000000000002</v>
      </c>
      <c r="C742">
        <v>11</v>
      </c>
      <c r="D742">
        <v>11</v>
      </c>
      <c r="E742">
        <v>2805</v>
      </c>
      <c r="F742">
        <v>255</v>
      </c>
      <c r="G742">
        <v>0</v>
      </c>
      <c r="H742">
        <v>255</v>
      </c>
      <c r="I742">
        <v>255</v>
      </c>
      <c r="J742">
        <v>255</v>
      </c>
      <c r="K742">
        <v>139.90899999999999</v>
      </c>
      <c r="L742">
        <v>308.63600000000002</v>
      </c>
      <c r="M742">
        <v>118</v>
      </c>
      <c r="N742">
        <v>0.23499999999999999</v>
      </c>
      <c r="O742">
        <v>8.7999999999999995E-2</v>
      </c>
      <c r="P742">
        <v>0.23699999999999999</v>
      </c>
      <c r="Q742">
        <v>139.90899999999999</v>
      </c>
      <c r="R742">
        <v>308.63600000000002</v>
      </c>
      <c r="S742">
        <v>118</v>
      </c>
      <c r="T742">
        <v>139</v>
      </c>
      <c r="U742">
        <v>307</v>
      </c>
      <c r="V742">
        <v>118</v>
      </c>
      <c r="W742">
        <v>3</v>
      </c>
      <c r="X742">
        <v>4</v>
      </c>
      <c r="Y742">
        <v>1</v>
      </c>
    </row>
    <row r="743" spans="1:25" x14ac:dyDescent="0.35">
      <c r="A743">
        <v>0.26200000000000001</v>
      </c>
      <c r="B743">
        <v>2.5510000000000002</v>
      </c>
      <c r="C743">
        <v>11</v>
      </c>
      <c r="D743">
        <v>11</v>
      </c>
      <c r="E743">
        <v>2805</v>
      </c>
      <c r="F743">
        <v>255</v>
      </c>
      <c r="G743">
        <v>0</v>
      </c>
      <c r="H743">
        <v>255</v>
      </c>
      <c r="I743">
        <v>255</v>
      </c>
      <c r="J743">
        <v>255</v>
      </c>
      <c r="K743">
        <v>389.09100000000001</v>
      </c>
      <c r="L743">
        <v>363.63600000000002</v>
      </c>
      <c r="M743">
        <v>118</v>
      </c>
      <c r="N743">
        <v>0.23499999999999999</v>
      </c>
      <c r="O743">
        <v>8.7999999999999995E-2</v>
      </c>
      <c r="P743">
        <v>0.23699999999999999</v>
      </c>
      <c r="Q743">
        <v>389.09100000000001</v>
      </c>
      <c r="R743">
        <v>363.63600000000002</v>
      </c>
      <c r="S743">
        <v>118</v>
      </c>
      <c r="T743">
        <v>388</v>
      </c>
      <c r="U743">
        <v>362</v>
      </c>
      <c r="V743">
        <v>118</v>
      </c>
      <c r="W743">
        <v>3</v>
      </c>
      <c r="X743">
        <v>4</v>
      </c>
      <c r="Y743">
        <v>1</v>
      </c>
    </row>
    <row r="744" spans="1:25" x14ac:dyDescent="0.35">
      <c r="A744">
        <v>2.4279999999999999</v>
      </c>
      <c r="B744">
        <v>13.305999999999999</v>
      </c>
      <c r="C744">
        <v>102</v>
      </c>
      <c r="D744">
        <v>94</v>
      </c>
      <c r="E744">
        <v>26010</v>
      </c>
      <c r="F744">
        <v>255</v>
      </c>
      <c r="G744">
        <v>0</v>
      </c>
      <c r="H744">
        <v>255</v>
      </c>
      <c r="I744">
        <v>255</v>
      </c>
      <c r="J744">
        <v>255</v>
      </c>
      <c r="K744">
        <v>272.40199999999999</v>
      </c>
      <c r="L744">
        <v>376.43099999999998</v>
      </c>
      <c r="M744">
        <v>119.333</v>
      </c>
      <c r="N744">
        <v>0.65600000000000003</v>
      </c>
      <c r="O744">
        <v>0.154</v>
      </c>
      <c r="P744">
        <v>0.67100000000000004</v>
      </c>
      <c r="Q744">
        <v>272.40199999999999</v>
      </c>
      <c r="R744">
        <v>376.43099999999998</v>
      </c>
      <c r="S744">
        <v>119.333</v>
      </c>
      <c r="T744">
        <v>269</v>
      </c>
      <c r="U744">
        <v>373</v>
      </c>
      <c r="V744">
        <v>118</v>
      </c>
      <c r="W744">
        <v>8</v>
      </c>
      <c r="X744">
        <v>8</v>
      </c>
      <c r="Y744">
        <v>3</v>
      </c>
    </row>
    <row r="745" spans="1:25" x14ac:dyDescent="0.35">
      <c r="A745">
        <v>8.7370000000000001</v>
      </c>
      <c r="B745">
        <v>31.484000000000002</v>
      </c>
      <c r="C745">
        <v>367</v>
      </c>
      <c r="D745">
        <v>263</v>
      </c>
      <c r="E745">
        <v>93585</v>
      </c>
      <c r="F745">
        <v>255</v>
      </c>
      <c r="G745">
        <v>0</v>
      </c>
      <c r="H745">
        <v>255</v>
      </c>
      <c r="I745">
        <v>255</v>
      </c>
      <c r="J745">
        <v>255</v>
      </c>
      <c r="K745">
        <v>351.52300000000002</v>
      </c>
      <c r="L745">
        <v>377.74099999999999</v>
      </c>
      <c r="M745">
        <v>119.76</v>
      </c>
      <c r="N745">
        <v>1.0860000000000001</v>
      </c>
      <c r="O745">
        <v>0.159</v>
      </c>
      <c r="P745">
        <v>1.0980000000000001</v>
      </c>
      <c r="Q745">
        <v>351.524</v>
      </c>
      <c r="R745">
        <v>377.74099999999999</v>
      </c>
      <c r="S745">
        <v>119.76</v>
      </c>
      <c r="T745">
        <v>346</v>
      </c>
      <c r="U745">
        <v>371</v>
      </c>
      <c r="V745">
        <v>118</v>
      </c>
      <c r="W745">
        <v>13</v>
      </c>
      <c r="X745">
        <v>14</v>
      </c>
      <c r="Y745">
        <v>4</v>
      </c>
    </row>
    <row r="746" spans="1:25" x14ac:dyDescent="0.35">
      <c r="A746">
        <v>9.5470000000000006</v>
      </c>
      <c r="B746">
        <v>34.363</v>
      </c>
      <c r="C746">
        <v>401</v>
      </c>
      <c r="D746">
        <v>267</v>
      </c>
      <c r="E746">
        <v>102255</v>
      </c>
      <c r="F746">
        <v>255</v>
      </c>
      <c r="G746">
        <v>0</v>
      </c>
      <c r="H746">
        <v>255</v>
      </c>
      <c r="I746">
        <v>255</v>
      </c>
      <c r="J746">
        <v>255</v>
      </c>
      <c r="K746">
        <v>246.78800000000001</v>
      </c>
      <c r="L746">
        <v>381.53899999999999</v>
      </c>
      <c r="M746">
        <v>119.556</v>
      </c>
      <c r="N746">
        <v>1.18</v>
      </c>
      <c r="O746">
        <v>0.19900000000000001</v>
      </c>
      <c r="P746">
        <v>1.1659999999999999</v>
      </c>
      <c r="Q746">
        <v>246.78800000000001</v>
      </c>
      <c r="R746">
        <v>381.53899999999999</v>
      </c>
      <c r="S746">
        <v>119.556</v>
      </c>
      <c r="T746">
        <v>241</v>
      </c>
      <c r="U746">
        <v>374</v>
      </c>
      <c r="V746">
        <v>118</v>
      </c>
      <c r="W746">
        <v>12</v>
      </c>
      <c r="X746">
        <v>15</v>
      </c>
      <c r="Y746">
        <v>5</v>
      </c>
    </row>
    <row r="747" spans="1:25" x14ac:dyDescent="0.35">
      <c r="A747">
        <v>4.3570000000000002</v>
      </c>
      <c r="B747">
        <v>19.446999999999999</v>
      </c>
      <c r="C747">
        <v>183</v>
      </c>
      <c r="D747">
        <v>179</v>
      </c>
      <c r="E747">
        <v>46665</v>
      </c>
      <c r="F747">
        <v>255</v>
      </c>
      <c r="G747">
        <v>0</v>
      </c>
      <c r="H747">
        <v>255</v>
      </c>
      <c r="I747">
        <v>255</v>
      </c>
      <c r="J747">
        <v>255</v>
      </c>
      <c r="K747">
        <v>227.24600000000001</v>
      </c>
      <c r="L747">
        <v>224.38800000000001</v>
      </c>
      <c r="M747">
        <v>120.437</v>
      </c>
      <c r="N747">
        <v>0.78900000000000003</v>
      </c>
      <c r="O747">
        <v>0.24099999999999999</v>
      </c>
      <c r="P747">
        <v>0.77900000000000003</v>
      </c>
      <c r="Q747">
        <v>227.24600000000001</v>
      </c>
      <c r="R747">
        <v>224.38800000000001</v>
      </c>
      <c r="S747">
        <v>120.437</v>
      </c>
      <c r="T747">
        <v>221</v>
      </c>
      <c r="U747">
        <v>219</v>
      </c>
      <c r="V747">
        <v>119</v>
      </c>
      <c r="W747">
        <v>13</v>
      </c>
      <c r="X747">
        <v>11</v>
      </c>
      <c r="Y747">
        <v>3</v>
      </c>
    </row>
    <row r="748" spans="1:25" x14ac:dyDescent="0.35">
      <c r="A748">
        <v>2.3090000000000002</v>
      </c>
      <c r="B748">
        <v>13.021000000000001</v>
      </c>
      <c r="C748">
        <v>97</v>
      </c>
      <c r="D748">
        <v>97</v>
      </c>
      <c r="E748">
        <v>24735</v>
      </c>
      <c r="F748">
        <v>255</v>
      </c>
      <c r="G748">
        <v>0</v>
      </c>
      <c r="H748">
        <v>255</v>
      </c>
      <c r="I748">
        <v>255</v>
      </c>
      <c r="J748">
        <v>255</v>
      </c>
      <c r="K748">
        <v>377.19600000000003</v>
      </c>
      <c r="L748">
        <v>250.495</v>
      </c>
      <c r="M748">
        <v>119.32</v>
      </c>
      <c r="N748">
        <v>0.64300000000000002</v>
      </c>
      <c r="O748">
        <v>0.192</v>
      </c>
      <c r="P748">
        <v>0.63700000000000001</v>
      </c>
      <c r="Q748">
        <v>377.19600000000003</v>
      </c>
      <c r="R748">
        <v>250.495</v>
      </c>
      <c r="S748">
        <v>119.32</v>
      </c>
      <c r="T748">
        <v>372</v>
      </c>
      <c r="U748">
        <v>247</v>
      </c>
      <c r="V748">
        <v>119</v>
      </c>
      <c r="W748">
        <v>11</v>
      </c>
      <c r="X748">
        <v>9</v>
      </c>
      <c r="Y748">
        <v>2</v>
      </c>
    </row>
    <row r="749" spans="1:25" x14ac:dyDescent="0.35">
      <c r="A749">
        <v>2</v>
      </c>
      <c r="B749">
        <v>12.500999999999999</v>
      </c>
      <c r="C749">
        <v>84</v>
      </c>
      <c r="D749">
        <v>84</v>
      </c>
      <c r="E749">
        <v>21420</v>
      </c>
      <c r="F749">
        <v>255</v>
      </c>
      <c r="G749">
        <v>0</v>
      </c>
      <c r="H749">
        <v>255</v>
      </c>
      <c r="I749">
        <v>255</v>
      </c>
      <c r="J749">
        <v>255</v>
      </c>
      <c r="K749">
        <v>204.095</v>
      </c>
      <c r="L749">
        <v>255.5</v>
      </c>
      <c r="M749">
        <v>119.583</v>
      </c>
      <c r="N749">
        <v>0.65100000000000002</v>
      </c>
      <c r="O749">
        <v>0.20599999999999999</v>
      </c>
      <c r="P749">
        <v>0.621</v>
      </c>
      <c r="Q749">
        <v>204.095</v>
      </c>
      <c r="R749">
        <v>255.5</v>
      </c>
      <c r="S749">
        <v>119.583</v>
      </c>
      <c r="T749">
        <v>199</v>
      </c>
      <c r="U749">
        <v>252</v>
      </c>
      <c r="V749">
        <v>119</v>
      </c>
      <c r="W749">
        <v>12</v>
      </c>
      <c r="X749">
        <v>8</v>
      </c>
      <c r="Y749">
        <v>2</v>
      </c>
    </row>
    <row r="750" spans="1:25" x14ac:dyDescent="0.35">
      <c r="A750">
        <v>0.23799999999999999</v>
      </c>
      <c r="B750">
        <v>2.7069999999999999</v>
      </c>
      <c r="C750">
        <v>10</v>
      </c>
      <c r="D750">
        <v>10</v>
      </c>
      <c r="E750">
        <v>2550</v>
      </c>
      <c r="F750">
        <v>255</v>
      </c>
      <c r="G750">
        <v>0</v>
      </c>
      <c r="H750">
        <v>255</v>
      </c>
      <c r="I750">
        <v>255</v>
      </c>
      <c r="J750">
        <v>255</v>
      </c>
      <c r="K750">
        <v>221.5</v>
      </c>
      <c r="L750">
        <v>272.2</v>
      </c>
      <c r="M750">
        <v>119.4</v>
      </c>
      <c r="N750">
        <v>0.36799999999999999</v>
      </c>
      <c r="O750">
        <v>0.06</v>
      </c>
      <c r="P750">
        <v>0.36399999999999999</v>
      </c>
      <c r="Q750">
        <v>221.5</v>
      </c>
      <c r="R750">
        <v>272.2</v>
      </c>
      <c r="S750">
        <v>119.4</v>
      </c>
      <c r="T750">
        <v>221</v>
      </c>
      <c r="U750">
        <v>271</v>
      </c>
      <c r="V750">
        <v>119</v>
      </c>
      <c r="W750">
        <v>2</v>
      </c>
      <c r="X750">
        <v>3</v>
      </c>
      <c r="Y750">
        <v>2</v>
      </c>
    </row>
    <row r="751" spans="1:25" x14ac:dyDescent="0.35">
      <c r="A751">
        <v>1.476</v>
      </c>
      <c r="B751">
        <v>9.3019999999999996</v>
      </c>
      <c r="C751">
        <v>62</v>
      </c>
      <c r="D751">
        <v>62</v>
      </c>
      <c r="E751">
        <v>15810</v>
      </c>
      <c r="F751">
        <v>255</v>
      </c>
      <c r="G751">
        <v>0</v>
      </c>
      <c r="H751">
        <v>255</v>
      </c>
      <c r="I751">
        <v>255</v>
      </c>
      <c r="J751">
        <v>255</v>
      </c>
      <c r="K751">
        <v>250.64500000000001</v>
      </c>
      <c r="L751">
        <v>294.35500000000002</v>
      </c>
      <c r="M751">
        <v>119.387</v>
      </c>
      <c r="N751">
        <v>0.55900000000000005</v>
      </c>
      <c r="O751">
        <v>0.152</v>
      </c>
      <c r="P751">
        <v>0.53100000000000003</v>
      </c>
      <c r="Q751">
        <v>250.64500000000001</v>
      </c>
      <c r="R751">
        <v>294.35500000000002</v>
      </c>
      <c r="S751">
        <v>119.387</v>
      </c>
      <c r="T751">
        <v>248</v>
      </c>
      <c r="U751">
        <v>290</v>
      </c>
      <c r="V751">
        <v>119</v>
      </c>
      <c r="W751">
        <v>6</v>
      </c>
      <c r="X751">
        <v>9</v>
      </c>
      <c r="Y751">
        <v>2</v>
      </c>
    </row>
    <row r="752" spans="1:25" x14ac:dyDescent="0.35">
      <c r="A752">
        <v>1.571</v>
      </c>
      <c r="B752">
        <v>9.2309999999999999</v>
      </c>
      <c r="C752">
        <v>66</v>
      </c>
      <c r="D752">
        <v>66</v>
      </c>
      <c r="E752">
        <v>16830</v>
      </c>
      <c r="F752">
        <v>255</v>
      </c>
      <c r="G752">
        <v>0</v>
      </c>
      <c r="H752">
        <v>255</v>
      </c>
      <c r="I752">
        <v>255</v>
      </c>
      <c r="J752">
        <v>255</v>
      </c>
      <c r="K752">
        <v>150.18199999999999</v>
      </c>
      <c r="L752">
        <v>353.60599999999999</v>
      </c>
      <c r="M752">
        <v>119.621</v>
      </c>
      <c r="N752">
        <v>0.54400000000000004</v>
      </c>
      <c r="O752">
        <v>0.12</v>
      </c>
      <c r="P752">
        <v>0.55100000000000005</v>
      </c>
      <c r="Q752">
        <v>150.18199999999999</v>
      </c>
      <c r="R752">
        <v>353.60599999999999</v>
      </c>
      <c r="S752">
        <v>119.621</v>
      </c>
      <c r="T752">
        <v>147</v>
      </c>
      <c r="U752">
        <v>351</v>
      </c>
      <c r="V752">
        <v>119</v>
      </c>
      <c r="W752">
        <v>7</v>
      </c>
      <c r="X752">
        <v>7</v>
      </c>
      <c r="Y752">
        <v>2</v>
      </c>
    </row>
    <row r="753" spans="1:25" x14ac:dyDescent="0.35">
      <c r="A753">
        <v>1</v>
      </c>
      <c r="B753">
        <v>6.9770000000000003</v>
      </c>
      <c r="C753">
        <v>42</v>
      </c>
      <c r="D753">
        <v>42</v>
      </c>
      <c r="E753">
        <v>10710</v>
      </c>
      <c r="F753">
        <v>255</v>
      </c>
      <c r="G753">
        <v>0</v>
      </c>
      <c r="H753">
        <v>255</v>
      </c>
      <c r="I753">
        <v>255</v>
      </c>
      <c r="J753">
        <v>255</v>
      </c>
      <c r="K753">
        <v>428</v>
      </c>
      <c r="L753">
        <v>247.524</v>
      </c>
      <c r="M753">
        <v>120.452</v>
      </c>
      <c r="N753">
        <v>0.48599999999999999</v>
      </c>
      <c r="O753">
        <v>9.0999999999999998E-2</v>
      </c>
      <c r="P753">
        <v>0.49199999999999999</v>
      </c>
      <c r="Q753">
        <v>428</v>
      </c>
      <c r="R753">
        <v>247.524</v>
      </c>
      <c r="S753">
        <v>120.452</v>
      </c>
      <c r="T753">
        <v>426</v>
      </c>
      <c r="U753">
        <v>245</v>
      </c>
      <c r="V753">
        <v>120</v>
      </c>
      <c r="W753">
        <v>5</v>
      </c>
      <c r="X753">
        <v>6</v>
      </c>
      <c r="Y753">
        <v>2</v>
      </c>
    </row>
    <row r="754" spans="1:25" x14ac:dyDescent="0.35">
      <c r="A754">
        <v>0.42899999999999999</v>
      </c>
      <c r="B754">
        <v>3.5510000000000002</v>
      </c>
      <c r="C754">
        <v>18</v>
      </c>
      <c r="D754">
        <v>18</v>
      </c>
      <c r="E754">
        <v>4590</v>
      </c>
      <c r="F754">
        <v>255</v>
      </c>
      <c r="G754">
        <v>0</v>
      </c>
      <c r="H754">
        <v>255</v>
      </c>
      <c r="I754">
        <v>255</v>
      </c>
      <c r="J754">
        <v>255</v>
      </c>
      <c r="K754">
        <v>371.5</v>
      </c>
      <c r="L754">
        <v>288</v>
      </c>
      <c r="M754">
        <v>120</v>
      </c>
      <c r="N754">
        <v>0.30099999999999999</v>
      </c>
      <c r="O754">
        <v>0.111</v>
      </c>
      <c r="P754">
        <v>0.33800000000000002</v>
      </c>
      <c r="Q754">
        <v>371.5</v>
      </c>
      <c r="R754">
        <v>288</v>
      </c>
      <c r="S754">
        <v>120</v>
      </c>
      <c r="T754">
        <v>370</v>
      </c>
      <c r="U754">
        <v>286</v>
      </c>
      <c r="V754">
        <v>120</v>
      </c>
      <c r="W754">
        <v>4</v>
      </c>
      <c r="X754">
        <v>5</v>
      </c>
      <c r="Y754">
        <v>1</v>
      </c>
    </row>
    <row r="755" spans="1:25" x14ac:dyDescent="0.35">
      <c r="A755">
        <v>2.9049999999999998</v>
      </c>
      <c r="B755">
        <v>15.872999999999999</v>
      </c>
      <c r="C755">
        <v>122</v>
      </c>
      <c r="D755">
        <v>102</v>
      </c>
      <c r="E755">
        <v>31110</v>
      </c>
      <c r="F755">
        <v>255</v>
      </c>
      <c r="G755">
        <v>0</v>
      </c>
      <c r="H755">
        <v>255</v>
      </c>
      <c r="I755">
        <v>255</v>
      </c>
      <c r="J755">
        <v>255</v>
      </c>
      <c r="K755">
        <v>282.18900000000002</v>
      </c>
      <c r="L755">
        <v>291.541</v>
      </c>
      <c r="M755">
        <v>121.967</v>
      </c>
      <c r="N755">
        <v>0.79500000000000004</v>
      </c>
      <c r="O755">
        <v>0.17499999999999999</v>
      </c>
      <c r="P755">
        <v>0.78400000000000003</v>
      </c>
      <c r="Q755">
        <v>282.18900000000002</v>
      </c>
      <c r="R755">
        <v>291.541</v>
      </c>
      <c r="S755">
        <v>121.967</v>
      </c>
      <c r="T755">
        <v>278</v>
      </c>
      <c r="U755">
        <v>288</v>
      </c>
      <c r="V755">
        <v>120</v>
      </c>
      <c r="W755">
        <v>9</v>
      </c>
      <c r="X755">
        <v>8</v>
      </c>
      <c r="Y755">
        <v>4</v>
      </c>
    </row>
    <row r="756" spans="1:25" x14ac:dyDescent="0.35">
      <c r="A756">
        <v>0.85699999999999998</v>
      </c>
      <c r="B756">
        <v>6.524</v>
      </c>
      <c r="C756">
        <v>36</v>
      </c>
      <c r="D756">
        <v>36</v>
      </c>
      <c r="E756">
        <v>9180</v>
      </c>
      <c r="F756">
        <v>255</v>
      </c>
      <c r="G756">
        <v>0</v>
      </c>
      <c r="H756">
        <v>255</v>
      </c>
      <c r="I756">
        <v>255</v>
      </c>
      <c r="J756">
        <v>255</v>
      </c>
      <c r="K756">
        <v>371.11099999999999</v>
      </c>
      <c r="L756">
        <v>318.13900000000001</v>
      </c>
      <c r="M756">
        <v>120.02800000000001</v>
      </c>
      <c r="N756">
        <v>0.42499999999999999</v>
      </c>
      <c r="O756">
        <v>0.154</v>
      </c>
      <c r="P756">
        <v>0.43099999999999999</v>
      </c>
      <c r="Q756">
        <v>371.11099999999999</v>
      </c>
      <c r="R756">
        <v>318.13900000000001</v>
      </c>
      <c r="S756">
        <v>120.02800000000001</v>
      </c>
      <c r="T756">
        <v>368</v>
      </c>
      <c r="U756">
        <v>315</v>
      </c>
      <c r="V756">
        <v>120</v>
      </c>
      <c r="W756">
        <v>7</v>
      </c>
      <c r="X756">
        <v>7</v>
      </c>
      <c r="Y756">
        <v>2</v>
      </c>
    </row>
    <row r="757" spans="1:25" x14ac:dyDescent="0.35">
      <c r="A757">
        <v>2.4049999999999998</v>
      </c>
      <c r="B757">
        <v>12.345000000000001</v>
      </c>
      <c r="C757">
        <v>101</v>
      </c>
      <c r="D757">
        <v>101</v>
      </c>
      <c r="E757">
        <v>25755</v>
      </c>
      <c r="F757">
        <v>255</v>
      </c>
      <c r="G757">
        <v>0</v>
      </c>
      <c r="H757">
        <v>255</v>
      </c>
      <c r="I757">
        <v>255</v>
      </c>
      <c r="J757">
        <v>255</v>
      </c>
      <c r="K757">
        <v>230.12899999999999</v>
      </c>
      <c r="L757">
        <v>329.673</v>
      </c>
      <c r="M757">
        <v>120.43600000000001</v>
      </c>
      <c r="N757">
        <v>0.623</v>
      </c>
      <c r="O757">
        <v>0.14799999999999999</v>
      </c>
      <c r="P757">
        <v>0.63100000000000001</v>
      </c>
      <c r="Q757">
        <v>230.12899999999999</v>
      </c>
      <c r="R757">
        <v>329.673</v>
      </c>
      <c r="S757">
        <v>120.43600000000001</v>
      </c>
      <c r="T757">
        <v>226</v>
      </c>
      <c r="U757">
        <v>326</v>
      </c>
      <c r="V757">
        <v>120</v>
      </c>
      <c r="W757">
        <v>9</v>
      </c>
      <c r="X757">
        <v>9</v>
      </c>
      <c r="Y757">
        <v>2</v>
      </c>
    </row>
    <row r="758" spans="1:25" x14ac:dyDescent="0.35">
      <c r="A758">
        <v>2.3809999999999998</v>
      </c>
      <c r="B758">
        <v>12.923</v>
      </c>
      <c r="C758">
        <v>100</v>
      </c>
      <c r="D758">
        <v>100</v>
      </c>
      <c r="E758">
        <v>25500</v>
      </c>
      <c r="F758">
        <v>255</v>
      </c>
      <c r="G758">
        <v>0</v>
      </c>
      <c r="H758">
        <v>255</v>
      </c>
      <c r="I758">
        <v>255</v>
      </c>
      <c r="J758">
        <v>255</v>
      </c>
      <c r="K758">
        <v>196.93</v>
      </c>
      <c r="L758">
        <v>358.87</v>
      </c>
      <c r="M758">
        <v>120.61</v>
      </c>
      <c r="N758">
        <v>0.63600000000000001</v>
      </c>
      <c r="O758">
        <v>0.17299999999999999</v>
      </c>
      <c r="P758">
        <v>0.63200000000000001</v>
      </c>
      <c r="Q758">
        <v>196.93</v>
      </c>
      <c r="R758">
        <v>358.87</v>
      </c>
      <c r="S758">
        <v>120.61</v>
      </c>
      <c r="T758">
        <v>192</v>
      </c>
      <c r="U758">
        <v>355</v>
      </c>
      <c r="V758">
        <v>120</v>
      </c>
      <c r="W758">
        <v>11</v>
      </c>
      <c r="X758">
        <v>8</v>
      </c>
      <c r="Y758">
        <v>2</v>
      </c>
    </row>
    <row r="759" spans="1:25" x14ac:dyDescent="0.35">
      <c r="A759">
        <v>1.214</v>
      </c>
      <c r="B759">
        <v>8.4149999999999991</v>
      </c>
      <c r="C759">
        <v>51</v>
      </c>
      <c r="D759">
        <v>51</v>
      </c>
      <c r="E759">
        <v>13005</v>
      </c>
      <c r="F759">
        <v>255</v>
      </c>
      <c r="G759">
        <v>0</v>
      </c>
      <c r="H759">
        <v>255</v>
      </c>
      <c r="I759">
        <v>255</v>
      </c>
      <c r="J759">
        <v>255</v>
      </c>
      <c r="K759">
        <v>320.76499999999999</v>
      </c>
      <c r="L759">
        <v>390.49</v>
      </c>
      <c r="M759">
        <v>120.51</v>
      </c>
      <c r="N759">
        <v>0.51400000000000001</v>
      </c>
      <c r="O759">
        <v>0.105</v>
      </c>
      <c r="P759">
        <v>0.49399999999999999</v>
      </c>
      <c r="Q759">
        <v>320.76499999999999</v>
      </c>
      <c r="R759">
        <v>390.49</v>
      </c>
      <c r="S759">
        <v>120.51</v>
      </c>
      <c r="T759">
        <v>317</v>
      </c>
      <c r="U759">
        <v>388</v>
      </c>
      <c r="V759">
        <v>120</v>
      </c>
      <c r="W759">
        <v>8</v>
      </c>
      <c r="X759">
        <v>6</v>
      </c>
      <c r="Y759">
        <v>2</v>
      </c>
    </row>
    <row r="760" spans="1:25" x14ac:dyDescent="0.35">
      <c r="A760">
        <v>1.881</v>
      </c>
      <c r="B760">
        <v>11.500999999999999</v>
      </c>
      <c r="C760">
        <v>79</v>
      </c>
      <c r="D760">
        <v>71</v>
      </c>
      <c r="E760">
        <v>20145</v>
      </c>
      <c r="F760">
        <v>255</v>
      </c>
      <c r="G760">
        <v>0</v>
      </c>
      <c r="H760">
        <v>255</v>
      </c>
      <c r="I760">
        <v>255</v>
      </c>
      <c r="J760">
        <v>255</v>
      </c>
      <c r="K760">
        <v>216.83500000000001</v>
      </c>
      <c r="L760">
        <v>206.63300000000001</v>
      </c>
      <c r="M760">
        <v>121.81</v>
      </c>
      <c r="N760">
        <v>0.621</v>
      </c>
      <c r="O760">
        <v>0.154</v>
      </c>
      <c r="P760">
        <v>0.629</v>
      </c>
      <c r="Q760">
        <v>216.83500000000001</v>
      </c>
      <c r="R760">
        <v>206.63300000000001</v>
      </c>
      <c r="S760">
        <v>121.81</v>
      </c>
      <c r="T760">
        <v>214</v>
      </c>
      <c r="U760">
        <v>203</v>
      </c>
      <c r="V760">
        <v>121</v>
      </c>
      <c r="W760">
        <v>7</v>
      </c>
      <c r="X760">
        <v>8</v>
      </c>
      <c r="Y760">
        <v>3</v>
      </c>
    </row>
    <row r="761" spans="1:25" x14ac:dyDescent="0.35">
      <c r="A761">
        <v>5.5709999999999997</v>
      </c>
      <c r="B761">
        <v>22.495000000000001</v>
      </c>
      <c r="C761">
        <v>234</v>
      </c>
      <c r="D761">
        <v>181</v>
      </c>
      <c r="E761">
        <v>59670</v>
      </c>
      <c r="F761">
        <v>255</v>
      </c>
      <c r="G761">
        <v>0</v>
      </c>
      <c r="H761">
        <v>255</v>
      </c>
      <c r="I761">
        <v>255</v>
      </c>
      <c r="J761">
        <v>255</v>
      </c>
      <c r="K761">
        <v>354.97399999999999</v>
      </c>
      <c r="L761">
        <v>238.08500000000001</v>
      </c>
      <c r="M761">
        <v>122.09399999999999</v>
      </c>
      <c r="N761">
        <v>0.92600000000000005</v>
      </c>
      <c r="O761">
        <v>0.151</v>
      </c>
      <c r="P761">
        <v>0.93300000000000005</v>
      </c>
      <c r="Q761">
        <v>354.97500000000002</v>
      </c>
      <c r="R761">
        <v>238.08500000000001</v>
      </c>
      <c r="S761">
        <v>122.09399999999999</v>
      </c>
      <c r="T761">
        <v>349</v>
      </c>
      <c r="U761">
        <v>233</v>
      </c>
      <c r="V761">
        <v>121</v>
      </c>
      <c r="W761">
        <v>12</v>
      </c>
      <c r="X761">
        <v>11</v>
      </c>
      <c r="Y761">
        <v>3</v>
      </c>
    </row>
    <row r="762" spans="1:25" x14ac:dyDescent="0.35">
      <c r="A762">
        <v>1.19</v>
      </c>
      <c r="B762">
        <v>8.7240000000000002</v>
      </c>
      <c r="C762">
        <v>50</v>
      </c>
      <c r="D762">
        <v>50</v>
      </c>
      <c r="E762">
        <v>12750</v>
      </c>
      <c r="F762">
        <v>255</v>
      </c>
      <c r="G762">
        <v>0</v>
      </c>
      <c r="H762">
        <v>255</v>
      </c>
      <c r="I762">
        <v>255</v>
      </c>
      <c r="J762">
        <v>255</v>
      </c>
      <c r="K762">
        <v>243.28</v>
      </c>
      <c r="L762">
        <v>283.38</v>
      </c>
      <c r="M762">
        <v>121.58</v>
      </c>
      <c r="N762">
        <v>0.58799999999999997</v>
      </c>
      <c r="O762">
        <v>0.191</v>
      </c>
      <c r="P762">
        <v>0.54800000000000004</v>
      </c>
      <c r="Q762">
        <v>243.28</v>
      </c>
      <c r="R762">
        <v>283.38</v>
      </c>
      <c r="S762">
        <v>121.58</v>
      </c>
      <c r="T762">
        <v>239</v>
      </c>
      <c r="U762">
        <v>281</v>
      </c>
      <c r="V762">
        <v>121</v>
      </c>
      <c r="W762">
        <v>10</v>
      </c>
      <c r="X762">
        <v>6</v>
      </c>
      <c r="Y762">
        <v>2</v>
      </c>
    </row>
    <row r="763" spans="1:25" x14ac:dyDescent="0.35">
      <c r="A763">
        <v>0.42899999999999999</v>
      </c>
      <c r="B763">
        <v>3.5510000000000002</v>
      </c>
      <c r="C763">
        <v>18</v>
      </c>
      <c r="D763">
        <v>18</v>
      </c>
      <c r="E763">
        <v>4590</v>
      </c>
      <c r="F763">
        <v>255</v>
      </c>
      <c r="G763">
        <v>0</v>
      </c>
      <c r="H763">
        <v>255</v>
      </c>
      <c r="I763">
        <v>255</v>
      </c>
      <c r="J763">
        <v>255</v>
      </c>
      <c r="K763">
        <v>200.5</v>
      </c>
      <c r="L763">
        <v>284.22199999999998</v>
      </c>
      <c r="M763">
        <v>121</v>
      </c>
      <c r="N763">
        <v>0.3</v>
      </c>
      <c r="O763">
        <v>0.108</v>
      </c>
      <c r="P763">
        <v>0.317</v>
      </c>
      <c r="Q763">
        <v>200.5</v>
      </c>
      <c r="R763">
        <v>284.22199999999998</v>
      </c>
      <c r="S763">
        <v>121</v>
      </c>
      <c r="T763">
        <v>199</v>
      </c>
      <c r="U763">
        <v>282</v>
      </c>
      <c r="V763">
        <v>121</v>
      </c>
      <c r="W763">
        <v>4</v>
      </c>
      <c r="X763">
        <v>5</v>
      </c>
      <c r="Y763">
        <v>1</v>
      </c>
    </row>
    <row r="764" spans="1:25" x14ac:dyDescent="0.35">
      <c r="A764">
        <v>2.8330000000000002</v>
      </c>
      <c r="B764">
        <v>15.282999999999999</v>
      </c>
      <c r="C764">
        <v>119</v>
      </c>
      <c r="D764">
        <v>91</v>
      </c>
      <c r="E764">
        <v>30345</v>
      </c>
      <c r="F764">
        <v>255</v>
      </c>
      <c r="G764">
        <v>0</v>
      </c>
      <c r="H764">
        <v>255</v>
      </c>
      <c r="I764">
        <v>255</v>
      </c>
      <c r="J764">
        <v>255</v>
      </c>
      <c r="K764">
        <v>355.80700000000002</v>
      </c>
      <c r="L764">
        <v>284.12599999999998</v>
      </c>
      <c r="M764">
        <v>122.79</v>
      </c>
      <c r="N764">
        <v>0.83299999999999996</v>
      </c>
      <c r="O764">
        <v>0.20499999999999999</v>
      </c>
      <c r="P764">
        <v>0.83099999999999996</v>
      </c>
      <c r="Q764">
        <v>355.80700000000002</v>
      </c>
      <c r="R764">
        <v>284.12599999999998</v>
      </c>
      <c r="S764">
        <v>122.79</v>
      </c>
      <c r="T764">
        <v>353</v>
      </c>
      <c r="U764">
        <v>281</v>
      </c>
      <c r="V764">
        <v>121</v>
      </c>
      <c r="W764">
        <v>7</v>
      </c>
      <c r="X764">
        <v>8</v>
      </c>
      <c r="Y764">
        <v>4</v>
      </c>
    </row>
    <row r="765" spans="1:25" x14ac:dyDescent="0.35">
      <c r="A765">
        <v>1.238</v>
      </c>
      <c r="B765">
        <v>8.9499999999999993</v>
      </c>
      <c r="C765">
        <v>52</v>
      </c>
      <c r="D765">
        <v>50</v>
      </c>
      <c r="E765">
        <v>13260</v>
      </c>
      <c r="F765">
        <v>255</v>
      </c>
      <c r="G765">
        <v>0</v>
      </c>
      <c r="H765">
        <v>255</v>
      </c>
      <c r="I765">
        <v>255</v>
      </c>
      <c r="J765">
        <v>255</v>
      </c>
      <c r="K765">
        <v>227.28800000000001</v>
      </c>
      <c r="L765">
        <v>294.404</v>
      </c>
      <c r="M765">
        <v>121.827</v>
      </c>
      <c r="N765">
        <v>0.52900000000000003</v>
      </c>
      <c r="O765">
        <v>0.16</v>
      </c>
      <c r="P765">
        <v>0.54600000000000004</v>
      </c>
      <c r="Q765">
        <v>227.28800000000001</v>
      </c>
      <c r="R765">
        <v>294.404</v>
      </c>
      <c r="S765">
        <v>121.827</v>
      </c>
      <c r="T765">
        <v>224</v>
      </c>
      <c r="U765">
        <v>292</v>
      </c>
      <c r="V765">
        <v>121</v>
      </c>
      <c r="W765">
        <v>8</v>
      </c>
      <c r="X765">
        <v>6</v>
      </c>
      <c r="Y765">
        <v>3</v>
      </c>
    </row>
    <row r="766" spans="1:25" x14ac:dyDescent="0.35">
      <c r="A766">
        <v>0.5</v>
      </c>
      <c r="B766">
        <v>4.016</v>
      </c>
      <c r="C766">
        <v>21</v>
      </c>
      <c r="D766">
        <v>21</v>
      </c>
      <c r="E766">
        <v>5355</v>
      </c>
      <c r="F766">
        <v>255</v>
      </c>
      <c r="G766">
        <v>0</v>
      </c>
      <c r="H766">
        <v>255</v>
      </c>
      <c r="I766">
        <v>255</v>
      </c>
      <c r="J766">
        <v>255</v>
      </c>
      <c r="K766">
        <v>406.19</v>
      </c>
      <c r="L766">
        <v>296.952</v>
      </c>
      <c r="M766">
        <v>121</v>
      </c>
      <c r="N766">
        <v>0.32300000000000001</v>
      </c>
      <c r="O766">
        <v>0.11899999999999999</v>
      </c>
      <c r="P766">
        <v>0.36799999999999999</v>
      </c>
      <c r="Q766">
        <v>406.19</v>
      </c>
      <c r="R766">
        <v>296.952</v>
      </c>
      <c r="S766">
        <v>121</v>
      </c>
      <c r="T766">
        <v>404</v>
      </c>
      <c r="U766">
        <v>295</v>
      </c>
      <c r="V766">
        <v>121</v>
      </c>
      <c r="W766">
        <v>5</v>
      </c>
      <c r="X766">
        <v>5</v>
      </c>
      <c r="Y766">
        <v>1</v>
      </c>
    </row>
    <row r="767" spans="1:25" x14ac:dyDescent="0.35">
      <c r="A767">
        <v>0.33300000000000002</v>
      </c>
      <c r="B767">
        <v>3.27</v>
      </c>
      <c r="C767">
        <v>14</v>
      </c>
      <c r="D767">
        <v>14</v>
      </c>
      <c r="E767">
        <v>3570</v>
      </c>
      <c r="F767">
        <v>255</v>
      </c>
      <c r="G767">
        <v>0</v>
      </c>
      <c r="H767">
        <v>255</v>
      </c>
      <c r="I767">
        <v>255</v>
      </c>
      <c r="J767">
        <v>255</v>
      </c>
      <c r="K767">
        <v>200</v>
      </c>
      <c r="L767">
        <v>339.5</v>
      </c>
      <c r="M767">
        <v>121</v>
      </c>
      <c r="N767">
        <v>0.28399999999999997</v>
      </c>
      <c r="O767">
        <v>0.121</v>
      </c>
      <c r="P767">
        <v>0.28100000000000003</v>
      </c>
      <c r="Q767">
        <v>200</v>
      </c>
      <c r="R767">
        <v>339.5</v>
      </c>
      <c r="S767">
        <v>121</v>
      </c>
      <c r="T767">
        <v>198</v>
      </c>
      <c r="U767">
        <v>338</v>
      </c>
      <c r="V767">
        <v>121</v>
      </c>
      <c r="W767">
        <v>5</v>
      </c>
      <c r="X767">
        <v>4</v>
      </c>
      <c r="Y767">
        <v>1</v>
      </c>
    </row>
    <row r="768" spans="1:25" x14ac:dyDescent="0.35">
      <c r="A768">
        <v>0.59499999999999997</v>
      </c>
      <c r="B768">
        <v>4.8049999999999997</v>
      </c>
      <c r="C768">
        <v>25</v>
      </c>
      <c r="D768">
        <v>25</v>
      </c>
      <c r="E768">
        <v>6375</v>
      </c>
      <c r="F768">
        <v>255</v>
      </c>
      <c r="G768">
        <v>0</v>
      </c>
      <c r="H768">
        <v>255</v>
      </c>
      <c r="I768">
        <v>255</v>
      </c>
      <c r="J768">
        <v>255</v>
      </c>
      <c r="K768">
        <v>207.36</v>
      </c>
      <c r="L768">
        <v>343.28</v>
      </c>
      <c r="M768">
        <v>121</v>
      </c>
      <c r="N768">
        <v>0.38</v>
      </c>
      <c r="O768">
        <v>0.16300000000000001</v>
      </c>
      <c r="P768">
        <v>0.35</v>
      </c>
      <c r="Q768">
        <v>207.36</v>
      </c>
      <c r="R768">
        <v>343.28</v>
      </c>
      <c r="S768">
        <v>121</v>
      </c>
      <c r="T768">
        <v>204</v>
      </c>
      <c r="U768">
        <v>342</v>
      </c>
      <c r="V768">
        <v>121</v>
      </c>
      <c r="W768">
        <v>8</v>
      </c>
      <c r="X768">
        <v>4</v>
      </c>
      <c r="Y768">
        <v>1</v>
      </c>
    </row>
    <row r="769" spans="1:25" x14ac:dyDescent="0.35">
      <c r="A769">
        <v>0.45200000000000001</v>
      </c>
      <c r="B769">
        <v>3.875</v>
      </c>
      <c r="C769">
        <v>19</v>
      </c>
      <c r="D769">
        <v>19</v>
      </c>
      <c r="E769">
        <v>4845</v>
      </c>
      <c r="F769">
        <v>255</v>
      </c>
      <c r="G769">
        <v>0</v>
      </c>
      <c r="H769">
        <v>255</v>
      </c>
      <c r="I769">
        <v>255</v>
      </c>
      <c r="J769">
        <v>255</v>
      </c>
      <c r="K769">
        <v>303.78899999999999</v>
      </c>
      <c r="L769">
        <v>427</v>
      </c>
      <c r="M769">
        <v>121</v>
      </c>
      <c r="N769">
        <v>0.30599999999999999</v>
      </c>
      <c r="O769">
        <v>0.112</v>
      </c>
      <c r="P769">
        <v>0.33600000000000002</v>
      </c>
      <c r="Q769">
        <v>303.78899999999999</v>
      </c>
      <c r="R769">
        <v>427</v>
      </c>
      <c r="S769">
        <v>121</v>
      </c>
      <c r="T769">
        <v>302</v>
      </c>
      <c r="U769">
        <v>425</v>
      </c>
      <c r="V769">
        <v>121</v>
      </c>
      <c r="W769">
        <v>5</v>
      </c>
      <c r="X769">
        <v>5</v>
      </c>
      <c r="Y769">
        <v>1</v>
      </c>
    </row>
    <row r="770" spans="1:25" x14ac:dyDescent="0.35">
      <c r="A770">
        <v>0.61899999999999999</v>
      </c>
      <c r="B770">
        <v>5.1289999999999996</v>
      </c>
      <c r="C770">
        <v>26</v>
      </c>
      <c r="D770">
        <v>26</v>
      </c>
      <c r="E770">
        <v>6630</v>
      </c>
      <c r="F770">
        <v>255</v>
      </c>
      <c r="G770">
        <v>0</v>
      </c>
      <c r="H770">
        <v>255</v>
      </c>
      <c r="I770">
        <v>255</v>
      </c>
      <c r="J770">
        <v>255</v>
      </c>
      <c r="K770">
        <v>269.423</v>
      </c>
      <c r="L770">
        <v>236.923</v>
      </c>
      <c r="M770">
        <v>122</v>
      </c>
      <c r="N770">
        <v>0.36599999999999999</v>
      </c>
      <c r="O770">
        <v>0.13700000000000001</v>
      </c>
      <c r="P770">
        <v>0.373</v>
      </c>
      <c r="Q770">
        <v>269.423</v>
      </c>
      <c r="R770">
        <v>236.923</v>
      </c>
      <c r="S770">
        <v>122</v>
      </c>
      <c r="T770">
        <v>267</v>
      </c>
      <c r="U770">
        <v>234</v>
      </c>
      <c r="V770">
        <v>122</v>
      </c>
      <c r="W770">
        <v>6</v>
      </c>
      <c r="X770">
        <v>7</v>
      </c>
      <c r="Y770">
        <v>1</v>
      </c>
    </row>
    <row r="771" spans="1:25" x14ac:dyDescent="0.35">
      <c r="A771">
        <v>18.594000000000001</v>
      </c>
      <c r="B771">
        <v>61.787999999999997</v>
      </c>
      <c r="C771">
        <v>781</v>
      </c>
      <c r="D771">
        <v>496</v>
      </c>
      <c r="E771">
        <v>199155</v>
      </c>
      <c r="F771">
        <v>255</v>
      </c>
      <c r="G771">
        <v>0</v>
      </c>
      <c r="H771">
        <v>255</v>
      </c>
      <c r="I771">
        <v>255</v>
      </c>
      <c r="J771">
        <v>255</v>
      </c>
      <c r="K771">
        <v>296.08300000000003</v>
      </c>
      <c r="L771">
        <v>263.09199999999998</v>
      </c>
      <c r="M771">
        <v>125.592</v>
      </c>
      <c r="N771">
        <v>1.637</v>
      </c>
      <c r="O771">
        <v>0.52200000000000002</v>
      </c>
      <c r="P771">
        <v>1.554</v>
      </c>
      <c r="Q771">
        <v>296.084</v>
      </c>
      <c r="R771">
        <v>263.09199999999998</v>
      </c>
      <c r="S771">
        <v>125.59099999999999</v>
      </c>
      <c r="T771">
        <v>288</v>
      </c>
      <c r="U771">
        <v>250</v>
      </c>
      <c r="V771">
        <v>122</v>
      </c>
      <c r="W771">
        <v>17</v>
      </c>
      <c r="X771">
        <v>23</v>
      </c>
      <c r="Y771">
        <v>7</v>
      </c>
    </row>
    <row r="772" spans="1:25" x14ac:dyDescent="0.35">
      <c r="A772">
        <v>2.952</v>
      </c>
      <c r="B772">
        <v>15.584</v>
      </c>
      <c r="C772">
        <v>124</v>
      </c>
      <c r="D772">
        <v>124</v>
      </c>
      <c r="E772">
        <v>31620</v>
      </c>
      <c r="F772">
        <v>255</v>
      </c>
      <c r="G772">
        <v>0</v>
      </c>
      <c r="H772">
        <v>255</v>
      </c>
      <c r="I772">
        <v>255</v>
      </c>
      <c r="J772">
        <v>255</v>
      </c>
      <c r="K772">
        <v>421.387</v>
      </c>
      <c r="L772">
        <v>288.65300000000002</v>
      </c>
      <c r="M772">
        <v>122.395</v>
      </c>
      <c r="N772">
        <v>0.71799999999999997</v>
      </c>
      <c r="O772">
        <v>0.22700000000000001</v>
      </c>
      <c r="P772">
        <v>0.71</v>
      </c>
      <c r="Q772">
        <v>421.387</v>
      </c>
      <c r="R772">
        <v>288.65300000000002</v>
      </c>
      <c r="S772">
        <v>122.395</v>
      </c>
      <c r="T772">
        <v>415</v>
      </c>
      <c r="U772">
        <v>284</v>
      </c>
      <c r="V772">
        <v>122</v>
      </c>
      <c r="W772">
        <v>12</v>
      </c>
      <c r="X772">
        <v>11</v>
      </c>
      <c r="Y772">
        <v>2</v>
      </c>
    </row>
    <row r="773" spans="1:25" x14ac:dyDescent="0.35">
      <c r="A773">
        <v>3.6429999999999998</v>
      </c>
      <c r="B773">
        <v>17.364999999999998</v>
      </c>
      <c r="C773">
        <v>153</v>
      </c>
      <c r="D773">
        <v>123</v>
      </c>
      <c r="E773">
        <v>39015</v>
      </c>
      <c r="F773">
        <v>255</v>
      </c>
      <c r="G773">
        <v>0</v>
      </c>
      <c r="H773">
        <v>255</v>
      </c>
      <c r="I773">
        <v>255</v>
      </c>
      <c r="J773">
        <v>255</v>
      </c>
      <c r="K773">
        <v>286.77800000000002</v>
      </c>
      <c r="L773">
        <v>342.88200000000001</v>
      </c>
      <c r="M773">
        <v>122.99299999999999</v>
      </c>
      <c r="N773">
        <v>0.81599999999999995</v>
      </c>
      <c r="O773">
        <v>0.11899999999999999</v>
      </c>
      <c r="P773">
        <v>0.80500000000000005</v>
      </c>
      <c r="Q773">
        <v>286.77800000000002</v>
      </c>
      <c r="R773">
        <v>342.88200000000001</v>
      </c>
      <c r="S773">
        <v>122.99299999999999</v>
      </c>
      <c r="T773">
        <v>283</v>
      </c>
      <c r="U773">
        <v>338</v>
      </c>
      <c r="V773">
        <v>122</v>
      </c>
      <c r="W773">
        <v>8</v>
      </c>
      <c r="X773">
        <v>11</v>
      </c>
      <c r="Y773">
        <v>3</v>
      </c>
    </row>
    <row r="774" spans="1:25" x14ac:dyDescent="0.35">
      <c r="A774">
        <v>3</v>
      </c>
      <c r="B774">
        <v>15.83</v>
      </c>
      <c r="C774">
        <v>126</v>
      </c>
      <c r="D774">
        <v>108</v>
      </c>
      <c r="E774">
        <v>32130</v>
      </c>
      <c r="F774">
        <v>255</v>
      </c>
      <c r="G774">
        <v>0</v>
      </c>
      <c r="H774">
        <v>255</v>
      </c>
      <c r="I774">
        <v>255</v>
      </c>
      <c r="J774">
        <v>255</v>
      </c>
      <c r="K774">
        <v>248.34899999999999</v>
      </c>
      <c r="L774">
        <v>358.714</v>
      </c>
      <c r="M774">
        <v>123.063</v>
      </c>
      <c r="N774">
        <v>0.78100000000000003</v>
      </c>
      <c r="O774">
        <v>0.16300000000000001</v>
      </c>
      <c r="P774">
        <v>0.79200000000000004</v>
      </c>
      <c r="Q774">
        <v>248.34899999999999</v>
      </c>
      <c r="R774">
        <v>358.714</v>
      </c>
      <c r="S774">
        <v>123.063</v>
      </c>
      <c r="T774">
        <v>244</v>
      </c>
      <c r="U774">
        <v>355</v>
      </c>
      <c r="V774">
        <v>122</v>
      </c>
      <c r="W774">
        <v>10</v>
      </c>
      <c r="X774">
        <v>9</v>
      </c>
      <c r="Y774">
        <v>3</v>
      </c>
    </row>
    <row r="775" spans="1:25" x14ac:dyDescent="0.35">
      <c r="A775">
        <v>0.45200000000000001</v>
      </c>
      <c r="B775">
        <v>4.7939999999999996</v>
      </c>
      <c r="C775">
        <v>19</v>
      </c>
      <c r="D775">
        <v>19</v>
      </c>
      <c r="E775">
        <v>4845</v>
      </c>
      <c r="F775">
        <v>255</v>
      </c>
      <c r="G775">
        <v>0</v>
      </c>
      <c r="H775">
        <v>255</v>
      </c>
      <c r="I775">
        <v>255</v>
      </c>
      <c r="J775">
        <v>255</v>
      </c>
      <c r="K775">
        <v>191.15799999999999</v>
      </c>
      <c r="L775">
        <v>406.52600000000001</v>
      </c>
      <c r="M775">
        <v>122.73699999999999</v>
      </c>
      <c r="N775">
        <v>0.38100000000000001</v>
      </c>
      <c r="O775">
        <v>0.115</v>
      </c>
      <c r="P775">
        <v>0.372</v>
      </c>
      <c r="Q775">
        <v>191.15799999999999</v>
      </c>
      <c r="R775">
        <v>406.52600000000001</v>
      </c>
      <c r="S775">
        <v>122.73699999999999</v>
      </c>
      <c r="T775">
        <v>189</v>
      </c>
      <c r="U775">
        <v>405</v>
      </c>
      <c r="V775">
        <v>122</v>
      </c>
      <c r="W775">
        <v>5</v>
      </c>
      <c r="X775">
        <v>4</v>
      </c>
      <c r="Y775">
        <v>2</v>
      </c>
    </row>
    <row r="776" spans="1:25" x14ac:dyDescent="0.35">
      <c r="A776">
        <v>3.238</v>
      </c>
      <c r="B776">
        <v>16.236000000000001</v>
      </c>
      <c r="C776">
        <v>136</v>
      </c>
      <c r="D776">
        <v>123</v>
      </c>
      <c r="E776">
        <v>34680</v>
      </c>
      <c r="F776">
        <v>255</v>
      </c>
      <c r="G776">
        <v>0</v>
      </c>
      <c r="H776">
        <v>255</v>
      </c>
      <c r="I776">
        <v>255</v>
      </c>
      <c r="J776">
        <v>255</v>
      </c>
      <c r="K776">
        <v>289.73500000000001</v>
      </c>
      <c r="L776">
        <v>200.29400000000001</v>
      </c>
      <c r="M776">
        <v>123.721</v>
      </c>
      <c r="N776">
        <v>0.73799999999999999</v>
      </c>
      <c r="O776">
        <v>0.16900000000000001</v>
      </c>
      <c r="P776">
        <v>0.74299999999999999</v>
      </c>
      <c r="Q776">
        <v>289.73500000000001</v>
      </c>
      <c r="R776">
        <v>200.29400000000001</v>
      </c>
      <c r="S776">
        <v>123.721</v>
      </c>
      <c r="T776">
        <v>285</v>
      </c>
      <c r="U776">
        <v>196</v>
      </c>
      <c r="V776">
        <v>123</v>
      </c>
      <c r="W776">
        <v>11</v>
      </c>
      <c r="X776">
        <v>9</v>
      </c>
      <c r="Y776">
        <v>3</v>
      </c>
    </row>
    <row r="777" spans="1:25" x14ac:dyDescent="0.35">
      <c r="A777">
        <v>0.73799999999999999</v>
      </c>
      <c r="B777">
        <v>6.3289999999999997</v>
      </c>
      <c r="C777">
        <v>31</v>
      </c>
      <c r="D777">
        <v>31</v>
      </c>
      <c r="E777">
        <v>7905</v>
      </c>
      <c r="F777">
        <v>255</v>
      </c>
      <c r="G777">
        <v>0</v>
      </c>
      <c r="H777">
        <v>255</v>
      </c>
      <c r="I777">
        <v>255</v>
      </c>
      <c r="J777">
        <v>255</v>
      </c>
      <c r="K777">
        <v>403.25799999999998</v>
      </c>
      <c r="L777">
        <v>240.58099999999999</v>
      </c>
      <c r="M777">
        <v>123.613</v>
      </c>
      <c r="N777">
        <v>0.48</v>
      </c>
      <c r="O777">
        <v>0.12</v>
      </c>
      <c r="P777">
        <v>0.46100000000000002</v>
      </c>
      <c r="Q777">
        <v>403.25799999999998</v>
      </c>
      <c r="R777">
        <v>240.58099999999999</v>
      </c>
      <c r="S777">
        <v>123.613</v>
      </c>
      <c r="T777">
        <v>401</v>
      </c>
      <c r="U777">
        <v>238</v>
      </c>
      <c r="V777">
        <v>123</v>
      </c>
      <c r="W777">
        <v>6</v>
      </c>
      <c r="X777">
        <v>6</v>
      </c>
      <c r="Y777">
        <v>2</v>
      </c>
    </row>
    <row r="778" spans="1:25" x14ac:dyDescent="0.35">
      <c r="A778">
        <v>0.45200000000000001</v>
      </c>
      <c r="B778">
        <v>3.875</v>
      </c>
      <c r="C778">
        <v>19</v>
      </c>
      <c r="D778">
        <v>19</v>
      </c>
      <c r="E778">
        <v>4845</v>
      </c>
      <c r="F778">
        <v>255</v>
      </c>
      <c r="G778">
        <v>0</v>
      </c>
      <c r="H778">
        <v>255</v>
      </c>
      <c r="I778">
        <v>255</v>
      </c>
      <c r="J778">
        <v>255</v>
      </c>
      <c r="K778">
        <v>371.21100000000001</v>
      </c>
      <c r="L778">
        <v>244.63200000000001</v>
      </c>
      <c r="M778">
        <v>123</v>
      </c>
      <c r="N778">
        <v>0.308</v>
      </c>
      <c r="O778">
        <v>0.111</v>
      </c>
      <c r="P778">
        <v>0.34</v>
      </c>
      <c r="Q778">
        <v>371.21100000000001</v>
      </c>
      <c r="R778">
        <v>244.63200000000001</v>
      </c>
      <c r="S778">
        <v>123</v>
      </c>
      <c r="T778">
        <v>369</v>
      </c>
      <c r="U778">
        <v>243</v>
      </c>
      <c r="V778">
        <v>123</v>
      </c>
      <c r="W778">
        <v>5</v>
      </c>
      <c r="X778">
        <v>5</v>
      </c>
      <c r="Y778">
        <v>1</v>
      </c>
    </row>
    <row r="779" spans="1:25" x14ac:dyDescent="0.35">
      <c r="A779">
        <v>4.0229999999999997</v>
      </c>
      <c r="B779">
        <v>19.959</v>
      </c>
      <c r="C779">
        <v>169</v>
      </c>
      <c r="D779">
        <v>135</v>
      </c>
      <c r="E779">
        <v>43095</v>
      </c>
      <c r="F779">
        <v>255</v>
      </c>
      <c r="G779">
        <v>0</v>
      </c>
      <c r="H779">
        <v>255</v>
      </c>
      <c r="I779">
        <v>255</v>
      </c>
      <c r="J779">
        <v>255</v>
      </c>
      <c r="K779">
        <v>120.142</v>
      </c>
      <c r="L779">
        <v>257.02999999999997</v>
      </c>
      <c r="M779">
        <v>124.29</v>
      </c>
      <c r="N779">
        <v>0.85399999999999998</v>
      </c>
      <c r="O779">
        <v>0.19900000000000001</v>
      </c>
      <c r="P779">
        <v>0.874</v>
      </c>
      <c r="Q779">
        <v>120.142</v>
      </c>
      <c r="R779">
        <v>257.02999999999997</v>
      </c>
      <c r="S779">
        <v>124.29</v>
      </c>
      <c r="T779">
        <v>116</v>
      </c>
      <c r="U779">
        <v>252</v>
      </c>
      <c r="V779">
        <v>123</v>
      </c>
      <c r="W779">
        <v>9</v>
      </c>
      <c r="X779">
        <v>11</v>
      </c>
      <c r="Y779">
        <v>4</v>
      </c>
    </row>
    <row r="780" spans="1:25" x14ac:dyDescent="0.35">
      <c r="A780">
        <v>2.1429999999999998</v>
      </c>
      <c r="B780">
        <v>14.603</v>
      </c>
      <c r="C780">
        <v>90</v>
      </c>
      <c r="D780">
        <v>87</v>
      </c>
      <c r="E780">
        <v>22950</v>
      </c>
      <c r="F780">
        <v>255</v>
      </c>
      <c r="G780">
        <v>0</v>
      </c>
      <c r="H780">
        <v>255</v>
      </c>
      <c r="I780">
        <v>255</v>
      </c>
      <c r="J780">
        <v>255</v>
      </c>
      <c r="K780">
        <v>156</v>
      </c>
      <c r="L780">
        <v>281.8</v>
      </c>
      <c r="M780">
        <v>124.178</v>
      </c>
      <c r="N780">
        <v>0.83</v>
      </c>
      <c r="O780">
        <v>0.371</v>
      </c>
      <c r="P780">
        <v>0.81200000000000006</v>
      </c>
      <c r="Q780">
        <v>156</v>
      </c>
      <c r="R780">
        <v>281.8</v>
      </c>
      <c r="S780">
        <v>124.178</v>
      </c>
      <c r="T780">
        <v>150</v>
      </c>
      <c r="U780">
        <v>278</v>
      </c>
      <c r="V780">
        <v>123</v>
      </c>
      <c r="W780">
        <v>11</v>
      </c>
      <c r="X780">
        <v>8</v>
      </c>
      <c r="Y780">
        <v>4</v>
      </c>
    </row>
    <row r="781" spans="1:25" x14ac:dyDescent="0.35">
      <c r="A781">
        <v>7.1660000000000004</v>
      </c>
      <c r="B781">
        <v>27.933</v>
      </c>
      <c r="C781">
        <v>301</v>
      </c>
      <c r="D781">
        <v>231</v>
      </c>
      <c r="E781">
        <v>76755</v>
      </c>
      <c r="F781">
        <v>255</v>
      </c>
      <c r="G781">
        <v>0</v>
      </c>
      <c r="H781">
        <v>255</v>
      </c>
      <c r="I781">
        <v>255</v>
      </c>
      <c r="J781">
        <v>255</v>
      </c>
      <c r="K781">
        <v>144.08600000000001</v>
      </c>
      <c r="L781">
        <v>321.80099999999999</v>
      </c>
      <c r="M781">
        <v>124.259</v>
      </c>
      <c r="N781">
        <v>1.008</v>
      </c>
      <c r="O781">
        <v>0.19800000000000001</v>
      </c>
      <c r="P781">
        <v>1.016</v>
      </c>
      <c r="Q781">
        <v>144.08600000000001</v>
      </c>
      <c r="R781">
        <v>321.80099999999999</v>
      </c>
      <c r="S781">
        <v>124.259</v>
      </c>
      <c r="T781">
        <v>138</v>
      </c>
      <c r="U781">
        <v>316</v>
      </c>
      <c r="V781">
        <v>123</v>
      </c>
      <c r="W781">
        <v>14</v>
      </c>
      <c r="X781">
        <v>12</v>
      </c>
      <c r="Y781">
        <v>4</v>
      </c>
    </row>
    <row r="782" spans="1:25" x14ac:dyDescent="0.35">
      <c r="A782">
        <v>0.66700000000000004</v>
      </c>
      <c r="B782">
        <v>5.54</v>
      </c>
      <c r="C782">
        <v>28</v>
      </c>
      <c r="D782">
        <v>28</v>
      </c>
      <c r="E782">
        <v>7140</v>
      </c>
      <c r="F782">
        <v>255</v>
      </c>
      <c r="G782">
        <v>0</v>
      </c>
      <c r="H782">
        <v>255</v>
      </c>
      <c r="I782">
        <v>255</v>
      </c>
      <c r="J782">
        <v>255</v>
      </c>
      <c r="K782">
        <v>387.036</v>
      </c>
      <c r="L782">
        <v>327.036</v>
      </c>
      <c r="M782">
        <v>123.25</v>
      </c>
      <c r="N782">
        <v>0.41799999999999998</v>
      </c>
      <c r="O782">
        <v>0.12</v>
      </c>
      <c r="P782">
        <v>0.44400000000000001</v>
      </c>
      <c r="Q782">
        <v>387.036</v>
      </c>
      <c r="R782">
        <v>327.036</v>
      </c>
      <c r="S782">
        <v>123.25</v>
      </c>
      <c r="T782">
        <v>385</v>
      </c>
      <c r="U782">
        <v>325</v>
      </c>
      <c r="V782">
        <v>123</v>
      </c>
      <c r="W782">
        <v>5</v>
      </c>
      <c r="X782">
        <v>5</v>
      </c>
      <c r="Y782">
        <v>2</v>
      </c>
    </row>
    <row r="783" spans="1:25" x14ac:dyDescent="0.35">
      <c r="A783">
        <v>6.3090000000000002</v>
      </c>
      <c r="B783">
        <v>25.241</v>
      </c>
      <c r="C783">
        <v>265</v>
      </c>
      <c r="D783">
        <v>205</v>
      </c>
      <c r="E783">
        <v>67575</v>
      </c>
      <c r="F783">
        <v>255</v>
      </c>
      <c r="G783">
        <v>0</v>
      </c>
      <c r="H783">
        <v>255</v>
      </c>
      <c r="I783">
        <v>255</v>
      </c>
      <c r="J783">
        <v>255</v>
      </c>
      <c r="K783">
        <v>344.84199999999998</v>
      </c>
      <c r="L783">
        <v>296.483</v>
      </c>
      <c r="M783">
        <v>124.90600000000001</v>
      </c>
      <c r="N783">
        <v>0.95799999999999996</v>
      </c>
      <c r="O783">
        <v>0.16</v>
      </c>
      <c r="P783">
        <v>0.95599999999999996</v>
      </c>
      <c r="Q783">
        <v>344.84199999999998</v>
      </c>
      <c r="R783">
        <v>296.483</v>
      </c>
      <c r="S783">
        <v>124.90600000000001</v>
      </c>
      <c r="T783">
        <v>338</v>
      </c>
      <c r="U783">
        <v>291</v>
      </c>
      <c r="V783">
        <v>124</v>
      </c>
      <c r="W783">
        <v>14</v>
      </c>
      <c r="X783">
        <v>12</v>
      </c>
      <c r="Y783">
        <v>3</v>
      </c>
    </row>
    <row r="784" spans="1:25" x14ac:dyDescent="0.35">
      <c r="A784">
        <v>1.357</v>
      </c>
      <c r="B784">
        <v>8.6259999999999994</v>
      </c>
      <c r="C784">
        <v>57</v>
      </c>
      <c r="D784">
        <v>57</v>
      </c>
      <c r="E784">
        <v>14535</v>
      </c>
      <c r="F784">
        <v>255</v>
      </c>
      <c r="G784">
        <v>0</v>
      </c>
      <c r="H784">
        <v>255</v>
      </c>
      <c r="I784">
        <v>255</v>
      </c>
      <c r="J784">
        <v>255</v>
      </c>
      <c r="K784">
        <v>205.15799999999999</v>
      </c>
      <c r="L784">
        <v>306.10500000000002</v>
      </c>
      <c r="M784">
        <v>124.491</v>
      </c>
      <c r="N784">
        <v>0.52800000000000002</v>
      </c>
      <c r="O784">
        <v>0.11</v>
      </c>
      <c r="P784">
        <v>0.52400000000000002</v>
      </c>
      <c r="Q784">
        <v>205.15799999999999</v>
      </c>
      <c r="R784">
        <v>306.10500000000002</v>
      </c>
      <c r="S784">
        <v>124.491</v>
      </c>
      <c r="T784">
        <v>202</v>
      </c>
      <c r="U784">
        <v>303</v>
      </c>
      <c r="V784">
        <v>124</v>
      </c>
      <c r="W784">
        <v>7</v>
      </c>
      <c r="X784">
        <v>7</v>
      </c>
      <c r="Y784">
        <v>2</v>
      </c>
    </row>
    <row r="785" spans="1:25" x14ac:dyDescent="0.35">
      <c r="A785">
        <v>1.5469999999999999</v>
      </c>
      <c r="B785">
        <v>10.090999999999999</v>
      </c>
      <c r="C785">
        <v>65</v>
      </c>
      <c r="D785">
        <v>65</v>
      </c>
      <c r="E785">
        <v>16575</v>
      </c>
      <c r="F785">
        <v>255</v>
      </c>
      <c r="G785">
        <v>0</v>
      </c>
      <c r="H785">
        <v>255</v>
      </c>
      <c r="I785">
        <v>255</v>
      </c>
      <c r="J785">
        <v>255</v>
      </c>
      <c r="K785">
        <v>398.30799999999999</v>
      </c>
      <c r="L785">
        <v>309.36900000000003</v>
      </c>
      <c r="M785">
        <v>124.631</v>
      </c>
      <c r="N785">
        <v>0.55900000000000005</v>
      </c>
      <c r="O785">
        <v>0.13800000000000001</v>
      </c>
      <c r="P785">
        <v>0.56200000000000006</v>
      </c>
      <c r="Q785">
        <v>398.30799999999999</v>
      </c>
      <c r="R785">
        <v>309.36900000000003</v>
      </c>
      <c r="S785">
        <v>124.631</v>
      </c>
      <c r="T785">
        <v>395</v>
      </c>
      <c r="U785">
        <v>306</v>
      </c>
      <c r="V785">
        <v>124</v>
      </c>
      <c r="W785">
        <v>8</v>
      </c>
      <c r="X785">
        <v>7</v>
      </c>
      <c r="Y785">
        <v>2</v>
      </c>
    </row>
    <row r="786" spans="1:25" x14ac:dyDescent="0.35">
      <c r="A786">
        <v>13.404</v>
      </c>
      <c r="B786">
        <v>48.591000000000001</v>
      </c>
      <c r="C786">
        <v>563</v>
      </c>
      <c r="D786">
        <v>424</v>
      </c>
      <c r="E786">
        <v>143565</v>
      </c>
      <c r="F786">
        <v>255</v>
      </c>
      <c r="G786">
        <v>0</v>
      </c>
      <c r="H786">
        <v>255</v>
      </c>
      <c r="I786">
        <v>255</v>
      </c>
      <c r="J786">
        <v>255</v>
      </c>
      <c r="K786">
        <v>347.21699999999998</v>
      </c>
      <c r="L786">
        <v>334.16899999999998</v>
      </c>
      <c r="M786">
        <v>125.337</v>
      </c>
      <c r="N786">
        <v>1.3160000000000001</v>
      </c>
      <c r="O786">
        <v>0.34499999999999997</v>
      </c>
      <c r="P786">
        <v>1.333</v>
      </c>
      <c r="Q786">
        <v>347.21699999999998</v>
      </c>
      <c r="R786">
        <v>334.16899999999998</v>
      </c>
      <c r="S786">
        <v>125.337</v>
      </c>
      <c r="T786">
        <v>339</v>
      </c>
      <c r="U786">
        <v>324</v>
      </c>
      <c r="V786">
        <v>124</v>
      </c>
      <c r="W786">
        <v>17</v>
      </c>
      <c r="X786">
        <v>21</v>
      </c>
      <c r="Y786">
        <v>5</v>
      </c>
    </row>
    <row r="787" spans="1:25" x14ac:dyDescent="0.35">
      <c r="A787">
        <v>3.5470000000000002</v>
      </c>
      <c r="B787">
        <v>17.673999999999999</v>
      </c>
      <c r="C787">
        <v>149</v>
      </c>
      <c r="D787">
        <v>140</v>
      </c>
      <c r="E787">
        <v>37995</v>
      </c>
      <c r="F787">
        <v>255</v>
      </c>
      <c r="G787">
        <v>0</v>
      </c>
      <c r="H787">
        <v>255</v>
      </c>
      <c r="I787">
        <v>255</v>
      </c>
      <c r="J787">
        <v>255</v>
      </c>
      <c r="K787">
        <v>170.59700000000001</v>
      </c>
      <c r="L787">
        <v>360.49700000000001</v>
      </c>
      <c r="M787">
        <v>125.389</v>
      </c>
      <c r="N787">
        <v>0.73799999999999999</v>
      </c>
      <c r="O787">
        <v>0.17699999999999999</v>
      </c>
      <c r="P787">
        <v>0.755</v>
      </c>
      <c r="Q787">
        <v>170.59700000000001</v>
      </c>
      <c r="R787">
        <v>360.49700000000001</v>
      </c>
      <c r="S787">
        <v>125.389</v>
      </c>
      <c r="T787">
        <v>166</v>
      </c>
      <c r="U787">
        <v>356</v>
      </c>
      <c r="V787">
        <v>124</v>
      </c>
      <c r="W787">
        <v>10</v>
      </c>
      <c r="X787">
        <v>10</v>
      </c>
      <c r="Y787">
        <v>4</v>
      </c>
    </row>
    <row r="788" spans="1:25" x14ac:dyDescent="0.35">
      <c r="A788">
        <v>0.40500000000000003</v>
      </c>
      <c r="B788">
        <v>3.7349999999999999</v>
      </c>
      <c r="C788">
        <v>17</v>
      </c>
      <c r="D788">
        <v>17</v>
      </c>
      <c r="E788">
        <v>4335</v>
      </c>
      <c r="F788">
        <v>255</v>
      </c>
      <c r="G788">
        <v>0</v>
      </c>
      <c r="H788">
        <v>255</v>
      </c>
      <c r="I788">
        <v>255</v>
      </c>
      <c r="J788">
        <v>255</v>
      </c>
      <c r="K788">
        <v>290.64699999999999</v>
      </c>
      <c r="L788">
        <v>362</v>
      </c>
      <c r="M788">
        <v>124</v>
      </c>
      <c r="N788">
        <v>0.29099999999999998</v>
      </c>
      <c r="O788">
        <v>0.106</v>
      </c>
      <c r="P788">
        <v>0.315</v>
      </c>
      <c r="Q788">
        <v>290.64699999999999</v>
      </c>
      <c r="R788">
        <v>362</v>
      </c>
      <c r="S788">
        <v>124</v>
      </c>
      <c r="T788">
        <v>289</v>
      </c>
      <c r="U788">
        <v>360</v>
      </c>
      <c r="V788">
        <v>124</v>
      </c>
      <c r="W788">
        <v>5</v>
      </c>
      <c r="X788">
        <v>5</v>
      </c>
      <c r="Y788">
        <v>1</v>
      </c>
    </row>
    <row r="789" spans="1:25" x14ac:dyDescent="0.35">
      <c r="A789">
        <v>1.119</v>
      </c>
      <c r="B789">
        <v>7.7510000000000003</v>
      </c>
      <c r="C789">
        <v>47</v>
      </c>
      <c r="D789">
        <v>47</v>
      </c>
      <c r="E789">
        <v>11985</v>
      </c>
      <c r="F789">
        <v>255</v>
      </c>
      <c r="G789">
        <v>0</v>
      </c>
      <c r="H789">
        <v>255</v>
      </c>
      <c r="I789">
        <v>255</v>
      </c>
      <c r="J789">
        <v>255</v>
      </c>
      <c r="K789">
        <v>288.21300000000002</v>
      </c>
      <c r="L789">
        <v>375.53199999999998</v>
      </c>
      <c r="M789">
        <v>124.809</v>
      </c>
      <c r="N789">
        <v>0.48799999999999999</v>
      </c>
      <c r="O789">
        <v>0.14599999999999999</v>
      </c>
      <c r="P789">
        <v>0.52100000000000002</v>
      </c>
      <c r="Q789">
        <v>288.21300000000002</v>
      </c>
      <c r="R789">
        <v>375.53199999999998</v>
      </c>
      <c r="S789">
        <v>124.809</v>
      </c>
      <c r="T789">
        <v>285</v>
      </c>
      <c r="U789">
        <v>373</v>
      </c>
      <c r="V789">
        <v>124</v>
      </c>
      <c r="W789">
        <v>7</v>
      </c>
      <c r="X789">
        <v>6</v>
      </c>
      <c r="Y789">
        <v>2</v>
      </c>
    </row>
    <row r="790" spans="1:25" x14ac:dyDescent="0.35">
      <c r="A790">
        <v>1.905</v>
      </c>
      <c r="B790">
        <v>11.161</v>
      </c>
      <c r="C790">
        <v>80</v>
      </c>
      <c r="D790">
        <v>80</v>
      </c>
      <c r="E790">
        <v>20400</v>
      </c>
      <c r="F790">
        <v>255</v>
      </c>
      <c r="G790">
        <v>0</v>
      </c>
      <c r="H790">
        <v>255</v>
      </c>
      <c r="I790">
        <v>255</v>
      </c>
      <c r="J790">
        <v>255</v>
      </c>
      <c r="K790">
        <v>220.02500000000001</v>
      </c>
      <c r="L790">
        <v>378.21199999999999</v>
      </c>
      <c r="M790">
        <v>124.375</v>
      </c>
      <c r="N790">
        <v>0.59099999999999997</v>
      </c>
      <c r="O790">
        <v>0.14899999999999999</v>
      </c>
      <c r="P790">
        <v>0.6</v>
      </c>
      <c r="Q790">
        <v>220.02500000000001</v>
      </c>
      <c r="R790">
        <v>378.21199999999999</v>
      </c>
      <c r="S790">
        <v>124.375</v>
      </c>
      <c r="T790">
        <v>216</v>
      </c>
      <c r="U790">
        <v>375</v>
      </c>
      <c r="V790">
        <v>124</v>
      </c>
      <c r="W790">
        <v>9</v>
      </c>
      <c r="X790">
        <v>8</v>
      </c>
      <c r="Y790">
        <v>2</v>
      </c>
    </row>
    <row r="791" spans="1:25" x14ac:dyDescent="0.35">
      <c r="A791">
        <v>4.7619999999999996</v>
      </c>
      <c r="B791">
        <v>21.716999999999999</v>
      </c>
      <c r="C791">
        <v>200</v>
      </c>
      <c r="D791">
        <v>173</v>
      </c>
      <c r="E791">
        <v>51000</v>
      </c>
      <c r="F791">
        <v>255</v>
      </c>
      <c r="G791">
        <v>0</v>
      </c>
      <c r="H791">
        <v>255</v>
      </c>
      <c r="I791">
        <v>255</v>
      </c>
      <c r="J791">
        <v>255</v>
      </c>
      <c r="K791">
        <v>168.42</v>
      </c>
      <c r="L791">
        <v>387.565</v>
      </c>
      <c r="M791">
        <v>124.755</v>
      </c>
      <c r="N791">
        <v>0.86799999999999999</v>
      </c>
      <c r="O791">
        <v>0.191</v>
      </c>
      <c r="P791">
        <v>0.875</v>
      </c>
      <c r="Q791">
        <v>168.42</v>
      </c>
      <c r="R791">
        <v>387.565</v>
      </c>
      <c r="S791">
        <v>124.755</v>
      </c>
      <c r="T791">
        <v>162</v>
      </c>
      <c r="U791">
        <v>383</v>
      </c>
      <c r="V791">
        <v>124</v>
      </c>
      <c r="W791">
        <v>13</v>
      </c>
      <c r="X791">
        <v>11</v>
      </c>
      <c r="Y791">
        <v>3</v>
      </c>
    </row>
    <row r="792" spans="1:25" x14ac:dyDescent="0.35">
      <c r="A792">
        <v>1.571</v>
      </c>
      <c r="B792">
        <v>10.318</v>
      </c>
      <c r="C792">
        <v>66</v>
      </c>
      <c r="D792">
        <v>65</v>
      </c>
      <c r="E792">
        <v>16830</v>
      </c>
      <c r="F792">
        <v>255</v>
      </c>
      <c r="G792">
        <v>0</v>
      </c>
      <c r="H792">
        <v>255</v>
      </c>
      <c r="I792">
        <v>255</v>
      </c>
      <c r="J792">
        <v>255</v>
      </c>
      <c r="K792">
        <v>392.13600000000002</v>
      </c>
      <c r="L792">
        <v>218.5</v>
      </c>
      <c r="M792">
        <v>126.318</v>
      </c>
      <c r="N792">
        <v>0.56899999999999995</v>
      </c>
      <c r="O792">
        <v>0.153</v>
      </c>
      <c r="P792">
        <v>0.56399999999999995</v>
      </c>
      <c r="Q792">
        <v>392.13600000000002</v>
      </c>
      <c r="R792">
        <v>218.5</v>
      </c>
      <c r="S792">
        <v>126.318</v>
      </c>
      <c r="T792">
        <v>388</v>
      </c>
      <c r="U792">
        <v>216</v>
      </c>
      <c r="V792">
        <v>125</v>
      </c>
      <c r="W792">
        <v>9</v>
      </c>
      <c r="X792">
        <v>6</v>
      </c>
      <c r="Y792">
        <v>3</v>
      </c>
    </row>
    <row r="793" spans="1:25" x14ac:dyDescent="0.35">
      <c r="A793">
        <v>0.57099999999999995</v>
      </c>
      <c r="B793">
        <v>4.891</v>
      </c>
      <c r="C793">
        <v>24</v>
      </c>
      <c r="D793">
        <v>24</v>
      </c>
      <c r="E793">
        <v>6120</v>
      </c>
      <c r="F793">
        <v>255</v>
      </c>
      <c r="G793">
        <v>0</v>
      </c>
      <c r="H793">
        <v>255</v>
      </c>
      <c r="I793">
        <v>255</v>
      </c>
      <c r="J793">
        <v>255</v>
      </c>
      <c r="K793">
        <v>360.20800000000003</v>
      </c>
      <c r="L793">
        <v>225.167</v>
      </c>
      <c r="M793">
        <v>125.208</v>
      </c>
      <c r="N793">
        <v>0.40400000000000003</v>
      </c>
      <c r="O793">
        <v>0.14499999999999999</v>
      </c>
      <c r="P793">
        <v>0.39800000000000002</v>
      </c>
      <c r="Q793">
        <v>360.20800000000003</v>
      </c>
      <c r="R793">
        <v>225.167</v>
      </c>
      <c r="S793">
        <v>125.208</v>
      </c>
      <c r="T793">
        <v>359</v>
      </c>
      <c r="U793">
        <v>223</v>
      </c>
      <c r="V793">
        <v>125</v>
      </c>
      <c r="W793">
        <v>4</v>
      </c>
      <c r="X793">
        <v>5</v>
      </c>
      <c r="Y793">
        <v>2</v>
      </c>
    </row>
    <row r="794" spans="1:25" x14ac:dyDescent="0.35">
      <c r="A794">
        <v>0.309</v>
      </c>
      <c r="B794">
        <v>2.9460000000000002</v>
      </c>
      <c r="C794">
        <v>13</v>
      </c>
      <c r="D794">
        <v>13</v>
      </c>
      <c r="E794">
        <v>3315</v>
      </c>
      <c r="F794">
        <v>255</v>
      </c>
      <c r="G794">
        <v>0</v>
      </c>
      <c r="H794">
        <v>255</v>
      </c>
      <c r="I794">
        <v>255</v>
      </c>
      <c r="J794">
        <v>255</v>
      </c>
      <c r="K794">
        <v>395.38499999999999</v>
      </c>
      <c r="L794">
        <v>241.38499999999999</v>
      </c>
      <c r="M794">
        <v>125</v>
      </c>
      <c r="N794">
        <v>0.252</v>
      </c>
      <c r="O794">
        <v>8.6999999999999994E-2</v>
      </c>
      <c r="P794">
        <v>0.28399999999999997</v>
      </c>
      <c r="Q794">
        <v>395.38499999999999</v>
      </c>
      <c r="R794">
        <v>241.38499999999999</v>
      </c>
      <c r="S794">
        <v>125</v>
      </c>
      <c r="T794">
        <v>394</v>
      </c>
      <c r="U794">
        <v>240</v>
      </c>
      <c r="V794">
        <v>125</v>
      </c>
      <c r="W794">
        <v>4</v>
      </c>
      <c r="X794">
        <v>4</v>
      </c>
      <c r="Y794">
        <v>1</v>
      </c>
    </row>
    <row r="795" spans="1:25" x14ac:dyDescent="0.35">
      <c r="A795">
        <v>1.452</v>
      </c>
      <c r="B795">
        <v>9.4149999999999991</v>
      </c>
      <c r="C795">
        <v>61</v>
      </c>
      <c r="D795">
        <v>61</v>
      </c>
      <c r="E795">
        <v>15555</v>
      </c>
      <c r="F795">
        <v>255</v>
      </c>
      <c r="G795">
        <v>0</v>
      </c>
      <c r="H795">
        <v>255</v>
      </c>
      <c r="I795">
        <v>255</v>
      </c>
      <c r="J795">
        <v>255</v>
      </c>
      <c r="K795">
        <v>443.91800000000001</v>
      </c>
      <c r="L795">
        <v>249.18</v>
      </c>
      <c r="M795">
        <v>125.65600000000001</v>
      </c>
      <c r="N795">
        <v>0.53200000000000003</v>
      </c>
      <c r="O795">
        <v>0.123</v>
      </c>
      <c r="P795">
        <v>0.54800000000000004</v>
      </c>
      <c r="Q795">
        <v>443.91800000000001</v>
      </c>
      <c r="R795">
        <v>249.18</v>
      </c>
      <c r="S795">
        <v>125.65600000000001</v>
      </c>
      <c r="T795">
        <v>440</v>
      </c>
      <c r="U795">
        <v>246</v>
      </c>
      <c r="V795">
        <v>125</v>
      </c>
      <c r="W795">
        <v>8</v>
      </c>
      <c r="X795">
        <v>7</v>
      </c>
      <c r="Y795">
        <v>2</v>
      </c>
    </row>
    <row r="796" spans="1:25" x14ac:dyDescent="0.35">
      <c r="A796">
        <v>8.7370000000000001</v>
      </c>
      <c r="B796">
        <v>43.935000000000002</v>
      </c>
      <c r="C796">
        <v>367</v>
      </c>
      <c r="D796">
        <v>293</v>
      </c>
      <c r="E796">
        <v>93585</v>
      </c>
      <c r="F796">
        <v>255</v>
      </c>
      <c r="G796">
        <v>0</v>
      </c>
      <c r="H796">
        <v>255</v>
      </c>
      <c r="I796">
        <v>255</v>
      </c>
      <c r="J796">
        <v>255</v>
      </c>
      <c r="K796">
        <v>216.95599999999999</v>
      </c>
      <c r="L796">
        <v>256.71699999999998</v>
      </c>
      <c r="M796">
        <v>126.714</v>
      </c>
      <c r="N796">
        <v>1.48</v>
      </c>
      <c r="O796">
        <v>0.58399999999999996</v>
      </c>
      <c r="P796">
        <v>1.423</v>
      </c>
      <c r="Q796">
        <v>216.95699999999999</v>
      </c>
      <c r="R796">
        <v>256.71699999999998</v>
      </c>
      <c r="S796">
        <v>126.714</v>
      </c>
      <c r="T796">
        <v>207</v>
      </c>
      <c r="U796">
        <v>246</v>
      </c>
      <c r="V796">
        <v>125</v>
      </c>
      <c r="W796">
        <v>24</v>
      </c>
      <c r="X796">
        <v>20</v>
      </c>
      <c r="Y796">
        <v>5</v>
      </c>
    </row>
    <row r="797" spans="1:25" x14ac:dyDescent="0.35">
      <c r="A797">
        <v>1.214</v>
      </c>
      <c r="B797">
        <v>8.2309999999999999</v>
      </c>
      <c r="C797">
        <v>51</v>
      </c>
      <c r="D797">
        <v>51</v>
      </c>
      <c r="E797">
        <v>13005</v>
      </c>
      <c r="F797">
        <v>255</v>
      </c>
      <c r="G797">
        <v>0</v>
      </c>
      <c r="H797">
        <v>255</v>
      </c>
      <c r="I797">
        <v>255</v>
      </c>
      <c r="J797">
        <v>255</v>
      </c>
      <c r="K797">
        <v>382.98</v>
      </c>
      <c r="L797">
        <v>275.76499999999999</v>
      </c>
      <c r="M797">
        <v>125.333</v>
      </c>
      <c r="N797">
        <v>0.5</v>
      </c>
      <c r="O797">
        <v>0.109</v>
      </c>
      <c r="P797">
        <v>0.51</v>
      </c>
      <c r="Q797">
        <v>382.98</v>
      </c>
      <c r="R797">
        <v>275.76499999999999</v>
      </c>
      <c r="S797">
        <v>125.333</v>
      </c>
      <c r="T797">
        <v>380</v>
      </c>
      <c r="U797">
        <v>273</v>
      </c>
      <c r="V797">
        <v>125</v>
      </c>
      <c r="W797">
        <v>7</v>
      </c>
      <c r="X797">
        <v>6</v>
      </c>
      <c r="Y797">
        <v>2</v>
      </c>
    </row>
    <row r="798" spans="1:25" x14ac:dyDescent="0.35">
      <c r="A798">
        <v>5.2850000000000001</v>
      </c>
      <c r="B798">
        <v>23.3</v>
      </c>
      <c r="C798">
        <v>222</v>
      </c>
      <c r="D798">
        <v>166</v>
      </c>
      <c r="E798">
        <v>56610</v>
      </c>
      <c r="F798">
        <v>255</v>
      </c>
      <c r="G798">
        <v>0</v>
      </c>
      <c r="H798">
        <v>255</v>
      </c>
      <c r="I798">
        <v>255</v>
      </c>
      <c r="J798">
        <v>255</v>
      </c>
      <c r="K798">
        <v>225.459</v>
      </c>
      <c r="L798">
        <v>278.60399999999998</v>
      </c>
      <c r="M798">
        <v>126.955</v>
      </c>
      <c r="N798">
        <v>0.93400000000000005</v>
      </c>
      <c r="O798">
        <v>0.17899999999999999</v>
      </c>
      <c r="P798">
        <v>0.91300000000000003</v>
      </c>
      <c r="Q798">
        <v>225.459</v>
      </c>
      <c r="R798">
        <v>278.60399999999998</v>
      </c>
      <c r="S798">
        <v>126.955</v>
      </c>
      <c r="T798">
        <v>219</v>
      </c>
      <c r="U798">
        <v>274</v>
      </c>
      <c r="V798">
        <v>125</v>
      </c>
      <c r="W798">
        <v>12</v>
      </c>
      <c r="X798">
        <v>11</v>
      </c>
      <c r="Y798">
        <v>4</v>
      </c>
    </row>
    <row r="799" spans="1:25" x14ac:dyDescent="0.35">
      <c r="A799">
        <v>0.76200000000000001</v>
      </c>
      <c r="B799">
        <v>5.2969999999999997</v>
      </c>
      <c r="C799">
        <v>32</v>
      </c>
      <c r="D799">
        <v>32</v>
      </c>
      <c r="E799">
        <v>8160</v>
      </c>
      <c r="F799">
        <v>255</v>
      </c>
      <c r="G799">
        <v>0</v>
      </c>
      <c r="H799">
        <v>255</v>
      </c>
      <c r="I799">
        <v>255</v>
      </c>
      <c r="J799">
        <v>255</v>
      </c>
      <c r="K799">
        <v>127.062</v>
      </c>
      <c r="L799">
        <v>292.09399999999999</v>
      </c>
      <c r="M799">
        <v>125</v>
      </c>
      <c r="N799">
        <v>0.40500000000000003</v>
      </c>
      <c r="O799">
        <v>0.155</v>
      </c>
      <c r="P799">
        <v>0.41299999999999998</v>
      </c>
      <c r="Q799">
        <v>127.062</v>
      </c>
      <c r="R799">
        <v>292.09399999999999</v>
      </c>
      <c r="S799">
        <v>125</v>
      </c>
      <c r="T799">
        <v>125</v>
      </c>
      <c r="U799">
        <v>289</v>
      </c>
      <c r="V799">
        <v>125</v>
      </c>
      <c r="W799">
        <v>5</v>
      </c>
      <c r="X799">
        <v>7</v>
      </c>
      <c r="Y799">
        <v>1</v>
      </c>
    </row>
    <row r="800" spans="1:25" x14ac:dyDescent="0.35">
      <c r="A800">
        <v>31.687999999999999</v>
      </c>
      <c r="B800">
        <v>101.354</v>
      </c>
      <c r="C800">
        <v>1331</v>
      </c>
      <c r="D800">
        <v>916</v>
      </c>
      <c r="E800">
        <v>339405</v>
      </c>
      <c r="F800">
        <v>255</v>
      </c>
      <c r="G800">
        <v>0</v>
      </c>
      <c r="H800">
        <v>255</v>
      </c>
      <c r="I800">
        <v>255</v>
      </c>
      <c r="J800">
        <v>255</v>
      </c>
      <c r="K800">
        <v>233.60499999999999</v>
      </c>
      <c r="L800">
        <v>316.27</v>
      </c>
      <c r="M800">
        <v>127.276</v>
      </c>
      <c r="N800">
        <v>1.9119999999999999</v>
      </c>
      <c r="O800">
        <v>0.63500000000000001</v>
      </c>
      <c r="P800">
        <v>1.9339999999999999</v>
      </c>
      <c r="Q800">
        <v>233.60599999999999</v>
      </c>
      <c r="R800">
        <v>316.27100000000002</v>
      </c>
      <c r="S800">
        <v>127.27500000000001</v>
      </c>
      <c r="T800">
        <v>220</v>
      </c>
      <c r="U800">
        <v>302</v>
      </c>
      <c r="V800">
        <v>125</v>
      </c>
      <c r="W800">
        <v>30</v>
      </c>
      <c r="X800">
        <v>26</v>
      </c>
      <c r="Y800">
        <v>7</v>
      </c>
    </row>
    <row r="801" spans="1:25" x14ac:dyDescent="0.35">
      <c r="A801">
        <v>8.6419999999999995</v>
      </c>
      <c r="B801">
        <v>42.097999999999999</v>
      </c>
      <c r="C801">
        <v>363</v>
      </c>
      <c r="D801">
        <v>318</v>
      </c>
      <c r="E801">
        <v>92565</v>
      </c>
      <c r="F801">
        <v>255</v>
      </c>
      <c r="G801">
        <v>0</v>
      </c>
      <c r="H801">
        <v>255</v>
      </c>
      <c r="I801">
        <v>255</v>
      </c>
      <c r="J801">
        <v>255</v>
      </c>
      <c r="K801">
        <v>331.84800000000001</v>
      </c>
      <c r="L801">
        <v>317.53699999999998</v>
      </c>
      <c r="M801">
        <v>127.94499999999999</v>
      </c>
      <c r="N801">
        <v>1.476</v>
      </c>
      <c r="O801">
        <v>0.56799999999999995</v>
      </c>
      <c r="P801">
        <v>1.548</v>
      </c>
      <c r="Q801">
        <v>331.84899999999999</v>
      </c>
      <c r="R801">
        <v>317.53699999999998</v>
      </c>
      <c r="S801">
        <v>127.94499999999999</v>
      </c>
      <c r="T801">
        <v>322</v>
      </c>
      <c r="U801">
        <v>308</v>
      </c>
      <c r="V801">
        <v>125</v>
      </c>
      <c r="W801">
        <v>20</v>
      </c>
      <c r="X801">
        <v>20</v>
      </c>
      <c r="Y801">
        <v>6</v>
      </c>
    </row>
    <row r="802" spans="1:25" x14ac:dyDescent="0.35">
      <c r="A802">
        <v>5.3090000000000002</v>
      </c>
      <c r="B802">
        <v>23.003</v>
      </c>
      <c r="C802">
        <v>223</v>
      </c>
      <c r="D802">
        <v>171</v>
      </c>
      <c r="E802">
        <v>56865</v>
      </c>
      <c r="F802">
        <v>255</v>
      </c>
      <c r="G802">
        <v>0</v>
      </c>
      <c r="H802">
        <v>255</v>
      </c>
      <c r="I802">
        <v>255</v>
      </c>
      <c r="J802">
        <v>255</v>
      </c>
      <c r="K802">
        <v>174.87</v>
      </c>
      <c r="L802">
        <v>334.05799999999999</v>
      </c>
      <c r="M802">
        <v>126.179</v>
      </c>
      <c r="N802">
        <v>0.92800000000000005</v>
      </c>
      <c r="O802">
        <v>0.16500000000000001</v>
      </c>
      <c r="P802">
        <v>0.93500000000000005</v>
      </c>
      <c r="Q802">
        <v>174.87</v>
      </c>
      <c r="R802">
        <v>334.05799999999999</v>
      </c>
      <c r="S802">
        <v>126.179</v>
      </c>
      <c r="T802">
        <v>170</v>
      </c>
      <c r="U802">
        <v>329</v>
      </c>
      <c r="V802">
        <v>125</v>
      </c>
      <c r="W802">
        <v>11</v>
      </c>
      <c r="X802">
        <v>11</v>
      </c>
      <c r="Y802">
        <v>4</v>
      </c>
    </row>
    <row r="803" spans="1:25" x14ac:dyDescent="0.35">
      <c r="A803">
        <v>1.952</v>
      </c>
      <c r="B803">
        <v>10.739000000000001</v>
      </c>
      <c r="C803">
        <v>82</v>
      </c>
      <c r="D803">
        <v>82</v>
      </c>
      <c r="E803">
        <v>20910</v>
      </c>
      <c r="F803">
        <v>255</v>
      </c>
      <c r="G803">
        <v>0</v>
      </c>
      <c r="H803">
        <v>255</v>
      </c>
      <c r="I803">
        <v>255</v>
      </c>
      <c r="J803">
        <v>255</v>
      </c>
      <c r="K803">
        <v>236.95099999999999</v>
      </c>
      <c r="L803">
        <v>343.476</v>
      </c>
      <c r="M803">
        <v>125.488</v>
      </c>
      <c r="N803">
        <v>0.58499999999999996</v>
      </c>
      <c r="O803">
        <v>0.13200000000000001</v>
      </c>
      <c r="P803">
        <v>0.58399999999999996</v>
      </c>
      <c r="Q803">
        <v>236.95099999999999</v>
      </c>
      <c r="R803">
        <v>343.476</v>
      </c>
      <c r="S803">
        <v>125.488</v>
      </c>
      <c r="T803">
        <v>234</v>
      </c>
      <c r="U803">
        <v>340</v>
      </c>
      <c r="V803">
        <v>125</v>
      </c>
      <c r="W803">
        <v>7</v>
      </c>
      <c r="X803">
        <v>8</v>
      </c>
      <c r="Y803">
        <v>2</v>
      </c>
    </row>
    <row r="804" spans="1:25" x14ac:dyDescent="0.35">
      <c r="A804">
        <v>0.66700000000000004</v>
      </c>
      <c r="B804">
        <v>5.27</v>
      </c>
      <c r="C804">
        <v>28</v>
      </c>
      <c r="D804">
        <v>28</v>
      </c>
      <c r="E804">
        <v>7140</v>
      </c>
      <c r="F804">
        <v>255</v>
      </c>
      <c r="G804">
        <v>0</v>
      </c>
      <c r="H804">
        <v>255</v>
      </c>
      <c r="I804">
        <v>255</v>
      </c>
      <c r="J804">
        <v>255</v>
      </c>
      <c r="K804">
        <v>321.85700000000003</v>
      </c>
      <c r="L804">
        <v>346.60700000000003</v>
      </c>
      <c r="M804">
        <v>125</v>
      </c>
      <c r="N804">
        <v>0.375</v>
      </c>
      <c r="O804">
        <v>0.13600000000000001</v>
      </c>
      <c r="P804">
        <v>0.38900000000000001</v>
      </c>
      <c r="Q804">
        <v>321.85700000000003</v>
      </c>
      <c r="R804">
        <v>346.60700000000003</v>
      </c>
      <c r="S804">
        <v>125</v>
      </c>
      <c r="T804">
        <v>319</v>
      </c>
      <c r="U804">
        <v>344</v>
      </c>
      <c r="V804">
        <v>125</v>
      </c>
      <c r="W804">
        <v>7</v>
      </c>
      <c r="X804">
        <v>6</v>
      </c>
      <c r="Y804">
        <v>1</v>
      </c>
    </row>
    <row r="805" spans="1:25" x14ac:dyDescent="0.35">
      <c r="A805">
        <v>1.071</v>
      </c>
      <c r="B805">
        <v>7.7779999999999996</v>
      </c>
      <c r="C805">
        <v>45</v>
      </c>
      <c r="D805">
        <v>45</v>
      </c>
      <c r="E805">
        <v>11475</v>
      </c>
      <c r="F805">
        <v>255</v>
      </c>
      <c r="G805">
        <v>0</v>
      </c>
      <c r="H805">
        <v>255</v>
      </c>
      <c r="I805">
        <v>255</v>
      </c>
      <c r="J805">
        <v>255</v>
      </c>
      <c r="K805">
        <v>268.93299999999999</v>
      </c>
      <c r="L805">
        <v>354.62200000000001</v>
      </c>
      <c r="M805">
        <v>125.93300000000001</v>
      </c>
      <c r="N805">
        <v>0.47299999999999998</v>
      </c>
      <c r="O805">
        <v>0.16400000000000001</v>
      </c>
      <c r="P805">
        <v>0.49399999999999999</v>
      </c>
      <c r="Q805">
        <v>268.93299999999999</v>
      </c>
      <c r="R805">
        <v>354.62200000000001</v>
      </c>
      <c r="S805">
        <v>125.93300000000001</v>
      </c>
      <c r="T805">
        <v>266</v>
      </c>
      <c r="U805">
        <v>351</v>
      </c>
      <c r="V805">
        <v>125</v>
      </c>
      <c r="W805">
        <v>7</v>
      </c>
      <c r="X805">
        <v>8</v>
      </c>
      <c r="Y805">
        <v>2</v>
      </c>
    </row>
    <row r="806" spans="1:25" x14ac:dyDescent="0.35">
      <c r="A806">
        <v>0.33300000000000002</v>
      </c>
      <c r="B806">
        <v>3.016</v>
      </c>
      <c r="C806">
        <v>14</v>
      </c>
      <c r="D806">
        <v>14</v>
      </c>
      <c r="E806">
        <v>3570</v>
      </c>
      <c r="F806">
        <v>255</v>
      </c>
      <c r="G806">
        <v>0</v>
      </c>
      <c r="H806">
        <v>255</v>
      </c>
      <c r="I806">
        <v>255</v>
      </c>
      <c r="J806">
        <v>255</v>
      </c>
      <c r="K806">
        <v>266.5</v>
      </c>
      <c r="L806">
        <v>214.5</v>
      </c>
      <c r="M806">
        <v>126</v>
      </c>
      <c r="N806">
        <v>0.26400000000000001</v>
      </c>
      <c r="O806">
        <v>9.2999999999999999E-2</v>
      </c>
      <c r="P806">
        <v>0.29599999999999999</v>
      </c>
      <c r="Q806">
        <v>266.5</v>
      </c>
      <c r="R806">
        <v>214.5</v>
      </c>
      <c r="S806">
        <v>126</v>
      </c>
      <c r="T806">
        <v>265</v>
      </c>
      <c r="U806">
        <v>213</v>
      </c>
      <c r="V806">
        <v>126</v>
      </c>
      <c r="W806">
        <v>4</v>
      </c>
      <c r="X806">
        <v>4</v>
      </c>
      <c r="Y806">
        <v>1</v>
      </c>
    </row>
    <row r="807" spans="1:25" x14ac:dyDescent="0.35">
      <c r="A807">
        <v>7.1420000000000003</v>
      </c>
      <c r="B807">
        <v>29.870999999999999</v>
      </c>
      <c r="C807">
        <v>300</v>
      </c>
      <c r="D807">
        <v>198</v>
      </c>
      <c r="E807">
        <v>76500</v>
      </c>
      <c r="F807">
        <v>255</v>
      </c>
      <c r="G807">
        <v>0</v>
      </c>
      <c r="H807">
        <v>255</v>
      </c>
      <c r="I807">
        <v>255</v>
      </c>
      <c r="J807">
        <v>255</v>
      </c>
      <c r="K807">
        <v>242.62700000000001</v>
      </c>
      <c r="L807">
        <v>264.50299999999999</v>
      </c>
      <c r="M807">
        <v>127.76</v>
      </c>
      <c r="N807">
        <v>1.2330000000000001</v>
      </c>
      <c r="O807">
        <v>0.29699999999999999</v>
      </c>
      <c r="P807">
        <v>1.2629999999999999</v>
      </c>
      <c r="Q807">
        <v>242.62700000000001</v>
      </c>
      <c r="R807">
        <v>264.50299999999999</v>
      </c>
      <c r="S807">
        <v>127.76</v>
      </c>
      <c r="T807">
        <v>238</v>
      </c>
      <c r="U807">
        <v>259</v>
      </c>
      <c r="V807">
        <v>126</v>
      </c>
      <c r="W807">
        <v>11</v>
      </c>
      <c r="X807">
        <v>12</v>
      </c>
      <c r="Y807">
        <v>5</v>
      </c>
    </row>
    <row r="808" spans="1:25" x14ac:dyDescent="0.35">
      <c r="A808">
        <v>0.54800000000000004</v>
      </c>
      <c r="B808">
        <v>5.3289999999999997</v>
      </c>
      <c r="C808">
        <v>23</v>
      </c>
      <c r="D808">
        <v>23</v>
      </c>
      <c r="E808">
        <v>5865</v>
      </c>
      <c r="F808">
        <v>255</v>
      </c>
      <c r="G808">
        <v>0</v>
      </c>
      <c r="H808">
        <v>255</v>
      </c>
      <c r="I808">
        <v>255</v>
      </c>
      <c r="J808">
        <v>255</v>
      </c>
      <c r="K808">
        <v>355.65199999999999</v>
      </c>
      <c r="L808">
        <v>297.91300000000001</v>
      </c>
      <c r="M808">
        <v>126.696</v>
      </c>
      <c r="N808">
        <v>0.42799999999999999</v>
      </c>
      <c r="O808">
        <v>0.12</v>
      </c>
      <c r="P808">
        <v>0.42399999999999999</v>
      </c>
      <c r="Q808">
        <v>355.65199999999999</v>
      </c>
      <c r="R808">
        <v>297.91300000000001</v>
      </c>
      <c r="S808">
        <v>126.696</v>
      </c>
      <c r="T808">
        <v>353</v>
      </c>
      <c r="U808">
        <v>296</v>
      </c>
      <c r="V808">
        <v>126</v>
      </c>
      <c r="W808">
        <v>6</v>
      </c>
      <c r="X808">
        <v>4</v>
      </c>
      <c r="Y808">
        <v>2</v>
      </c>
    </row>
    <row r="809" spans="1:25" x14ac:dyDescent="0.35">
      <c r="A809">
        <v>1.976</v>
      </c>
      <c r="B809">
        <v>11.204000000000001</v>
      </c>
      <c r="C809">
        <v>83</v>
      </c>
      <c r="D809">
        <v>83</v>
      </c>
      <c r="E809">
        <v>21165</v>
      </c>
      <c r="F809">
        <v>255</v>
      </c>
      <c r="G809">
        <v>0</v>
      </c>
      <c r="H809">
        <v>255</v>
      </c>
      <c r="I809">
        <v>255</v>
      </c>
      <c r="J809">
        <v>255</v>
      </c>
      <c r="K809">
        <v>380.33699999999999</v>
      </c>
      <c r="L809">
        <v>326.976</v>
      </c>
      <c r="M809">
        <v>126.614</v>
      </c>
      <c r="N809">
        <v>0.58499999999999996</v>
      </c>
      <c r="O809">
        <v>0.13800000000000001</v>
      </c>
      <c r="P809">
        <v>0.59499999999999997</v>
      </c>
      <c r="Q809">
        <v>380.33699999999999</v>
      </c>
      <c r="R809">
        <v>326.976</v>
      </c>
      <c r="S809">
        <v>126.614</v>
      </c>
      <c r="T809">
        <v>376</v>
      </c>
      <c r="U809">
        <v>323</v>
      </c>
      <c r="V809">
        <v>126</v>
      </c>
      <c r="W809">
        <v>9</v>
      </c>
      <c r="X809">
        <v>8</v>
      </c>
      <c r="Y809">
        <v>2</v>
      </c>
    </row>
    <row r="810" spans="1:25" x14ac:dyDescent="0.35">
      <c r="A810">
        <v>0.80900000000000005</v>
      </c>
      <c r="B810">
        <v>6.54</v>
      </c>
      <c r="C810">
        <v>34</v>
      </c>
      <c r="D810">
        <v>34</v>
      </c>
      <c r="E810">
        <v>8670</v>
      </c>
      <c r="F810">
        <v>255</v>
      </c>
      <c r="G810">
        <v>0</v>
      </c>
      <c r="H810">
        <v>255</v>
      </c>
      <c r="I810">
        <v>255</v>
      </c>
      <c r="J810">
        <v>255</v>
      </c>
      <c r="K810">
        <v>195.971</v>
      </c>
      <c r="L810">
        <v>349.23500000000001</v>
      </c>
      <c r="M810">
        <v>126.824</v>
      </c>
      <c r="N810">
        <v>0.438</v>
      </c>
      <c r="O810">
        <v>0.14499999999999999</v>
      </c>
      <c r="P810">
        <v>0.44400000000000001</v>
      </c>
      <c r="Q810">
        <v>195.971</v>
      </c>
      <c r="R810">
        <v>349.23500000000001</v>
      </c>
      <c r="S810">
        <v>126.824</v>
      </c>
      <c r="T810">
        <v>193</v>
      </c>
      <c r="U810">
        <v>346</v>
      </c>
      <c r="V810">
        <v>126</v>
      </c>
      <c r="W810">
        <v>6</v>
      </c>
      <c r="X810">
        <v>7</v>
      </c>
      <c r="Y810">
        <v>2</v>
      </c>
    </row>
    <row r="811" spans="1:25" x14ac:dyDescent="0.35">
      <c r="A811">
        <v>3.2850000000000001</v>
      </c>
      <c r="B811">
        <v>16.588000000000001</v>
      </c>
      <c r="C811">
        <v>138</v>
      </c>
      <c r="D811">
        <v>126</v>
      </c>
      <c r="E811">
        <v>35190</v>
      </c>
      <c r="F811">
        <v>255</v>
      </c>
      <c r="G811">
        <v>0</v>
      </c>
      <c r="H811">
        <v>255</v>
      </c>
      <c r="I811">
        <v>255</v>
      </c>
      <c r="J811">
        <v>255</v>
      </c>
      <c r="K811">
        <v>207.05799999999999</v>
      </c>
      <c r="L811">
        <v>355.51400000000001</v>
      </c>
      <c r="M811">
        <v>126.72499999999999</v>
      </c>
      <c r="N811">
        <v>0.73899999999999999</v>
      </c>
      <c r="O811">
        <v>0.155</v>
      </c>
      <c r="P811">
        <v>0.76</v>
      </c>
      <c r="Q811">
        <v>207.05799999999999</v>
      </c>
      <c r="R811">
        <v>355.51400000000001</v>
      </c>
      <c r="S811">
        <v>126.72499999999999</v>
      </c>
      <c r="T811">
        <v>202</v>
      </c>
      <c r="U811">
        <v>352</v>
      </c>
      <c r="V811">
        <v>126</v>
      </c>
      <c r="W811">
        <v>11</v>
      </c>
      <c r="X811">
        <v>9</v>
      </c>
      <c r="Y811">
        <v>3</v>
      </c>
    </row>
    <row r="812" spans="1:25" x14ac:dyDescent="0.35">
      <c r="A812">
        <v>7.7610000000000001</v>
      </c>
      <c r="B812">
        <v>30.207000000000001</v>
      </c>
      <c r="C812">
        <v>326</v>
      </c>
      <c r="D812">
        <v>226</v>
      </c>
      <c r="E812">
        <v>83130</v>
      </c>
      <c r="F812">
        <v>255</v>
      </c>
      <c r="G812">
        <v>0</v>
      </c>
      <c r="H812">
        <v>255</v>
      </c>
      <c r="I812">
        <v>255</v>
      </c>
      <c r="J812">
        <v>255</v>
      </c>
      <c r="K812">
        <v>272.411</v>
      </c>
      <c r="L812">
        <v>398.822</v>
      </c>
      <c r="M812">
        <v>127.396</v>
      </c>
      <c r="N812">
        <v>1.145</v>
      </c>
      <c r="O812">
        <v>0.20100000000000001</v>
      </c>
      <c r="P812">
        <v>1.145</v>
      </c>
      <c r="Q812">
        <v>272.411</v>
      </c>
      <c r="R812">
        <v>398.822</v>
      </c>
      <c r="S812">
        <v>127.396</v>
      </c>
      <c r="T812">
        <v>266</v>
      </c>
      <c r="U812">
        <v>393</v>
      </c>
      <c r="V812">
        <v>126</v>
      </c>
      <c r="W812">
        <v>14</v>
      </c>
      <c r="X812">
        <v>12</v>
      </c>
      <c r="Y812">
        <v>4</v>
      </c>
    </row>
    <row r="813" spans="1:25" x14ac:dyDescent="0.35">
      <c r="A813">
        <v>1.786</v>
      </c>
      <c r="B813">
        <v>11.701000000000001</v>
      </c>
      <c r="C813">
        <v>75</v>
      </c>
      <c r="D813">
        <v>66</v>
      </c>
      <c r="E813">
        <v>19125</v>
      </c>
      <c r="F813">
        <v>255</v>
      </c>
      <c r="G813">
        <v>0</v>
      </c>
      <c r="H813">
        <v>255</v>
      </c>
      <c r="I813">
        <v>255</v>
      </c>
      <c r="J813">
        <v>255</v>
      </c>
      <c r="K813">
        <v>334.173</v>
      </c>
      <c r="L813">
        <v>222.947</v>
      </c>
      <c r="M813">
        <v>128.19999999999999</v>
      </c>
      <c r="N813">
        <v>0.68</v>
      </c>
      <c r="O813">
        <v>0.19400000000000001</v>
      </c>
      <c r="P813">
        <v>0.68</v>
      </c>
      <c r="Q813">
        <v>334.173</v>
      </c>
      <c r="R813">
        <v>222.947</v>
      </c>
      <c r="S813">
        <v>128.19999999999999</v>
      </c>
      <c r="T813">
        <v>331</v>
      </c>
      <c r="U813">
        <v>220</v>
      </c>
      <c r="V813">
        <v>127</v>
      </c>
      <c r="W813">
        <v>8</v>
      </c>
      <c r="X813">
        <v>7</v>
      </c>
      <c r="Y813">
        <v>3</v>
      </c>
    </row>
    <row r="814" spans="1:25" x14ac:dyDescent="0.35">
      <c r="A814">
        <v>1.262</v>
      </c>
      <c r="B814">
        <v>8.2309999999999999</v>
      </c>
      <c r="C814">
        <v>53</v>
      </c>
      <c r="D814">
        <v>53</v>
      </c>
      <c r="E814">
        <v>13515</v>
      </c>
      <c r="F814">
        <v>255</v>
      </c>
      <c r="G814">
        <v>0</v>
      </c>
      <c r="H814">
        <v>255</v>
      </c>
      <c r="I814">
        <v>255</v>
      </c>
      <c r="J814">
        <v>255</v>
      </c>
      <c r="K814">
        <v>302.66000000000003</v>
      </c>
      <c r="L814">
        <v>226.774</v>
      </c>
      <c r="M814">
        <v>127.642</v>
      </c>
      <c r="N814">
        <v>0.51100000000000001</v>
      </c>
      <c r="O814">
        <v>0.112</v>
      </c>
      <c r="P814">
        <v>0.52200000000000002</v>
      </c>
      <c r="Q814">
        <v>302.66000000000003</v>
      </c>
      <c r="R814">
        <v>226.774</v>
      </c>
      <c r="S814">
        <v>127.642</v>
      </c>
      <c r="T814">
        <v>300</v>
      </c>
      <c r="U814">
        <v>224</v>
      </c>
      <c r="V814">
        <v>127</v>
      </c>
      <c r="W814">
        <v>6</v>
      </c>
      <c r="X814">
        <v>7</v>
      </c>
      <c r="Y814">
        <v>2</v>
      </c>
    </row>
    <row r="815" spans="1:25" x14ac:dyDescent="0.35">
      <c r="A815">
        <v>1.476</v>
      </c>
      <c r="B815">
        <v>10.532999999999999</v>
      </c>
      <c r="C815">
        <v>62</v>
      </c>
      <c r="D815">
        <v>48</v>
      </c>
      <c r="E815">
        <v>15810</v>
      </c>
      <c r="F815">
        <v>255</v>
      </c>
      <c r="G815">
        <v>0</v>
      </c>
      <c r="H815">
        <v>255</v>
      </c>
      <c r="I815">
        <v>255</v>
      </c>
      <c r="J815">
        <v>255</v>
      </c>
      <c r="K815">
        <v>150.51599999999999</v>
      </c>
      <c r="L815">
        <v>229.387</v>
      </c>
      <c r="M815">
        <v>128.387</v>
      </c>
      <c r="N815">
        <v>0.745</v>
      </c>
      <c r="O815">
        <v>0.27400000000000002</v>
      </c>
      <c r="P815">
        <v>0.60399999999999998</v>
      </c>
      <c r="Q815">
        <v>150.51599999999999</v>
      </c>
      <c r="R815">
        <v>229.387</v>
      </c>
      <c r="S815">
        <v>128.387</v>
      </c>
      <c r="T815">
        <v>148</v>
      </c>
      <c r="U815">
        <v>227</v>
      </c>
      <c r="V815">
        <v>127</v>
      </c>
      <c r="W815">
        <v>6</v>
      </c>
      <c r="X815">
        <v>6</v>
      </c>
      <c r="Y815">
        <v>4</v>
      </c>
    </row>
    <row r="816" spans="1:25" x14ac:dyDescent="0.35">
      <c r="A816">
        <v>0.57099999999999995</v>
      </c>
      <c r="B816">
        <v>4.4809999999999999</v>
      </c>
      <c r="C816">
        <v>24</v>
      </c>
      <c r="D816">
        <v>24</v>
      </c>
      <c r="E816">
        <v>6120</v>
      </c>
      <c r="F816">
        <v>255</v>
      </c>
      <c r="G816">
        <v>0</v>
      </c>
      <c r="H816">
        <v>255</v>
      </c>
      <c r="I816">
        <v>255</v>
      </c>
      <c r="J816">
        <v>255</v>
      </c>
      <c r="K816">
        <v>427.875</v>
      </c>
      <c r="L816">
        <v>240.792</v>
      </c>
      <c r="M816">
        <v>127</v>
      </c>
      <c r="N816">
        <v>0.35199999999999998</v>
      </c>
      <c r="O816">
        <v>0.13500000000000001</v>
      </c>
      <c r="P816">
        <v>0.378</v>
      </c>
      <c r="Q816">
        <v>427.875</v>
      </c>
      <c r="R816">
        <v>240.792</v>
      </c>
      <c r="S816">
        <v>127</v>
      </c>
      <c r="T816">
        <v>426</v>
      </c>
      <c r="U816">
        <v>238</v>
      </c>
      <c r="V816">
        <v>127</v>
      </c>
      <c r="W816">
        <v>5</v>
      </c>
      <c r="X816">
        <v>6</v>
      </c>
      <c r="Y816">
        <v>1</v>
      </c>
    </row>
    <row r="817" spans="1:25" x14ac:dyDescent="0.35">
      <c r="A817">
        <v>0.73799999999999999</v>
      </c>
      <c r="B817">
        <v>6.0049999999999999</v>
      </c>
      <c r="C817">
        <v>31</v>
      </c>
      <c r="D817">
        <v>31</v>
      </c>
      <c r="E817">
        <v>7905</v>
      </c>
      <c r="F817">
        <v>255</v>
      </c>
      <c r="G817">
        <v>0</v>
      </c>
      <c r="H817">
        <v>255</v>
      </c>
      <c r="I817">
        <v>255</v>
      </c>
      <c r="J817">
        <v>255</v>
      </c>
      <c r="K817">
        <v>276.09699999999998</v>
      </c>
      <c r="L817">
        <v>266.74200000000002</v>
      </c>
      <c r="M817">
        <v>127.774</v>
      </c>
      <c r="N817">
        <v>0.42399999999999999</v>
      </c>
      <c r="O817">
        <v>0.123</v>
      </c>
      <c r="P817">
        <v>0.44400000000000001</v>
      </c>
      <c r="Q817">
        <v>276.09699999999998</v>
      </c>
      <c r="R817">
        <v>266.74200000000002</v>
      </c>
      <c r="S817">
        <v>127.774</v>
      </c>
      <c r="T817">
        <v>274</v>
      </c>
      <c r="U817">
        <v>264</v>
      </c>
      <c r="V817">
        <v>127</v>
      </c>
      <c r="W817">
        <v>5</v>
      </c>
      <c r="X817">
        <v>6</v>
      </c>
      <c r="Y817">
        <v>2</v>
      </c>
    </row>
    <row r="818" spans="1:25" x14ac:dyDescent="0.35">
      <c r="A818">
        <v>3.0710000000000002</v>
      </c>
      <c r="B818">
        <v>16.138999999999999</v>
      </c>
      <c r="C818">
        <v>129</v>
      </c>
      <c r="D818">
        <v>108</v>
      </c>
      <c r="E818">
        <v>32895</v>
      </c>
      <c r="F818">
        <v>255</v>
      </c>
      <c r="G818">
        <v>0</v>
      </c>
      <c r="H818">
        <v>255</v>
      </c>
      <c r="I818">
        <v>255</v>
      </c>
      <c r="J818">
        <v>255</v>
      </c>
      <c r="K818">
        <v>204.93799999999999</v>
      </c>
      <c r="L818">
        <v>290.233</v>
      </c>
      <c r="M818">
        <v>127.67400000000001</v>
      </c>
      <c r="N818">
        <v>0.77800000000000002</v>
      </c>
      <c r="O818">
        <v>0.17699999999999999</v>
      </c>
      <c r="P818">
        <v>0.77500000000000002</v>
      </c>
      <c r="Q818">
        <v>204.93799999999999</v>
      </c>
      <c r="R818">
        <v>290.233</v>
      </c>
      <c r="S818">
        <v>127.67400000000001</v>
      </c>
      <c r="T818">
        <v>200</v>
      </c>
      <c r="U818">
        <v>285</v>
      </c>
      <c r="V818">
        <v>127</v>
      </c>
      <c r="W818">
        <v>10</v>
      </c>
      <c r="X818">
        <v>10</v>
      </c>
      <c r="Y818">
        <v>3</v>
      </c>
    </row>
    <row r="819" spans="1:25" x14ac:dyDescent="0.35">
      <c r="A819">
        <v>1.976</v>
      </c>
      <c r="B819">
        <v>11.090999999999999</v>
      </c>
      <c r="C819">
        <v>83</v>
      </c>
      <c r="D819">
        <v>83</v>
      </c>
      <c r="E819">
        <v>21165</v>
      </c>
      <c r="F819">
        <v>255</v>
      </c>
      <c r="G819">
        <v>0</v>
      </c>
      <c r="H819">
        <v>255</v>
      </c>
      <c r="I819">
        <v>255</v>
      </c>
      <c r="J819">
        <v>255</v>
      </c>
      <c r="K819">
        <v>141.506</v>
      </c>
      <c r="L819">
        <v>294.18099999999998</v>
      </c>
      <c r="M819">
        <v>127.446</v>
      </c>
      <c r="N819">
        <v>0.59</v>
      </c>
      <c r="O819">
        <v>0.14000000000000001</v>
      </c>
      <c r="P819">
        <v>0.58099999999999996</v>
      </c>
      <c r="Q819">
        <v>141.506</v>
      </c>
      <c r="R819">
        <v>294.18099999999998</v>
      </c>
      <c r="S819">
        <v>127.446</v>
      </c>
      <c r="T819">
        <v>137</v>
      </c>
      <c r="U819">
        <v>291</v>
      </c>
      <c r="V819">
        <v>127</v>
      </c>
      <c r="W819">
        <v>9</v>
      </c>
      <c r="X819">
        <v>8</v>
      </c>
      <c r="Y819">
        <v>2</v>
      </c>
    </row>
    <row r="820" spans="1:25" x14ac:dyDescent="0.35">
      <c r="A820">
        <v>18.736999999999998</v>
      </c>
      <c r="B820">
        <v>58.732999999999997</v>
      </c>
      <c r="C820">
        <v>787</v>
      </c>
      <c r="D820">
        <v>454</v>
      </c>
      <c r="E820">
        <v>200685</v>
      </c>
      <c r="F820">
        <v>255</v>
      </c>
      <c r="G820">
        <v>0</v>
      </c>
      <c r="H820">
        <v>255</v>
      </c>
      <c r="I820">
        <v>255</v>
      </c>
      <c r="J820">
        <v>255</v>
      </c>
      <c r="K820">
        <v>295.77</v>
      </c>
      <c r="L820">
        <v>300.70999999999998</v>
      </c>
      <c r="M820">
        <v>129.91900000000001</v>
      </c>
      <c r="N820">
        <v>1.607</v>
      </c>
      <c r="O820">
        <v>0.38300000000000001</v>
      </c>
      <c r="P820">
        <v>1.5680000000000001</v>
      </c>
      <c r="Q820">
        <v>295.77100000000002</v>
      </c>
      <c r="R820">
        <v>300.70999999999998</v>
      </c>
      <c r="S820">
        <v>129.91800000000001</v>
      </c>
      <c r="T820">
        <v>287</v>
      </c>
      <c r="U820">
        <v>292</v>
      </c>
      <c r="V820">
        <v>127</v>
      </c>
      <c r="W820">
        <v>18</v>
      </c>
      <c r="X820">
        <v>19</v>
      </c>
      <c r="Y820">
        <v>7</v>
      </c>
    </row>
    <row r="821" spans="1:25" x14ac:dyDescent="0.35">
      <c r="A821">
        <v>3.7850000000000001</v>
      </c>
      <c r="B821">
        <v>21.553000000000001</v>
      </c>
      <c r="C821">
        <v>159</v>
      </c>
      <c r="D821">
        <v>141</v>
      </c>
      <c r="E821">
        <v>40545</v>
      </c>
      <c r="F821">
        <v>255</v>
      </c>
      <c r="G821">
        <v>0</v>
      </c>
      <c r="H821">
        <v>255</v>
      </c>
      <c r="I821">
        <v>255</v>
      </c>
      <c r="J821">
        <v>255</v>
      </c>
      <c r="K821">
        <v>221.14500000000001</v>
      </c>
      <c r="L821">
        <v>356.15699999999998</v>
      </c>
      <c r="M821">
        <v>129.30199999999999</v>
      </c>
      <c r="N821">
        <v>0.89700000000000002</v>
      </c>
      <c r="O821">
        <v>0.371</v>
      </c>
      <c r="P821">
        <v>0.83199999999999996</v>
      </c>
      <c r="Q821">
        <v>221.14500000000001</v>
      </c>
      <c r="R821">
        <v>356.15699999999998</v>
      </c>
      <c r="S821">
        <v>129.30199999999999</v>
      </c>
      <c r="T821">
        <v>217</v>
      </c>
      <c r="U821">
        <v>351</v>
      </c>
      <c r="V821">
        <v>127</v>
      </c>
      <c r="W821">
        <v>11</v>
      </c>
      <c r="X821">
        <v>11</v>
      </c>
      <c r="Y821">
        <v>6</v>
      </c>
    </row>
    <row r="822" spans="1:25" x14ac:dyDescent="0.35">
      <c r="A822">
        <v>4.3570000000000002</v>
      </c>
      <c r="B822">
        <v>19.858000000000001</v>
      </c>
      <c r="C822">
        <v>183</v>
      </c>
      <c r="D822">
        <v>155</v>
      </c>
      <c r="E822">
        <v>46665</v>
      </c>
      <c r="F822">
        <v>255</v>
      </c>
      <c r="G822">
        <v>0</v>
      </c>
      <c r="H822">
        <v>255</v>
      </c>
      <c r="I822">
        <v>255</v>
      </c>
      <c r="J822">
        <v>255</v>
      </c>
      <c r="K822">
        <v>240.48599999999999</v>
      </c>
      <c r="L822">
        <v>366.30099999999999</v>
      </c>
      <c r="M822">
        <v>128.22999999999999</v>
      </c>
      <c r="N822">
        <v>0.83499999999999996</v>
      </c>
      <c r="O822">
        <v>0.14499999999999999</v>
      </c>
      <c r="P822">
        <v>0.85599999999999998</v>
      </c>
      <c r="Q822">
        <v>240.48599999999999</v>
      </c>
      <c r="R822">
        <v>366.3</v>
      </c>
      <c r="S822">
        <v>128.22999999999999</v>
      </c>
      <c r="T822">
        <v>235</v>
      </c>
      <c r="U822">
        <v>361</v>
      </c>
      <c r="V822">
        <v>127</v>
      </c>
      <c r="W822">
        <v>11</v>
      </c>
      <c r="X822">
        <v>11</v>
      </c>
      <c r="Y822">
        <v>3</v>
      </c>
    </row>
    <row r="823" spans="1:25" x14ac:dyDescent="0.35">
      <c r="A823">
        <v>1.3089999999999999</v>
      </c>
      <c r="B823">
        <v>8.3019999999999996</v>
      </c>
      <c r="C823">
        <v>55</v>
      </c>
      <c r="D823">
        <v>55</v>
      </c>
      <c r="E823">
        <v>14025</v>
      </c>
      <c r="F823">
        <v>255</v>
      </c>
      <c r="G823">
        <v>0</v>
      </c>
      <c r="H823">
        <v>255</v>
      </c>
      <c r="I823">
        <v>255</v>
      </c>
      <c r="J823">
        <v>255</v>
      </c>
      <c r="K823">
        <v>394.41800000000001</v>
      </c>
      <c r="L823">
        <v>375.255</v>
      </c>
      <c r="M823">
        <v>127.4</v>
      </c>
      <c r="N823">
        <v>0.51800000000000002</v>
      </c>
      <c r="O823">
        <v>0.108</v>
      </c>
      <c r="P823">
        <v>0.52200000000000002</v>
      </c>
      <c r="Q823">
        <v>394.41800000000001</v>
      </c>
      <c r="R823">
        <v>375.255</v>
      </c>
      <c r="S823">
        <v>127.4</v>
      </c>
      <c r="T823">
        <v>391</v>
      </c>
      <c r="U823">
        <v>373</v>
      </c>
      <c r="V823">
        <v>127</v>
      </c>
      <c r="W823">
        <v>7</v>
      </c>
      <c r="X823">
        <v>6</v>
      </c>
      <c r="Y823">
        <v>2</v>
      </c>
    </row>
    <row r="824" spans="1:25" x14ac:dyDescent="0.35">
      <c r="A824">
        <v>0.61899999999999999</v>
      </c>
      <c r="B824">
        <v>4.875</v>
      </c>
      <c r="C824">
        <v>26</v>
      </c>
      <c r="D824">
        <v>26</v>
      </c>
      <c r="E824">
        <v>6630</v>
      </c>
      <c r="F824">
        <v>255</v>
      </c>
      <c r="G824">
        <v>0</v>
      </c>
      <c r="H824">
        <v>255</v>
      </c>
      <c r="I824">
        <v>255</v>
      </c>
      <c r="J824">
        <v>255</v>
      </c>
      <c r="K824">
        <v>109.654</v>
      </c>
      <c r="L824">
        <v>217.654</v>
      </c>
      <c r="M824">
        <v>128</v>
      </c>
      <c r="N824">
        <v>0.36</v>
      </c>
      <c r="O824">
        <v>0.129</v>
      </c>
      <c r="P824">
        <v>0.378</v>
      </c>
      <c r="Q824">
        <v>109.654</v>
      </c>
      <c r="R824">
        <v>217.654</v>
      </c>
      <c r="S824">
        <v>128</v>
      </c>
      <c r="T824">
        <v>107</v>
      </c>
      <c r="U824">
        <v>215</v>
      </c>
      <c r="V824">
        <v>128</v>
      </c>
      <c r="W824">
        <v>6</v>
      </c>
      <c r="X824">
        <v>6</v>
      </c>
      <c r="Y824">
        <v>1</v>
      </c>
    </row>
    <row r="825" spans="1:25" x14ac:dyDescent="0.35">
      <c r="A825">
        <v>0.47599999999999998</v>
      </c>
      <c r="B825">
        <v>3.9460000000000002</v>
      </c>
      <c r="C825">
        <v>20</v>
      </c>
      <c r="D825">
        <v>20</v>
      </c>
      <c r="E825">
        <v>5100</v>
      </c>
      <c r="F825">
        <v>255</v>
      </c>
      <c r="G825">
        <v>0</v>
      </c>
      <c r="H825">
        <v>255</v>
      </c>
      <c r="I825">
        <v>255</v>
      </c>
      <c r="J825">
        <v>255</v>
      </c>
      <c r="K825">
        <v>283.95</v>
      </c>
      <c r="L825">
        <v>234.75</v>
      </c>
      <c r="M825">
        <v>128</v>
      </c>
      <c r="N825">
        <v>0.317</v>
      </c>
      <c r="O825">
        <v>0.11799999999999999</v>
      </c>
      <c r="P825">
        <v>0.34799999999999998</v>
      </c>
      <c r="Q825">
        <v>283.95</v>
      </c>
      <c r="R825">
        <v>234.75</v>
      </c>
      <c r="S825">
        <v>128</v>
      </c>
      <c r="T825">
        <v>282</v>
      </c>
      <c r="U825">
        <v>233</v>
      </c>
      <c r="V825">
        <v>128</v>
      </c>
      <c r="W825">
        <v>5</v>
      </c>
      <c r="X825">
        <v>5</v>
      </c>
      <c r="Y825">
        <v>1</v>
      </c>
    </row>
    <row r="826" spans="1:25" x14ac:dyDescent="0.35">
      <c r="A826">
        <v>2.024</v>
      </c>
      <c r="B826">
        <v>11.529</v>
      </c>
      <c r="C826">
        <v>85</v>
      </c>
      <c r="D826">
        <v>85</v>
      </c>
      <c r="E826">
        <v>21675</v>
      </c>
      <c r="F826">
        <v>255</v>
      </c>
      <c r="G826">
        <v>0</v>
      </c>
      <c r="H826">
        <v>255</v>
      </c>
      <c r="I826">
        <v>255</v>
      </c>
      <c r="J826">
        <v>255</v>
      </c>
      <c r="K826">
        <v>134.24700000000001</v>
      </c>
      <c r="L826">
        <v>263.57600000000002</v>
      </c>
      <c r="M826">
        <v>128.38800000000001</v>
      </c>
      <c r="N826">
        <v>0.59499999999999997</v>
      </c>
      <c r="O826">
        <v>0.14599999999999999</v>
      </c>
      <c r="P826">
        <v>0.59599999999999997</v>
      </c>
      <c r="Q826">
        <v>134.24700000000001</v>
      </c>
      <c r="R826">
        <v>263.57600000000002</v>
      </c>
      <c r="S826">
        <v>128.38800000000001</v>
      </c>
      <c r="T826">
        <v>130</v>
      </c>
      <c r="U826">
        <v>260</v>
      </c>
      <c r="V826">
        <v>128</v>
      </c>
      <c r="W826">
        <v>9</v>
      </c>
      <c r="X826">
        <v>8</v>
      </c>
      <c r="Y826">
        <v>2</v>
      </c>
    </row>
    <row r="827" spans="1:25" x14ac:dyDescent="0.35">
      <c r="A827">
        <v>1.667</v>
      </c>
      <c r="B827">
        <v>9.782</v>
      </c>
      <c r="C827">
        <v>70</v>
      </c>
      <c r="D827">
        <v>70</v>
      </c>
      <c r="E827">
        <v>17850</v>
      </c>
      <c r="F827">
        <v>255</v>
      </c>
      <c r="G827">
        <v>0</v>
      </c>
      <c r="H827">
        <v>255</v>
      </c>
      <c r="I827">
        <v>255</v>
      </c>
      <c r="J827">
        <v>255</v>
      </c>
      <c r="K827">
        <v>142.571</v>
      </c>
      <c r="L827">
        <v>320.286</v>
      </c>
      <c r="M827">
        <v>128.48599999999999</v>
      </c>
      <c r="N827">
        <v>0.55000000000000004</v>
      </c>
      <c r="O827">
        <v>0.112</v>
      </c>
      <c r="P827">
        <v>0.56000000000000005</v>
      </c>
      <c r="Q827">
        <v>142.571</v>
      </c>
      <c r="R827">
        <v>320.286</v>
      </c>
      <c r="S827">
        <v>128.48599999999999</v>
      </c>
      <c r="T827">
        <v>139</v>
      </c>
      <c r="U827">
        <v>317</v>
      </c>
      <c r="V827">
        <v>128</v>
      </c>
      <c r="W827">
        <v>8</v>
      </c>
      <c r="X827">
        <v>8</v>
      </c>
      <c r="Y827">
        <v>2</v>
      </c>
    </row>
    <row r="828" spans="1:25" x14ac:dyDescent="0.35">
      <c r="A828">
        <v>10.499000000000001</v>
      </c>
      <c r="B828">
        <v>39.097999999999999</v>
      </c>
      <c r="C828">
        <v>441</v>
      </c>
      <c r="D828">
        <v>304</v>
      </c>
      <c r="E828">
        <v>112455</v>
      </c>
      <c r="F828">
        <v>255</v>
      </c>
      <c r="G828">
        <v>0</v>
      </c>
      <c r="H828">
        <v>255</v>
      </c>
      <c r="I828">
        <v>255</v>
      </c>
      <c r="J828">
        <v>255</v>
      </c>
      <c r="K828">
        <v>368.00900000000001</v>
      </c>
      <c r="L828">
        <v>327.65499999999997</v>
      </c>
      <c r="M828">
        <v>130.06100000000001</v>
      </c>
      <c r="N828">
        <v>1.2290000000000001</v>
      </c>
      <c r="O828">
        <v>0.28899999999999998</v>
      </c>
      <c r="P828">
        <v>1.248</v>
      </c>
      <c r="Q828">
        <v>368.01</v>
      </c>
      <c r="R828">
        <v>327.65499999999997</v>
      </c>
      <c r="S828">
        <v>130.06100000000001</v>
      </c>
      <c r="T828">
        <v>360</v>
      </c>
      <c r="U828">
        <v>322</v>
      </c>
      <c r="V828">
        <v>128</v>
      </c>
      <c r="W828">
        <v>17</v>
      </c>
      <c r="X828">
        <v>12</v>
      </c>
      <c r="Y828">
        <v>5</v>
      </c>
    </row>
    <row r="829" spans="1:25" x14ac:dyDescent="0.35">
      <c r="A829">
        <v>2.1190000000000002</v>
      </c>
      <c r="B829">
        <v>11.555999999999999</v>
      </c>
      <c r="C829">
        <v>89</v>
      </c>
      <c r="D829">
        <v>89</v>
      </c>
      <c r="E829">
        <v>22695</v>
      </c>
      <c r="F829">
        <v>255</v>
      </c>
      <c r="G829">
        <v>0</v>
      </c>
      <c r="H829">
        <v>255</v>
      </c>
      <c r="I829">
        <v>255</v>
      </c>
      <c r="J829">
        <v>255</v>
      </c>
      <c r="K829">
        <v>371.71899999999999</v>
      </c>
      <c r="L829">
        <v>351.57299999999998</v>
      </c>
      <c r="M829">
        <v>128.55099999999999</v>
      </c>
      <c r="N829">
        <v>0.60299999999999998</v>
      </c>
      <c r="O829">
        <v>0.14399999999999999</v>
      </c>
      <c r="P829">
        <v>0.60199999999999998</v>
      </c>
      <c r="Q829">
        <v>371.71899999999999</v>
      </c>
      <c r="R829">
        <v>351.57299999999998</v>
      </c>
      <c r="S829">
        <v>128.55099999999999</v>
      </c>
      <c r="T829">
        <v>368</v>
      </c>
      <c r="U829">
        <v>348</v>
      </c>
      <c r="V829">
        <v>128</v>
      </c>
      <c r="W829">
        <v>9</v>
      </c>
      <c r="X829">
        <v>8</v>
      </c>
      <c r="Y829">
        <v>2</v>
      </c>
    </row>
    <row r="830" spans="1:25" x14ac:dyDescent="0.35">
      <c r="A830">
        <v>11.047000000000001</v>
      </c>
      <c r="B830">
        <v>39.125</v>
      </c>
      <c r="C830">
        <v>464</v>
      </c>
      <c r="D830">
        <v>311</v>
      </c>
      <c r="E830">
        <v>118320</v>
      </c>
      <c r="F830">
        <v>255</v>
      </c>
      <c r="G830">
        <v>0</v>
      </c>
      <c r="H830">
        <v>255</v>
      </c>
      <c r="I830">
        <v>255</v>
      </c>
      <c r="J830">
        <v>255</v>
      </c>
      <c r="K830">
        <v>295.40499999999997</v>
      </c>
      <c r="L830">
        <v>201.54300000000001</v>
      </c>
      <c r="M830">
        <v>131.00899999999999</v>
      </c>
      <c r="N830">
        <v>1.23</v>
      </c>
      <c r="O830">
        <v>0.23899999999999999</v>
      </c>
      <c r="P830">
        <v>1.2589999999999999</v>
      </c>
      <c r="Q830">
        <v>295.40600000000001</v>
      </c>
      <c r="R830">
        <v>201.54300000000001</v>
      </c>
      <c r="S830">
        <v>131.00899999999999</v>
      </c>
      <c r="T830">
        <v>290</v>
      </c>
      <c r="U830">
        <v>193</v>
      </c>
      <c r="V830">
        <v>129</v>
      </c>
      <c r="W830">
        <v>13</v>
      </c>
      <c r="X830">
        <v>18</v>
      </c>
      <c r="Y830">
        <v>5</v>
      </c>
    </row>
    <row r="831" spans="1:25" x14ac:dyDescent="0.35">
      <c r="A831">
        <v>9.4749999999999996</v>
      </c>
      <c r="B831">
        <v>37.594000000000001</v>
      </c>
      <c r="C831">
        <v>398</v>
      </c>
      <c r="D831">
        <v>265</v>
      </c>
      <c r="E831">
        <v>101490</v>
      </c>
      <c r="F831">
        <v>255</v>
      </c>
      <c r="G831">
        <v>0</v>
      </c>
      <c r="H831">
        <v>255</v>
      </c>
      <c r="I831">
        <v>255</v>
      </c>
      <c r="J831">
        <v>255</v>
      </c>
      <c r="K831">
        <v>244.72900000000001</v>
      </c>
      <c r="L831">
        <v>218.85400000000001</v>
      </c>
      <c r="M831">
        <v>131.08500000000001</v>
      </c>
      <c r="N831">
        <v>1.3049999999999999</v>
      </c>
      <c r="O831">
        <v>0.33600000000000002</v>
      </c>
      <c r="P831">
        <v>1.363</v>
      </c>
      <c r="Q831">
        <v>244.72900000000001</v>
      </c>
      <c r="R831">
        <v>218.85400000000001</v>
      </c>
      <c r="S831">
        <v>131.08500000000001</v>
      </c>
      <c r="T831">
        <v>238</v>
      </c>
      <c r="U831">
        <v>212</v>
      </c>
      <c r="V831">
        <v>129</v>
      </c>
      <c r="W831">
        <v>13</v>
      </c>
      <c r="X831">
        <v>14</v>
      </c>
      <c r="Y831">
        <v>6</v>
      </c>
    </row>
    <row r="832" spans="1:25" x14ac:dyDescent="0.35">
      <c r="A832">
        <v>17.736999999999998</v>
      </c>
      <c r="B832">
        <v>77.040000000000006</v>
      </c>
      <c r="C832">
        <v>745</v>
      </c>
      <c r="D832">
        <v>575</v>
      </c>
      <c r="E832">
        <v>189975</v>
      </c>
      <c r="F832">
        <v>255</v>
      </c>
      <c r="G832">
        <v>0</v>
      </c>
      <c r="H832">
        <v>255</v>
      </c>
      <c r="I832">
        <v>255</v>
      </c>
      <c r="J832">
        <v>255</v>
      </c>
      <c r="K832">
        <v>264.58300000000003</v>
      </c>
      <c r="L832">
        <v>254.988</v>
      </c>
      <c r="M832">
        <v>133.12799999999999</v>
      </c>
      <c r="N832">
        <v>2.02</v>
      </c>
      <c r="O832">
        <v>0.72899999999999998</v>
      </c>
      <c r="P832">
        <v>1.9850000000000001</v>
      </c>
      <c r="Q832">
        <v>264.584</v>
      </c>
      <c r="R832">
        <v>254.988</v>
      </c>
      <c r="S832">
        <v>133.12700000000001</v>
      </c>
      <c r="T832">
        <v>257</v>
      </c>
      <c r="U832">
        <v>242</v>
      </c>
      <c r="V832">
        <v>129</v>
      </c>
      <c r="W832">
        <v>23</v>
      </c>
      <c r="X832">
        <v>24</v>
      </c>
      <c r="Y832">
        <v>9</v>
      </c>
    </row>
    <row r="833" spans="1:25" x14ac:dyDescent="0.35">
      <c r="A833">
        <v>2.5710000000000002</v>
      </c>
      <c r="B833">
        <v>13.884</v>
      </c>
      <c r="C833">
        <v>108</v>
      </c>
      <c r="D833">
        <v>94</v>
      </c>
      <c r="E833">
        <v>27540</v>
      </c>
      <c r="F833">
        <v>255</v>
      </c>
      <c r="G833">
        <v>0</v>
      </c>
      <c r="H833">
        <v>255</v>
      </c>
      <c r="I833">
        <v>255</v>
      </c>
      <c r="J833">
        <v>255</v>
      </c>
      <c r="K833">
        <v>206.97200000000001</v>
      </c>
      <c r="L833">
        <v>247.84299999999999</v>
      </c>
      <c r="M833">
        <v>130.17599999999999</v>
      </c>
      <c r="N833">
        <v>0.71299999999999997</v>
      </c>
      <c r="O833">
        <v>0.16300000000000001</v>
      </c>
      <c r="P833">
        <v>0.70899999999999996</v>
      </c>
      <c r="Q833">
        <v>206.97200000000001</v>
      </c>
      <c r="R833">
        <v>247.84299999999999</v>
      </c>
      <c r="S833">
        <v>130.17599999999999</v>
      </c>
      <c r="T833">
        <v>203</v>
      </c>
      <c r="U833">
        <v>244</v>
      </c>
      <c r="V833">
        <v>129</v>
      </c>
      <c r="W833">
        <v>8</v>
      </c>
      <c r="X833">
        <v>8</v>
      </c>
      <c r="Y833">
        <v>3</v>
      </c>
    </row>
    <row r="834" spans="1:25" x14ac:dyDescent="0.35">
      <c r="A834">
        <v>2.452</v>
      </c>
      <c r="B834">
        <v>15.252000000000001</v>
      </c>
      <c r="C834">
        <v>103</v>
      </c>
      <c r="D834">
        <v>92</v>
      </c>
      <c r="E834">
        <v>26265</v>
      </c>
      <c r="F834">
        <v>255</v>
      </c>
      <c r="G834">
        <v>0</v>
      </c>
      <c r="H834">
        <v>255</v>
      </c>
      <c r="I834">
        <v>255</v>
      </c>
      <c r="J834">
        <v>255</v>
      </c>
      <c r="K834">
        <v>135.136</v>
      </c>
      <c r="L834">
        <v>246.16499999999999</v>
      </c>
      <c r="M834">
        <v>130.35</v>
      </c>
      <c r="N834">
        <v>0.76400000000000001</v>
      </c>
      <c r="O834">
        <v>0.252</v>
      </c>
      <c r="P834">
        <v>0.71699999999999997</v>
      </c>
      <c r="Q834">
        <v>135.136</v>
      </c>
      <c r="R834">
        <v>246.16499999999999</v>
      </c>
      <c r="S834">
        <v>130.35</v>
      </c>
      <c r="T834">
        <v>130</v>
      </c>
      <c r="U834">
        <v>243</v>
      </c>
      <c r="V834">
        <v>129</v>
      </c>
      <c r="W834">
        <v>11</v>
      </c>
      <c r="X834">
        <v>7</v>
      </c>
      <c r="Y834">
        <v>4</v>
      </c>
    </row>
    <row r="835" spans="1:25" x14ac:dyDescent="0.35">
      <c r="A835">
        <v>0.33300000000000002</v>
      </c>
      <c r="B835">
        <v>3.016</v>
      </c>
      <c r="C835">
        <v>14</v>
      </c>
      <c r="D835">
        <v>14</v>
      </c>
      <c r="E835">
        <v>3570</v>
      </c>
      <c r="F835">
        <v>255</v>
      </c>
      <c r="G835">
        <v>0</v>
      </c>
      <c r="H835">
        <v>255</v>
      </c>
      <c r="I835">
        <v>255</v>
      </c>
      <c r="J835">
        <v>255</v>
      </c>
      <c r="K835">
        <v>120.286</v>
      </c>
      <c r="L835">
        <v>296.35700000000003</v>
      </c>
      <c r="M835">
        <v>129</v>
      </c>
      <c r="N835">
        <v>0.26700000000000002</v>
      </c>
      <c r="O835">
        <v>9.9000000000000005E-2</v>
      </c>
      <c r="P835">
        <v>0.27900000000000003</v>
      </c>
      <c r="Q835">
        <v>120.286</v>
      </c>
      <c r="R835">
        <v>296.35700000000003</v>
      </c>
      <c r="S835">
        <v>129</v>
      </c>
      <c r="T835">
        <v>119</v>
      </c>
      <c r="U835">
        <v>295</v>
      </c>
      <c r="V835">
        <v>129</v>
      </c>
      <c r="W835">
        <v>4</v>
      </c>
      <c r="X835">
        <v>4</v>
      </c>
      <c r="Y835">
        <v>1</v>
      </c>
    </row>
    <row r="836" spans="1:25" x14ac:dyDescent="0.35">
      <c r="A836">
        <v>1.595</v>
      </c>
      <c r="B836">
        <v>9.6690000000000005</v>
      </c>
      <c r="C836">
        <v>67</v>
      </c>
      <c r="D836">
        <v>67</v>
      </c>
      <c r="E836">
        <v>17085</v>
      </c>
      <c r="F836">
        <v>255</v>
      </c>
      <c r="G836">
        <v>0</v>
      </c>
      <c r="H836">
        <v>255</v>
      </c>
      <c r="I836">
        <v>255</v>
      </c>
      <c r="J836">
        <v>255</v>
      </c>
      <c r="K836">
        <v>341.76100000000002</v>
      </c>
      <c r="L836">
        <v>309.10399999999998</v>
      </c>
      <c r="M836">
        <v>129.58199999999999</v>
      </c>
      <c r="N836">
        <v>0.54400000000000004</v>
      </c>
      <c r="O836">
        <v>0.114</v>
      </c>
      <c r="P836">
        <v>0.55000000000000004</v>
      </c>
      <c r="Q836">
        <v>341.76100000000002</v>
      </c>
      <c r="R836">
        <v>309.10399999999998</v>
      </c>
      <c r="S836">
        <v>129.58199999999999</v>
      </c>
      <c r="T836">
        <v>338</v>
      </c>
      <c r="U836">
        <v>306</v>
      </c>
      <c r="V836">
        <v>129</v>
      </c>
      <c r="W836">
        <v>8</v>
      </c>
      <c r="X836">
        <v>7</v>
      </c>
      <c r="Y836">
        <v>2</v>
      </c>
    </row>
    <row r="837" spans="1:25" x14ac:dyDescent="0.35">
      <c r="A837">
        <v>0.33300000000000002</v>
      </c>
      <c r="B837">
        <v>3.27</v>
      </c>
      <c r="C837">
        <v>14</v>
      </c>
      <c r="D837">
        <v>14</v>
      </c>
      <c r="E837">
        <v>3570</v>
      </c>
      <c r="F837">
        <v>255</v>
      </c>
      <c r="G837">
        <v>0</v>
      </c>
      <c r="H837">
        <v>255</v>
      </c>
      <c r="I837">
        <v>255</v>
      </c>
      <c r="J837">
        <v>255</v>
      </c>
      <c r="K837">
        <v>391.786</v>
      </c>
      <c r="L837">
        <v>308.35700000000003</v>
      </c>
      <c r="M837">
        <v>129</v>
      </c>
      <c r="N837">
        <v>0.26500000000000001</v>
      </c>
      <c r="O837">
        <v>9.8000000000000004E-2</v>
      </c>
      <c r="P837">
        <v>0.27600000000000002</v>
      </c>
      <c r="Q837">
        <v>391.786</v>
      </c>
      <c r="R837">
        <v>308.35700000000003</v>
      </c>
      <c r="S837">
        <v>129</v>
      </c>
      <c r="T837">
        <v>390</v>
      </c>
      <c r="U837">
        <v>307</v>
      </c>
      <c r="V837">
        <v>129</v>
      </c>
      <c r="W837">
        <v>5</v>
      </c>
      <c r="X837">
        <v>4</v>
      </c>
      <c r="Y837">
        <v>1</v>
      </c>
    </row>
    <row r="838" spans="1:25" x14ac:dyDescent="0.35">
      <c r="A838">
        <v>2.952</v>
      </c>
      <c r="B838">
        <v>15.907999999999999</v>
      </c>
      <c r="C838">
        <v>124</v>
      </c>
      <c r="D838">
        <v>123</v>
      </c>
      <c r="E838">
        <v>31620</v>
      </c>
      <c r="F838">
        <v>255</v>
      </c>
      <c r="G838">
        <v>0</v>
      </c>
      <c r="H838">
        <v>255</v>
      </c>
      <c r="I838">
        <v>255</v>
      </c>
      <c r="J838">
        <v>255</v>
      </c>
      <c r="K838">
        <v>158.952</v>
      </c>
      <c r="L838">
        <v>344.04</v>
      </c>
      <c r="M838">
        <v>130.25</v>
      </c>
      <c r="N838">
        <v>0.71099999999999997</v>
      </c>
      <c r="O838">
        <v>0.21299999999999999</v>
      </c>
      <c r="P838">
        <v>0.73399999999999999</v>
      </c>
      <c r="Q838">
        <v>158.952</v>
      </c>
      <c r="R838">
        <v>344.04</v>
      </c>
      <c r="S838">
        <v>130.25</v>
      </c>
      <c r="T838">
        <v>155</v>
      </c>
      <c r="U838">
        <v>339</v>
      </c>
      <c r="V838">
        <v>129</v>
      </c>
      <c r="W838">
        <v>10</v>
      </c>
      <c r="X838">
        <v>12</v>
      </c>
      <c r="Y838">
        <v>3</v>
      </c>
    </row>
    <row r="839" spans="1:25" x14ac:dyDescent="0.35">
      <c r="A839">
        <v>0.69</v>
      </c>
      <c r="B839">
        <v>5.0860000000000003</v>
      </c>
      <c r="C839">
        <v>29</v>
      </c>
      <c r="D839">
        <v>29</v>
      </c>
      <c r="E839">
        <v>7395</v>
      </c>
      <c r="F839">
        <v>255</v>
      </c>
      <c r="G839">
        <v>0</v>
      </c>
      <c r="H839">
        <v>255</v>
      </c>
      <c r="I839">
        <v>255</v>
      </c>
      <c r="J839">
        <v>255</v>
      </c>
      <c r="K839">
        <v>294.17200000000003</v>
      </c>
      <c r="L839">
        <v>357.10300000000001</v>
      </c>
      <c r="M839">
        <v>129</v>
      </c>
      <c r="N839">
        <v>0.38500000000000001</v>
      </c>
      <c r="O839">
        <v>0.14499999999999999</v>
      </c>
      <c r="P839">
        <v>0.4</v>
      </c>
      <c r="Q839">
        <v>294.17200000000003</v>
      </c>
      <c r="R839">
        <v>357.10300000000001</v>
      </c>
      <c r="S839">
        <v>129</v>
      </c>
      <c r="T839">
        <v>291</v>
      </c>
      <c r="U839">
        <v>355</v>
      </c>
      <c r="V839">
        <v>129</v>
      </c>
      <c r="W839">
        <v>7</v>
      </c>
      <c r="X839">
        <v>5</v>
      </c>
      <c r="Y839">
        <v>1</v>
      </c>
    </row>
    <row r="840" spans="1:25" x14ac:dyDescent="0.35">
      <c r="A840">
        <v>4.7850000000000001</v>
      </c>
      <c r="B840">
        <v>19.951000000000001</v>
      </c>
      <c r="C840">
        <v>201</v>
      </c>
      <c r="D840">
        <v>201</v>
      </c>
      <c r="E840">
        <v>51255</v>
      </c>
      <c r="F840">
        <v>255</v>
      </c>
      <c r="G840">
        <v>0</v>
      </c>
      <c r="H840">
        <v>255</v>
      </c>
      <c r="I840">
        <v>255</v>
      </c>
      <c r="J840">
        <v>255</v>
      </c>
      <c r="K840">
        <v>199.49299999999999</v>
      </c>
      <c r="L840">
        <v>209.93</v>
      </c>
      <c r="M840">
        <v>130.55699999999999</v>
      </c>
      <c r="N840">
        <v>0.82199999999999995</v>
      </c>
      <c r="O840">
        <v>0.248</v>
      </c>
      <c r="P840">
        <v>0.82499999999999996</v>
      </c>
      <c r="Q840">
        <v>199.49299999999999</v>
      </c>
      <c r="R840">
        <v>209.93</v>
      </c>
      <c r="S840">
        <v>130.55699999999999</v>
      </c>
      <c r="T840">
        <v>193</v>
      </c>
      <c r="U840">
        <v>204</v>
      </c>
      <c r="V840">
        <v>130</v>
      </c>
      <c r="W840">
        <v>14</v>
      </c>
      <c r="X840">
        <v>12</v>
      </c>
      <c r="Y840">
        <v>2</v>
      </c>
    </row>
    <row r="841" spans="1:25" x14ac:dyDescent="0.35">
      <c r="A841">
        <v>0.71399999999999997</v>
      </c>
      <c r="B841">
        <v>5.157</v>
      </c>
      <c r="C841">
        <v>30</v>
      </c>
      <c r="D841">
        <v>30</v>
      </c>
      <c r="E841">
        <v>7650</v>
      </c>
      <c r="F841">
        <v>255</v>
      </c>
      <c r="G841">
        <v>0</v>
      </c>
      <c r="H841">
        <v>255</v>
      </c>
      <c r="I841">
        <v>255</v>
      </c>
      <c r="J841">
        <v>255</v>
      </c>
      <c r="K841">
        <v>260.63299999999998</v>
      </c>
      <c r="L841">
        <v>209.36699999999999</v>
      </c>
      <c r="M841">
        <v>130</v>
      </c>
      <c r="N841">
        <v>0.38500000000000001</v>
      </c>
      <c r="O841">
        <v>0.13600000000000001</v>
      </c>
      <c r="P841">
        <v>0.41599999999999998</v>
      </c>
      <c r="Q841">
        <v>260.63299999999998</v>
      </c>
      <c r="R841">
        <v>209.36699999999999</v>
      </c>
      <c r="S841">
        <v>130</v>
      </c>
      <c r="T841">
        <v>258</v>
      </c>
      <c r="U841">
        <v>207</v>
      </c>
      <c r="V841">
        <v>130</v>
      </c>
      <c r="W841">
        <v>6</v>
      </c>
      <c r="X841">
        <v>6</v>
      </c>
      <c r="Y841">
        <v>1</v>
      </c>
    </row>
    <row r="842" spans="1:25" x14ac:dyDescent="0.35">
      <c r="A842">
        <v>0.33300000000000002</v>
      </c>
      <c r="B842">
        <v>3.016</v>
      </c>
      <c r="C842">
        <v>14</v>
      </c>
      <c r="D842">
        <v>14</v>
      </c>
      <c r="E842">
        <v>3570</v>
      </c>
      <c r="F842">
        <v>255</v>
      </c>
      <c r="G842">
        <v>0</v>
      </c>
      <c r="H842">
        <v>255</v>
      </c>
      <c r="I842">
        <v>255</v>
      </c>
      <c r="J842">
        <v>255</v>
      </c>
      <c r="K842">
        <v>392.286</v>
      </c>
      <c r="L842">
        <v>217.5</v>
      </c>
      <c r="M842">
        <v>130</v>
      </c>
      <c r="N842">
        <v>0.26200000000000001</v>
      </c>
      <c r="O842">
        <v>9.0999999999999998E-2</v>
      </c>
      <c r="P842">
        <v>0.28599999999999998</v>
      </c>
      <c r="Q842">
        <v>392.286</v>
      </c>
      <c r="R842">
        <v>217.5</v>
      </c>
      <c r="S842">
        <v>130</v>
      </c>
      <c r="T842">
        <v>391</v>
      </c>
      <c r="U842">
        <v>216</v>
      </c>
      <c r="V842">
        <v>130</v>
      </c>
      <c r="W842">
        <v>4</v>
      </c>
      <c r="X842">
        <v>4</v>
      </c>
      <c r="Y842">
        <v>1</v>
      </c>
    </row>
    <row r="843" spans="1:25" x14ac:dyDescent="0.35">
      <c r="A843">
        <v>8.452</v>
      </c>
      <c r="B843">
        <v>35.171999999999997</v>
      </c>
      <c r="C843">
        <v>355</v>
      </c>
      <c r="D843">
        <v>311</v>
      </c>
      <c r="E843">
        <v>90525</v>
      </c>
      <c r="F843">
        <v>255</v>
      </c>
      <c r="G843">
        <v>0</v>
      </c>
      <c r="H843">
        <v>255</v>
      </c>
      <c r="I843">
        <v>255</v>
      </c>
      <c r="J843">
        <v>255</v>
      </c>
      <c r="K843">
        <v>333.11500000000001</v>
      </c>
      <c r="L843">
        <v>257.70999999999998</v>
      </c>
      <c r="M843">
        <v>131.08500000000001</v>
      </c>
      <c r="N843">
        <v>1.19</v>
      </c>
      <c r="O843">
        <v>0.43</v>
      </c>
      <c r="P843">
        <v>1.1160000000000001</v>
      </c>
      <c r="Q843">
        <v>333.11599999999999</v>
      </c>
      <c r="R843">
        <v>257.70999999999998</v>
      </c>
      <c r="S843">
        <v>131.08500000000001</v>
      </c>
      <c r="T843">
        <v>328</v>
      </c>
      <c r="U843">
        <v>247</v>
      </c>
      <c r="V843">
        <v>130</v>
      </c>
      <c r="W843">
        <v>12</v>
      </c>
      <c r="X843">
        <v>20</v>
      </c>
      <c r="Y843">
        <v>4</v>
      </c>
    </row>
    <row r="844" spans="1:25" x14ac:dyDescent="0.35">
      <c r="A844">
        <v>2.738</v>
      </c>
      <c r="B844">
        <v>14.814</v>
      </c>
      <c r="C844">
        <v>115</v>
      </c>
      <c r="D844">
        <v>110</v>
      </c>
      <c r="E844">
        <v>29325</v>
      </c>
      <c r="F844">
        <v>255</v>
      </c>
      <c r="G844">
        <v>0</v>
      </c>
      <c r="H844">
        <v>255</v>
      </c>
      <c r="I844">
        <v>255</v>
      </c>
      <c r="J844">
        <v>255</v>
      </c>
      <c r="K844">
        <v>322.59100000000001</v>
      </c>
      <c r="L844">
        <v>378.39100000000002</v>
      </c>
      <c r="M844">
        <v>131.304</v>
      </c>
      <c r="N844">
        <v>0.71099999999999997</v>
      </c>
      <c r="O844">
        <v>0.24</v>
      </c>
      <c r="P844">
        <v>0.69</v>
      </c>
      <c r="Q844">
        <v>322.59100000000001</v>
      </c>
      <c r="R844">
        <v>378.39100000000002</v>
      </c>
      <c r="S844">
        <v>131.304</v>
      </c>
      <c r="T844">
        <v>318</v>
      </c>
      <c r="U844">
        <v>376</v>
      </c>
      <c r="V844">
        <v>130</v>
      </c>
      <c r="W844">
        <v>11</v>
      </c>
      <c r="X844">
        <v>7</v>
      </c>
      <c r="Y844">
        <v>3</v>
      </c>
    </row>
    <row r="845" spans="1:25" x14ac:dyDescent="0.35">
      <c r="A845">
        <v>0.33300000000000002</v>
      </c>
      <c r="B845">
        <v>3.016</v>
      </c>
      <c r="C845">
        <v>14</v>
      </c>
      <c r="D845">
        <v>14</v>
      </c>
      <c r="E845">
        <v>3570</v>
      </c>
      <c r="F845">
        <v>255</v>
      </c>
      <c r="G845">
        <v>0</v>
      </c>
      <c r="H845">
        <v>255</v>
      </c>
      <c r="I845">
        <v>255</v>
      </c>
      <c r="J845">
        <v>255</v>
      </c>
      <c r="K845">
        <v>364.714</v>
      </c>
      <c r="L845">
        <v>377.5</v>
      </c>
      <c r="M845">
        <v>130</v>
      </c>
      <c r="N845">
        <v>0.26200000000000001</v>
      </c>
      <c r="O845">
        <v>9.0999999999999998E-2</v>
      </c>
      <c r="P845">
        <v>0.28599999999999998</v>
      </c>
      <c r="Q845">
        <v>364.714</v>
      </c>
      <c r="R845">
        <v>377.5</v>
      </c>
      <c r="S845">
        <v>130</v>
      </c>
      <c r="T845">
        <v>363</v>
      </c>
      <c r="U845">
        <v>376</v>
      </c>
      <c r="V845">
        <v>130</v>
      </c>
      <c r="W845">
        <v>4</v>
      </c>
      <c r="X845">
        <v>4</v>
      </c>
      <c r="Y845">
        <v>1</v>
      </c>
    </row>
    <row r="846" spans="1:25" x14ac:dyDescent="0.35">
      <c r="A846">
        <v>0.28599999999999998</v>
      </c>
      <c r="B846">
        <v>2.875</v>
      </c>
      <c r="C846">
        <v>12</v>
      </c>
      <c r="D846">
        <v>12</v>
      </c>
      <c r="E846">
        <v>3060</v>
      </c>
      <c r="F846">
        <v>255</v>
      </c>
      <c r="G846">
        <v>0</v>
      </c>
      <c r="H846">
        <v>255</v>
      </c>
      <c r="I846">
        <v>255</v>
      </c>
      <c r="J846">
        <v>255</v>
      </c>
      <c r="K846">
        <v>159.5</v>
      </c>
      <c r="L846">
        <v>257.5</v>
      </c>
      <c r="M846">
        <v>131</v>
      </c>
      <c r="N846">
        <v>0.24199999999999999</v>
      </c>
      <c r="O846">
        <v>8.1000000000000003E-2</v>
      </c>
      <c r="P846">
        <v>0.29599999999999999</v>
      </c>
      <c r="Q846">
        <v>159.5</v>
      </c>
      <c r="R846">
        <v>257.5</v>
      </c>
      <c r="S846">
        <v>131</v>
      </c>
      <c r="T846">
        <v>158</v>
      </c>
      <c r="U846">
        <v>256</v>
      </c>
      <c r="V846">
        <v>131</v>
      </c>
      <c r="W846">
        <v>4</v>
      </c>
      <c r="X846">
        <v>4</v>
      </c>
      <c r="Y846">
        <v>1</v>
      </c>
    </row>
    <row r="847" spans="1:25" x14ac:dyDescent="0.35">
      <c r="A847">
        <v>0.92800000000000005</v>
      </c>
      <c r="B847">
        <v>6.9340000000000002</v>
      </c>
      <c r="C847">
        <v>39</v>
      </c>
      <c r="D847">
        <v>39</v>
      </c>
      <c r="E847">
        <v>9945</v>
      </c>
      <c r="F847">
        <v>255</v>
      </c>
      <c r="G847">
        <v>0</v>
      </c>
      <c r="H847">
        <v>255</v>
      </c>
      <c r="I847">
        <v>255</v>
      </c>
      <c r="J847">
        <v>255</v>
      </c>
      <c r="K847">
        <v>302.25599999999997</v>
      </c>
      <c r="L847">
        <v>272.923</v>
      </c>
      <c r="M847">
        <v>131.23099999999999</v>
      </c>
      <c r="N847">
        <v>0.46400000000000002</v>
      </c>
      <c r="O847">
        <v>0.13500000000000001</v>
      </c>
      <c r="P847">
        <v>0.48299999999999998</v>
      </c>
      <c r="Q847">
        <v>302.25599999999997</v>
      </c>
      <c r="R847">
        <v>272.923</v>
      </c>
      <c r="S847">
        <v>131.23099999999999</v>
      </c>
      <c r="T847">
        <v>300</v>
      </c>
      <c r="U847">
        <v>270</v>
      </c>
      <c r="V847">
        <v>131</v>
      </c>
      <c r="W847">
        <v>6</v>
      </c>
      <c r="X847">
        <v>6</v>
      </c>
      <c r="Y847">
        <v>2</v>
      </c>
    </row>
    <row r="848" spans="1:25" x14ac:dyDescent="0.35">
      <c r="A848">
        <v>1.595</v>
      </c>
      <c r="B848">
        <v>9.8369999999999997</v>
      </c>
      <c r="C848">
        <v>67</v>
      </c>
      <c r="D848">
        <v>67</v>
      </c>
      <c r="E848">
        <v>17085</v>
      </c>
      <c r="F848">
        <v>255</v>
      </c>
      <c r="G848">
        <v>0</v>
      </c>
      <c r="H848">
        <v>255</v>
      </c>
      <c r="I848">
        <v>255</v>
      </c>
      <c r="J848">
        <v>255</v>
      </c>
      <c r="K848">
        <v>330.28399999999999</v>
      </c>
      <c r="L848">
        <v>291.91000000000003</v>
      </c>
      <c r="M848">
        <v>131.31299999999999</v>
      </c>
      <c r="N848">
        <v>0.55000000000000004</v>
      </c>
      <c r="O848">
        <v>0.13600000000000001</v>
      </c>
      <c r="P848">
        <v>0.56599999999999995</v>
      </c>
      <c r="Q848">
        <v>330.28399999999999</v>
      </c>
      <c r="R848">
        <v>291.91000000000003</v>
      </c>
      <c r="S848">
        <v>131.31299999999999</v>
      </c>
      <c r="T848">
        <v>326</v>
      </c>
      <c r="U848">
        <v>289</v>
      </c>
      <c r="V848">
        <v>131</v>
      </c>
      <c r="W848">
        <v>9</v>
      </c>
      <c r="X848">
        <v>7</v>
      </c>
      <c r="Y848">
        <v>2</v>
      </c>
    </row>
    <row r="849" spans="1:25" x14ac:dyDescent="0.35">
      <c r="A849">
        <v>5.5709999999999997</v>
      </c>
      <c r="B849">
        <v>22.478999999999999</v>
      </c>
      <c r="C849">
        <v>234</v>
      </c>
      <c r="D849">
        <v>182</v>
      </c>
      <c r="E849">
        <v>59670</v>
      </c>
      <c r="F849">
        <v>255</v>
      </c>
      <c r="G849">
        <v>0</v>
      </c>
      <c r="H849">
        <v>255</v>
      </c>
      <c r="I849">
        <v>255</v>
      </c>
      <c r="J849">
        <v>255</v>
      </c>
      <c r="K849">
        <v>284.38</v>
      </c>
      <c r="L849">
        <v>348.22699999999998</v>
      </c>
      <c r="M849">
        <v>131.97900000000001</v>
      </c>
      <c r="N849">
        <v>0.91800000000000004</v>
      </c>
      <c r="O849">
        <v>0.13400000000000001</v>
      </c>
      <c r="P849">
        <v>0.91800000000000004</v>
      </c>
      <c r="Q849">
        <v>284.38</v>
      </c>
      <c r="R849">
        <v>348.226</v>
      </c>
      <c r="S849">
        <v>131.97900000000001</v>
      </c>
      <c r="T849">
        <v>280</v>
      </c>
      <c r="U849">
        <v>342</v>
      </c>
      <c r="V849">
        <v>131</v>
      </c>
      <c r="W849">
        <v>11</v>
      </c>
      <c r="X849">
        <v>12</v>
      </c>
      <c r="Y849">
        <v>3</v>
      </c>
    </row>
    <row r="850" spans="1:25" x14ac:dyDescent="0.35">
      <c r="A850">
        <v>3.8809999999999998</v>
      </c>
      <c r="B850">
        <v>18.209</v>
      </c>
      <c r="C850">
        <v>163</v>
      </c>
      <c r="D850">
        <v>143</v>
      </c>
      <c r="E850">
        <v>41565</v>
      </c>
      <c r="F850">
        <v>255</v>
      </c>
      <c r="G850">
        <v>0</v>
      </c>
      <c r="H850">
        <v>255</v>
      </c>
      <c r="I850">
        <v>255</v>
      </c>
      <c r="J850">
        <v>255</v>
      </c>
      <c r="K850">
        <v>357.50900000000001</v>
      </c>
      <c r="L850">
        <v>217.95699999999999</v>
      </c>
      <c r="M850">
        <v>133.29400000000001</v>
      </c>
      <c r="N850">
        <v>0.78900000000000003</v>
      </c>
      <c r="O850">
        <v>0.19600000000000001</v>
      </c>
      <c r="P850">
        <v>0.79500000000000004</v>
      </c>
      <c r="Q850">
        <v>357.50900000000001</v>
      </c>
      <c r="R850">
        <v>217.95699999999999</v>
      </c>
      <c r="S850">
        <v>133.29400000000001</v>
      </c>
      <c r="T850">
        <v>353</v>
      </c>
      <c r="U850">
        <v>213</v>
      </c>
      <c r="V850">
        <v>132</v>
      </c>
      <c r="W850">
        <v>10</v>
      </c>
      <c r="X850">
        <v>11</v>
      </c>
      <c r="Y850">
        <v>3</v>
      </c>
    </row>
    <row r="851" spans="1:25" x14ac:dyDescent="0.35">
      <c r="A851">
        <v>2.9049999999999998</v>
      </c>
      <c r="B851">
        <v>15.814</v>
      </c>
      <c r="C851">
        <v>122</v>
      </c>
      <c r="D851">
        <v>110</v>
      </c>
      <c r="E851">
        <v>31110</v>
      </c>
      <c r="F851">
        <v>255</v>
      </c>
      <c r="G851">
        <v>0</v>
      </c>
      <c r="H851">
        <v>255</v>
      </c>
      <c r="I851">
        <v>255</v>
      </c>
      <c r="J851">
        <v>255</v>
      </c>
      <c r="K851">
        <v>135.04900000000001</v>
      </c>
      <c r="L851">
        <v>216.38499999999999</v>
      </c>
      <c r="M851">
        <v>133.262</v>
      </c>
      <c r="N851">
        <v>0.71099999999999997</v>
      </c>
      <c r="O851">
        <v>0.14299999999999999</v>
      </c>
      <c r="P851">
        <v>0.72299999999999998</v>
      </c>
      <c r="Q851">
        <v>135.04900000000001</v>
      </c>
      <c r="R851">
        <v>216.38499999999999</v>
      </c>
      <c r="S851">
        <v>133.262</v>
      </c>
      <c r="T851">
        <v>131</v>
      </c>
      <c r="U851">
        <v>212</v>
      </c>
      <c r="V851">
        <v>132</v>
      </c>
      <c r="W851">
        <v>9</v>
      </c>
      <c r="X851">
        <v>10</v>
      </c>
      <c r="Y851">
        <v>3</v>
      </c>
    </row>
    <row r="852" spans="1:25" x14ac:dyDescent="0.35">
      <c r="A852">
        <v>7.0229999999999997</v>
      </c>
      <c r="B852">
        <v>32.664000000000001</v>
      </c>
      <c r="C852">
        <v>295</v>
      </c>
      <c r="D852">
        <v>212</v>
      </c>
      <c r="E852">
        <v>75225</v>
      </c>
      <c r="F852">
        <v>255</v>
      </c>
      <c r="G852">
        <v>0</v>
      </c>
      <c r="H852">
        <v>255</v>
      </c>
      <c r="I852">
        <v>255</v>
      </c>
      <c r="J852">
        <v>255</v>
      </c>
      <c r="K852">
        <v>171.83699999999999</v>
      </c>
      <c r="L852">
        <v>267.2</v>
      </c>
      <c r="M852">
        <v>134.244</v>
      </c>
      <c r="N852">
        <v>1.298</v>
      </c>
      <c r="O852">
        <v>0.442</v>
      </c>
      <c r="P852">
        <v>1.2210000000000001</v>
      </c>
      <c r="Q852">
        <v>171.83699999999999</v>
      </c>
      <c r="R852">
        <v>267.2</v>
      </c>
      <c r="S852">
        <v>134.244</v>
      </c>
      <c r="T852">
        <v>165</v>
      </c>
      <c r="U852">
        <v>262</v>
      </c>
      <c r="V852">
        <v>132</v>
      </c>
      <c r="W852">
        <v>14</v>
      </c>
      <c r="X852">
        <v>11</v>
      </c>
      <c r="Y852">
        <v>6</v>
      </c>
    </row>
    <row r="853" spans="1:25" x14ac:dyDescent="0.35">
      <c r="A853">
        <v>13.07</v>
      </c>
      <c r="B853">
        <v>52.247999999999998</v>
      </c>
      <c r="C853">
        <v>549</v>
      </c>
      <c r="D853">
        <v>377</v>
      </c>
      <c r="E853">
        <v>139995</v>
      </c>
      <c r="F853">
        <v>255</v>
      </c>
      <c r="G853">
        <v>0</v>
      </c>
      <c r="H853">
        <v>255</v>
      </c>
      <c r="I853">
        <v>255</v>
      </c>
      <c r="J853">
        <v>255</v>
      </c>
      <c r="K853">
        <v>205.99799999999999</v>
      </c>
      <c r="L853">
        <v>268.66300000000001</v>
      </c>
      <c r="M853">
        <v>134.53700000000001</v>
      </c>
      <c r="N853">
        <v>1.4330000000000001</v>
      </c>
      <c r="O853">
        <v>0.47299999999999998</v>
      </c>
      <c r="P853">
        <v>1.351</v>
      </c>
      <c r="Q853">
        <v>205.999</v>
      </c>
      <c r="R853">
        <v>268.66300000000001</v>
      </c>
      <c r="S853">
        <v>134.53700000000001</v>
      </c>
      <c r="T853">
        <v>193</v>
      </c>
      <c r="U853">
        <v>260</v>
      </c>
      <c r="V853">
        <v>132</v>
      </c>
      <c r="W853">
        <v>22</v>
      </c>
      <c r="X853">
        <v>18</v>
      </c>
      <c r="Y853">
        <v>6</v>
      </c>
    </row>
    <row r="854" spans="1:25" x14ac:dyDescent="0.35">
      <c r="A854">
        <v>1.69</v>
      </c>
      <c r="B854">
        <v>10.853</v>
      </c>
      <c r="C854">
        <v>71</v>
      </c>
      <c r="D854">
        <v>68</v>
      </c>
      <c r="E854">
        <v>18105</v>
      </c>
      <c r="F854">
        <v>255</v>
      </c>
      <c r="G854">
        <v>0</v>
      </c>
      <c r="H854">
        <v>255</v>
      </c>
      <c r="I854">
        <v>255</v>
      </c>
      <c r="J854">
        <v>255</v>
      </c>
      <c r="K854">
        <v>188.36600000000001</v>
      </c>
      <c r="L854">
        <v>280.97199999999998</v>
      </c>
      <c r="M854">
        <v>132.465</v>
      </c>
      <c r="N854">
        <v>0.58599999999999997</v>
      </c>
      <c r="O854">
        <v>0.17399999999999999</v>
      </c>
      <c r="P854">
        <v>0.57299999999999995</v>
      </c>
      <c r="Q854">
        <v>188.36600000000001</v>
      </c>
      <c r="R854">
        <v>280.97199999999998</v>
      </c>
      <c r="S854">
        <v>132.465</v>
      </c>
      <c r="T854">
        <v>185</v>
      </c>
      <c r="U854">
        <v>278</v>
      </c>
      <c r="V854">
        <v>132</v>
      </c>
      <c r="W854">
        <v>8</v>
      </c>
      <c r="X854">
        <v>7</v>
      </c>
      <c r="Y854">
        <v>3</v>
      </c>
    </row>
    <row r="855" spans="1:25" x14ac:dyDescent="0.35">
      <c r="A855">
        <v>4.2619999999999996</v>
      </c>
      <c r="B855">
        <v>19.225000000000001</v>
      </c>
      <c r="C855">
        <v>179</v>
      </c>
      <c r="D855">
        <v>145</v>
      </c>
      <c r="E855">
        <v>45645</v>
      </c>
      <c r="F855">
        <v>255</v>
      </c>
      <c r="G855">
        <v>0</v>
      </c>
      <c r="H855">
        <v>255</v>
      </c>
      <c r="I855">
        <v>255</v>
      </c>
      <c r="J855">
        <v>255</v>
      </c>
      <c r="K855">
        <v>365.92200000000003</v>
      </c>
      <c r="L855">
        <v>305.11700000000002</v>
      </c>
      <c r="M855">
        <v>134.017</v>
      </c>
      <c r="N855">
        <v>0.86799999999999999</v>
      </c>
      <c r="O855">
        <v>0.14899999999999999</v>
      </c>
      <c r="P855">
        <v>0.86599999999999999</v>
      </c>
      <c r="Q855">
        <v>365.92200000000003</v>
      </c>
      <c r="R855">
        <v>305.11700000000002</v>
      </c>
      <c r="S855">
        <v>134.017</v>
      </c>
      <c r="T855">
        <v>362</v>
      </c>
      <c r="U855">
        <v>300</v>
      </c>
      <c r="V855">
        <v>132</v>
      </c>
      <c r="W855">
        <v>9</v>
      </c>
      <c r="X855">
        <v>11</v>
      </c>
      <c r="Y855">
        <v>4</v>
      </c>
    </row>
    <row r="856" spans="1:25" x14ac:dyDescent="0.35">
      <c r="A856">
        <v>0.26200000000000001</v>
      </c>
      <c r="B856">
        <v>2.5510000000000002</v>
      </c>
      <c r="C856">
        <v>11</v>
      </c>
      <c r="D856">
        <v>11</v>
      </c>
      <c r="E856">
        <v>2805</v>
      </c>
      <c r="F856">
        <v>255</v>
      </c>
      <c r="G856">
        <v>0</v>
      </c>
      <c r="H856">
        <v>255</v>
      </c>
      <c r="I856">
        <v>255</v>
      </c>
      <c r="J856">
        <v>255</v>
      </c>
      <c r="K856">
        <v>143.09100000000001</v>
      </c>
      <c r="L856">
        <v>325.36399999999998</v>
      </c>
      <c r="M856">
        <v>132</v>
      </c>
      <c r="N856">
        <v>0.23499999999999999</v>
      </c>
      <c r="O856">
        <v>8.7999999999999995E-2</v>
      </c>
      <c r="P856">
        <v>0.23699999999999999</v>
      </c>
      <c r="Q856">
        <v>143.09100000000001</v>
      </c>
      <c r="R856">
        <v>325.36399999999998</v>
      </c>
      <c r="S856">
        <v>132</v>
      </c>
      <c r="T856">
        <v>142</v>
      </c>
      <c r="U856">
        <v>324</v>
      </c>
      <c r="V856">
        <v>132</v>
      </c>
      <c r="W856">
        <v>3</v>
      </c>
      <c r="X856">
        <v>4</v>
      </c>
      <c r="Y856">
        <v>1</v>
      </c>
    </row>
    <row r="857" spans="1:25" x14ac:dyDescent="0.35">
      <c r="A857">
        <v>3.6659999999999999</v>
      </c>
      <c r="B857">
        <v>18.661999999999999</v>
      </c>
      <c r="C857">
        <v>154</v>
      </c>
      <c r="D857">
        <v>126</v>
      </c>
      <c r="E857">
        <v>39270</v>
      </c>
      <c r="F857">
        <v>255</v>
      </c>
      <c r="G857">
        <v>0</v>
      </c>
      <c r="H857">
        <v>255</v>
      </c>
      <c r="I857">
        <v>255</v>
      </c>
      <c r="J857">
        <v>255</v>
      </c>
      <c r="K857">
        <v>177.46100000000001</v>
      </c>
      <c r="L857">
        <v>332.87</v>
      </c>
      <c r="M857">
        <v>133.065</v>
      </c>
      <c r="N857">
        <v>0.81299999999999994</v>
      </c>
      <c r="O857">
        <v>0.13400000000000001</v>
      </c>
      <c r="P857">
        <v>0.80400000000000005</v>
      </c>
      <c r="Q857">
        <v>177.46100000000001</v>
      </c>
      <c r="R857">
        <v>332.87</v>
      </c>
      <c r="S857">
        <v>133.065</v>
      </c>
      <c r="T857">
        <v>172</v>
      </c>
      <c r="U857">
        <v>328</v>
      </c>
      <c r="V857">
        <v>132</v>
      </c>
      <c r="W857">
        <v>11</v>
      </c>
      <c r="X857">
        <v>10</v>
      </c>
      <c r="Y857">
        <v>3</v>
      </c>
    </row>
    <row r="858" spans="1:25" x14ac:dyDescent="0.35">
      <c r="A858">
        <v>3.1659999999999999</v>
      </c>
      <c r="B858">
        <v>16.885000000000002</v>
      </c>
      <c r="C858">
        <v>133</v>
      </c>
      <c r="D858">
        <v>118</v>
      </c>
      <c r="E858">
        <v>33915</v>
      </c>
      <c r="F858">
        <v>255</v>
      </c>
      <c r="G858">
        <v>0</v>
      </c>
      <c r="H858">
        <v>255</v>
      </c>
      <c r="I858">
        <v>255</v>
      </c>
      <c r="J858">
        <v>255</v>
      </c>
      <c r="K858">
        <v>307.40600000000001</v>
      </c>
      <c r="L858">
        <v>345.233</v>
      </c>
      <c r="M858">
        <v>132.95500000000001</v>
      </c>
      <c r="N858">
        <v>0.77600000000000002</v>
      </c>
      <c r="O858">
        <v>0.182</v>
      </c>
      <c r="P858">
        <v>0.78500000000000003</v>
      </c>
      <c r="Q858">
        <v>307.40600000000001</v>
      </c>
      <c r="R858">
        <v>345.233</v>
      </c>
      <c r="S858">
        <v>132.95500000000001</v>
      </c>
      <c r="T858">
        <v>303</v>
      </c>
      <c r="U858">
        <v>340</v>
      </c>
      <c r="V858">
        <v>132</v>
      </c>
      <c r="W858">
        <v>9</v>
      </c>
      <c r="X858">
        <v>11</v>
      </c>
      <c r="Y858">
        <v>3</v>
      </c>
    </row>
    <row r="859" spans="1:25" x14ac:dyDescent="0.35">
      <c r="A859">
        <v>5.1189999999999998</v>
      </c>
      <c r="B859">
        <v>20.943999999999999</v>
      </c>
      <c r="C859">
        <v>215</v>
      </c>
      <c r="D859">
        <v>164</v>
      </c>
      <c r="E859">
        <v>54825</v>
      </c>
      <c r="F859">
        <v>255</v>
      </c>
      <c r="G859">
        <v>0</v>
      </c>
      <c r="H859">
        <v>255</v>
      </c>
      <c r="I859">
        <v>255</v>
      </c>
      <c r="J859">
        <v>255</v>
      </c>
      <c r="K859">
        <v>290.89299999999997</v>
      </c>
      <c r="L859">
        <v>376.15800000000002</v>
      </c>
      <c r="M859">
        <v>132.995</v>
      </c>
      <c r="N859">
        <v>0.89800000000000002</v>
      </c>
      <c r="O859">
        <v>0.12</v>
      </c>
      <c r="P859">
        <v>0.9</v>
      </c>
      <c r="Q859">
        <v>290.89299999999997</v>
      </c>
      <c r="R859">
        <v>376.15800000000002</v>
      </c>
      <c r="S859">
        <v>132.995</v>
      </c>
      <c r="T859">
        <v>286</v>
      </c>
      <c r="U859">
        <v>372</v>
      </c>
      <c r="V859">
        <v>132</v>
      </c>
      <c r="W859">
        <v>11</v>
      </c>
      <c r="X859">
        <v>10</v>
      </c>
      <c r="Y859">
        <v>3</v>
      </c>
    </row>
    <row r="860" spans="1:25" x14ac:dyDescent="0.35">
      <c r="A860">
        <v>8.0709999999999997</v>
      </c>
      <c r="B860">
        <v>30.89</v>
      </c>
      <c r="C860">
        <v>339</v>
      </c>
      <c r="D860">
        <v>274</v>
      </c>
      <c r="E860">
        <v>86445</v>
      </c>
      <c r="F860">
        <v>255</v>
      </c>
      <c r="G860">
        <v>0</v>
      </c>
      <c r="H860">
        <v>255</v>
      </c>
      <c r="I860">
        <v>255</v>
      </c>
      <c r="J860">
        <v>255</v>
      </c>
      <c r="K860">
        <v>198.69300000000001</v>
      </c>
      <c r="L860">
        <v>385.26299999999998</v>
      </c>
      <c r="M860">
        <v>133.44200000000001</v>
      </c>
      <c r="N860">
        <v>1.042</v>
      </c>
      <c r="O860">
        <v>0.27200000000000002</v>
      </c>
      <c r="P860">
        <v>1.071</v>
      </c>
      <c r="Q860">
        <v>198.69300000000001</v>
      </c>
      <c r="R860">
        <v>385.26299999999998</v>
      </c>
      <c r="S860">
        <v>133.44200000000001</v>
      </c>
      <c r="T860">
        <v>192</v>
      </c>
      <c r="U860">
        <v>379</v>
      </c>
      <c r="V860">
        <v>132</v>
      </c>
      <c r="W860">
        <v>15</v>
      </c>
      <c r="X860">
        <v>14</v>
      </c>
      <c r="Y860">
        <v>4</v>
      </c>
    </row>
    <row r="861" spans="1:25" x14ac:dyDescent="0.35">
      <c r="A861">
        <v>2.476</v>
      </c>
      <c r="B861">
        <v>12.981999999999999</v>
      </c>
      <c r="C861">
        <v>104</v>
      </c>
      <c r="D861">
        <v>95</v>
      </c>
      <c r="E861">
        <v>26520</v>
      </c>
      <c r="F861">
        <v>255</v>
      </c>
      <c r="G861">
        <v>0</v>
      </c>
      <c r="H861">
        <v>255</v>
      </c>
      <c r="I861">
        <v>255</v>
      </c>
      <c r="J861">
        <v>255</v>
      </c>
      <c r="K861">
        <v>262.96199999999999</v>
      </c>
      <c r="L861">
        <v>384.721</v>
      </c>
      <c r="M861">
        <v>133.346</v>
      </c>
      <c r="N861">
        <v>0.66800000000000004</v>
      </c>
      <c r="O861">
        <v>0.14299999999999999</v>
      </c>
      <c r="P861">
        <v>0.66100000000000003</v>
      </c>
      <c r="Q861">
        <v>262.96199999999999</v>
      </c>
      <c r="R861">
        <v>384.721</v>
      </c>
      <c r="S861">
        <v>133.346</v>
      </c>
      <c r="T861">
        <v>259</v>
      </c>
      <c r="U861">
        <v>381</v>
      </c>
      <c r="V861">
        <v>132</v>
      </c>
      <c r="W861">
        <v>8</v>
      </c>
      <c r="X861">
        <v>8</v>
      </c>
      <c r="Y861">
        <v>3</v>
      </c>
    </row>
    <row r="862" spans="1:25" x14ac:dyDescent="0.35">
      <c r="A862">
        <v>0.71399999999999997</v>
      </c>
      <c r="B862">
        <v>5.8639999999999999</v>
      </c>
      <c r="C862">
        <v>30</v>
      </c>
      <c r="D862">
        <v>30</v>
      </c>
      <c r="E862">
        <v>7650</v>
      </c>
      <c r="F862">
        <v>255</v>
      </c>
      <c r="G862">
        <v>0</v>
      </c>
      <c r="H862">
        <v>255</v>
      </c>
      <c r="I862">
        <v>255</v>
      </c>
      <c r="J862">
        <v>255</v>
      </c>
      <c r="K862">
        <v>385.3</v>
      </c>
      <c r="L862">
        <v>222.6</v>
      </c>
      <c r="M862">
        <v>133.733</v>
      </c>
      <c r="N862">
        <v>0.435</v>
      </c>
      <c r="O862">
        <v>0.123</v>
      </c>
      <c r="P862">
        <v>0.46200000000000002</v>
      </c>
      <c r="Q862">
        <v>385.3</v>
      </c>
      <c r="R862">
        <v>222.6</v>
      </c>
      <c r="S862">
        <v>133.733</v>
      </c>
      <c r="T862">
        <v>383</v>
      </c>
      <c r="U862">
        <v>220</v>
      </c>
      <c r="V862">
        <v>133</v>
      </c>
      <c r="W862">
        <v>5</v>
      </c>
      <c r="X862">
        <v>6</v>
      </c>
      <c r="Y862">
        <v>2</v>
      </c>
    </row>
    <row r="863" spans="1:25" x14ac:dyDescent="0.35">
      <c r="A863">
        <v>3.3090000000000002</v>
      </c>
      <c r="B863">
        <v>18.170000000000002</v>
      </c>
      <c r="C863">
        <v>139</v>
      </c>
      <c r="D863">
        <v>111</v>
      </c>
      <c r="E863">
        <v>35445</v>
      </c>
      <c r="F863">
        <v>255</v>
      </c>
      <c r="G863">
        <v>0</v>
      </c>
      <c r="H863">
        <v>255</v>
      </c>
      <c r="I863">
        <v>255</v>
      </c>
      <c r="J863">
        <v>255</v>
      </c>
      <c r="K863">
        <v>262.928</v>
      </c>
      <c r="L863">
        <v>228.626</v>
      </c>
      <c r="M863">
        <v>134.40299999999999</v>
      </c>
      <c r="N863">
        <v>0.88</v>
      </c>
      <c r="O863">
        <v>0.26</v>
      </c>
      <c r="P863">
        <v>0.87</v>
      </c>
      <c r="Q863">
        <v>262.928</v>
      </c>
      <c r="R863">
        <v>228.626</v>
      </c>
      <c r="S863">
        <v>134.40299999999999</v>
      </c>
      <c r="T863">
        <v>259</v>
      </c>
      <c r="U863">
        <v>225</v>
      </c>
      <c r="V863">
        <v>133</v>
      </c>
      <c r="W863">
        <v>10</v>
      </c>
      <c r="X863">
        <v>9</v>
      </c>
      <c r="Y863">
        <v>4</v>
      </c>
    </row>
    <row r="864" spans="1:25" x14ac:dyDescent="0.35">
      <c r="A864">
        <v>0.5</v>
      </c>
      <c r="B864">
        <v>4.016</v>
      </c>
      <c r="C864">
        <v>21</v>
      </c>
      <c r="D864">
        <v>21</v>
      </c>
      <c r="E864">
        <v>5355</v>
      </c>
      <c r="F864">
        <v>255</v>
      </c>
      <c r="G864">
        <v>0</v>
      </c>
      <c r="H864">
        <v>255</v>
      </c>
      <c r="I864">
        <v>255</v>
      </c>
      <c r="J864">
        <v>255</v>
      </c>
      <c r="K864">
        <v>388.81</v>
      </c>
      <c r="L864">
        <v>263.14299999999997</v>
      </c>
      <c r="M864">
        <v>133</v>
      </c>
      <c r="N864">
        <v>0.32200000000000001</v>
      </c>
      <c r="O864">
        <v>0.11700000000000001</v>
      </c>
      <c r="P864">
        <v>0.35</v>
      </c>
      <c r="Q864">
        <v>388.81</v>
      </c>
      <c r="R864">
        <v>263.14299999999997</v>
      </c>
      <c r="S864">
        <v>133</v>
      </c>
      <c r="T864">
        <v>387</v>
      </c>
      <c r="U864">
        <v>261</v>
      </c>
      <c r="V864">
        <v>133</v>
      </c>
      <c r="W864">
        <v>5</v>
      </c>
      <c r="X864">
        <v>5</v>
      </c>
      <c r="Y864">
        <v>1</v>
      </c>
    </row>
    <row r="865" spans="1:25" x14ac:dyDescent="0.35">
      <c r="A865">
        <v>1.595</v>
      </c>
      <c r="B865">
        <v>10.005000000000001</v>
      </c>
      <c r="C865">
        <v>67</v>
      </c>
      <c r="D865">
        <v>67</v>
      </c>
      <c r="E865">
        <v>17085</v>
      </c>
      <c r="F865">
        <v>255</v>
      </c>
      <c r="G865">
        <v>0</v>
      </c>
      <c r="H865">
        <v>255</v>
      </c>
      <c r="I865">
        <v>255</v>
      </c>
      <c r="J865">
        <v>255</v>
      </c>
      <c r="K865">
        <v>228.01499999999999</v>
      </c>
      <c r="L865">
        <v>284.56700000000001</v>
      </c>
      <c r="M865">
        <v>133.25399999999999</v>
      </c>
      <c r="N865">
        <v>0.57399999999999995</v>
      </c>
      <c r="O865">
        <v>0.17299999999999999</v>
      </c>
      <c r="P865">
        <v>0.59099999999999997</v>
      </c>
      <c r="Q865">
        <v>228.01499999999999</v>
      </c>
      <c r="R865">
        <v>284.56700000000001</v>
      </c>
      <c r="S865">
        <v>133.25399999999999</v>
      </c>
      <c r="T865">
        <v>224</v>
      </c>
      <c r="U865">
        <v>281</v>
      </c>
      <c r="V865">
        <v>133</v>
      </c>
      <c r="W865">
        <v>9</v>
      </c>
      <c r="X865">
        <v>8</v>
      </c>
      <c r="Y865">
        <v>2</v>
      </c>
    </row>
    <row r="866" spans="1:25" x14ac:dyDescent="0.35">
      <c r="A866">
        <v>0.59499999999999997</v>
      </c>
      <c r="B866">
        <v>5.258</v>
      </c>
      <c r="C866">
        <v>25</v>
      </c>
      <c r="D866">
        <v>25</v>
      </c>
      <c r="E866">
        <v>6375</v>
      </c>
      <c r="F866">
        <v>255</v>
      </c>
      <c r="G866">
        <v>0</v>
      </c>
      <c r="H866">
        <v>255</v>
      </c>
      <c r="I866">
        <v>255</v>
      </c>
      <c r="J866">
        <v>255</v>
      </c>
      <c r="K866">
        <v>269.8</v>
      </c>
      <c r="L866">
        <v>284.36</v>
      </c>
      <c r="M866">
        <v>133.47999999999999</v>
      </c>
      <c r="N866">
        <v>0.438</v>
      </c>
      <c r="O866">
        <v>6.2E-2</v>
      </c>
      <c r="P866">
        <v>0.435</v>
      </c>
      <c r="Q866">
        <v>269.8</v>
      </c>
      <c r="R866">
        <v>284.36</v>
      </c>
      <c r="S866">
        <v>133.47999999999999</v>
      </c>
      <c r="T866">
        <v>268</v>
      </c>
      <c r="U866">
        <v>283</v>
      </c>
      <c r="V866">
        <v>133</v>
      </c>
      <c r="W866">
        <v>5</v>
      </c>
      <c r="X866">
        <v>4</v>
      </c>
      <c r="Y866">
        <v>2</v>
      </c>
    </row>
    <row r="867" spans="1:25" x14ac:dyDescent="0.35">
      <c r="A867">
        <v>0.85699999999999998</v>
      </c>
      <c r="B867">
        <v>6.6959999999999997</v>
      </c>
      <c r="C867">
        <v>36</v>
      </c>
      <c r="D867">
        <v>36</v>
      </c>
      <c r="E867">
        <v>9180</v>
      </c>
      <c r="F867">
        <v>255</v>
      </c>
      <c r="G867">
        <v>0</v>
      </c>
      <c r="H867">
        <v>255</v>
      </c>
      <c r="I867">
        <v>255</v>
      </c>
      <c r="J867">
        <v>255</v>
      </c>
      <c r="K867">
        <v>255.583</v>
      </c>
      <c r="L867">
        <v>287.36099999999999</v>
      </c>
      <c r="M867">
        <v>133.417</v>
      </c>
      <c r="N867">
        <v>0.49</v>
      </c>
      <c r="O867">
        <v>0.115</v>
      </c>
      <c r="P867">
        <v>0.48199999999999998</v>
      </c>
      <c r="Q867">
        <v>255.583</v>
      </c>
      <c r="R867">
        <v>287.36099999999999</v>
      </c>
      <c r="S867">
        <v>133.417</v>
      </c>
      <c r="T867">
        <v>254</v>
      </c>
      <c r="U867">
        <v>285</v>
      </c>
      <c r="V867">
        <v>133</v>
      </c>
      <c r="W867">
        <v>4</v>
      </c>
      <c r="X867">
        <v>7</v>
      </c>
      <c r="Y867">
        <v>2</v>
      </c>
    </row>
    <row r="868" spans="1:25" x14ac:dyDescent="0.35">
      <c r="A868">
        <v>1.69</v>
      </c>
      <c r="B868">
        <v>9.4149999999999991</v>
      </c>
      <c r="C868">
        <v>71</v>
      </c>
      <c r="D868">
        <v>71</v>
      </c>
      <c r="E868">
        <v>18105</v>
      </c>
      <c r="F868">
        <v>255</v>
      </c>
      <c r="G868">
        <v>0</v>
      </c>
      <c r="H868">
        <v>255</v>
      </c>
      <c r="I868">
        <v>255</v>
      </c>
      <c r="J868">
        <v>255</v>
      </c>
      <c r="K868">
        <v>176.91499999999999</v>
      </c>
      <c r="L868">
        <v>291.09899999999999</v>
      </c>
      <c r="M868">
        <v>133.43700000000001</v>
      </c>
      <c r="N868">
        <v>0.55200000000000005</v>
      </c>
      <c r="O868">
        <v>0.113</v>
      </c>
      <c r="P868">
        <v>0.55100000000000005</v>
      </c>
      <c r="Q868">
        <v>176.91499999999999</v>
      </c>
      <c r="R868">
        <v>291.09899999999999</v>
      </c>
      <c r="S868">
        <v>133.43700000000001</v>
      </c>
      <c r="T868">
        <v>174</v>
      </c>
      <c r="U868">
        <v>288</v>
      </c>
      <c r="V868">
        <v>133</v>
      </c>
      <c r="W868">
        <v>7</v>
      </c>
      <c r="X868">
        <v>7</v>
      </c>
      <c r="Y868">
        <v>2</v>
      </c>
    </row>
    <row r="869" spans="1:25" x14ac:dyDescent="0.35">
      <c r="A869">
        <v>3.0950000000000002</v>
      </c>
      <c r="B869">
        <v>16.393000000000001</v>
      </c>
      <c r="C869">
        <v>130</v>
      </c>
      <c r="D869">
        <v>106</v>
      </c>
      <c r="E869">
        <v>33150</v>
      </c>
      <c r="F869">
        <v>255</v>
      </c>
      <c r="G869">
        <v>0</v>
      </c>
      <c r="H869">
        <v>255</v>
      </c>
      <c r="I869">
        <v>255</v>
      </c>
      <c r="J869">
        <v>255</v>
      </c>
      <c r="K869">
        <v>159.315</v>
      </c>
      <c r="L869">
        <v>302.26900000000001</v>
      </c>
      <c r="M869">
        <v>133.946</v>
      </c>
      <c r="N869">
        <v>0.76700000000000002</v>
      </c>
      <c r="O869">
        <v>0.112</v>
      </c>
      <c r="P869">
        <v>0.77800000000000002</v>
      </c>
      <c r="Q869">
        <v>159.315</v>
      </c>
      <c r="R869">
        <v>302.26900000000001</v>
      </c>
      <c r="S869">
        <v>133.946</v>
      </c>
      <c r="T869">
        <v>155</v>
      </c>
      <c r="U869">
        <v>298</v>
      </c>
      <c r="V869">
        <v>133</v>
      </c>
      <c r="W869">
        <v>9</v>
      </c>
      <c r="X869">
        <v>10</v>
      </c>
      <c r="Y869">
        <v>3</v>
      </c>
    </row>
    <row r="870" spans="1:25" x14ac:dyDescent="0.35">
      <c r="A870">
        <v>0.64300000000000002</v>
      </c>
      <c r="B870">
        <v>5.5830000000000002</v>
      </c>
      <c r="C870">
        <v>27</v>
      </c>
      <c r="D870">
        <v>27</v>
      </c>
      <c r="E870">
        <v>6885</v>
      </c>
      <c r="F870">
        <v>255</v>
      </c>
      <c r="G870">
        <v>0</v>
      </c>
      <c r="H870">
        <v>255</v>
      </c>
      <c r="I870">
        <v>255</v>
      </c>
      <c r="J870">
        <v>255</v>
      </c>
      <c r="K870">
        <v>433.14800000000002</v>
      </c>
      <c r="L870">
        <v>313.96300000000002</v>
      </c>
      <c r="M870">
        <v>133.667</v>
      </c>
      <c r="N870">
        <v>0.42499999999999999</v>
      </c>
      <c r="O870">
        <v>9.0999999999999998E-2</v>
      </c>
      <c r="P870">
        <v>0.45200000000000001</v>
      </c>
      <c r="Q870">
        <v>433.14800000000002</v>
      </c>
      <c r="R870">
        <v>313.96300000000002</v>
      </c>
      <c r="S870">
        <v>133.667</v>
      </c>
      <c r="T870">
        <v>431</v>
      </c>
      <c r="U870">
        <v>312</v>
      </c>
      <c r="V870">
        <v>133</v>
      </c>
      <c r="W870">
        <v>5</v>
      </c>
      <c r="X870">
        <v>5</v>
      </c>
      <c r="Y870">
        <v>2</v>
      </c>
    </row>
    <row r="871" spans="1:25" x14ac:dyDescent="0.35">
      <c r="A871">
        <v>5.7140000000000004</v>
      </c>
      <c r="B871">
        <v>23.085000000000001</v>
      </c>
      <c r="C871">
        <v>240</v>
      </c>
      <c r="D871">
        <v>196</v>
      </c>
      <c r="E871">
        <v>61200</v>
      </c>
      <c r="F871">
        <v>255</v>
      </c>
      <c r="G871">
        <v>0</v>
      </c>
      <c r="H871">
        <v>255</v>
      </c>
      <c r="I871">
        <v>255</v>
      </c>
      <c r="J871">
        <v>255</v>
      </c>
      <c r="K871">
        <v>189.24600000000001</v>
      </c>
      <c r="L871">
        <v>351.22899999999998</v>
      </c>
      <c r="M871">
        <v>133.80799999999999</v>
      </c>
      <c r="N871">
        <v>0.92100000000000004</v>
      </c>
      <c r="O871">
        <v>0.159</v>
      </c>
      <c r="P871">
        <v>0.92</v>
      </c>
      <c r="Q871">
        <v>189.24600000000001</v>
      </c>
      <c r="R871">
        <v>351.22899999999998</v>
      </c>
      <c r="S871">
        <v>133.80799999999999</v>
      </c>
      <c r="T871">
        <v>184</v>
      </c>
      <c r="U871">
        <v>346</v>
      </c>
      <c r="V871">
        <v>133</v>
      </c>
      <c r="W871">
        <v>12</v>
      </c>
      <c r="X871">
        <v>12</v>
      </c>
      <c r="Y871">
        <v>3</v>
      </c>
    </row>
    <row r="872" spans="1:25" x14ac:dyDescent="0.35">
      <c r="A872">
        <v>1.595</v>
      </c>
      <c r="B872">
        <v>10.583</v>
      </c>
      <c r="C872">
        <v>67</v>
      </c>
      <c r="D872">
        <v>67</v>
      </c>
      <c r="E872">
        <v>17085</v>
      </c>
      <c r="F872">
        <v>255</v>
      </c>
      <c r="G872">
        <v>0</v>
      </c>
      <c r="H872">
        <v>255</v>
      </c>
      <c r="I872">
        <v>255</v>
      </c>
      <c r="J872">
        <v>255</v>
      </c>
      <c r="K872">
        <v>232.86600000000001</v>
      </c>
      <c r="L872">
        <v>218.149</v>
      </c>
      <c r="M872">
        <v>134.61199999999999</v>
      </c>
      <c r="N872">
        <v>0.59699999999999998</v>
      </c>
      <c r="O872">
        <v>0.16200000000000001</v>
      </c>
      <c r="P872">
        <v>0.59799999999999998</v>
      </c>
      <c r="Q872">
        <v>232.86600000000001</v>
      </c>
      <c r="R872">
        <v>218.149</v>
      </c>
      <c r="S872">
        <v>134.61199999999999</v>
      </c>
      <c r="T872">
        <v>229</v>
      </c>
      <c r="U872">
        <v>214</v>
      </c>
      <c r="V872">
        <v>134</v>
      </c>
      <c r="W872">
        <v>8</v>
      </c>
      <c r="X872">
        <v>9</v>
      </c>
      <c r="Y872">
        <v>2</v>
      </c>
    </row>
    <row r="873" spans="1:25" x14ac:dyDescent="0.35">
      <c r="A873">
        <v>2.0470000000000002</v>
      </c>
      <c r="B873">
        <v>12.166</v>
      </c>
      <c r="C873">
        <v>86</v>
      </c>
      <c r="D873">
        <v>76</v>
      </c>
      <c r="E873">
        <v>21930</v>
      </c>
      <c r="F873">
        <v>255</v>
      </c>
      <c r="G873">
        <v>0</v>
      </c>
      <c r="H873">
        <v>255</v>
      </c>
      <c r="I873">
        <v>255</v>
      </c>
      <c r="J873">
        <v>255</v>
      </c>
      <c r="K873">
        <v>303.14</v>
      </c>
      <c r="L873">
        <v>220.44200000000001</v>
      </c>
      <c r="M873">
        <v>134.709</v>
      </c>
      <c r="N873">
        <v>0.65900000000000003</v>
      </c>
      <c r="O873">
        <v>0.156</v>
      </c>
      <c r="P873">
        <v>0.63700000000000001</v>
      </c>
      <c r="Q873">
        <v>303.14</v>
      </c>
      <c r="R873">
        <v>220.44200000000001</v>
      </c>
      <c r="S873">
        <v>134.709</v>
      </c>
      <c r="T873">
        <v>300</v>
      </c>
      <c r="U873">
        <v>217</v>
      </c>
      <c r="V873">
        <v>134</v>
      </c>
      <c r="W873">
        <v>7</v>
      </c>
      <c r="X873">
        <v>8</v>
      </c>
      <c r="Y873">
        <v>3</v>
      </c>
    </row>
    <row r="874" spans="1:25" x14ac:dyDescent="0.35">
      <c r="A874">
        <v>1.667</v>
      </c>
      <c r="B874">
        <v>9.9779999999999998</v>
      </c>
      <c r="C874">
        <v>70</v>
      </c>
      <c r="D874">
        <v>70</v>
      </c>
      <c r="E874">
        <v>17850</v>
      </c>
      <c r="F874">
        <v>255</v>
      </c>
      <c r="G874">
        <v>0</v>
      </c>
      <c r="H874">
        <v>255</v>
      </c>
      <c r="I874">
        <v>255</v>
      </c>
      <c r="J874">
        <v>255</v>
      </c>
      <c r="K874">
        <v>197.58600000000001</v>
      </c>
      <c r="L874">
        <v>245.071</v>
      </c>
      <c r="M874">
        <v>134.31399999999999</v>
      </c>
      <c r="N874">
        <v>0.56100000000000005</v>
      </c>
      <c r="O874">
        <v>0.14399999999999999</v>
      </c>
      <c r="P874">
        <v>0.56899999999999995</v>
      </c>
      <c r="Q874">
        <v>197.58600000000001</v>
      </c>
      <c r="R874">
        <v>245.071</v>
      </c>
      <c r="S874">
        <v>134.31399999999999</v>
      </c>
      <c r="T874">
        <v>194</v>
      </c>
      <c r="U874">
        <v>241</v>
      </c>
      <c r="V874">
        <v>134</v>
      </c>
      <c r="W874">
        <v>7</v>
      </c>
      <c r="X874">
        <v>9</v>
      </c>
      <c r="Y874">
        <v>2</v>
      </c>
    </row>
    <row r="875" spans="1:25" x14ac:dyDescent="0.35">
      <c r="A875">
        <v>12.237</v>
      </c>
      <c r="B875">
        <v>41.168999999999997</v>
      </c>
      <c r="C875">
        <v>514</v>
      </c>
      <c r="D875">
        <v>330</v>
      </c>
      <c r="E875">
        <v>131070</v>
      </c>
      <c r="F875">
        <v>255</v>
      </c>
      <c r="G875">
        <v>0</v>
      </c>
      <c r="H875">
        <v>255</v>
      </c>
      <c r="I875">
        <v>255</v>
      </c>
      <c r="J875">
        <v>255</v>
      </c>
      <c r="K875">
        <v>145.51400000000001</v>
      </c>
      <c r="L875">
        <v>278.32299999999998</v>
      </c>
      <c r="M875">
        <v>135.90299999999999</v>
      </c>
      <c r="N875">
        <v>1.27</v>
      </c>
      <c r="O875">
        <v>0.18</v>
      </c>
      <c r="P875">
        <v>1.278</v>
      </c>
      <c r="Q875">
        <v>145.51400000000001</v>
      </c>
      <c r="R875">
        <v>278.32299999999998</v>
      </c>
      <c r="S875">
        <v>135.90299999999999</v>
      </c>
      <c r="T875">
        <v>138</v>
      </c>
      <c r="U875">
        <v>272</v>
      </c>
      <c r="V875">
        <v>134</v>
      </c>
      <c r="W875">
        <v>16</v>
      </c>
      <c r="X875">
        <v>14</v>
      </c>
      <c r="Y875">
        <v>5</v>
      </c>
    </row>
    <row r="876" spans="1:25" x14ac:dyDescent="0.35">
      <c r="A876">
        <v>3.5950000000000002</v>
      </c>
      <c r="B876">
        <v>18.236000000000001</v>
      </c>
      <c r="C876">
        <v>151</v>
      </c>
      <c r="D876">
        <v>141</v>
      </c>
      <c r="E876">
        <v>38505</v>
      </c>
      <c r="F876">
        <v>255</v>
      </c>
      <c r="G876">
        <v>0</v>
      </c>
      <c r="H876">
        <v>255</v>
      </c>
      <c r="I876">
        <v>255</v>
      </c>
      <c r="J876">
        <v>255</v>
      </c>
      <c r="K876">
        <v>130.364</v>
      </c>
      <c r="L876">
        <v>304.649</v>
      </c>
      <c r="M876">
        <v>135.20500000000001</v>
      </c>
      <c r="N876">
        <v>0.76400000000000001</v>
      </c>
      <c r="O876">
        <v>0.19600000000000001</v>
      </c>
      <c r="P876">
        <v>0.77600000000000002</v>
      </c>
      <c r="Q876">
        <v>130.364</v>
      </c>
      <c r="R876">
        <v>304.649</v>
      </c>
      <c r="S876">
        <v>135.20500000000001</v>
      </c>
      <c r="T876">
        <v>126</v>
      </c>
      <c r="U876">
        <v>300</v>
      </c>
      <c r="V876">
        <v>134</v>
      </c>
      <c r="W876">
        <v>10</v>
      </c>
      <c r="X876">
        <v>11</v>
      </c>
      <c r="Y876">
        <v>3</v>
      </c>
    </row>
    <row r="877" spans="1:25" x14ac:dyDescent="0.35">
      <c r="A877">
        <v>3.0710000000000002</v>
      </c>
      <c r="B877">
        <v>16.603000000000002</v>
      </c>
      <c r="C877">
        <v>129</v>
      </c>
      <c r="D877">
        <v>120</v>
      </c>
      <c r="E877">
        <v>32895</v>
      </c>
      <c r="F877">
        <v>255</v>
      </c>
      <c r="G877">
        <v>0</v>
      </c>
      <c r="H877">
        <v>255</v>
      </c>
      <c r="I877">
        <v>255</v>
      </c>
      <c r="J877">
        <v>255</v>
      </c>
      <c r="K877">
        <v>327.65100000000001</v>
      </c>
      <c r="L877">
        <v>308.80599999999998</v>
      </c>
      <c r="M877">
        <v>135.411</v>
      </c>
      <c r="N877">
        <v>0.71599999999999997</v>
      </c>
      <c r="O877">
        <v>0.192</v>
      </c>
      <c r="P877">
        <v>0.71399999999999997</v>
      </c>
      <c r="Q877">
        <v>327.65100000000001</v>
      </c>
      <c r="R877">
        <v>308.80599999999998</v>
      </c>
      <c r="S877">
        <v>135.411</v>
      </c>
      <c r="T877">
        <v>322</v>
      </c>
      <c r="U877">
        <v>304</v>
      </c>
      <c r="V877">
        <v>134</v>
      </c>
      <c r="W877">
        <v>11</v>
      </c>
      <c r="X877">
        <v>10</v>
      </c>
      <c r="Y877">
        <v>4</v>
      </c>
    </row>
    <row r="878" spans="1:25" x14ac:dyDescent="0.35">
      <c r="A878">
        <v>0.85699999999999998</v>
      </c>
      <c r="B878">
        <v>6.766</v>
      </c>
      <c r="C878">
        <v>36</v>
      </c>
      <c r="D878">
        <v>36</v>
      </c>
      <c r="E878">
        <v>9180</v>
      </c>
      <c r="F878">
        <v>255</v>
      </c>
      <c r="G878">
        <v>0</v>
      </c>
      <c r="H878">
        <v>255</v>
      </c>
      <c r="I878">
        <v>255</v>
      </c>
      <c r="J878">
        <v>255</v>
      </c>
      <c r="K878">
        <v>349.94400000000002</v>
      </c>
      <c r="L878">
        <v>346.08300000000003</v>
      </c>
      <c r="M878">
        <v>134.583</v>
      </c>
      <c r="N878">
        <v>0.47399999999999998</v>
      </c>
      <c r="O878">
        <v>9.6000000000000002E-2</v>
      </c>
      <c r="P878">
        <v>0.47599999999999998</v>
      </c>
      <c r="Q878">
        <v>349.94400000000002</v>
      </c>
      <c r="R878">
        <v>346.08300000000003</v>
      </c>
      <c r="S878">
        <v>134.583</v>
      </c>
      <c r="T878">
        <v>347</v>
      </c>
      <c r="U878">
        <v>343</v>
      </c>
      <c r="V878">
        <v>134</v>
      </c>
      <c r="W878">
        <v>6</v>
      </c>
      <c r="X878">
        <v>6</v>
      </c>
      <c r="Y878">
        <v>2</v>
      </c>
    </row>
    <row r="879" spans="1:25" x14ac:dyDescent="0.35">
      <c r="A879">
        <v>2.238</v>
      </c>
      <c r="B879">
        <v>13.814</v>
      </c>
      <c r="C879">
        <v>94</v>
      </c>
      <c r="D879">
        <v>85</v>
      </c>
      <c r="E879">
        <v>23970</v>
      </c>
      <c r="F879">
        <v>255</v>
      </c>
      <c r="G879">
        <v>0</v>
      </c>
      <c r="H879">
        <v>255</v>
      </c>
      <c r="I879">
        <v>255</v>
      </c>
      <c r="J879">
        <v>255</v>
      </c>
      <c r="K879">
        <v>155.202</v>
      </c>
      <c r="L879">
        <v>350.47899999999998</v>
      </c>
      <c r="M879">
        <v>135.34</v>
      </c>
      <c r="N879">
        <v>0.68300000000000005</v>
      </c>
      <c r="O879">
        <v>0.19</v>
      </c>
      <c r="P879">
        <v>0.66700000000000004</v>
      </c>
      <c r="Q879">
        <v>155.202</v>
      </c>
      <c r="R879">
        <v>350.47899999999998</v>
      </c>
      <c r="S879">
        <v>135.34</v>
      </c>
      <c r="T879">
        <v>151</v>
      </c>
      <c r="U879">
        <v>348</v>
      </c>
      <c r="V879">
        <v>134</v>
      </c>
      <c r="W879">
        <v>9</v>
      </c>
      <c r="X879">
        <v>7</v>
      </c>
      <c r="Y879">
        <v>3</v>
      </c>
    </row>
    <row r="880" spans="1:25" x14ac:dyDescent="0.35">
      <c r="A880">
        <v>0.40500000000000003</v>
      </c>
      <c r="B880">
        <v>4.54</v>
      </c>
      <c r="C880">
        <v>17</v>
      </c>
      <c r="D880">
        <v>17</v>
      </c>
      <c r="E880">
        <v>4335</v>
      </c>
      <c r="F880">
        <v>255</v>
      </c>
      <c r="G880">
        <v>0</v>
      </c>
      <c r="H880">
        <v>255</v>
      </c>
      <c r="I880">
        <v>255</v>
      </c>
      <c r="J880">
        <v>255</v>
      </c>
      <c r="K880">
        <v>364.94099999999997</v>
      </c>
      <c r="L880">
        <v>386.35300000000001</v>
      </c>
      <c r="M880">
        <v>134.76499999999999</v>
      </c>
      <c r="N880">
        <v>0.435</v>
      </c>
      <c r="O880">
        <v>0.184</v>
      </c>
      <c r="P880">
        <v>0.39</v>
      </c>
      <c r="Q880">
        <v>364.94099999999997</v>
      </c>
      <c r="R880">
        <v>386.35300000000001</v>
      </c>
      <c r="S880">
        <v>134.76499999999999</v>
      </c>
      <c r="T880">
        <v>364</v>
      </c>
      <c r="U880">
        <v>384</v>
      </c>
      <c r="V880">
        <v>134</v>
      </c>
      <c r="W880">
        <v>3</v>
      </c>
      <c r="X880">
        <v>7</v>
      </c>
      <c r="Y880">
        <v>2</v>
      </c>
    </row>
    <row r="881" spans="1:25" x14ac:dyDescent="0.35">
      <c r="A881">
        <v>2.6659999999999999</v>
      </c>
      <c r="B881">
        <v>13.728</v>
      </c>
      <c r="C881">
        <v>112</v>
      </c>
      <c r="D881">
        <v>109</v>
      </c>
      <c r="E881">
        <v>28560</v>
      </c>
      <c r="F881">
        <v>255</v>
      </c>
      <c r="G881">
        <v>0</v>
      </c>
      <c r="H881">
        <v>255</v>
      </c>
      <c r="I881">
        <v>255</v>
      </c>
      <c r="J881">
        <v>255</v>
      </c>
      <c r="K881">
        <v>335.70499999999998</v>
      </c>
      <c r="L881">
        <v>234.875</v>
      </c>
      <c r="M881">
        <v>135.54499999999999</v>
      </c>
      <c r="N881">
        <v>0.65</v>
      </c>
      <c r="O881">
        <v>0.16400000000000001</v>
      </c>
      <c r="P881">
        <v>0.66400000000000003</v>
      </c>
      <c r="Q881">
        <v>335.70499999999998</v>
      </c>
      <c r="R881">
        <v>234.875</v>
      </c>
      <c r="S881">
        <v>135.54499999999999</v>
      </c>
      <c r="T881">
        <v>332</v>
      </c>
      <c r="U881">
        <v>231</v>
      </c>
      <c r="V881">
        <v>135</v>
      </c>
      <c r="W881">
        <v>8</v>
      </c>
      <c r="X881">
        <v>9</v>
      </c>
      <c r="Y881">
        <v>3</v>
      </c>
    </row>
    <row r="882" spans="1:25" x14ac:dyDescent="0.35">
      <c r="A882">
        <v>10.071</v>
      </c>
      <c r="B882">
        <v>34.996000000000002</v>
      </c>
      <c r="C882">
        <v>423</v>
      </c>
      <c r="D882">
        <v>286</v>
      </c>
      <c r="E882">
        <v>107865</v>
      </c>
      <c r="F882">
        <v>255</v>
      </c>
      <c r="G882">
        <v>0</v>
      </c>
      <c r="H882">
        <v>255</v>
      </c>
      <c r="I882">
        <v>255</v>
      </c>
      <c r="J882">
        <v>255</v>
      </c>
      <c r="K882">
        <v>227.81299999999999</v>
      </c>
      <c r="L882">
        <v>249.03100000000001</v>
      </c>
      <c r="M882">
        <v>136.49600000000001</v>
      </c>
      <c r="N882">
        <v>1.17</v>
      </c>
      <c r="O882">
        <v>0.16</v>
      </c>
      <c r="P882">
        <v>1.1719999999999999</v>
      </c>
      <c r="Q882">
        <v>227.81399999999999</v>
      </c>
      <c r="R882">
        <v>249.03100000000001</v>
      </c>
      <c r="S882">
        <v>136.49600000000001</v>
      </c>
      <c r="T882">
        <v>222</v>
      </c>
      <c r="U882">
        <v>242</v>
      </c>
      <c r="V882">
        <v>135</v>
      </c>
      <c r="W882">
        <v>13</v>
      </c>
      <c r="X882">
        <v>15</v>
      </c>
      <c r="Y882">
        <v>4</v>
      </c>
    </row>
    <row r="883" spans="1:25" x14ac:dyDescent="0.35">
      <c r="A883">
        <v>2.6429999999999998</v>
      </c>
      <c r="B883">
        <v>14.814</v>
      </c>
      <c r="C883">
        <v>111</v>
      </c>
      <c r="D883">
        <v>89</v>
      </c>
      <c r="E883">
        <v>28305</v>
      </c>
      <c r="F883">
        <v>255</v>
      </c>
      <c r="G883">
        <v>0</v>
      </c>
      <c r="H883">
        <v>255</v>
      </c>
      <c r="I883">
        <v>255</v>
      </c>
      <c r="J883">
        <v>255</v>
      </c>
      <c r="K883">
        <v>346.84699999999998</v>
      </c>
      <c r="L883">
        <v>251.477</v>
      </c>
      <c r="M883">
        <v>136.036</v>
      </c>
      <c r="N883">
        <v>0.73599999999999999</v>
      </c>
      <c r="O883">
        <v>9.7000000000000003E-2</v>
      </c>
      <c r="P883">
        <v>0.745</v>
      </c>
      <c r="Q883">
        <v>346.84699999999998</v>
      </c>
      <c r="R883">
        <v>251.477</v>
      </c>
      <c r="S883">
        <v>136.036</v>
      </c>
      <c r="T883">
        <v>343</v>
      </c>
      <c r="U883">
        <v>248</v>
      </c>
      <c r="V883">
        <v>135</v>
      </c>
      <c r="W883">
        <v>9</v>
      </c>
      <c r="X883">
        <v>8</v>
      </c>
      <c r="Y883">
        <v>3</v>
      </c>
    </row>
    <row r="884" spans="1:25" x14ac:dyDescent="0.35">
      <c r="A884">
        <v>2.0710000000000002</v>
      </c>
      <c r="B884">
        <v>12.305999999999999</v>
      </c>
      <c r="C884">
        <v>87</v>
      </c>
      <c r="D884">
        <v>73</v>
      </c>
      <c r="E884">
        <v>22185</v>
      </c>
      <c r="F884">
        <v>255</v>
      </c>
      <c r="G884">
        <v>0</v>
      </c>
      <c r="H884">
        <v>255</v>
      </c>
      <c r="I884">
        <v>255</v>
      </c>
      <c r="J884">
        <v>255</v>
      </c>
      <c r="K884">
        <v>242.63200000000001</v>
      </c>
      <c r="L884">
        <v>271.44799999999998</v>
      </c>
      <c r="M884">
        <v>136.161</v>
      </c>
      <c r="N884">
        <v>0.67500000000000004</v>
      </c>
      <c r="O884">
        <v>0.13300000000000001</v>
      </c>
      <c r="P884">
        <v>0.68300000000000005</v>
      </c>
      <c r="Q884">
        <v>242.63200000000001</v>
      </c>
      <c r="R884">
        <v>271.44799999999998</v>
      </c>
      <c r="S884">
        <v>136.161</v>
      </c>
      <c r="T884">
        <v>239</v>
      </c>
      <c r="U884">
        <v>268</v>
      </c>
      <c r="V884">
        <v>135</v>
      </c>
      <c r="W884">
        <v>8</v>
      </c>
      <c r="X884">
        <v>7</v>
      </c>
      <c r="Y884">
        <v>3</v>
      </c>
    </row>
    <row r="885" spans="1:25" x14ac:dyDescent="0.35">
      <c r="A885">
        <v>2.8330000000000002</v>
      </c>
      <c r="B885">
        <v>14.955</v>
      </c>
      <c r="C885">
        <v>119</v>
      </c>
      <c r="D885">
        <v>93</v>
      </c>
      <c r="E885">
        <v>30345</v>
      </c>
      <c r="F885">
        <v>255</v>
      </c>
      <c r="G885">
        <v>0</v>
      </c>
      <c r="H885">
        <v>255</v>
      </c>
      <c r="I885">
        <v>255</v>
      </c>
      <c r="J885">
        <v>255</v>
      </c>
      <c r="K885">
        <v>400.58</v>
      </c>
      <c r="L885">
        <v>297.99200000000002</v>
      </c>
      <c r="M885">
        <v>135.983</v>
      </c>
      <c r="N885">
        <v>0.752</v>
      </c>
      <c r="O885">
        <v>8.6999999999999994E-2</v>
      </c>
      <c r="P885">
        <v>0.75600000000000001</v>
      </c>
      <c r="Q885">
        <v>400.58</v>
      </c>
      <c r="R885">
        <v>297.99200000000002</v>
      </c>
      <c r="S885">
        <v>135.983</v>
      </c>
      <c r="T885">
        <v>397</v>
      </c>
      <c r="U885">
        <v>294</v>
      </c>
      <c r="V885">
        <v>135</v>
      </c>
      <c r="W885">
        <v>8</v>
      </c>
      <c r="X885">
        <v>9</v>
      </c>
      <c r="Y885">
        <v>3</v>
      </c>
    </row>
    <row r="886" spans="1:25" x14ac:dyDescent="0.35">
      <c r="A886">
        <v>6.0469999999999997</v>
      </c>
      <c r="B886">
        <v>28.57</v>
      </c>
      <c r="C886">
        <v>254</v>
      </c>
      <c r="D886">
        <v>209</v>
      </c>
      <c r="E886">
        <v>64770</v>
      </c>
      <c r="F886">
        <v>255</v>
      </c>
      <c r="G886">
        <v>0</v>
      </c>
      <c r="H886">
        <v>255</v>
      </c>
      <c r="I886">
        <v>255</v>
      </c>
      <c r="J886">
        <v>255</v>
      </c>
      <c r="K886">
        <v>207.43700000000001</v>
      </c>
      <c r="L886">
        <v>306.23599999999999</v>
      </c>
      <c r="M886">
        <v>136.547</v>
      </c>
      <c r="N886">
        <v>1.087</v>
      </c>
      <c r="O886">
        <v>0.41599999999999998</v>
      </c>
      <c r="P886">
        <v>1.091</v>
      </c>
      <c r="Q886">
        <v>207.43700000000001</v>
      </c>
      <c r="R886">
        <v>306.23599999999999</v>
      </c>
      <c r="S886">
        <v>136.547</v>
      </c>
      <c r="T886">
        <v>201</v>
      </c>
      <c r="U886">
        <v>300</v>
      </c>
      <c r="V886">
        <v>135</v>
      </c>
      <c r="W886">
        <v>16</v>
      </c>
      <c r="X886">
        <v>12</v>
      </c>
      <c r="Y886">
        <v>5</v>
      </c>
    </row>
    <row r="887" spans="1:25" x14ac:dyDescent="0.35">
      <c r="A887">
        <v>0.33300000000000002</v>
      </c>
      <c r="B887">
        <v>3.016</v>
      </c>
      <c r="C887">
        <v>14</v>
      </c>
      <c r="D887">
        <v>14</v>
      </c>
      <c r="E887">
        <v>3570</v>
      </c>
      <c r="F887">
        <v>255</v>
      </c>
      <c r="G887">
        <v>0</v>
      </c>
      <c r="H887">
        <v>255</v>
      </c>
      <c r="I887">
        <v>255</v>
      </c>
      <c r="J887">
        <v>255</v>
      </c>
      <c r="K887">
        <v>291.5</v>
      </c>
      <c r="L887">
        <v>320.5</v>
      </c>
      <c r="M887">
        <v>135</v>
      </c>
      <c r="N887">
        <v>0.26400000000000001</v>
      </c>
      <c r="O887">
        <v>9.2999999999999999E-2</v>
      </c>
      <c r="P887">
        <v>0.29599999999999999</v>
      </c>
      <c r="Q887">
        <v>291.5</v>
      </c>
      <c r="R887">
        <v>320.5</v>
      </c>
      <c r="S887">
        <v>135</v>
      </c>
      <c r="T887">
        <v>290</v>
      </c>
      <c r="U887">
        <v>319</v>
      </c>
      <c r="V887">
        <v>135</v>
      </c>
      <c r="W887">
        <v>4</v>
      </c>
      <c r="X887">
        <v>4</v>
      </c>
      <c r="Y887">
        <v>1</v>
      </c>
    </row>
    <row r="888" spans="1:25" x14ac:dyDescent="0.35">
      <c r="A888">
        <v>0.33300000000000002</v>
      </c>
      <c r="B888">
        <v>3.016</v>
      </c>
      <c r="C888">
        <v>14</v>
      </c>
      <c r="D888">
        <v>14</v>
      </c>
      <c r="E888">
        <v>3570</v>
      </c>
      <c r="F888">
        <v>255</v>
      </c>
      <c r="G888">
        <v>0</v>
      </c>
      <c r="H888">
        <v>255</v>
      </c>
      <c r="I888">
        <v>255</v>
      </c>
      <c r="J888">
        <v>255</v>
      </c>
      <c r="K888">
        <v>402.714</v>
      </c>
      <c r="L888">
        <v>330.5</v>
      </c>
      <c r="M888">
        <v>135</v>
      </c>
      <c r="N888">
        <v>0.26200000000000001</v>
      </c>
      <c r="O888">
        <v>9.0999999999999998E-2</v>
      </c>
      <c r="P888">
        <v>0.28599999999999998</v>
      </c>
      <c r="Q888">
        <v>402.714</v>
      </c>
      <c r="R888">
        <v>330.5</v>
      </c>
      <c r="S888">
        <v>135</v>
      </c>
      <c r="T888">
        <v>401</v>
      </c>
      <c r="U888">
        <v>329</v>
      </c>
      <c r="V888">
        <v>135</v>
      </c>
      <c r="W888">
        <v>4</v>
      </c>
      <c r="X888">
        <v>4</v>
      </c>
      <c r="Y888">
        <v>1</v>
      </c>
    </row>
    <row r="889" spans="1:25" x14ac:dyDescent="0.35">
      <c r="A889">
        <v>0.33300000000000002</v>
      </c>
      <c r="B889">
        <v>3.75</v>
      </c>
      <c r="C889">
        <v>14</v>
      </c>
      <c r="D889">
        <v>14</v>
      </c>
      <c r="E889">
        <v>3570</v>
      </c>
      <c r="F889">
        <v>255</v>
      </c>
      <c r="G889">
        <v>0</v>
      </c>
      <c r="H889">
        <v>255</v>
      </c>
      <c r="I889">
        <v>255</v>
      </c>
      <c r="J889">
        <v>255</v>
      </c>
      <c r="K889">
        <v>246.714</v>
      </c>
      <c r="L889">
        <v>387.5</v>
      </c>
      <c r="M889">
        <v>135.286</v>
      </c>
      <c r="N889">
        <v>0.371</v>
      </c>
      <c r="O889">
        <v>0.115</v>
      </c>
      <c r="P889">
        <v>0.36699999999999999</v>
      </c>
      <c r="Q889">
        <v>246.714</v>
      </c>
      <c r="R889">
        <v>387.5</v>
      </c>
      <c r="S889">
        <v>135.286</v>
      </c>
      <c r="T889">
        <v>245</v>
      </c>
      <c r="U889">
        <v>386</v>
      </c>
      <c r="V889">
        <v>135</v>
      </c>
      <c r="W889">
        <v>4</v>
      </c>
      <c r="X889">
        <v>4</v>
      </c>
      <c r="Y889">
        <v>2</v>
      </c>
    </row>
    <row r="890" spans="1:25" x14ac:dyDescent="0.35">
      <c r="A890">
        <v>0.76200000000000001</v>
      </c>
      <c r="B890">
        <v>5.8639999999999999</v>
      </c>
      <c r="C890">
        <v>32</v>
      </c>
      <c r="D890">
        <v>32</v>
      </c>
      <c r="E890">
        <v>8160</v>
      </c>
      <c r="F890">
        <v>255</v>
      </c>
      <c r="G890">
        <v>0</v>
      </c>
      <c r="H890">
        <v>255</v>
      </c>
      <c r="I890">
        <v>255</v>
      </c>
      <c r="J890">
        <v>255</v>
      </c>
      <c r="K890">
        <v>177.09399999999999</v>
      </c>
      <c r="L890">
        <v>239.06200000000001</v>
      </c>
      <c r="M890">
        <v>136.31200000000001</v>
      </c>
      <c r="N890">
        <v>0.439</v>
      </c>
      <c r="O890">
        <v>0.10100000000000001</v>
      </c>
      <c r="P890">
        <v>0.46300000000000002</v>
      </c>
      <c r="Q890">
        <v>177.09399999999999</v>
      </c>
      <c r="R890">
        <v>239.06200000000001</v>
      </c>
      <c r="S890">
        <v>136.31200000000001</v>
      </c>
      <c r="T890">
        <v>175</v>
      </c>
      <c r="U890">
        <v>237</v>
      </c>
      <c r="V890">
        <v>136</v>
      </c>
      <c r="W890">
        <v>5</v>
      </c>
      <c r="X890">
        <v>5</v>
      </c>
      <c r="Y890">
        <v>2</v>
      </c>
    </row>
    <row r="891" spans="1:25" x14ac:dyDescent="0.35">
      <c r="A891">
        <v>27.117000000000001</v>
      </c>
      <c r="B891">
        <v>85.856999999999999</v>
      </c>
      <c r="C891">
        <v>1139</v>
      </c>
      <c r="D891">
        <v>744</v>
      </c>
      <c r="E891">
        <v>290445</v>
      </c>
      <c r="F891">
        <v>255</v>
      </c>
      <c r="G891">
        <v>0</v>
      </c>
      <c r="H891">
        <v>255</v>
      </c>
      <c r="I891">
        <v>255</v>
      </c>
      <c r="J891">
        <v>255</v>
      </c>
      <c r="K891">
        <v>401.68700000000001</v>
      </c>
      <c r="L891">
        <v>261.75599999999997</v>
      </c>
      <c r="M891">
        <v>139.23599999999999</v>
      </c>
      <c r="N891">
        <v>1.8919999999999999</v>
      </c>
      <c r="O891">
        <v>0.55800000000000005</v>
      </c>
      <c r="P891">
        <v>1.9119999999999999</v>
      </c>
      <c r="Q891">
        <v>401.68799999999999</v>
      </c>
      <c r="R891">
        <v>261.75599999999997</v>
      </c>
      <c r="S891">
        <v>139.23599999999999</v>
      </c>
      <c r="T891">
        <v>384</v>
      </c>
      <c r="U891">
        <v>253</v>
      </c>
      <c r="V891">
        <v>136</v>
      </c>
      <c r="W891">
        <v>31</v>
      </c>
      <c r="X891">
        <v>17</v>
      </c>
      <c r="Y891">
        <v>7</v>
      </c>
    </row>
    <row r="892" spans="1:25" x14ac:dyDescent="0.35">
      <c r="A892">
        <v>0.23799999999999999</v>
      </c>
      <c r="B892">
        <v>2.4809999999999999</v>
      </c>
      <c r="C892">
        <v>10</v>
      </c>
      <c r="D892">
        <v>10</v>
      </c>
      <c r="E892">
        <v>2550</v>
      </c>
      <c r="F892">
        <v>255</v>
      </c>
      <c r="G892">
        <v>0</v>
      </c>
      <c r="H892">
        <v>255</v>
      </c>
      <c r="I892">
        <v>255</v>
      </c>
      <c r="J892">
        <v>255</v>
      </c>
      <c r="K892">
        <v>316</v>
      </c>
      <c r="L892">
        <v>285.2</v>
      </c>
      <c r="M892">
        <v>136</v>
      </c>
      <c r="N892">
        <v>0.22</v>
      </c>
      <c r="O892">
        <v>8.5000000000000006E-2</v>
      </c>
      <c r="P892">
        <v>0.23300000000000001</v>
      </c>
      <c r="Q892">
        <v>316</v>
      </c>
      <c r="R892">
        <v>285.2</v>
      </c>
      <c r="S892">
        <v>136</v>
      </c>
      <c r="T892">
        <v>315</v>
      </c>
      <c r="U892">
        <v>284</v>
      </c>
      <c r="V892">
        <v>136</v>
      </c>
      <c r="W892">
        <v>3</v>
      </c>
      <c r="X892">
        <v>4</v>
      </c>
      <c r="Y892">
        <v>1</v>
      </c>
    </row>
    <row r="893" spans="1:25" x14ac:dyDescent="0.35">
      <c r="A893">
        <v>6.7140000000000004</v>
      </c>
      <c r="B893">
        <v>25.401</v>
      </c>
      <c r="C893">
        <v>282</v>
      </c>
      <c r="D893">
        <v>193</v>
      </c>
      <c r="E893">
        <v>71910</v>
      </c>
      <c r="F893">
        <v>255</v>
      </c>
      <c r="G893">
        <v>0</v>
      </c>
      <c r="H893">
        <v>255</v>
      </c>
      <c r="I893">
        <v>255</v>
      </c>
      <c r="J893">
        <v>255</v>
      </c>
      <c r="K893">
        <v>381.67</v>
      </c>
      <c r="L893">
        <v>303.65199999999999</v>
      </c>
      <c r="M893">
        <v>137.14500000000001</v>
      </c>
      <c r="N893">
        <v>1.038</v>
      </c>
      <c r="O893">
        <v>0.16600000000000001</v>
      </c>
      <c r="P893">
        <v>1.012</v>
      </c>
      <c r="Q893">
        <v>381.67099999999999</v>
      </c>
      <c r="R893">
        <v>303.65199999999999</v>
      </c>
      <c r="S893">
        <v>137.14500000000001</v>
      </c>
      <c r="T893">
        <v>377</v>
      </c>
      <c r="U893">
        <v>299</v>
      </c>
      <c r="V893">
        <v>136</v>
      </c>
      <c r="W893">
        <v>11</v>
      </c>
      <c r="X893">
        <v>11</v>
      </c>
      <c r="Y893">
        <v>4</v>
      </c>
    </row>
    <row r="894" spans="1:25" x14ac:dyDescent="0.35">
      <c r="A894">
        <v>1.714</v>
      </c>
      <c r="B894">
        <v>11.275</v>
      </c>
      <c r="C894">
        <v>72</v>
      </c>
      <c r="D894">
        <v>64</v>
      </c>
      <c r="E894">
        <v>18360</v>
      </c>
      <c r="F894">
        <v>255</v>
      </c>
      <c r="G894">
        <v>0</v>
      </c>
      <c r="H894">
        <v>255</v>
      </c>
      <c r="I894">
        <v>255</v>
      </c>
      <c r="J894">
        <v>255</v>
      </c>
      <c r="K894">
        <v>315.01400000000001</v>
      </c>
      <c r="L894">
        <v>307.81900000000002</v>
      </c>
      <c r="M894">
        <v>137</v>
      </c>
      <c r="N894">
        <v>0.61599999999999999</v>
      </c>
      <c r="O894">
        <v>0.13700000000000001</v>
      </c>
      <c r="P894">
        <v>0.65800000000000003</v>
      </c>
      <c r="Q894">
        <v>315.01400000000001</v>
      </c>
      <c r="R894">
        <v>307.81900000000002</v>
      </c>
      <c r="S894">
        <v>137</v>
      </c>
      <c r="T894">
        <v>312</v>
      </c>
      <c r="U894">
        <v>304</v>
      </c>
      <c r="V894">
        <v>136</v>
      </c>
      <c r="W894">
        <v>8</v>
      </c>
      <c r="X894">
        <v>8</v>
      </c>
      <c r="Y894">
        <v>3</v>
      </c>
    </row>
    <row r="895" spans="1:25" x14ac:dyDescent="0.35">
      <c r="A895">
        <v>0.38100000000000001</v>
      </c>
      <c r="B895">
        <v>3.157</v>
      </c>
      <c r="C895">
        <v>16</v>
      </c>
      <c r="D895">
        <v>16</v>
      </c>
      <c r="E895">
        <v>4080</v>
      </c>
      <c r="F895">
        <v>255</v>
      </c>
      <c r="G895">
        <v>0</v>
      </c>
      <c r="H895">
        <v>255</v>
      </c>
      <c r="I895">
        <v>255</v>
      </c>
      <c r="J895">
        <v>255</v>
      </c>
      <c r="K895">
        <v>85.5</v>
      </c>
      <c r="L895">
        <v>316.5</v>
      </c>
      <c r="M895">
        <v>136</v>
      </c>
      <c r="N895">
        <v>0.28100000000000003</v>
      </c>
      <c r="O895">
        <v>9.8000000000000004E-2</v>
      </c>
      <c r="P895">
        <v>0.29599999999999999</v>
      </c>
      <c r="Q895">
        <v>85.5</v>
      </c>
      <c r="R895">
        <v>316.5</v>
      </c>
      <c r="S895">
        <v>136</v>
      </c>
      <c r="T895">
        <v>84</v>
      </c>
      <c r="U895">
        <v>315</v>
      </c>
      <c r="V895">
        <v>136</v>
      </c>
      <c r="W895">
        <v>4</v>
      </c>
      <c r="X895">
        <v>4</v>
      </c>
      <c r="Y895">
        <v>1</v>
      </c>
    </row>
    <row r="896" spans="1:25" x14ac:dyDescent="0.35">
      <c r="A896">
        <v>0.85699999999999998</v>
      </c>
      <c r="B896">
        <v>6.54</v>
      </c>
      <c r="C896">
        <v>36</v>
      </c>
      <c r="D896">
        <v>36</v>
      </c>
      <c r="E896">
        <v>9180</v>
      </c>
      <c r="F896">
        <v>255</v>
      </c>
      <c r="G896">
        <v>0</v>
      </c>
      <c r="H896">
        <v>255</v>
      </c>
      <c r="I896">
        <v>255</v>
      </c>
      <c r="J896">
        <v>255</v>
      </c>
      <c r="K896">
        <v>182.77799999999999</v>
      </c>
      <c r="L896">
        <v>316.16699999999997</v>
      </c>
      <c r="M896">
        <v>136.77799999999999</v>
      </c>
      <c r="N896">
        <v>0.45800000000000002</v>
      </c>
      <c r="O896">
        <v>0.14000000000000001</v>
      </c>
      <c r="P896">
        <v>0.48</v>
      </c>
      <c r="Q896">
        <v>182.77799999999999</v>
      </c>
      <c r="R896">
        <v>316.16699999999997</v>
      </c>
      <c r="S896">
        <v>136.77799999999999</v>
      </c>
      <c r="T896">
        <v>180</v>
      </c>
      <c r="U896">
        <v>314</v>
      </c>
      <c r="V896">
        <v>136</v>
      </c>
      <c r="W896">
        <v>7</v>
      </c>
      <c r="X896">
        <v>5</v>
      </c>
      <c r="Y896">
        <v>2</v>
      </c>
    </row>
    <row r="897" spans="1:25" x14ac:dyDescent="0.35">
      <c r="A897">
        <v>0.64300000000000002</v>
      </c>
      <c r="B897">
        <v>5.6529999999999996</v>
      </c>
      <c r="C897">
        <v>27</v>
      </c>
      <c r="D897">
        <v>27</v>
      </c>
      <c r="E897">
        <v>6885</v>
      </c>
      <c r="F897">
        <v>255</v>
      </c>
      <c r="G897">
        <v>0</v>
      </c>
      <c r="H897">
        <v>255</v>
      </c>
      <c r="I897">
        <v>255</v>
      </c>
      <c r="J897">
        <v>255</v>
      </c>
      <c r="K897">
        <v>278.51900000000001</v>
      </c>
      <c r="L897">
        <v>406.70400000000001</v>
      </c>
      <c r="M897">
        <v>136.55600000000001</v>
      </c>
      <c r="N897">
        <v>0.45400000000000001</v>
      </c>
      <c r="O897">
        <v>8.5000000000000006E-2</v>
      </c>
      <c r="P897">
        <v>0.44800000000000001</v>
      </c>
      <c r="Q897">
        <v>278.51900000000001</v>
      </c>
      <c r="R897">
        <v>406.70400000000001</v>
      </c>
      <c r="S897">
        <v>136.55600000000001</v>
      </c>
      <c r="T897">
        <v>276</v>
      </c>
      <c r="U897">
        <v>405</v>
      </c>
      <c r="V897">
        <v>136</v>
      </c>
      <c r="W897">
        <v>6</v>
      </c>
      <c r="X897">
        <v>4</v>
      </c>
      <c r="Y897">
        <v>2</v>
      </c>
    </row>
    <row r="898" spans="1:25" x14ac:dyDescent="0.35">
      <c r="A898">
        <v>2.8090000000000002</v>
      </c>
      <c r="B898">
        <v>13.625999999999999</v>
      </c>
      <c r="C898">
        <v>118</v>
      </c>
      <c r="D898">
        <v>118</v>
      </c>
      <c r="E898">
        <v>30090</v>
      </c>
      <c r="F898">
        <v>255</v>
      </c>
      <c r="G898">
        <v>0</v>
      </c>
      <c r="H898">
        <v>255</v>
      </c>
      <c r="I898">
        <v>255</v>
      </c>
      <c r="J898">
        <v>255</v>
      </c>
      <c r="K898">
        <v>269.06799999999998</v>
      </c>
      <c r="L898">
        <v>203.59299999999999</v>
      </c>
      <c r="M898">
        <v>137.49199999999999</v>
      </c>
      <c r="N898">
        <v>0.66100000000000003</v>
      </c>
      <c r="O898">
        <v>0.16900000000000001</v>
      </c>
      <c r="P898">
        <v>0.67400000000000004</v>
      </c>
      <c r="Q898">
        <v>269.06799999999998</v>
      </c>
      <c r="R898">
        <v>203.59299999999999</v>
      </c>
      <c r="S898">
        <v>137.49199999999999</v>
      </c>
      <c r="T898">
        <v>265</v>
      </c>
      <c r="U898">
        <v>200</v>
      </c>
      <c r="V898">
        <v>137</v>
      </c>
      <c r="W898">
        <v>10</v>
      </c>
      <c r="X898">
        <v>9</v>
      </c>
      <c r="Y898">
        <v>2</v>
      </c>
    </row>
    <row r="899" spans="1:25" x14ac:dyDescent="0.35">
      <c r="A899">
        <v>1.69</v>
      </c>
      <c r="B899">
        <v>9.8529999999999998</v>
      </c>
      <c r="C899">
        <v>71</v>
      </c>
      <c r="D899">
        <v>71</v>
      </c>
      <c r="E899">
        <v>18105</v>
      </c>
      <c r="F899">
        <v>255</v>
      </c>
      <c r="G899">
        <v>0</v>
      </c>
      <c r="H899">
        <v>255</v>
      </c>
      <c r="I899">
        <v>255</v>
      </c>
      <c r="J899">
        <v>255</v>
      </c>
      <c r="K899">
        <v>103.69</v>
      </c>
      <c r="L899">
        <v>222.29599999999999</v>
      </c>
      <c r="M899">
        <v>137.49299999999999</v>
      </c>
      <c r="N899">
        <v>0.55400000000000005</v>
      </c>
      <c r="O899">
        <v>0.114</v>
      </c>
      <c r="P899">
        <v>0.56000000000000005</v>
      </c>
      <c r="Q899">
        <v>103.69</v>
      </c>
      <c r="R899">
        <v>222.29599999999999</v>
      </c>
      <c r="S899">
        <v>137.49299999999999</v>
      </c>
      <c r="T899">
        <v>100</v>
      </c>
      <c r="U899">
        <v>219</v>
      </c>
      <c r="V899">
        <v>137</v>
      </c>
      <c r="W899">
        <v>8</v>
      </c>
      <c r="X899">
        <v>7</v>
      </c>
      <c r="Y899">
        <v>2</v>
      </c>
    </row>
    <row r="900" spans="1:25" x14ac:dyDescent="0.35">
      <c r="A900">
        <v>0.28599999999999998</v>
      </c>
      <c r="B900">
        <v>3.0590000000000002</v>
      </c>
      <c r="C900">
        <v>12</v>
      </c>
      <c r="D900">
        <v>12</v>
      </c>
      <c r="E900">
        <v>3060</v>
      </c>
      <c r="F900">
        <v>255</v>
      </c>
      <c r="G900">
        <v>0</v>
      </c>
      <c r="H900">
        <v>255</v>
      </c>
      <c r="I900">
        <v>255</v>
      </c>
      <c r="J900">
        <v>255</v>
      </c>
      <c r="K900">
        <v>282.08300000000003</v>
      </c>
      <c r="L900">
        <v>244.75</v>
      </c>
      <c r="M900">
        <v>137.917</v>
      </c>
      <c r="N900">
        <v>0.27800000000000002</v>
      </c>
      <c r="O900">
        <v>0.14699999999999999</v>
      </c>
      <c r="P900">
        <v>0.247</v>
      </c>
      <c r="Q900">
        <v>282.08300000000003</v>
      </c>
      <c r="R900">
        <v>244.75</v>
      </c>
      <c r="S900">
        <v>137.917</v>
      </c>
      <c r="T900">
        <v>281</v>
      </c>
      <c r="U900">
        <v>243</v>
      </c>
      <c r="V900">
        <v>137</v>
      </c>
      <c r="W900">
        <v>3</v>
      </c>
      <c r="X900">
        <v>4</v>
      </c>
      <c r="Y900">
        <v>2</v>
      </c>
    </row>
    <row r="901" spans="1:25" x14ac:dyDescent="0.35">
      <c r="A901">
        <v>0.5</v>
      </c>
      <c r="B901">
        <v>4.4539999999999997</v>
      </c>
      <c r="C901">
        <v>21</v>
      </c>
      <c r="D901">
        <v>21</v>
      </c>
      <c r="E901">
        <v>5355</v>
      </c>
      <c r="F901">
        <v>255</v>
      </c>
      <c r="G901">
        <v>0</v>
      </c>
      <c r="H901">
        <v>255</v>
      </c>
      <c r="I901">
        <v>255</v>
      </c>
      <c r="J901">
        <v>255</v>
      </c>
      <c r="K901">
        <v>236.762</v>
      </c>
      <c r="L901">
        <v>300.762</v>
      </c>
      <c r="M901">
        <v>137.048</v>
      </c>
      <c r="N901">
        <v>0.33300000000000002</v>
      </c>
      <c r="O901">
        <v>0.13100000000000001</v>
      </c>
      <c r="P901">
        <v>0.33500000000000002</v>
      </c>
      <c r="Q901">
        <v>236.762</v>
      </c>
      <c r="R901">
        <v>300.762</v>
      </c>
      <c r="S901">
        <v>137.048</v>
      </c>
      <c r="T901">
        <v>235</v>
      </c>
      <c r="U901">
        <v>299</v>
      </c>
      <c r="V901">
        <v>137</v>
      </c>
      <c r="W901">
        <v>5</v>
      </c>
      <c r="X901">
        <v>5</v>
      </c>
      <c r="Y901">
        <v>2</v>
      </c>
    </row>
    <row r="902" spans="1:25" x14ac:dyDescent="0.35">
      <c r="A902">
        <v>27.425999999999998</v>
      </c>
      <c r="B902">
        <v>73.805999999999997</v>
      </c>
      <c r="C902">
        <v>1152</v>
      </c>
      <c r="D902">
        <v>570</v>
      </c>
      <c r="E902">
        <v>293760</v>
      </c>
      <c r="F902">
        <v>255</v>
      </c>
      <c r="G902">
        <v>0</v>
      </c>
      <c r="H902">
        <v>255</v>
      </c>
      <c r="I902">
        <v>255</v>
      </c>
      <c r="J902">
        <v>255</v>
      </c>
      <c r="K902">
        <v>278.029</v>
      </c>
      <c r="L902">
        <v>311.303</v>
      </c>
      <c r="M902">
        <v>140.31899999999999</v>
      </c>
      <c r="N902">
        <v>1.8029999999999999</v>
      </c>
      <c r="O902">
        <v>0.32900000000000001</v>
      </c>
      <c r="P902">
        <v>1.7729999999999999</v>
      </c>
      <c r="Q902">
        <v>278.02999999999997</v>
      </c>
      <c r="R902">
        <v>311.303</v>
      </c>
      <c r="S902">
        <v>140.31899999999999</v>
      </c>
      <c r="T902">
        <v>270</v>
      </c>
      <c r="U902">
        <v>302</v>
      </c>
      <c r="V902">
        <v>137</v>
      </c>
      <c r="W902">
        <v>20</v>
      </c>
      <c r="X902">
        <v>19</v>
      </c>
      <c r="Y902">
        <v>8</v>
      </c>
    </row>
    <row r="903" spans="1:25" x14ac:dyDescent="0.35">
      <c r="A903">
        <v>1.357</v>
      </c>
      <c r="B903">
        <v>8.6259999999999994</v>
      </c>
      <c r="C903">
        <v>57</v>
      </c>
      <c r="D903">
        <v>57</v>
      </c>
      <c r="E903">
        <v>14535</v>
      </c>
      <c r="F903">
        <v>255</v>
      </c>
      <c r="G903">
        <v>0</v>
      </c>
      <c r="H903">
        <v>255</v>
      </c>
      <c r="I903">
        <v>255</v>
      </c>
      <c r="J903">
        <v>255</v>
      </c>
      <c r="K903">
        <v>243.684</v>
      </c>
      <c r="L903">
        <v>348.68400000000003</v>
      </c>
      <c r="M903">
        <v>137.57900000000001</v>
      </c>
      <c r="N903">
        <v>0.52800000000000002</v>
      </c>
      <c r="O903">
        <v>0.113</v>
      </c>
      <c r="P903">
        <v>0.52500000000000002</v>
      </c>
      <c r="Q903">
        <v>243.684</v>
      </c>
      <c r="R903">
        <v>348.68400000000003</v>
      </c>
      <c r="S903">
        <v>137.57900000000001</v>
      </c>
      <c r="T903">
        <v>240</v>
      </c>
      <c r="U903">
        <v>346</v>
      </c>
      <c r="V903">
        <v>137</v>
      </c>
      <c r="W903">
        <v>8</v>
      </c>
      <c r="X903">
        <v>6</v>
      </c>
      <c r="Y903">
        <v>2</v>
      </c>
    </row>
    <row r="904" spans="1:25" x14ac:dyDescent="0.35">
      <c r="A904">
        <v>2.6190000000000002</v>
      </c>
      <c r="B904">
        <v>14.349</v>
      </c>
      <c r="C904">
        <v>110</v>
      </c>
      <c r="D904">
        <v>88</v>
      </c>
      <c r="E904">
        <v>28050</v>
      </c>
      <c r="F904">
        <v>255</v>
      </c>
      <c r="G904">
        <v>0</v>
      </c>
      <c r="H904">
        <v>255</v>
      </c>
      <c r="I904">
        <v>255</v>
      </c>
      <c r="J904">
        <v>255</v>
      </c>
      <c r="K904">
        <v>347.327</v>
      </c>
      <c r="L904">
        <v>393.55500000000001</v>
      </c>
      <c r="M904">
        <v>138.09100000000001</v>
      </c>
      <c r="N904">
        <v>0.73</v>
      </c>
      <c r="O904">
        <v>0.108</v>
      </c>
      <c r="P904">
        <v>0.747</v>
      </c>
      <c r="Q904">
        <v>347.327</v>
      </c>
      <c r="R904">
        <v>393.55500000000001</v>
      </c>
      <c r="S904">
        <v>138.09100000000001</v>
      </c>
      <c r="T904">
        <v>343</v>
      </c>
      <c r="U904">
        <v>390</v>
      </c>
      <c r="V904">
        <v>137</v>
      </c>
      <c r="W904">
        <v>9</v>
      </c>
      <c r="X904">
        <v>8</v>
      </c>
      <c r="Y904">
        <v>3</v>
      </c>
    </row>
    <row r="905" spans="1:25" x14ac:dyDescent="0.35">
      <c r="A905">
        <v>0.26200000000000001</v>
      </c>
      <c r="B905">
        <v>2.5510000000000002</v>
      </c>
      <c r="C905">
        <v>11</v>
      </c>
      <c r="D905">
        <v>11</v>
      </c>
      <c r="E905">
        <v>2805</v>
      </c>
      <c r="F905">
        <v>255</v>
      </c>
      <c r="G905">
        <v>0</v>
      </c>
      <c r="H905">
        <v>255</v>
      </c>
      <c r="I905">
        <v>255</v>
      </c>
      <c r="J905">
        <v>255</v>
      </c>
      <c r="K905">
        <v>444.09100000000001</v>
      </c>
      <c r="L905">
        <v>223.364</v>
      </c>
      <c r="M905">
        <v>138</v>
      </c>
      <c r="N905">
        <v>0.23499999999999999</v>
      </c>
      <c r="O905">
        <v>8.7999999999999995E-2</v>
      </c>
      <c r="P905">
        <v>0.23699999999999999</v>
      </c>
      <c r="Q905">
        <v>444.09100000000001</v>
      </c>
      <c r="R905">
        <v>223.364</v>
      </c>
      <c r="S905">
        <v>138</v>
      </c>
      <c r="T905">
        <v>443</v>
      </c>
      <c r="U905">
        <v>222</v>
      </c>
      <c r="V905">
        <v>138</v>
      </c>
      <c r="W905">
        <v>3</v>
      </c>
      <c r="X905">
        <v>4</v>
      </c>
      <c r="Y905">
        <v>1</v>
      </c>
    </row>
    <row r="906" spans="1:25" x14ac:dyDescent="0.35">
      <c r="A906">
        <v>0.64300000000000002</v>
      </c>
      <c r="B906">
        <v>5.61</v>
      </c>
      <c r="C906">
        <v>27</v>
      </c>
      <c r="D906">
        <v>27</v>
      </c>
      <c r="E906">
        <v>6885</v>
      </c>
      <c r="F906">
        <v>255</v>
      </c>
      <c r="G906">
        <v>0</v>
      </c>
      <c r="H906">
        <v>255</v>
      </c>
      <c r="I906">
        <v>255</v>
      </c>
      <c r="J906">
        <v>255</v>
      </c>
      <c r="K906">
        <v>138.70400000000001</v>
      </c>
      <c r="L906">
        <v>226.37</v>
      </c>
      <c r="M906">
        <v>138.815</v>
      </c>
      <c r="N906">
        <v>0.41199999999999998</v>
      </c>
      <c r="O906">
        <v>0.14899999999999999</v>
      </c>
      <c r="P906">
        <v>0.41</v>
      </c>
      <c r="Q906">
        <v>138.70400000000001</v>
      </c>
      <c r="R906">
        <v>226.37</v>
      </c>
      <c r="S906">
        <v>138.815</v>
      </c>
      <c r="T906">
        <v>137</v>
      </c>
      <c r="U906">
        <v>224</v>
      </c>
      <c r="V906">
        <v>138</v>
      </c>
      <c r="W906">
        <v>5</v>
      </c>
      <c r="X906">
        <v>6</v>
      </c>
      <c r="Y906">
        <v>2</v>
      </c>
    </row>
    <row r="907" spans="1:25" x14ac:dyDescent="0.35">
      <c r="A907">
        <v>17.07</v>
      </c>
      <c r="B907">
        <v>55.155000000000001</v>
      </c>
      <c r="C907">
        <v>717</v>
      </c>
      <c r="D907">
        <v>431</v>
      </c>
      <c r="E907">
        <v>182835</v>
      </c>
      <c r="F907">
        <v>255</v>
      </c>
      <c r="G907">
        <v>0</v>
      </c>
      <c r="H907">
        <v>255</v>
      </c>
      <c r="I907">
        <v>255</v>
      </c>
      <c r="J907">
        <v>255</v>
      </c>
      <c r="K907">
        <v>236.74199999999999</v>
      </c>
      <c r="L907">
        <v>228.31100000000001</v>
      </c>
      <c r="M907">
        <v>140.49199999999999</v>
      </c>
      <c r="N907">
        <v>1.4930000000000001</v>
      </c>
      <c r="O907">
        <v>0.32500000000000001</v>
      </c>
      <c r="P907">
        <v>1.4890000000000001</v>
      </c>
      <c r="Q907">
        <v>236.74299999999999</v>
      </c>
      <c r="R907">
        <v>228.31100000000001</v>
      </c>
      <c r="S907">
        <v>140.49199999999999</v>
      </c>
      <c r="T907">
        <v>227</v>
      </c>
      <c r="U907">
        <v>221</v>
      </c>
      <c r="V907">
        <v>138</v>
      </c>
      <c r="W907">
        <v>18</v>
      </c>
      <c r="X907">
        <v>18</v>
      </c>
      <c r="Y907">
        <v>6</v>
      </c>
    </row>
    <row r="908" spans="1:25" x14ac:dyDescent="0.35">
      <c r="A908">
        <v>1.571</v>
      </c>
      <c r="B908">
        <v>9.6690000000000005</v>
      </c>
      <c r="C908">
        <v>66</v>
      </c>
      <c r="D908">
        <v>66</v>
      </c>
      <c r="E908">
        <v>16830</v>
      </c>
      <c r="F908">
        <v>255</v>
      </c>
      <c r="G908">
        <v>0</v>
      </c>
      <c r="H908">
        <v>255</v>
      </c>
      <c r="I908">
        <v>255</v>
      </c>
      <c r="J908">
        <v>255</v>
      </c>
      <c r="K908">
        <v>211.93899999999999</v>
      </c>
      <c r="L908">
        <v>247.15199999999999</v>
      </c>
      <c r="M908">
        <v>138.43899999999999</v>
      </c>
      <c r="N908">
        <v>0.55100000000000005</v>
      </c>
      <c r="O908">
        <v>0.122</v>
      </c>
      <c r="P908">
        <v>0.54300000000000004</v>
      </c>
      <c r="Q908">
        <v>211.93899999999999</v>
      </c>
      <c r="R908">
        <v>247.15199999999999</v>
      </c>
      <c r="S908">
        <v>138.43899999999999</v>
      </c>
      <c r="T908">
        <v>209</v>
      </c>
      <c r="U908">
        <v>244</v>
      </c>
      <c r="V908">
        <v>138</v>
      </c>
      <c r="W908">
        <v>8</v>
      </c>
      <c r="X908">
        <v>7</v>
      </c>
      <c r="Y908">
        <v>2</v>
      </c>
    </row>
    <row r="909" spans="1:25" x14ac:dyDescent="0.35">
      <c r="A909">
        <v>1.238</v>
      </c>
      <c r="B909">
        <v>8.2309999999999999</v>
      </c>
      <c r="C909">
        <v>52</v>
      </c>
      <c r="D909">
        <v>52</v>
      </c>
      <c r="E909">
        <v>13260</v>
      </c>
      <c r="F909">
        <v>255</v>
      </c>
      <c r="G909">
        <v>0</v>
      </c>
      <c r="H909">
        <v>255</v>
      </c>
      <c r="I909">
        <v>255</v>
      </c>
      <c r="J909">
        <v>255</v>
      </c>
      <c r="K909">
        <v>326.69200000000001</v>
      </c>
      <c r="L909">
        <v>249</v>
      </c>
      <c r="M909">
        <v>138.654</v>
      </c>
      <c r="N909">
        <v>0.51300000000000001</v>
      </c>
      <c r="O909">
        <v>0.11899999999999999</v>
      </c>
      <c r="P909">
        <v>0.51600000000000001</v>
      </c>
      <c r="Q909">
        <v>326.69200000000001</v>
      </c>
      <c r="R909">
        <v>249</v>
      </c>
      <c r="S909">
        <v>138.654</v>
      </c>
      <c r="T909">
        <v>323</v>
      </c>
      <c r="U909">
        <v>246</v>
      </c>
      <c r="V909">
        <v>138</v>
      </c>
      <c r="W909">
        <v>7</v>
      </c>
      <c r="X909">
        <v>7</v>
      </c>
      <c r="Y909">
        <v>2</v>
      </c>
    </row>
    <row r="910" spans="1:25" x14ac:dyDescent="0.35">
      <c r="A910">
        <v>0.71399999999999997</v>
      </c>
      <c r="B910">
        <v>5.4109999999999996</v>
      </c>
      <c r="C910">
        <v>30</v>
      </c>
      <c r="D910">
        <v>30</v>
      </c>
      <c r="E910">
        <v>7650</v>
      </c>
      <c r="F910">
        <v>255</v>
      </c>
      <c r="G910">
        <v>0</v>
      </c>
      <c r="H910">
        <v>255</v>
      </c>
      <c r="I910">
        <v>255</v>
      </c>
      <c r="J910">
        <v>255</v>
      </c>
      <c r="K910">
        <v>296.7</v>
      </c>
      <c r="L910">
        <v>294.53300000000002</v>
      </c>
      <c r="M910">
        <v>138</v>
      </c>
      <c r="N910">
        <v>0.38900000000000001</v>
      </c>
      <c r="O910">
        <v>0.14099999999999999</v>
      </c>
      <c r="P910">
        <v>0.42499999999999999</v>
      </c>
      <c r="Q910">
        <v>296.7</v>
      </c>
      <c r="R910">
        <v>294.53300000000002</v>
      </c>
      <c r="S910">
        <v>138</v>
      </c>
      <c r="T910">
        <v>294</v>
      </c>
      <c r="U910">
        <v>292</v>
      </c>
      <c r="V910">
        <v>138</v>
      </c>
      <c r="W910">
        <v>7</v>
      </c>
      <c r="X910">
        <v>6</v>
      </c>
      <c r="Y910">
        <v>1</v>
      </c>
    </row>
    <row r="911" spans="1:25" x14ac:dyDescent="0.35">
      <c r="A911">
        <v>1.024</v>
      </c>
      <c r="B911">
        <v>7.7939999999999996</v>
      </c>
      <c r="C911">
        <v>43</v>
      </c>
      <c r="D911">
        <v>43</v>
      </c>
      <c r="E911">
        <v>10965</v>
      </c>
      <c r="F911">
        <v>255</v>
      </c>
      <c r="G911">
        <v>0</v>
      </c>
      <c r="H911">
        <v>255</v>
      </c>
      <c r="I911">
        <v>255</v>
      </c>
      <c r="J911">
        <v>255</v>
      </c>
      <c r="K911">
        <v>154.953</v>
      </c>
      <c r="L911">
        <v>334.60500000000002</v>
      </c>
      <c r="M911">
        <v>138.81399999999999</v>
      </c>
      <c r="N911">
        <v>0.47799999999999998</v>
      </c>
      <c r="O911">
        <v>0.151</v>
      </c>
      <c r="P911">
        <v>0.504</v>
      </c>
      <c r="Q911">
        <v>154.953</v>
      </c>
      <c r="R911">
        <v>334.60500000000002</v>
      </c>
      <c r="S911">
        <v>138.81399999999999</v>
      </c>
      <c r="T911">
        <v>153</v>
      </c>
      <c r="U911">
        <v>331</v>
      </c>
      <c r="V911">
        <v>138</v>
      </c>
      <c r="W911">
        <v>6</v>
      </c>
      <c r="X911">
        <v>8</v>
      </c>
      <c r="Y911">
        <v>2</v>
      </c>
    </row>
    <row r="912" spans="1:25" x14ac:dyDescent="0.35">
      <c r="A912">
        <v>1.119</v>
      </c>
      <c r="B912">
        <v>7.6219999999999999</v>
      </c>
      <c r="C912">
        <v>47</v>
      </c>
      <c r="D912">
        <v>47</v>
      </c>
      <c r="E912">
        <v>11985</v>
      </c>
      <c r="F912">
        <v>255</v>
      </c>
      <c r="G912">
        <v>0</v>
      </c>
      <c r="H912">
        <v>255</v>
      </c>
      <c r="I912">
        <v>255</v>
      </c>
      <c r="J912">
        <v>255</v>
      </c>
      <c r="K912">
        <v>295.851</v>
      </c>
      <c r="L912">
        <v>347.38299999999998</v>
      </c>
      <c r="M912">
        <v>138</v>
      </c>
      <c r="N912">
        <v>0.52300000000000002</v>
      </c>
      <c r="O912">
        <v>0.217</v>
      </c>
      <c r="P912">
        <v>0.504</v>
      </c>
      <c r="Q912">
        <v>295.851</v>
      </c>
      <c r="R912">
        <v>347.38299999999998</v>
      </c>
      <c r="S912">
        <v>138</v>
      </c>
      <c r="T912">
        <v>293</v>
      </c>
      <c r="U912">
        <v>343</v>
      </c>
      <c r="V912">
        <v>138</v>
      </c>
      <c r="W912">
        <v>7</v>
      </c>
      <c r="X912">
        <v>10</v>
      </c>
      <c r="Y912">
        <v>1</v>
      </c>
    </row>
    <row r="913" spans="1:25" x14ac:dyDescent="0.35">
      <c r="A913">
        <v>1.833</v>
      </c>
      <c r="B913">
        <v>13.064</v>
      </c>
      <c r="C913">
        <v>77</v>
      </c>
      <c r="D913">
        <v>77</v>
      </c>
      <c r="E913">
        <v>19635</v>
      </c>
      <c r="F913">
        <v>255</v>
      </c>
      <c r="G913">
        <v>0</v>
      </c>
      <c r="H913">
        <v>255</v>
      </c>
      <c r="I913">
        <v>255</v>
      </c>
      <c r="J913">
        <v>255</v>
      </c>
      <c r="K913">
        <v>288.221</v>
      </c>
      <c r="L913">
        <v>356.79199999999997</v>
      </c>
      <c r="M913">
        <v>139.416</v>
      </c>
      <c r="N913">
        <v>0.7</v>
      </c>
      <c r="O913">
        <v>0.245</v>
      </c>
      <c r="P913">
        <v>0.68100000000000005</v>
      </c>
      <c r="Q913">
        <v>288.221</v>
      </c>
      <c r="R913">
        <v>356.79199999999997</v>
      </c>
      <c r="S913">
        <v>139.416</v>
      </c>
      <c r="T913">
        <v>284</v>
      </c>
      <c r="U913">
        <v>352</v>
      </c>
      <c r="V913">
        <v>138</v>
      </c>
      <c r="W913">
        <v>9</v>
      </c>
      <c r="X913">
        <v>10</v>
      </c>
      <c r="Y913">
        <v>3</v>
      </c>
    </row>
    <row r="914" spans="1:25" x14ac:dyDescent="0.35">
      <c r="A914">
        <v>1.5</v>
      </c>
      <c r="B914">
        <v>9.0640000000000001</v>
      </c>
      <c r="C914">
        <v>63</v>
      </c>
      <c r="D914">
        <v>63</v>
      </c>
      <c r="E914">
        <v>16065</v>
      </c>
      <c r="F914">
        <v>255</v>
      </c>
      <c r="G914">
        <v>0</v>
      </c>
      <c r="H914">
        <v>255</v>
      </c>
      <c r="I914">
        <v>255</v>
      </c>
      <c r="J914">
        <v>255</v>
      </c>
      <c r="K914">
        <v>204.524</v>
      </c>
      <c r="L914">
        <v>360.476</v>
      </c>
      <c r="M914">
        <v>138.55600000000001</v>
      </c>
      <c r="N914">
        <v>0.53200000000000003</v>
      </c>
      <c r="O914">
        <v>0.104</v>
      </c>
      <c r="P914">
        <v>0.55200000000000005</v>
      </c>
      <c r="Q914">
        <v>204.524</v>
      </c>
      <c r="R914">
        <v>360.476</v>
      </c>
      <c r="S914">
        <v>138.55600000000001</v>
      </c>
      <c r="T914">
        <v>202</v>
      </c>
      <c r="U914">
        <v>358</v>
      </c>
      <c r="V914">
        <v>138</v>
      </c>
      <c r="W914">
        <v>7</v>
      </c>
      <c r="X914">
        <v>7</v>
      </c>
      <c r="Y914">
        <v>2</v>
      </c>
    </row>
    <row r="915" spans="1:25" x14ac:dyDescent="0.35">
      <c r="A915">
        <v>9.7129999999999992</v>
      </c>
      <c r="B915">
        <v>42.738999999999997</v>
      </c>
      <c r="C915">
        <v>408</v>
      </c>
      <c r="D915">
        <v>380</v>
      </c>
      <c r="E915">
        <v>104040</v>
      </c>
      <c r="F915">
        <v>255</v>
      </c>
      <c r="G915">
        <v>0</v>
      </c>
      <c r="H915">
        <v>255</v>
      </c>
      <c r="I915">
        <v>255</v>
      </c>
      <c r="J915">
        <v>255</v>
      </c>
      <c r="K915">
        <v>312.90899999999999</v>
      </c>
      <c r="L915">
        <v>368.35300000000001</v>
      </c>
      <c r="M915">
        <v>139.48500000000001</v>
      </c>
      <c r="N915">
        <v>1.276</v>
      </c>
      <c r="O915">
        <v>0.503</v>
      </c>
      <c r="P915">
        <v>1.2509999999999999</v>
      </c>
      <c r="Q915">
        <v>312.91000000000003</v>
      </c>
      <c r="R915">
        <v>368.35300000000001</v>
      </c>
      <c r="S915">
        <v>139.48500000000001</v>
      </c>
      <c r="T915">
        <v>301</v>
      </c>
      <c r="U915">
        <v>360</v>
      </c>
      <c r="V915">
        <v>138</v>
      </c>
      <c r="W915">
        <v>23</v>
      </c>
      <c r="X915">
        <v>19</v>
      </c>
      <c r="Y915">
        <v>5</v>
      </c>
    </row>
    <row r="916" spans="1:25" x14ac:dyDescent="0.35">
      <c r="A916">
        <v>1.595</v>
      </c>
      <c r="B916">
        <v>9.3450000000000006</v>
      </c>
      <c r="C916">
        <v>67</v>
      </c>
      <c r="D916">
        <v>67</v>
      </c>
      <c r="E916">
        <v>17085</v>
      </c>
      <c r="F916">
        <v>255</v>
      </c>
      <c r="G916">
        <v>0</v>
      </c>
      <c r="H916">
        <v>255</v>
      </c>
      <c r="I916">
        <v>255</v>
      </c>
      <c r="J916">
        <v>255</v>
      </c>
      <c r="K916">
        <v>227.70099999999999</v>
      </c>
      <c r="L916">
        <v>370.80599999999998</v>
      </c>
      <c r="M916">
        <v>138.53700000000001</v>
      </c>
      <c r="N916">
        <v>0.54400000000000004</v>
      </c>
      <c r="O916">
        <v>0.109</v>
      </c>
      <c r="P916">
        <v>0.55300000000000005</v>
      </c>
      <c r="Q916">
        <v>227.70099999999999</v>
      </c>
      <c r="R916">
        <v>370.80599999999998</v>
      </c>
      <c r="S916">
        <v>138.53700000000001</v>
      </c>
      <c r="T916">
        <v>225</v>
      </c>
      <c r="U916">
        <v>368</v>
      </c>
      <c r="V916">
        <v>138</v>
      </c>
      <c r="W916">
        <v>7</v>
      </c>
      <c r="X916">
        <v>7</v>
      </c>
      <c r="Y916">
        <v>2</v>
      </c>
    </row>
    <row r="917" spans="1:25" x14ac:dyDescent="0.35">
      <c r="A917">
        <v>0.26200000000000001</v>
      </c>
      <c r="B917">
        <v>2.5510000000000002</v>
      </c>
      <c r="C917">
        <v>11</v>
      </c>
      <c r="D917">
        <v>11</v>
      </c>
      <c r="E917">
        <v>2805</v>
      </c>
      <c r="F917">
        <v>255</v>
      </c>
      <c r="G917">
        <v>0</v>
      </c>
      <c r="H917">
        <v>255</v>
      </c>
      <c r="I917">
        <v>255</v>
      </c>
      <c r="J917">
        <v>255</v>
      </c>
      <c r="K917">
        <v>125.90900000000001</v>
      </c>
      <c r="L917">
        <v>233.636</v>
      </c>
      <c r="M917">
        <v>139</v>
      </c>
      <c r="N917">
        <v>0.23499999999999999</v>
      </c>
      <c r="O917">
        <v>8.7999999999999995E-2</v>
      </c>
      <c r="P917">
        <v>0.23699999999999999</v>
      </c>
      <c r="Q917">
        <v>125.90900000000001</v>
      </c>
      <c r="R917">
        <v>233.636</v>
      </c>
      <c r="S917">
        <v>139</v>
      </c>
      <c r="T917">
        <v>125</v>
      </c>
      <c r="U917">
        <v>232</v>
      </c>
      <c r="V917">
        <v>139</v>
      </c>
      <c r="W917">
        <v>3</v>
      </c>
      <c r="X917">
        <v>4</v>
      </c>
      <c r="Y917">
        <v>1</v>
      </c>
    </row>
    <row r="918" spans="1:25" x14ac:dyDescent="0.35">
      <c r="A918">
        <v>2.3090000000000002</v>
      </c>
      <c r="B918">
        <v>12.840999999999999</v>
      </c>
      <c r="C918">
        <v>97</v>
      </c>
      <c r="D918">
        <v>90</v>
      </c>
      <c r="E918">
        <v>24735</v>
      </c>
      <c r="F918">
        <v>255</v>
      </c>
      <c r="G918">
        <v>0</v>
      </c>
      <c r="H918">
        <v>255</v>
      </c>
      <c r="I918">
        <v>255</v>
      </c>
      <c r="J918">
        <v>255</v>
      </c>
      <c r="K918">
        <v>187.37100000000001</v>
      </c>
      <c r="L918">
        <v>257.68</v>
      </c>
      <c r="M918">
        <v>140.36099999999999</v>
      </c>
      <c r="N918">
        <v>0.65500000000000003</v>
      </c>
      <c r="O918">
        <v>0.155</v>
      </c>
      <c r="P918">
        <v>0.64800000000000002</v>
      </c>
      <c r="Q918">
        <v>187.37100000000001</v>
      </c>
      <c r="R918">
        <v>257.68</v>
      </c>
      <c r="S918">
        <v>140.36099999999999</v>
      </c>
      <c r="T918">
        <v>183</v>
      </c>
      <c r="U918">
        <v>254</v>
      </c>
      <c r="V918">
        <v>139</v>
      </c>
      <c r="W918">
        <v>9</v>
      </c>
      <c r="X918">
        <v>8</v>
      </c>
      <c r="Y918">
        <v>3</v>
      </c>
    </row>
    <row r="919" spans="1:25" x14ac:dyDescent="0.35">
      <c r="A919">
        <v>12.260999999999999</v>
      </c>
      <c r="B919">
        <v>48.795000000000002</v>
      </c>
      <c r="C919">
        <v>515</v>
      </c>
      <c r="D919">
        <v>390</v>
      </c>
      <c r="E919">
        <v>131325</v>
      </c>
      <c r="F919">
        <v>255</v>
      </c>
      <c r="G919">
        <v>0</v>
      </c>
      <c r="H919">
        <v>255</v>
      </c>
      <c r="I919">
        <v>255</v>
      </c>
      <c r="J919">
        <v>255</v>
      </c>
      <c r="K919">
        <v>345.654</v>
      </c>
      <c r="L919">
        <v>279.12400000000002</v>
      </c>
      <c r="M919">
        <v>141.43299999999999</v>
      </c>
      <c r="N919">
        <v>1.5189999999999999</v>
      </c>
      <c r="O919">
        <v>0.57499999999999996</v>
      </c>
      <c r="P919">
        <v>1.5609999999999999</v>
      </c>
      <c r="Q919">
        <v>345.65499999999997</v>
      </c>
      <c r="R919">
        <v>279.12400000000002</v>
      </c>
      <c r="S919">
        <v>141.43299999999999</v>
      </c>
      <c r="T919">
        <v>337</v>
      </c>
      <c r="U919">
        <v>269</v>
      </c>
      <c r="V919">
        <v>139</v>
      </c>
      <c r="W919">
        <v>19</v>
      </c>
      <c r="X919">
        <v>21</v>
      </c>
      <c r="Y919">
        <v>6</v>
      </c>
    </row>
    <row r="920" spans="1:25" x14ac:dyDescent="0.35">
      <c r="A920">
        <v>0.64300000000000002</v>
      </c>
      <c r="B920">
        <v>4.9459999999999997</v>
      </c>
      <c r="C920">
        <v>27</v>
      </c>
      <c r="D920">
        <v>27</v>
      </c>
      <c r="E920">
        <v>6885</v>
      </c>
      <c r="F920">
        <v>255</v>
      </c>
      <c r="G920">
        <v>0</v>
      </c>
      <c r="H920">
        <v>255</v>
      </c>
      <c r="I920">
        <v>255</v>
      </c>
      <c r="J920">
        <v>255</v>
      </c>
      <c r="K920">
        <v>270</v>
      </c>
      <c r="L920">
        <v>341.63</v>
      </c>
      <c r="M920">
        <v>139</v>
      </c>
      <c r="N920">
        <v>0.36899999999999999</v>
      </c>
      <c r="O920">
        <v>0.13600000000000001</v>
      </c>
      <c r="P920">
        <v>0.38100000000000001</v>
      </c>
      <c r="Q920">
        <v>270</v>
      </c>
      <c r="R920">
        <v>341.63</v>
      </c>
      <c r="S920">
        <v>139</v>
      </c>
      <c r="T920">
        <v>268</v>
      </c>
      <c r="U920">
        <v>339</v>
      </c>
      <c r="V920">
        <v>139</v>
      </c>
      <c r="W920">
        <v>5</v>
      </c>
      <c r="X920">
        <v>7</v>
      </c>
      <c r="Y920">
        <v>1</v>
      </c>
    </row>
    <row r="921" spans="1:25" x14ac:dyDescent="0.35">
      <c r="A921">
        <v>1.643</v>
      </c>
      <c r="B921">
        <v>10.161</v>
      </c>
      <c r="C921">
        <v>69</v>
      </c>
      <c r="D921">
        <v>69</v>
      </c>
      <c r="E921">
        <v>17595</v>
      </c>
      <c r="F921">
        <v>255</v>
      </c>
      <c r="G921">
        <v>0</v>
      </c>
      <c r="H921">
        <v>255</v>
      </c>
      <c r="I921">
        <v>255</v>
      </c>
      <c r="J921">
        <v>255</v>
      </c>
      <c r="K921">
        <v>178.11600000000001</v>
      </c>
      <c r="L921">
        <v>353.55099999999999</v>
      </c>
      <c r="M921">
        <v>139.40600000000001</v>
      </c>
      <c r="N921">
        <v>0.56599999999999995</v>
      </c>
      <c r="O921">
        <v>0.13800000000000001</v>
      </c>
      <c r="P921">
        <v>0.56000000000000005</v>
      </c>
      <c r="Q921">
        <v>178.11600000000001</v>
      </c>
      <c r="R921">
        <v>353.55099999999999</v>
      </c>
      <c r="S921">
        <v>139.40600000000001</v>
      </c>
      <c r="T921">
        <v>175</v>
      </c>
      <c r="U921">
        <v>350</v>
      </c>
      <c r="V921">
        <v>139</v>
      </c>
      <c r="W921">
        <v>8</v>
      </c>
      <c r="X921">
        <v>8</v>
      </c>
      <c r="Y921">
        <v>2</v>
      </c>
    </row>
    <row r="922" spans="1:25" x14ac:dyDescent="0.35">
      <c r="A922">
        <v>1.738</v>
      </c>
      <c r="B922">
        <v>9.8800000000000008</v>
      </c>
      <c r="C922">
        <v>73</v>
      </c>
      <c r="D922">
        <v>73</v>
      </c>
      <c r="E922">
        <v>18615</v>
      </c>
      <c r="F922">
        <v>255</v>
      </c>
      <c r="G922">
        <v>0</v>
      </c>
      <c r="H922">
        <v>255</v>
      </c>
      <c r="I922">
        <v>255</v>
      </c>
      <c r="J922">
        <v>255</v>
      </c>
      <c r="K922">
        <v>186.75299999999999</v>
      </c>
      <c r="L922">
        <v>366.80799999999999</v>
      </c>
      <c r="M922">
        <v>139.47900000000001</v>
      </c>
      <c r="N922">
        <v>0.56000000000000005</v>
      </c>
      <c r="O922">
        <v>0.11700000000000001</v>
      </c>
      <c r="P922">
        <v>0.56000000000000005</v>
      </c>
      <c r="Q922">
        <v>186.75299999999999</v>
      </c>
      <c r="R922">
        <v>366.80799999999999</v>
      </c>
      <c r="S922">
        <v>139.47900000000001</v>
      </c>
      <c r="T922">
        <v>184</v>
      </c>
      <c r="U922">
        <v>364</v>
      </c>
      <c r="V922">
        <v>139</v>
      </c>
      <c r="W922">
        <v>7</v>
      </c>
      <c r="X922">
        <v>7</v>
      </c>
      <c r="Y922">
        <v>2</v>
      </c>
    </row>
    <row r="923" spans="1:25" x14ac:dyDescent="0.35">
      <c r="A923">
        <v>29.617000000000001</v>
      </c>
      <c r="B923">
        <v>92.950999999999993</v>
      </c>
      <c r="C923">
        <v>1244</v>
      </c>
      <c r="D923">
        <v>868</v>
      </c>
      <c r="E923">
        <v>317220</v>
      </c>
      <c r="F923">
        <v>255</v>
      </c>
      <c r="G923">
        <v>0</v>
      </c>
      <c r="H923">
        <v>255</v>
      </c>
      <c r="I923">
        <v>255</v>
      </c>
      <c r="J923">
        <v>255</v>
      </c>
      <c r="K923">
        <v>331.012</v>
      </c>
      <c r="L923">
        <v>236.37899999999999</v>
      </c>
      <c r="M923">
        <v>143.876</v>
      </c>
      <c r="N923">
        <v>2.1789999999999998</v>
      </c>
      <c r="O923">
        <v>0.71899999999999997</v>
      </c>
      <c r="P923">
        <v>2.246</v>
      </c>
      <c r="Q923">
        <v>331.01299999999998</v>
      </c>
      <c r="R923">
        <v>236.38</v>
      </c>
      <c r="S923">
        <v>143.87799999999999</v>
      </c>
      <c r="T923">
        <v>317</v>
      </c>
      <c r="U923">
        <v>227</v>
      </c>
      <c r="V923">
        <v>140</v>
      </c>
      <c r="W923">
        <v>32</v>
      </c>
      <c r="X923">
        <v>20</v>
      </c>
      <c r="Y923">
        <v>8</v>
      </c>
    </row>
    <row r="924" spans="1:25" x14ac:dyDescent="0.35">
      <c r="A924">
        <v>3.0950000000000002</v>
      </c>
      <c r="B924">
        <v>16.334</v>
      </c>
      <c r="C924">
        <v>130</v>
      </c>
      <c r="D924">
        <v>117</v>
      </c>
      <c r="E924">
        <v>33150</v>
      </c>
      <c r="F924">
        <v>255</v>
      </c>
      <c r="G924">
        <v>0</v>
      </c>
      <c r="H924">
        <v>255</v>
      </c>
      <c r="I924">
        <v>255</v>
      </c>
      <c r="J924">
        <v>255</v>
      </c>
      <c r="K924">
        <v>202.762</v>
      </c>
      <c r="L924">
        <v>260.17700000000002</v>
      </c>
      <c r="M924">
        <v>141.215</v>
      </c>
      <c r="N924">
        <v>0.73299999999999998</v>
      </c>
      <c r="O924">
        <v>0.16400000000000001</v>
      </c>
      <c r="P924">
        <v>0.746</v>
      </c>
      <c r="Q924">
        <v>202.762</v>
      </c>
      <c r="R924">
        <v>260.17700000000002</v>
      </c>
      <c r="S924">
        <v>141.215</v>
      </c>
      <c r="T924">
        <v>198</v>
      </c>
      <c r="U924">
        <v>256</v>
      </c>
      <c r="V924">
        <v>140</v>
      </c>
      <c r="W924">
        <v>10</v>
      </c>
      <c r="X924">
        <v>10</v>
      </c>
      <c r="Y924">
        <v>3</v>
      </c>
    </row>
    <row r="925" spans="1:25" x14ac:dyDescent="0.35">
      <c r="A925">
        <v>0.28599999999999998</v>
      </c>
      <c r="B925">
        <v>2.621</v>
      </c>
      <c r="C925">
        <v>12</v>
      </c>
      <c r="D925">
        <v>12</v>
      </c>
      <c r="E925">
        <v>3060</v>
      </c>
      <c r="F925">
        <v>255</v>
      </c>
      <c r="G925">
        <v>0</v>
      </c>
      <c r="H925">
        <v>255</v>
      </c>
      <c r="I925">
        <v>255</v>
      </c>
      <c r="J925">
        <v>255</v>
      </c>
      <c r="K925">
        <v>245.5</v>
      </c>
      <c r="L925">
        <v>289</v>
      </c>
      <c r="M925">
        <v>140</v>
      </c>
      <c r="N925">
        <v>0.245</v>
      </c>
      <c r="O925">
        <v>8.8999999999999996E-2</v>
      </c>
      <c r="P925">
        <v>0.245</v>
      </c>
      <c r="Q925">
        <v>245.5</v>
      </c>
      <c r="R925">
        <v>289</v>
      </c>
      <c r="S925">
        <v>140</v>
      </c>
      <c r="T925">
        <v>244</v>
      </c>
      <c r="U925">
        <v>288</v>
      </c>
      <c r="V925">
        <v>140</v>
      </c>
      <c r="W925">
        <v>4</v>
      </c>
      <c r="X925">
        <v>3</v>
      </c>
      <c r="Y925">
        <v>1</v>
      </c>
    </row>
    <row r="926" spans="1:25" x14ac:dyDescent="0.35">
      <c r="A926">
        <v>32.353999999999999</v>
      </c>
      <c r="B926">
        <v>81.816999999999993</v>
      </c>
      <c r="C926">
        <v>1359</v>
      </c>
      <c r="D926">
        <v>811</v>
      </c>
      <c r="E926">
        <v>346545</v>
      </c>
      <c r="F926">
        <v>255</v>
      </c>
      <c r="G926">
        <v>0</v>
      </c>
      <c r="H926">
        <v>255</v>
      </c>
      <c r="I926">
        <v>255</v>
      </c>
      <c r="J926">
        <v>255</v>
      </c>
      <c r="K926">
        <v>333.68700000000001</v>
      </c>
      <c r="L926">
        <v>339.87299999999999</v>
      </c>
      <c r="M926">
        <v>142.56899999999999</v>
      </c>
      <c r="N926">
        <v>1.784</v>
      </c>
      <c r="O926">
        <v>0.373</v>
      </c>
      <c r="P926">
        <v>1.8029999999999999</v>
      </c>
      <c r="Q926">
        <v>333.68799999999999</v>
      </c>
      <c r="R926">
        <v>339.87400000000002</v>
      </c>
      <c r="S926">
        <v>142.56800000000001</v>
      </c>
      <c r="T926">
        <v>323</v>
      </c>
      <c r="U926">
        <v>328</v>
      </c>
      <c r="V926">
        <v>140</v>
      </c>
      <c r="W926">
        <v>25</v>
      </c>
      <c r="X926">
        <v>23</v>
      </c>
      <c r="Y926">
        <v>6</v>
      </c>
    </row>
    <row r="927" spans="1:25" x14ac:dyDescent="0.35">
      <c r="A927">
        <v>4.1900000000000004</v>
      </c>
      <c r="B927">
        <v>21.861999999999998</v>
      </c>
      <c r="C927">
        <v>176</v>
      </c>
      <c r="D927">
        <v>143</v>
      </c>
      <c r="E927">
        <v>44880</v>
      </c>
      <c r="F927">
        <v>255</v>
      </c>
      <c r="G927">
        <v>0</v>
      </c>
      <c r="H927">
        <v>255</v>
      </c>
      <c r="I927">
        <v>255</v>
      </c>
      <c r="J927">
        <v>255</v>
      </c>
      <c r="K927">
        <v>198.59700000000001</v>
      </c>
      <c r="L927">
        <v>342.52800000000002</v>
      </c>
      <c r="M927">
        <v>141.506</v>
      </c>
      <c r="N927">
        <v>1.0820000000000001</v>
      </c>
      <c r="O927">
        <v>0.52700000000000002</v>
      </c>
      <c r="P927">
        <v>1.026</v>
      </c>
      <c r="Q927">
        <v>198.59700000000001</v>
      </c>
      <c r="R927">
        <v>342.52800000000002</v>
      </c>
      <c r="S927">
        <v>141.506</v>
      </c>
      <c r="T927">
        <v>193</v>
      </c>
      <c r="U927">
        <v>338</v>
      </c>
      <c r="V927">
        <v>140</v>
      </c>
      <c r="W927">
        <v>14</v>
      </c>
      <c r="X927">
        <v>12</v>
      </c>
      <c r="Y927">
        <v>5</v>
      </c>
    </row>
    <row r="928" spans="1:25" x14ac:dyDescent="0.35">
      <c r="A928">
        <v>14.618</v>
      </c>
      <c r="B928">
        <v>46.363999999999997</v>
      </c>
      <c r="C928">
        <v>614</v>
      </c>
      <c r="D928">
        <v>404</v>
      </c>
      <c r="E928">
        <v>156570</v>
      </c>
      <c r="F928">
        <v>255</v>
      </c>
      <c r="G928">
        <v>0</v>
      </c>
      <c r="H928">
        <v>255</v>
      </c>
      <c r="I928">
        <v>255</v>
      </c>
      <c r="J928">
        <v>255</v>
      </c>
      <c r="K928">
        <v>368.2</v>
      </c>
      <c r="L928">
        <v>248.274</v>
      </c>
      <c r="M928">
        <v>142.518</v>
      </c>
      <c r="N928">
        <v>1.341</v>
      </c>
      <c r="O928">
        <v>0.20100000000000001</v>
      </c>
      <c r="P928">
        <v>1.33</v>
      </c>
      <c r="Q928">
        <v>368.20100000000002</v>
      </c>
      <c r="R928">
        <v>248.274</v>
      </c>
      <c r="S928">
        <v>142.518</v>
      </c>
      <c r="T928">
        <v>361</v>
      </c>
      <c r="U928">
        <v>238</v>
      </c>
      <c r="V928">
        <v>141</v>
      </c>
      <c r="W928">
        <v>16</v>
      </c>
      <c r="X928">
        <v>19</v>
      </c>
      <c r="Y928">
        <v>4</v>
      </c>
    </row>
    <row r="929" spans="1:25" x14ac:dyDescent="0.35">
      <c r="A929">
        <v>5.5469999999999997</v>
      </c>
      <c r="B929">
        <v>24.018000000000001</v>
      </c>
      <c r="C929">
        <v>233</v>
      </c>
      <c r="D929">
        <v>168</v>
      </c>
      <c r="E929">
        <v>59415</v>
      </c>
      <c r="F929">
        <v>255</v>
      </c>
      <c r="G929">
        <v>0</v>
      </c>
      <c r="H929">
        <v>255</v>
      </c>
      <c r="I929">
        <v>255</v>
      </c>
      <c r="J929">
        <v>255</v>
      </c>
      <c r="K929">
        <v>381.12900000000002</v>
      </c>
      <c r="L929">
        <v>267.24900000000002</v>
      </c>
      <c r="M929">
        <v>142.476</v>
      </c>
      <c r="N929">
        <v>1.0129999999999999</v>
      </c>
      <c r="O929">
        <v>0.20399999999999999</v>
      </c>
      <c r="P929">
        <v>1.0409999999999999</v>
      </c>
      <c r="Q929">
        <v>381.12900000000002</v>
      </c>
      <c r="R929">
        <v>267.24900000000002</v>
      </c>
      <c r="S929">
        <v>142.476</v>
      </c>
      <c r="T929">
        <v>376</v>
      </c>
      <c r="U929">
        <v>262</v>
      </c>
      <c r="V929">
        <v>141</v>
      </c>
      <c r="W929">
        <v>11</v>
      </c>
      <c r="X929">
        <v>12</v>
      </c>
      <c r="Y929">
        <v>4</v>
      </c>
    </row>
    <row r="930" spans="1:25" x14ac:dyDescent="0.35">
      <c r="A930">
        <v>0.80900000000000005</v>
      </c>
      <c r="B930">
        <v>6.61</v>
      </c>
      <c r="C930">
        <v>34</v>
      </c>
      <c r="D930">
        <v>34</v>
      </c>
      <c r="E930">
        <v>8670</v>
      </c>
      <c r="F930">
        <v>255</v>
      </c>
      <c r="G930">
        <v>0</v>
      </c>
      <c r="H930">
        <v>255</v>
      </c>
      <c r="I930">
        <v>255</v>
      </c>
      <c r="J930">
        <v>255</v>
      </c>
      <c r="K930">
        <v>309.61799999999999</v>
      </c>
      <c r="L930">
        <v>273.29399999999998</v>
      </c>
      <c r="M930">
        <v>142.08799999999999</v>
      </c>
      <c r="N930">
        <v>0.44700000000000001</v>
      </c>
      <c r="O930">
        <v>0.184</v>
      </c>
      <c r="P930">
        <v>0.44700000000000001</v>
      </c>
      <c r="Q930">
        <v>309.61799999999999</v>
      </c>
      <c r="R930">
        <v>273.29399999999998</v>
      </c>
      <c r="S930">
        <v>142.08799999999999</v>
      </c>
      <c r="T930">
        <v>307</v>
      </c>
      <c r="U930">
        <v>271</v>
      </c>
      <c r="V930">
        <v>141</v>
      </c>
      <c r="W930">
        <v>6</v>
      </c>
      <c r="X930">
        <v>6</v>
      </c>
      <c r="Y930">
        <v>3</v>
      </c>
    </row>
    <row r="931" spans="1:25" x14ac:dyDescent="0.35">
      <c r="A931">
        <v>2.5</v>
      </c>
      <c r="B931">
        <v>12.204000000000001</v>
      </c>
      <c r="C931">
        <v>105</v>
      </c>
      <c r="D931">
        <v>105</v>
      </c>
      <c r="E931">
        <v>26775</v>
      </c>
      <c r="F931">
        <v>255</v>
      </c>
      <c r="G931">
        <v>0</v>
      </c>
      <c r="H931">
        <v>255</v>
      </c>
      <c r="I931">
        <v>255</v>
      </c>
      <c r="J931">
        <v>255</v>
      </c>
      <c r="K931">
        <v>241.78100000000001</v>
      </c>
      <c r="L931">
        <v>311.952</v>
      </c>
      <c r="M931">
        <v>141.55199999999999</v>
      </c>
      <c r="N931">
        <v>0.63</v>
      </c>
      <c r="O931">
        <v>0.15</v>
      </c>
      <c r="P931">
        <v>0.64200000000000002</v>
      </c>
      <c r="Q931">
        <v>241.78100000000001</v>
      </c>
      <c r="R931">
        <v>311.952</v>
      </c>
      <c r="S931">
        <v>141.55199999999999</v>
      </c>
      <c r="T931">
        <v>238</v>
      </c>
      <c r="U931">
        <v>308</v>
      </c>
      <c r="V931">
        <v>141</v>
      </c>
      <c r="W931">
        <v>9</v>
      </c>
      <c r="X931">
        <v>8</v>
      </c>
      <c r="Y931">
        <v>2</v>
      </c>
    </row>
    <row r="932" spans="1:25" x14ac:dyDescent="0.35">
      <c r="A932">
        <v>2.6429999999999998</v>
      </c>
      <c r="B932">
        <v>14.603</v>
      </c>
      <c r="C932">
        <v>111</v>
      </c>
      <c r="D932">
        <v>93</v>
      </c>
      <c r="E932">
        <v>28305</v>
      </c>
      <c r="F932">
        <v>255</v>
      </c>
      <c r="G932">
        <v>0</v>
      </c>
      <c r="H932">
        <v>255</v>
      </c>
      <c r="I932">
        <v>255</v>
      </c>
      <c r="J932">
        <v>255</v>
      </c>
      <c r="K932">
        <v>369.22500000000002</v>
      </c>
      <c r="L932">
        <v>313.71199999999999</v>
      </c>
      <c r="M932">
        <v>141.84700000000001</v>
      </c>
      <c r="N932">
        <v>0.72499999999999998</v>
      </c>
      <c r="O932">
        <v>0.128</v>
      </c>
      <c r="P932">
        <v>0.73099999999999998</v>
      </c>
      <c r="Q932">
        <v>369.22500000000002</v>
      </c>
      <c r="R932">
        <v>313.71199999999999</v>
      </c>
      <c r="S932">
        <v>141.84700000000001</v>
      </c>
      <c r="T932">
        <v>366</v>
      </c>
      <c r="U932">
        <v>309</v>
      </c>
      <c r="V932">
        <v>141</v>
      </c>
      <c r="W932">
        <v>8</v>
      </c>
      <c r="X932">
        <v>10</v>
      </c>
      <c r="Y932">
        <v>3</v>
      </c>
    </row>
    <row r="933" spans="1:25" x14ac:dyDescent="0.35">
      <c r="A933">
        <v>3.3570000000000002</v>
      </c>
      <c r="B933">
        <v>17.489999999999998</v>
      </c>
      <c r="C933">
        <v>141</v>
      </c>
      <c r="D933">
        <v>126</v>
      </c>
      <c r="E933">
        <v>35955</v>
      </c>
      <c r="F933">
        <v>255</v>
      </c>
      <c r="G933">
        <v>0</v>
      </c>
      <c r="H933">
        <v>255</v>
      </c>
      <c r="I933">
        <v>255</v>
      </c>
      <c r="J933">
        <v>255</v>
      </c>
      <c r="K933">
        <v>298.113</v>
      </c>
      <c r="L933">
        <v>229.87200000000001</v>
      </c>
      <c r="M933">
        <v>143.00700000000001</v>
      </c>
      <c r="N933">
        <v>0.79</v>
      </c>
      <c r="O933">
        <v>0.17899999999999999</v>
      </c>
      <c r="P933">
        <v>0.78300000000000003</v>
      </c>
      <c r="Q933">
        <v>298.113</v>
      </c>
      <c r="R933">
        <v>229.87200000000001</v>
      </c>
      <c r="S933">
        <v>143.00700000000001</v>
      </c>
      <c r="T933">
        <v>293</v>
      </c>
      <c r="U933">
        <v>226</v>
      </c>
      <c r="V933">
        <v>142</v>
      </c>
      <c r="W933">
        <v>11</v>
      </c>
      <c r="X933">
        <v>10</v>
      </c>
      <c r="Y933">
        <v>3</v>
      </c>
    </row>
    <row r="934" spans="1:25" x14ac:dyDescent="0.35">
      <c r="A934">
        <v>5.0469999999999997</v>
      </c>
      <c r="B934">
        <v>27.577000000000002</v>
      </c>
      <c r="C934">
        <v>212</v>
      </c>
      <c r="D934">
        <v>197</v>
      </c>
      <c r="E934">
        <v>54060</v>
      </c>
      <c r="F934">
        <v>255</v>
      </c>
      <c r="G934">
        <v>0</v>
      </c>
      <c r="H934">
        <v>255</v>
      </c>
      <c r="I934">
        <v>255</v>
      </c>
      <c r="J934">
        <v>255</v>
      </c>
      <c r="K934">
        <v>243.41</v>
      </c>
      <c r="L934">
        <v>265.97199999999998</v>
      </c>
      <c r="M934">
        <v>143.32499999999999</v>
      </c>
      <c r="N934">
        <v>1.1000000000000001</v>
      </c>
      <c r="O934">
        <v>0.45200000000000001</v>
      </c>
      <c r="P934">
        <v>1.0209999999999999</v>
      </c>
      <c r="Q934">
        <v>243.41</v>
      </c>
      <c r="R934">
        <v>265.97199999999998</v>
      </c>
      <c r="S934">
        <v>143.32499999999999</v>
      </c>
      <c r="T934">
        <v>236</v>
      </c>
      <c r="U934">
        <v>262</v>
      </c>
      <c r="V934">
        <v>142</v>
      </c>
      <c r="W934">
        <v>18</v>
      </c>
      <c r="X934">
        <v>13</v>
      </c>
      <c r="Y934">
        <v>5</v>
      </c>
    </row>
    <row r="935" spans="1:25" x14ac:dyDescent="0.35">
      <c r="A935">
        <v>1.69</v>
      </c>
      <c r="B935">
        <v>9.8800000000000008</v>
      </c>
      <c r="C935">
        <v>71</v>
      </c>
      <c r="D935">
        <v>71</v>
      </c>
      <c r="E935">
        <v>18105</v>
      </c>
      <c r="F935">
        <v>255</v>
      </c>
      <c r="G935">
        <v>0</v>
      </c>
      <c r="H935">
        <v>255</v>
      </c>
      <c r="I935">
        <v>255</v>
      </c>
      <c r="J935">
        <v>255</v>
      </c>
      <c r="K935">
        <v>427.46499999999997</v>
      </c>
      <c r="L935">
        <v>271.43700000000001</v>
      </c>
      <c r="M935">
        <v>142.49299999999999</v>
      </c>
      <c r="N935">
        <v>0.56200000000000006</v>
      </c>
      <c r="O935">
        <v>0.126</v>
      </c>
      <c r="P935">
        <v>0.57799999999999996</v>
      </c>
      <c r="Q935">
        <v>427.46499999999997</v>
      </c>
      <c r="R935">
        <v>271.43700000000001</v>
      </c>
      <c r="S935">
        <v>142.49299999999999</v>
      </c>
      <c r="T935">
        <v>424</v>
      </c>
      <c r="U935">
        <v>268</v>
      </c>
      <c r="V935">
        <v>142</v>
      </c>
      <c r="W935">
        <v>7</v>
      </c>
      <c r="X935">
        <v>8</v>
      </c>
      <c r="Y935">
        <v>2</v>
      </c>
    </row>
    <row r="936" spans="1:25" x14ac:dyDescent="0.35">
      <c r="A936">
        <v>0.26200000000000001</v>
      </c>
      <c r="B936">
        <v>2.5510000000000002</v>
      </c>
      <c r="C936">
        <v>11</v>
      </c>
      <c r="D936">
        <v>11</v>
      </c>
      <c r="E936">
        <v>2805</v>
      </c>
      <c r="F936">
        <v>255</v>
      </c>
      <c r="G936">
        <v>0</v>
      </c>
      <c r="H936">
        <v>255</v>
      </c>
      <c r="I936">
        <v>255</v>
      </c>
      <c r="J936">
        <v>255</v>
      </c>
      <c r="K936">
        <v>425.09100000000001</v>
      </c>
      <c r="L936">
        <v>284.36399999999998</v>
      </c>
      <c r="M936">
        <v>142</v>
      </c>
      <c r="N936">
        <v>0.23499999999999999</v>
      </c>
      <c r="O936">
        <v>8.7999999999999995E-2</v>
      </c>
      <c r="P936">
        <v>0.23699999999999999</v>
      </c>
      <c r="Q936">
        <v>425.09100000000001</v>
      </c>
      <c r="R936">
        <v>284.36399999999998</v>
      </c>
      <c r="S936">
        <v>142</v>
      </c>
      <c r="T936">
        <v>424</v>
      </c>
      <c r="U936">
        <v>283</v>
      </c>
      <c r="V936">
        <v>142</v>
      </c>
      <c r="W936">
        <v>3</v>
      </c>
      <c r="X936">
        <v>4</v>
      </c>
      <c r="Y936">
        <v>1</v>
      </c>
    </row>
    <row r="937" spans="1:25" x14ac:dyDescent="0.35">
      <c r="A937">
        <v>1.357</v>
      </c>
      <c r="B937">
        <v>8.4149999999999991</v>
      </c>
      <c r="C937">
        <v>57</v>
      </c>
      <c r="D937">
        <v>57</v>
      </c>
      <c r="E937">
        <v>14535</v>
      </c>
      <c r="F937">
        <v>255</v>
      </c>
      <c r="G937">
        <v>0</v>
      </c>
      <c r="H937">
        <v>255</v>
      </c>
      <c r="I937">
        <v>255</v>
      </c>
      <c r="J937">
        <v>255</v>
      </c>
      <c r="K937">
        <v>257.63200000000001</v>
      </c>
      <c r="L937">
        <v>344.68400000000003</v>
      </c>
      <c r="M937">
        <v>142.50899999999999</v>
      </c>
      <c r="N937">
        <v>0.52100000000000002</v>
      </c>
      <c r="O937">
        <v>9.9000000000000005E-2</v>
      </c>
      <c r="P937">
        <v>0.52600000000000002</v>
      </c>
      <c r="Q937">
        <v>257.63200000000001</v>
      </c>
      <c r="R937">
        <v>344.68400000000003</v>
      </c>
      <c r="S937">
        <v>142.50899999999999</v>
      </c>
      <c r="T937">
        <v>255</v>
      </c>
      <c r="U937">
        <v>342</v>
      </c>
      <c r="V937">
        <v>142</v>
      </c>
      <c r="W937">
        <v>6</v>
      </c>
      <c r="X937">
        <v>7</v>
      </c>
      <c r="Y937">
        <v>2</v>
      </c>
    </row>
    <row r="938" spans="1:25" x14ac:dyDescent="0.35">
      <c r="A938">
        <v>1.095</v>
      </c>
      <c r="B938">
        <v>7.6529999999999996</v>
      </c>
      <c r="C938">
        <v>46</v>
      </c>
      <c r="D938">
        <v>46</v>
      </c>
      <c r="E938">
        <v>11730</v>
      </c>
      <c r="F938">
        <v>255</v>
      </c>
      <c r="G938">
        <v>0</v>
      </c>
      <c r="H938">
        <v>255</v>
      </c>
      <c r="I938">
        <v>255</v>
      </c>
      <c r="J938">
        <v>255</v>
      </c>
      <c r="K938">
        <v>168.21700000000001</v>
      </c>
      <c r="L938">
        <v>353.41300000000001</v>
      </c>
      <c r="M938">
        <v>142.28299999999999</v>
      </c>
      <c r="N938">
        <v>0.48499999999999999</v>
      </c>
      <c r="O938">
        <v>0.12</v>
      </c>
      <c r="P938">
        <v>0.51600000000000001</v>
      </c>
      <c r="Q938">
        <v>168.21700000000001</v>
      </c>
      <c r="R938">
        <v>353.41300000000001</v>
      </c>
      <c r="S938">
        <v>142.28299999999999</v>
      </c>
      <c r="T938">
        <v>165</v>
      </c>
      <c r="U938">
        <v>351</v>
      </c>
      <c r="V938">
        <v>142</v>
      </c>
      <c r="W938">
        <v>7</v>
      </c>
      <c r="X938">
        <v>6</v>
      </c>
      <c r="Y938">
        <v>2</v>
      </c>
    </row>
    <row r="939" spans="1:25" x14ac:dyDescent="0.35">
      <c r="A939">
        <v>2.238</v>
      </c>
      <c r="B939">
        <v>14.122999999999999</v>
      </c>
      <c r="C939">
        <v>94</v>
      </c>
      <c r="D939">
        <v>90</v>
      </c>
      <c r="E939">
        <v>23970</v>
      </c>
      <c r="F939">
        <v>255</v>
      </c>
      <c r="G939">
        <v>0</v>
      </c>
      <c r="H939">
        <v>255</v>
      </c>
      <c r="I939">
        <v>255</v>
      </c>
      <c r="J939">
        <v>255</v>
      </c>
      <c r="K939">
        <v>294.33</v>
      </c>
      <c r="L939">
        <v>386.04300000000001</v>
      </c>
      <c r="M939">
        <v>143.404</v>
      </c>
      <c r="N939">
        <v>0.69299999999999995</v>
      </c>
      <c r="O939">
        <v>0.214</v>
      </c>
      <c r="P939">
        <v>0.65500000000000003</v>
      </c>
      <c r="Q939">
        <v>294.33</v>
      </c>
      <c r="R939">
        <v>386.04300000000001</v>
      </c>
      <c r="S939">
        <v>143.404</v>
      </c>
      <c r="T939">
        <v>290</v>
      </c>
      <c r="U939">
        <v>382</v>
      </c>
      <c r="V939">
        <v>142</v>
      </c>
      <c r="W939">
        <v>10</v>
      </c>
      <c r="X939">
        <v>10</v>
      </c>
      <c r="Y939">
        <v>3</v>
      </c>
    </row>
    <row r="940" spans="1:25" x14ac:dyDescent="0.35">
      <c r="A940">
        <v>6.88</v>
      </c>
      <c r="B940">
        <v>26.452000000000002</v>
      </c>
      <c r="C940">
        <v>289</v>
      </c>
      <c r="D940">
        <v>231</v>
      </c>
      <c r="E940">
        <v>73695</v>
      </c>
      <c r="F940">
        <v>255</v>
      </c>
      <c r="G940">
        <v>0</v>
      </c>
      <c r="H940">
        <v>255</v>
      </c>
      <c r="I940">
        <v>255</v>
      </c>
      <c r="J940">
        <v>255</v>
      </c>
      <c r="K940">
        <v>239.06200000000001</v>
      </c>
      <c r="L940">
        <v>396.81</v>
      </c>
      <c r="M940">
        <v>142.93799999999999</v>
      </c>
      <c r="N940">
        <v>0.997</v>
      </c>
      <c r="O940">
        <v>0.20699999999999999</v>
      </c>
      <c r="P940">
        <v>0.999</v>
      </c>
      <c r="Q940">
        <v>239.06200000000001</v>
      </c>
      <c r="R940">
        <v>396.81</v>
      </c>
      <c r="S940">
        <v>142.93799999999999</v>
      </c>
      <c r="T940">
        <v>234</v>
      </c>
      <c r="U940">
        <v>390</v>
      </c>
      <c r="V940">
        <v>142</v>
      </c>
      <c r="W940">
        <v>11</v>
      </c>
      <c r="X940">
        <v>15</v>
      </c>
      <c r="Y940">
        <v>3</v>
      </c>
    </row>
    <row r="941" spans="1:25" x14ac:dyDescent="0.35">
      <c r="A941">
        <v>9.19</v>
      </c>
      <c r="B941">
        <v>33.191000000000003</v>
      </c>
      <c r="C941">
        <v>386</v>
      </c>
      <c r="D941">
        <v>262</v>
      </c>
      <c r="E941">
        <v>98430</v>
      </c>
      <c r="F941">
        <v>255</v>
      </c>
      <c r="G941">
        <v>0</v>
      </c>
      <c r="H941">
        <v>255</v>
      </c>
      <c r="I941">
        <v>255</v>
      </c>
      <c r="J941">
        <v>255</v>
      </c>
      <c r="K941">
        <v>277.53399999999999</v>
      </c>
      <c r="L941">
        <v>415.858</v>
      </c>
      <c r="M941">
        <v>143.541</v>
      </c>
      <c r="N941">
        <v>1.1479999999999999</v>
      </c>
      <c r="O941">
        <v>0.17199999999999999</v>
      </c>
      <c r="P941">
        <v>1.155</v>
      </c>
      <c r="Q941">
        <v>277.53399999999999</v>
      </c>
      <c r="R941">
        <v>415.858</v>
      </c>
      <c r="S941">
        <v>143.541</v>
      </c>
      <c r="T941">
        <v>270</v>
      </c>
      <c r="U941">
        <v>410</v>
      </c>
      <c r="V941">
        <v>142</v>
      </c>
      <c r="W941">
        <v>16</v>
      </c>
      <c r="X941">
        <v>13</v>
      </c>
      <c r="Y941">
        <v>4</v>
      </c>
    </row>
    <row r="942" spans="1:25" x14ac:dyDescent="0.35">
      <c r="A942">
        <v>1.905</v>
      </c>
      <c r="B942">
        <v>11.923</v>
      </c>
      <c r="C942">
        <v>80</v>
      </c>
      <c r="D942">
        <v>71</v>
      </c>
      <c r="E942">
        <v>20400</v>
      </c>
      <c r="F942">
        <v>255</v>
      </c>
      <c r="G942">
        <v>0</v>
      </c>
      <c r="H942">
        <v>255</v>
      </c>
      <c r="I942">
        <v>255</v>
      </c>
      <c r="J942">
        <v>255</v>
      </c>
      <c r="K942">
        <v>173.92500000000001</v>
      </c>
      <c r="L942">
        <v>263.73700000000002</v>
      </c>
      <c r="M942">
        <v>143.9</v>
      </c>
      <c r="N942">
        <v>0.63</v>
      </c>
      <c r="O942">
        <v>0.14899999999999999</v>
      </c>
      <c r="P942">
        <v>0.64900000000000002</v>
      </c>
      <c r="Q942">
        <v>173.92500000000001</v>
      </c>
      <c r="R942">
        <v>263.73700000000002</v>
      </c>
      <c r="S942">
        <v>143.9</v>
      </c>
      <c r="T942">
        <v>170</v>
      </c>
      <c r="U942">
        <v>260</v>
      </c>
      <c r="V942">
        <v>143</v>
      </c>
      <c r="W942">
        <v>8</v>
      </c>
      <c r="X942">
        <v>8</v>
      </c>
      <c r="Y942">
        <v>3</v>
      </c>
    </row>
    <row r="943" spans="1:25" x14ac:dyDescent="0.35">
      <c r="A943">
        <v>14.141999999999999</v>
      </c>
      <c r="B943">
        <v>42.988999999999997</v>
      </c>
      <c r="C943">
        <v>594</v>
      </c>
      <c r="D943">
        <v>361</v>
      </c>
      <c r="E943">
        <v>151470</v>
      </c>
      <c r="F943">
        <v>255</v>
      </c>
      <c r="G943">
        <v>0</v>
      </c>
      <c r="H943">
        <v>255</v>
      </c>
      <c r="I943">
        <v>255</v>
      </c>
      <c r="J943">
        <v>255</v>
      </c>
      <c r="K943">
        <v>302.26799999999997</v>
      </c>
      <c r="L943">
        <v>288.61599999999999</v>
      </c>
      <c r="M943">
        <v>144.49</v>
      </c>
      <c r="N943">
        <v>1.3480000000000001</v>
      </c>
      <c r="O943">
        <v>0.19400000000000001</v>
      </c>
      <c r="P943">
        <v>1.3360000000000001</v>
      </c>
      <c r="Q943">
        <v>302.26900000000001</v>
      </c>
      <c r="R943">
        <v>288.61599999999999</v>
      </c>
      <c r="S943">
        <v>144.49</v>
      </c>
      <c r="T943">
        <v>295</v>
      </c>
      <c r="U943">
        <v>281</v>
      </c>
      <c r="V943">
        <v>143</v>
      </c>
      <c r="W943">
        <v>15</v>
      </c>
      <c r="X943">
        <v>16</v>
      </c>
      <c r="Y943">
        <v>5</v>
      </c>
    </row>
    <row r="944" spans="1:25" x14ac:dyDescent="0.35">
      <c r="A944">
        <v>2.3570000000000002</v>
      </c>
      <c r="B944">
        <v>13.205</v>
      </c>
      <c r="C944">
        <v>99</v>
      </c>
      <c r="D944">
        <v>99</v>
      </c>
      <c r="E944">
        <v>25245</v>
      </c>
      <c r="F944">
        <v>255</v>
      </c>
      <c r="G944">
        <v>0</v>
      </c>
      <c r="H944">
        <v>255</v>
      </c>
      <c r="I944">
        <v>255</v>
      </c>
      <c r="J944">
        <v>255</v>
      </c>
      <c r="K944">
        <v>393.07100000000003</v>
      </c>
      <c r="L944">
        <v>292.01</v>
      </c>
      <c r="M944">
        <v>143.65700000000001</v>
      </c>
      <c r="N944">
        <v>0.65300000000000002</v>
      </c>
      <c r="O944">
        <v>0.19900000000000001</v>
      </c>
      <c r="P944">
        <v>0.625</v>
      </c>
      <c r="Q944">
        <v>393.07100000000003</v>
      </c>
      <c r="R944">
        <v>292.01</v>
      </c>
      <c r="S944">
        <v>143.65700000000001</v>
      </c>
      <c r="T944">
        <v>390</v>
      </c>
      <c r="U944">
        <v>287</v>
      </c>
      <c r="V944">
        <v>143</v>
      </c>
      <c r="W944">
        <v>7</v>
      </c>
      <c r="X944">
        <v>12</v>
      </c>
      <c r="Y944">
        <v>2</v>
      </c>
    </row>
    <row r="945" spans="1:25" x14ac:dyDescent="0.35">
      <c r="A945">
        <v>0.90500000000000003</v>
      </c>
      <c r="B945">
        <v>6.6529999999999996</v>
      </c>
      <c r="C945">
        <v>38</v>
      </c>
      <c r="D945">
        <v>38</v>
      </c>
      <c r="E945">
        <v>9690</v>
      </c>
      <c r="F945">
        <v>255</v>
      </c>
      <c r="G945">
        <v>0</v>
      </c>
      <c r="H945">
        <v>255</v>
      </c>
      <c r="I945">
        <v>255</v>
      </c>
      <c r="J945">
        <v>255</v>
      </c>
      <c r="K945">
        <v>167.684</v>
      </c>
      <c r="L945">
        <v>293.053</v>
      </c>
      <c r="M945">
        <v>143.42099999999999</v>
      </c>
      <c r="N945">
        <v>0.47699999999999998</v>
      </c>
      <c r="O945">
        <v>9.0999999999999998E-2</v>
      </c>
      <c r="P945">
        <v>0.46800000000000003</v>
      </c>
      <c r="Q945">
        <v>167.684</v>
      </c>
      <c r="R945">
        <v>293.053</v>
      </c>
      <c r="S945">
        <v>143.42099999999999</v>
      </c>
      <c r="T945">
        <v>165</v>
      </c>
      <c r="U945">
        <v>291</v>
      </c>
      <c r="V945">
        <v>143</v>
      </c>
      <c r="W945">
        <v>6</v>
      </c>
      <c r="X945">
        <v>5</v>
      </c>
      <c r="Y945">
        <v>2</v>
      </c>
    </row>
    <row r="946" spans="1:25" x14ac:dyDescent="0.35">
      <c r="A946">
        <v>4.976</v>
      </c>
      <c r="B946">
        <v>21.646999999999998</v>
      </c>
      <c r="C946">
        <v>209</v>
      </c>
      <c r="D946">
        <v>178</v>
      </c>
      <c r="E946">
        <v>53295</v>
      </c>
      <c r="F946">
        <v>255</v>
      </c>
      <c r="G946">
        <v>0</v>
      </c>
      <c r="H946">
        <v>255</v>
      </c>
      <c r="I946">
        <v>255</v>
      </c>
      <c r="J946">
        <v>255</v>
      </c>
      <c r="K946">
        <v>183.321</v>
      </c>
      <c r="L946">
        <v>320.23899999999998</v>
      </c>
      <c r="M946">
        <v>144.22499999999999</v>
      </c>
      <c r="N946">
        <v>0.86499999999999999</v>
      </c>
      <c r="O946">
        <v>0.15</v>
      </c>
      <c r="P946">
        <v>0.88</v>
      </c>
      <c r="Q946">
        <v>183.321</v>
      </c>
      <c r="R946">
        <v>320.23899999999998</v>
      </c>
      <c r="S946">
        <v>144.22499999999999</v>
      </c>
      <c r="T946">
        <v>178</v>
      </c>
      <c r="U946">
        <v>315</v>
      </c>
      <c r="V946">
        <v>143</v>
      </c>
      <c r="W946">
        <v>12</v>
      </c>
      <c r="X946">
        <v>11</v>
      </c>
      <c r="Y946">
        <v>3</v>
      </c>
    </row>
    <row r="947" spans="1:25" x14ac:dyDescent="0.35">
      <c r="A947">
        <v>16.927</v>
      </c>
      <c r="B947">
        <v>48.271000000000001</v>
      </c>
      <c r="C947">
        <v>711</v>
      </c>
      <c r="D947">
        <v>412</v>
      </c>
      <c r="E947">
        <v>181305</v>
      </c>
      <c r="F947">
        <v>255</v>
      </c>
      <c r="G947">
        <v>0</v>
      </c>
      <c r="H947">
        <v>255</v>
      </c>
      <c r="I947">
        <v>255</v>
      </c>
      <c r="J947">
        <v>255</v>
      </c>
      <c r="K947">
        <v>229.744</v>
      </c>
      <c r="L947">
        <v>328.536</v>
      </c>
      <c r="M947">
        <v>145.018</v>
      </c>
      <c r="N947">
        <v>1.42</v>
      </c>
      <c r="O947">
        <v>0.16</v>
      </c>
      <c r="P947">
        <v>1.4330000000000001</v>
      </c>
      <c r="Q947">
        <v>229.745</v>
      </c>
      <c r="R947">
        <v>328.536</v>
      </c>
      <c r="S947">
        <v>145.018</v>
      </c>
      <c r="T947">
        <v>222</v>
      </c>
      <c r="U947">
        <v>321</v>
      </c>
      <c r="V947">
        <v>143</v>
      </c>
      <c r="W947">
        <v>16</v>
      </c>
      <c r="X947">
        <v>16</v>
      </c>
      <c r="Y947">
        <v>5</v>
      </c>
    </row>
    <row r="948" spans="1:25" x14ac:dyDescent="0.35">
      <c r="A948">
        <v>1.857</v>
      </c>
      <c r="B948">
        <v>10.625999999999999</v>
      </c>
      <c r="C948">
        <v>78</v>
      </c>
      <c r="D948">
        <v>78</v>
      </c>
      <c r="E948">
        <v>19890</v>
      </c>
      <c r="F948">
        <v>255</v>
      </c>
      <c r="G948">
        <v>0</v>
      </c>
      <c r="H948">
        <v>255</v>
      </c>
      <c r="I948">
        <v>255</v>
      </c>
      <c r="J948">
        <v>255</v>
      </c>
      <c r="K948">
        <v>352.59</v>
      </c>
      <c r="L948">
        <v>363.12799999999999</v>
      </c>
      <c r="M948">
        <v>143.35900000000001</v>
      </c>
      <c r="N948">
        <v>0.57599999999999996</v>
      </c>
      <c r="O948">
        <v>0.13900000000000001</v>
      </c>
      <c r="P948">
        <v>0.57599999999999996</v>
      </c>
      <c r="Q948">
        <v>352.59</v>
      </c>
      <c r="R948">
        <v>363.12799999999999</v>
      </c>
      <c r="S948">
        <v>143.35900000000001</v>
      </c>
      <c r="T948">
        <v>349</v>
      </c>
      <c r="U948">
        <v>359</v>
      </c>
      <c r="V948">
        <v>143</v>
      </c>
      <c r="W948">
        <v>8</v>
      </c>
      <c r="X948">
        <v>9</v>
      </c>
      <c r="Y948">
        <v>2</v>
      </c>
    </row>
    <row r="949" spans="1:25" x14ac:dyDescent="0.35">
      <c r="A949">
        <v>2.1190000000000002</v>
      </c>
      <c r="B949">
        <v>10.739000000000001</v>
      </c>
      <c r="C949">
        <v>89</v>
      </c>
      <c r="D949">
        <v>89</v>
      </c>
      <c r="E949">
        <v>22695</v>
      </c>
      <c r="F949">
        <v>255</v>
      </c>
      <c r="G949">
        <v>0</v>
      </c>
      <c r="H949">
        <v>255</v>
      </c>
      <c r="I949">
        <v>255</v>
      </c>
      <c r="J949">
        <v>255</v>
      </c>
      <c r="K949">
        <v>203.97800000000001</v>
      </c>
      <c r="L949">
        <v>366.06700000000001</v>
      </c>
      <c r="M949">
        <v>143.53899999999999</v>
      </c>
      <c r="N949">
        <v>0.59399999999999997</v>
      </c>
      <c r="O949">
        <v>0.13200000000000001</v>
      </c>
      <c r="P949">
        <v>0.621</v>
      </c>
      <c r="Q949">
        <v>203.97800000000001</v>
      </c>
      <c r="R949">
        <v>366.06700000000001</v>
      </c>
      <c r="S949">
        <v>143.53899999999999</v>
      </c>
      <c r="T949">
        <v>200</v>
      </c>
      <c r="U949">
        <v>363</v>
      </c>
      <c r="V949">
        <v>143</v>
      </c>
      <c r="W949">
        <v>8</v>
      </c>
      <c r="X949">
        <v>7</v>
      </c>
      <c r="Y949">
        <v>2</v>
      </c>
    </row>
    <row r="950" spans="1:25" x14ac:dyDescent="0.35">
      <c r="A950">
        <v>0.54800000000000004</v>
      </c>
      <c r="B950">
        <v>4.4109999999999996</v>
      </c>
      <c r="C950">
        <v>23</v>
      </c>
      <c r="D950">
        <v>23</v>
      </c>
      <c r="E950">
        <v>5865</v>
      </c>
      <c r="F950">
        <v>255</v>
      </c>
      <c r="G950">
        <v>0</v>
      </c>
      <c r="H950">
        <v>255</v>
      </c>
      <c r="I950">
        <v>255</v>
      </c>
      <c r="J950">
        <v>255</v>
      </c>
      <c r="K950">
        <v>190.08699999999999</v>
      </c>
      <c r="L950">
        <v>229.21700000000001</v>
      </c>
      <c r="M950">
        <v>144</v>
      </c>
      <c r="N950">
        <v>0.33700000000000002</v>
      </c>
      <c r="O950">
        <v>0.123</v>
      </c>
      <c r="P950">
        <v>0.376</v>
      </c>
      <c r="Q950">
        <v>190.08699999999999</v>
      </c>
      <c r="R950">
        <v>229.21700000000001</v>
      </c>
      <c r="S950">
        <v>144</v>
      </c>
      <c r="T950">
        <v>188</v>
      </c>
      <c r="U950">
        <v>227</v>
      </c>
      <c r="V950">
        <v>144</v>
      </c>
      <c r="W950">
        <v>5</v>
      </c>
      <c r="X950">
        <v>6</v>
      </c>
      <c r="Y950">
        <v>1</v>
      </c>
    </row>
    <row r="951" spans="1:25" x14ac:dyDescent="0.35">
      <c r="A951">
        <v>1.333</v>
      </c>
      <c r="B951">
        <v>10.625999999999999</v>
      </c>
      <c r="C951">
        <v>56</v>
      </c>
      <c r="D951">
        <v>56</v>
      </c>
      <c r="E951">
        <v>14280</v>
      </c>
      <c r="F951">
        <v>255</v>
      </c>
      <c r="G951">
        <v>0</v>
      </c>
      <c r="H951">
        <v>255</v>
      </c>
      <c r="I951">
        <v>255</v>
      </c>
      <c r="J951">
        <v>255</v>
      </c>
      <c r="K951">
        <v>221.875</v>
      </c>
      <c r="L951">
        <v>261.75</v>
      </c>
      <c r="M951">
        <v>145.464</v>
      </c>
      <c r="N951">
        <v>0.66800000000000004</v>
      </c>
      <c r="O951">
        <v>0.22800000000000001</v>
      </c>
      <c r="P951">
        <v>0.61499999999999999</v>
      </c>
      <c r="Q951">
        <v>221.875</v>
      </c>
      <c r="R951">
        <v>261.75</v>
      </c>
      <c r="S951">
        <v>145.464</v>
      </c>
      <c r="T951">
        <v>219</v>
      </c>
      <c r="U951">
        <v>256</v>
      </c>
      <c r="V951">
        <v>144</v>
      </c>
      <c r="W951">
        <v>7</v>
      </c>
      <c r="X951">
        <v>12</v>
      </c>
      <c r="Y951">
        <v>3</v>
      </c>
    </row>
    <row r="952" spans="1:25" x14ac:dyDescent="0.35">
      <c r="A952">
        <v>2.6429999999999998</v>
      </c>
      <c r="B952">
        <v>13.782999999999999</v>
      </c>
      <c r="C952">
        <v>111</v>
      </c>
      <c r="D952">
        <v>111</v>
      </c>
      <c r="E952">
        <v>28305</v>
      </c>
      <c r="F952">
        <v>255</v>
      </c>
      <c r="G952">
        <v>0</v>
      </c>
      <c r="H952">
        <v>255</v>
      </c>
      <c r="I952">
        <v>255</v>
      </c>
      <c r="J952">
        <v>255</v>
      </c>
      <c r="K952">
        <v>283.63099999999997</v>
      </c>
      <c r="L952">
        <v>265.05399999999997</v>
      </c>
      <c r="M952">
        <v>144.51400000000001</v>
      </c>
      <c r="N952">
        <v>0.65500000000000003</v>
      </c>
      <c r="O952">
        <v>0.17199999999999999</v>
      </c>
      <c r="P952">
        <v>0.66300000000000003</v>
      </c>
      <c r="Q952">
        <v>283.63099999999997</v>
      </c>
      <c r="R952">
        <v>265.05399999999997</v>
      </c>
      <c r="S952">
        <v>144.51400000000001</v>
      </c>
      <c r="T952">
        <v>279</v>
      </c>
      <c r="U952">
        <v>261</v>
      </c>
      <c r="V952">
        <v>144</v>
      </c>
      <c r="W952">
        <v>11</v>
      </c>
      <c r="X952">
        <v>9</v>
      </c>
      <c r="Y952">
        <v>2</v>
      </c>
    </row>
    <row r="953" spans="1:25" x14ac:dyDescent="0.35">
      <c r="A953">
        <v>2.8570000000000002</v>
      </c>
      <c r="B953">
        <v>14.912000000000001</v>
      </c>
      <c r="C953">
        <v>120</v>
      </c>
      <c r="D953">
        <v>108</v>
      </c>
      <c r="E953">
        <v>30600</v>
      </c>
      <c r="F953">
        <v>255</v>
      </c>
      <c r="G953">
        <v>0</v>
      </c>
      <c r="H953">
        <v>255</v>
      </c>
      <c r="I953">
        <v>255</v>
      </c>
      <c r="J953">
        <v>255</v>
      </c>
      <c r="K953">
        <v>369.2</v>
      </c>
      <c r="L953">
        <v>287.82499999999999</v>
      </c>
      <c r="M953">
        <v>145.27500000000001</v>
      </c>
      <c r="N953">
        <v>0.70199999999999996</v>
      </c>
      <c r="O953">
        <v>0.158</v>
      </c>
      <c r="P953">
        <v>0.72099999999999997</v>
      </c>
      <c r="Q953">
        <v>369.2</v>
      </c>
      <c r="R953">
        <v>287.82499999999999</v>
      </c>
      <c r="S953">
        <v>145.27500000000001</v>
      </c>
      <c r="T953">
        <v>365</v>
      </c>
      <c r="U953">
        <v>284</v>
      </c>
      <c r="V953">
        <v>144</v>
      </c>
      <c r="W953">
        <v>9</v>
      </c>
      <c r="X953">
        <v>9</v>
      </c>
      <c r="Y953">
        <v>3</v>
      </c>
    </row>
    <row r="954" spans="1:25" x14ac:dyDescent="0.35">
      <c r="A954">
        <v>0.47599999999999998</v>
      </c>
      <c r="B954">
        <v>3.9460000000000002</v>
      </c>
      <c r="C954">
        <v>20</v>
      </c>
      <c r="D954">
        <v>20</v>
      </c>
      <c r="E954">
        <v>5100</v>
      </c>
      <c r="F954">
        <v>255</v>
      </c>
      <c r="G954">
        <v>0</v>
      </c>
      <c r="H954">
        <v>255</v>
      </c>
      <c r="I954">
        <v>255</v>
      </c>
      <c r="J954">
        <v>255</v>
      </c>
      <c r="K954">
        <v>327.95</v>
      </c>
      <c r="L954">
        <v>305.75</v>
      </c>
      <c r="M954">
        <v>144</v>
      </c>
      <c r="N954">
        <v>0.317</v>
      </c>
      <c r="O954">
        <v>0.11799999999999999</v>
      </c>
      <c r="P954">
        <v>0.34799999999999998</v>
      </c>
      <c r="Q954">
        <v>327.95</v>
      </c>
      <c r="R954">
        <v>305.75</v>
      </c>
      <c r="S954">
        <v>144</v>
      </c>
      <c r="T954">
        <v>326</v>
      </c>
      <c r="U954">
        <v>304</v>
      </c>
      <c r="V954">
        <v>144</v>
      </c>
      <c r="W954">
        <v>5</v>
      </c>
      <c r="X954">
        <v>5</v>
      </c>
      <c r="Y954">
        <v>1</v>
      </c>
    </row>
    <row r="955" spans="1:25" x14ac:dyDescent="0.35">
      <c r="A955">
        <v>1.714</v>
      </c>
      <c r="B955">
        <v>9.8369999999999997</v>
      </c>
      <c r="C955">
        <v>72</v>
      </c>
      <c r="D955">
        <v>72</v>
      </c>
      <c r="E955">
        <v>18360</v>
      </c>
      <c r="F955">
        <v>255</v>
      </c>
      <c r="G955">
        <v>0</v>
      </c>
      <c r="H955">
        <v>255</v>
      </c>
      <c r="I955">
        <v>255</v>
      </c>
      <c r="J955">
        <v>255</v>
      </c>
      <c r="K955">
        <v>376.36099999999999</v>
      </c>
      <c r="L955">
        <v>368.33300000000003</v>
      </c>
      <c r="M955">
        <v>144.63900000000001</v>
      </c>
      <c r="N955">
        <v>0.56399999999999995</v>
      </c>
      <c r="O955">
        <v>0.13500000000000001</v>
      </c>
      <c r="P955">
        <v>0.56299999999999994</v>
      </c>
      <c r="Q955">
        <v>376.36099999999999</v>
      </c>
      <c r="R955">
        <v>368.33300000000003</v>
      </c>
      <c r="S955">
        <v>144.63900000000001</v>
      </c>
      <c r="T955">
        <v>373</v>
      </c>
      <c r="U955">
        <v>365</v>
      </c>
      <c r="V955">
        <v>144</v>
      </c>
      <c r="W955">
        <v>8</v>
      </c>
      <c r="X955">
        <v>7</v>
      </c>
      <c r="Y955">
        <v>2</v>
      </c>
    </row>
    <row r="956" spans="1:25" x14ac:dyDescent="0.35">
      <c r="A956">
        <v>2.3330000000000002</v>
      </c>
      <c r="B956">
        <v>12.161</v>
      </c>
      <c r="C956">
        <v>98</v>
      </c>
      <c r="D956">
        <v>98</v>
      </c>
      <c r="E956">
        <v>24990</v>
      </c>
      <c r="F956">
        <v>255</v>
      </c>
      <c r="G956">
        <v>0</v>
      </c>
      <c r="H956">
        <v>255</v>
      </c>
      <c r="I956">
        <v>255</v>
      </c>
      <c r="J956">
        <v>255</v>
      </c>
      <c r="K956">
        <v>215.40799999999999</v>
      </c>
      <c r="L956">
        <v>386.714</v>
      </c>
      <c r="M956">
        <v>144.62200000000001</v>
      </c>
      <c r="N956">
        <v>0.627</v>
      </c>
      <c r="O956">
        <v>0.16300000000000001</v>
      </c>
      <c r="P956">
        <v>0.63400000000000001</v>
      </c>
      <c r="Q956">
        <v>215.40799999999999</v>
      </c>
      <c r="R956">
        <v>386.714</v>
      </c>
      <c r="S956">
        <v>144.62200000000001</v>
      </c>
      <c r="T956">
        <v>212</v>
      </c>
      <c r="U956">
        <v>382</v>
      </c>
      <c r="V956">
        <v>144</v>
      </c>
      <c r="W956">
        <v>8</v>
      </c>
      <c r="X956">
        <v>9</v>
      </c>
      <c r="Y956">
        <v>2</v>
      </c>
    </row>
    <row r="957" spans="1:25" x14ac:dyDescent="0.35">
      <c r="A957">
        <v>4.4279999999999999</v>
      </c>
      <c r="B957">
        <v>20.776</v>
      </c>
      <c r="C957">
        <v>186</v>
      </c>
      <c r="D957">
        <v>158</v>
      </c>
      <c r="E957">
        <v>47430</v>
      </c>
      <c r="F957">
        <v>255</v>
      </c>
      <c r="G957">
        <v>0</v>
      </c>
      <c r="H957">
        <v>255</v>
      </c>
      <c r="I957">
        <v>255</v>
      </c>
      <c r="J957">
        <v>255</v>
      </c>
      <c r="K957">
        <v>181.887</v>
      </c>
      <c r="L957">
        <v>387.67200000000003</v>
      </c>
      <c r="M957">
        <v>145.511</v>
      </c>
      <c r="N957">
        <v>0.83499999999999996</v>
      </c>
      <c r="O957">
        <v>0.17699999999999999</v>
      </c>
      <c r="P957">
        <v>0.84399999999999997</v>
      </c>
      <c r="Q957">
        <v>181.887</v>
      </c>
      <c r="R957">
        <v>387.67200000000003</v>
      </c>
      <c r="S957">
        <v>145.511</v>
      </c>
      <c r="T957">
        <v>177</v>
      </c>
      <c r="U957">
        <v>383</v>
      </c>
      <c r="V957">
        <v>144</v>
      </c>
      <c r="W957">
        <v>11</v>
      </c>
      <c r="X957">
        <v>10</v>
      </c>
      <c r="Y957">
        <v>4</v>
      </c>
    </row>
    <row r="958" spans="1:25" x14ac:dyDescent="0.35">
      <c r="A958">
        <v>0.40500000000000003</v>
      </c>
      <c r="B958">
        <v>3.4809999999999999</v>
      </c>
      <c r="C958">
        <v>17</v>
      </c>
      <c r="D958">
        <v>17</v>
      </c>
      <c r="E958">
        <v>4335</v>
      </c>
      <c r="F958">
        <v>255</v>
      </c>
      <c r="G958">
        <v>0</v>
      </c>
      <c r="H958">
        <v>255</v>
      </c>
      <c r="I958">
        <v>255</v>
      </c>
      <c r="J958">
        <v>255</v>
      </c>
      <c r="K958">
        <v>431.58800000000002</v>
      </c>
      <c r="L958">
        <v>180.11799999999999</v>
      </c>
      <c r="M958">
        <v>145</v>
      </c>
      <c r="N958">
        <v>0.29099999999999998</v>
      </c>
      <c r="O958">
        <v>0.105</v>
      </c>
      <c r="P958">
        <v>0.312</v>
      </c>
      <c r="Q958">
        <v>431.58800000000002</v>
      </c>
      <c r="R958">
        <v>180.11799999999999</v>
      </c>
      <c r="S958">
        <v>145</v>
      </c>
      <c r="T958">
        <v>430</v>
      </c>
      <c r="U958">
        <v>178</v>
      </c>
      <c r="V958">
        <v>145</v>
      </c>
      <c r="W958">
        <v>4</v>
      </c>
      <c r="X958">
        <v>5</v>
      </c>
      <c r="Y958">
        <v>1</v>
      </c>
    </row>
    <row r="959" spans="1:25" x14ac:dyDescent="0.35">
      <c r="A959">
        <v>8.7850000000000001</v>
      </c>
      <c r="B959">
        <v>31.245999999999999</v>
      </c>
      <c r="C959">
        <v>369</v>
      </c>
      <c r="D959">
        <v>263</v>
      </c>
      <c r="E959">
        <v>94095</v>
      </c>
      <c r="F959">
        <v>255</v>
      </c>
      <c r="G959">
        <v>0</v>
      </c>
      <c r="H959">
        <v>255</v>
      </c>
      <c r="I959">
        <v>255</v>
      </c>
      <c r="J959">
        <v>255</v>
      </c>
      <c r="K959">
        <v>257.45</v>
      </c>
      <c r="L959">
        <v>205.07</v>
      </c>
      <c r="M959">
        <v>146.72900000000001</v>
      </c>
      <c r="N959">
        <v>1.111</v>
      </c>
      <c r="O959">
        <v>0.17499999999999999</v>
      </c>
      <c r="P959">
        <v>1.1279999999999999</v>
      </c>
      <c r="Q959">
        <v>257.45</v>
      </c>
      <c r="R959">
        <v>205.07</v>
      </c>
      <c r="S959">
        <v>146.72900000000001</v>
      </c>
      <c r="T959">
        <v>251</v>
      </c>
      <c r="U959">
        <v>199</v>
      </c>
      <c r="V959">
        <v>145</v>
      </c>
      <c r="W959">
        <v>13</v>
      </c>
      <c r="X959">
        <v>14</v>
      </c>
      <c r="Y959">
        <v>4</v>
      </c>
    </row>
    <row r="960" spans="1:25" x14ac:dyDescent="0.35">
      <c r="A960">
        <v>1.667</v>
      </c>
      <c r="B960">
        <v>11.106999999999999</v>
      </c>
      <c r="C960">
        <v>70</v>
      </c>
      <c r="D960">
        <v>67</v>
      </c>
      <c r="E960">
        <v>17850</v>
      </c>
      <c r="F960">
        <v>255</v>
      </c>
      <c r="G960">
        <v>0</v>
      </c>
      <c r="H960">
        <v>255</v>
      </c>
      <c r="I960">
        <v>255</v>
      </c>
      <c r="J960">
        <v>255</v>
      </c>
      <c r="K960">
        <v>147.37100000000001</v>
      </c>
      <c r="L960">
        <v>213.58600000000001</v>
      </c>
      <c r="M960">
        <v>145.62899999999999</v>
      </c>
      <c r="N960">
        <v>0.60299999999999998</v>
      </c>
      <c r="O960">
        <v>0.17100000000000001</v>
      </c>
      <c r="P960">
        <v>0.57799999999999996</v>
      </c>
      <c r="Q960">
        <v>147.37100000000001</v>
      </c>
      <c r="R960">
        <v>213.58600000000001</v>
      </c>
      <c r="S960">
        <v>145.62899999999999</v>
      </c>
      <c r="T960">
        <v>144</v>
      </c>
      <c r="U960">
        <v>210</v>
      </c>
      <c r="V960">
        <v>145</v>
      </c>
      <c r="W960">
        <v>8</v>
      </c>
      <c r="X960">
        <v>8</v>
      </c>
      <c r="Y960">
        <v>3</v>
      </c>
    </row>
    <row r="961" spans="1:25" x14ac:dyDescent="0.35">
      <c r="A961">
        <v>1</v>
      </c>
      <c r="B961">
        <v>8.032</v>
      </c>
      <c r="C961">
        <v>42</v>
      </c>
      <c r="D961">
        <v>42</v>
      </c>
      <c r="E961">
        <v>10710</v>
      </c>
      <c r="F961">
        <v>255</v>
      </c>
      <c r="G961">
        <v>0</v>
      </c>
      <c r="H961">
        <v>255</v>
      </c>
      <c r="I961">
        <v>255</v>
      </c>
      <c r="J961">
        <v>255</v>
      </c>
      <c r="K961">
        <v>143.286</v>
      </c>
      <c r="L961">
        <v>266.524</v>
      </c>
      <c r="M961">
        <v>145.024</v>
      </c>
      <c r="N961">
        <v>0.54900000000000004</v>
      </c>
      <c r="O961">
        <v>0.28100000000000003</v>
      </c>
      <c r="P961">
        <v>0.51600000000000001</v>
      </c>
      <c r="Q961">
        <v>143.286</v>
      </c>
      <c r="R961">
        <v>266.524</v>
      </c>
      <c r="S961">
        <v>145.024</v>
      </c>
      <c r="T961">
        <v>138</v>
      </c>
      <c r="U961">
        <v>264</v>
      </c>
      <c r="V961">
        <v>145</v>
      </c>
      <c r="W961">
        <v>12</v>
      </c>
      <c r="X961">
        <v>7</v>
      </c>
      <c r="Y961">
        <v>2</v>
      </c>
    </row>
    <row r="962" spans="1:25" x14ac:dyDescent="0.35">
      <c r="A962">
        <v>3.1190000000000002</v>
      </c>
      <c r="B962">
        <v>15.302</v>
      </c>
      <c r="C962">
        <v>131</v>
      </c>
      <c r="D962">
        <v>131</v>
      </c>
      <c r="E962">
        <v>33405</v>
      </c>
      <c r="F962">
        <v>255</v>
      </c>
      <c r="G962">
        <v>0</v>
      </c>
      <c r="H962">
        <v>255</v>
      </c>
      <c r="I962">
        <v>255</v>
      </c>
      <c r="J962">
        <v>255</v>
      </c>
      <c r="K962">
        <v>194.95400000000001</v>
      </c>
      <c r="L962">
        <v>286.60300000000001</v>
      </c>
      <c r="M962">
        <v>145.47300000000001</v>
      </c>
      <c r="N962">
        <v>0.70299999999999996</v>
      </c>
      <c r="O962">
        <v>0.19600000000000001</v>
      </c>
      <c r="P962">
        <v>0.69899999999999995</v>
      </c>
      <c r="Q962">
        <v>194.95400000000001</v>
      </c>
      <c r="R962">
        <v>286.60300000000001</v>
      </c>
      <c r="S962">
        <v>145.47300000000001</v>
      </c>
      <c r="T962">
        <v>190</v>
      </c>
      <c r="U962">
        <v>282</v>
      </c>
      <c r="V962">
        <v>145</v>
      </c>
      <c r="W962">
        <v>11</v>
      </c>
      <c r="X962">
        <v>10</v>
      </c>
      <c r="Y962">
        <v>2</v>
      </c>
    </row>
    <row r="963" spans="1:25" x14ac:dyDescent="0.35">
      <c r="A963">
        <v>5.5709999999999997</v>
      </c>
      <c r="B963">
        <v>28.847000000000001</v>
      </c>
      <c r="C963">
        <v>234</v>
      </c>
      <c r="D963">
        <v>219</v>
      </c>
      <c r="E963">
        <v>59670</v>
      </c>
      <c r="F963">
        <v>255</v>
      </c>
      <c r="G963">
        <v>0</v>
      </c>
      <c r="H963">
        <v>255</v>
      </c>
      <c r="I963">
        <v>255</v>
      </c>
      <c r="J963">
        <v>255</v>
      </c>
      <c r="K963">
        <v>214.376</v>
      </c>
      <c r="L963">
        <v>289.077</v>
      </c>
      <c r="M963">
        <v>146.28200000000001</v>
      </c>
      <c r="N963">
        <v>1.119</v>
      </c>
      <c r="O963">
        <v>0.39600000000000002</v>
      </c>
      <c r="P963">
        <v>1.119</v>
      </c>
      <c r="Q963">
        <v>214.376</v>
      </c>
      <c r="R963">
        <v>289.077</v>
      </c>
      <c r="S963">
        <v>146.28200000000001</v>
      </c>
      <c r="T963">
        <v>205</v>
      </c>
      <c r="U963">
        <v>283</v>
      </c>
      <c r="V963">
        <v>145</v>
      </c>
      <c r="W963">
        <v>17</v>
      </c>
      <c r="X963">
        <v>14</v>
      </c>
      <c r="Y963">
        <v>4</v>
      </c>
    </row>
    <row r="964" spans="1:25" x14ac:dyDescent="0.35">
      <c r="A964">
        <v>1.452</v>
      </c>
      <c r="B964">
        <v>9.1880000000000006</v>
      </c>
      <c r="C964">
        <v>61</v>
      </c>
      <c r="D964">
        <v>61</v>
      </c>
      <c r="E964">
        <v>15555</v>
      </c>
      <c r="F964">
        <v>255</v>
      </c>
      <c r="G964">
        <v>0</v>
      </c>
      <c r="H964">
        <v>255</v>
      </c>
      <c r="I964">
        <v>255</v>
      </c>
      <c r="J964">
        <v>255</v>
      </c>
      <c r="K964">
        <v>256.14800000000002</v>
      </c>
      <c r="L964">
        <v>295.279</v>
      </c>
      <c r="M964">
        <v>145.721</v>
      </c>
      <c r="N964">
        <v>0.53900000000000003</v>
      </c>
      <c r="O964">
        <v>0.14399999999999999</v>
      </c>
      <c r="P964">
        <v>0.55100000000000005</v>
      </c>
      <c r="Q964">
        <v>256.14800000000002</v>
      </c>
      <c r="R964">
        <v>295.279</v>
      </c>
      <c r="S964">
        <v>145.721</v>
      </c>
      <c r="T964">
        <v>253</v>
      </c>
      <c r="U964">
        <v>293</v>
      </c>
      <c r="V964">
        <v>145</v>
      </c>
      <c r="W964">
        <v>8</v>
      </c>
      <c r="X964">
        <v>7</v>
      </c>
      <c r="Y964">
        <v>2</v>
      </c>
    </row>
    <row r="965" spans="1:25" x14ac:dyDescent="0.35">
      <c r="A965">
        <v>0.35699999999999998</v>
      </c>
      <c r="B965">
        <v>3.34</v>
      </c>
      <c r="C965">
        <v>15</v>
      </c>
      <c r="D965">
        <v>15</v>
      </c>
      <c r="E965">
        <v>3825</v>
      </c>
      <c r="F965">
        <v>255</v>
      </c>
      <c r="G965">
        <v>0</v>
      </c>
      <c r="H965">
        <v>255</v>
      </c>
      <c r="I965">
        <v>255</v>
      </c>
      <c r="J965">
        <v>255</v>
      </c>
      <c r="K965">
        <v>212.733</v>
      </c>
      <c r="L965">
        <v>310.93299999999999</v>
      </c>
      <c r="M965">
        <v>145</v>
      </c>
      <c r="N965">
        <v>0.27900000000000003</v>
      </c>
      <c r="O965">
        <v>0.109</v>
      </c>
      <c r="P965">
        <v>0.29499999999999998</v>
      </c>
      <c r="Q965">
        <v>212.733</v>
      </c>
      <c r="R965">
        <v>310.93299999999999</v>
      </c>
      <c r="S965">
        <v>145</v>
      </c>
      <c r="T965">
        <v>211</v>
      </c>
      <c r="U965">
        <v>309</v>
      </c>
      <c r="V965">
        <v>145</v>
      </c>
      <c r="W965">
        <v>4</v>
      </c>
      <c r="X965">
        <v>5</v>
      </c>
      <c r="Y965">
        <v>1</v>
      </c>
    </row>
    <row r="966" spans="1:25" x14ac:dyDescent="0.35">
      <c r="A966">
        <v>0.57099999999999995</v>
      </c>
      <c r="B966">
        <v>4.4809999999999999</v>
      </c>
      <c r="C966">
        <v>24</v>
      </c>
      <c r="D966">
        <v>24</v>
      </c>
      <c r="E966">
        <v>6120</v>
      </c>
      <c r="F966">
        <v>255</v>
      </c>
      <c r="G966">
        <v>0</v>
      </c>
      <c r="H966">
        <v>255</v>
      </c>
      <c r="I966">
        <v>255</v>
      </c>
      <c r="J966">
        <v>255</v>
      </c>
      <c r="K966">
        <v>431.54199999999997</v>
      </c>
      <c r="L966">
        <v>317.375</v>
      </c>
      <c r="M966">
        <v>145</v>
      </c>
      <c r="N966">
        <v>0.35399999999999998</v>
      </c>
      <c r="O966">
        <v>0.13400000000000001</v>
      </c>
      <c r="P966">
        <v>0.34799999999999998</v>
      </c>
      <c r="Q966">
        <v>431.54199999999997</v>
      </c>
      <c r="R966">
        <v>317.375</v>
      </c>
      <c r="S966">
        <v>145</v>
      </c>
      <c r="T966">
        <v>430</v>
      </c>
      <c r="U966">
        <v>315</v>
      </c>
      <c r="V966">
        <v>145</v>
      </c>
      <c r="W966">
        <v>5</v>
      </c>
      <c r="X966">
        <v>6</v>
      </c>
      <c r="Y966">
        <v>1</v>
      </c>
    </row>
    <row r="967" spans="1:25" x14ac:dyDescent="0.35">
      <c r="A967">
        <v>14.545999999999999</v>
      </c>
      <c r="B967">
        <v>48.47</v>
      </c>
      <c r="C967">
        <v>611</v>
      </c>
      <c r="D967">
        <v>413</v>
      </c>
      <c r="E967">
        <v>155805</v>
      </c>
      <c r="F967">
        <v>255</v>
      </c>
      <c r="G967">
        <v>0</v>
      </c>
      <c r="H967">
        <v>255</v>
      </c>
      <c r="I967">
        <v>255</v>
      </c>
      <c r="J967">
        <v>255</v>
      </c>
      <c r="K967">
        <v>286.11500000000001</v>
      </c>
      <c r="L967">
        <v>329.34199999999998</v>
      </c>
      <c r="M967">
        <v>147.28200000000001</v>
      </c>
      <c r="N967">
        <v>1.4059999999999999</v>
      </c>
      <c r="O967">
        <v>0.34399999999999997</v>
      </c>
      <c r="P967">
        <v>1.415</v>
      </c>
      <c r="Q967">
        <v>286.11599999999999</v>
      </c>
      <c r="R967">
        <v>329.34199999999998</v>
      </c>
      <c r="S967">
        <v>147.28200000000001</v>
      </c>
      <c r="T967">
        <v>277</v>
      </c>
      <c r="U967">
        <v>323</v>
      </c>
      <c r="V967">
        <v>145</v>
      </c>
      <c r="W967">
        <v>19</v>
      </c>
      <c r="X967">
        <v>15</v>
      </c>
      <c r="Y967">
        <v>5</v>
      </c>
    </row>
    <row r="968" spans="1:25" x14ac:dyDescent="0.35">
      <c r="A968">
        <v>0.33300000000000002</v>
      </c>
      <c r="B968">
        <v>3.27</v>
      </c>
      <c r="C968">
        <v>14</v>
      </c>
      <c r="D968">
        <v>14</v>
      </c>
      <c r="E968">
        <v>3570</v>
      </c>
      <c r="F968">
        <v>255</v>
      </c>
      <c r="G968">
        <v>0</v>
      </c>
      <c r="H968">
        <v>255</v>
      </c>
      <c r="I968">
        <v>255</v>
      </c>
      <c r="J968">
        <v>255</v>
      </c>
      <c r="K968">
        <v>317.786</v>
      </c>
      <c r="L968">
        <v>395.64299999999997</v>
      </c>
      <c r="M968">
        <v>145</v>
      </c>
      <c r="N968">
        <v>0.26500000000000001</v>
      </c>
      <c r="O968">
        <v>9.8000000000000004E-2</v>
      </c>
      <c r="P968">
        <v>0.27600000000000002</v>
      </c>
      <c r="Q968">
        <v>317.786</v>
      </c>
      <c r="R968">
        <v>395.64299999999997</v>
      </c>
      <c r="S968">
        <v>145</v>
      </c>
      <c r="T968">
        <v>316</v>
      </c>
      <c r="U968">
        <v>394</v>
      </c>
      <c r="V968">
        <v>145</v>
      </c>
      <c r="W968">
        <v>5</v>
      </c>
      <c r="X968">
        <v>4</v>
      </c>
      <c r="Y968">
        <v>1</v>
      </c>
    </row>
    <row r="969" spans="1:25" x14ac:dyDescent="0.35">
      <c r="A969">
        <v>0.45200000000000001</v>
      </c>
      <c r="B969">
        <v>4.399</v>
      </c>
      <c r="C969">
        <v>19</v>
      </c>
      <c r="D969">
        <v>19</v>
      </c>
      <c r="E969">
        <v>4845</v>
      </c>
      <c r="F969">
        <v>255</v>
      </c>
      <c r="G969">
        <v>0</v>
      </c>
      <c r="H969">
        <v>255</v>
      </c>
      <c r="I969">
        <v>255</v>
      </c>
      <c r="J969">
        <v>255</v>
      </c>
      <c r="K969">
        <v>112.684</v>
      </c>
      <c r="L969">
        <v>233.84200000000001</v>
      </c>
      <c r="M969">
        <v>146.52600000000001</v>
      </c>
      <c r="N969">
        <v>0.41099999999999998</v>
      </c>
      <c r="O969">
        <v>4.5999999999999999E-2</v>
      </c>
      <c r="P969">
        <v>0.40799999999999997</v>
      </c>
      <c r="Q969">
        <v>112.684</v>
      </c>
      <c r="R969">
        <v>233.84200000000001</v>
      </c>
      <c r="S969">
        <v>146.52600000000001</v>
      </c>
      <c r="T969">
        <v>111</v>
      </c>
      <c r="U969">
        <v>232</v>
      </c>
      <c r="V969">
        <v>146</v>
      </c>
      <c r="W969">
        <v>4</v>
      </c>
      <c r="X969">
        <v>4</v>
      </c>
      <c r="Y969">
        <v>2</v>
      </c>
    </row>
    <row r="970" spans="1:25" x14ac:dyDescent="0.35">
      <c r="A970">
        <v>3.214</v>
      </c>
      <c r="B970">
        <v>15.416</v>
      </c>
      <c r="C970">
        <v>135</v>
      </c>
      <c r="D970">
        <v>135</v>
      </c>
      <c r="E970">
        <v>34425</v>
      </c>
      <c r="F970">
        <v>255</v>
      </c>
      <c r="G970">
        <v>0</v>
      </c>
      <c r="H970">
        <v>255</v>
      </c>
      <c r="I970">
        <v>255</v>
      </c>
      <c r="J970">
        <v>255</v>
      </c>
      <c r="K970">
        <v>358.68099999999998</v>
      </c>
      <c r="L970">
        <v>239.548</v>
      </c>
      <c r="M970">
        <v>146.55600000000001</v>
      </c>
      <c r="N970">
        <v>0.71599999999999997</v>
      </c>
      <c r="O970">
        <v>0.21099999999999999</v>
      </c>
      <c r="P970">
        <v>0.72499999999999998</v>
      </c>
      <c r="Q970">
        <v>358.68099999999998</v>
      </c>
      <c r="R970">
        <v>239.548</v>
      </c>
      <c r="S970">
        <v>146.55600000000001</v>
      </c>
      <c r="T970">
        <v>355</v>
      </c>
      <c r="U970">
        <v>234</v>
      </c>
      <c r="V970">
        <v>146</v>
      </c>
      <c r="W970">
        <v>8</v>
      </c>
      <c r="X970">
        <v>12</v>
      </c>
      <c r="Y970">
        <v>2</v>
      </c>
    </row>
    <row r="971" spans="1:25" x14ac:dyDescent="0.35">
      <c r="A971">
        <v>3.69</v>
      </c>
      <c r="B971">
        <v>17.084</v>
      </c>
      <c r="C971">
        <v>155</v>
      </c>
      <c r="D971">
        <v>122</v>
      </c>
      <c r="E971">
        <v>39525</v>
      </c>
      <c r="F971">
        <v>255</v>
      </c>
      <c r="G971">
        <v>0</v>
      </c>
      <c r="H971">
        <v>255</v>
      </c>
      <c r="I971">
        <v>255</v>
      </c>
      <c r="J971">
        <v>255</v>
      </c>
      <c r="K971">
        <v>93.381</v>
      </c>
      <c r="L971">
        <v>239.19399999999999</v>
      </c>
      <c r="M971">
        <v>146.90299999999999</v>
      </c>
      <c r="N971">
        <v>0.81200000000000006</v>
      </c>
      <c r="O971">
        <v>0.108</v>
      </c>
      <c r="P971">
        <v>0.81499999999999995</v>
      </c>
      <c r="Q971">
        <v>93.381</v>
      </c>
      <c r="R971">
        <v>239.19399999999999</v>
      </c>
      <c r="S971">
        <v>146.90299999999999</v>
      </c>
      <c r="T971">
        <v>89</v>
      </c>
      <c r="U971">
        <v>235</v>
      </c>
      <c r="V971">
        <v>146</v>
      </c>
      <c r="W971">
        <v>9</v>
      </c>
      <c r="X971">
        <v>10</v>
      </c>
      <c r="Y971">
        <v>3</v>
      </c>
    </row>
    <row r="972" spans="1:25" x14ac:dyDescent="0.35">
      <c r="A972">
        <v>0.5</v>
      </c>
      <c r="B972">
        <v>4.5670000000000002</v>
      </c>
      <c r="C972">
        <v>21</v>
      </c>
      <c r="D972">
        <v>21</v>
      </c>
      <c r="E972">
        <v>5355</v>
      </c>
      <c r="F972">
        <v>255</v>
      </c>
      <c r="G972">
        <v>0</v>
      </c>
      <c r="H972">
        <v>255</v>
      </c>
      <c r="I972">
        <v>255</v>
      </c>
      <c r="J972">
        <v>255</v>
      </c>
      <c r="K972">
        <v>272.714</v>
      </c>
      <c r="L972">
        <v>243.381</v>
      </c>
      <c r="M972">
        <v>146.143</v>
      </c>
      <c r="N972">
        <v>0.36</v>
      </c>
      <c r="O972">
        <v>0.14099999999999999</v>
      </c>
      <c r="P972">
        <v>0.34599999999999997</v>
      </c>
      <c r="Q972">
        <v>272.714</v>
      </c>
      <c r="R972">
        <v>243.381</v>
      </c>
      <c r="S972">
        <v>146.143</v>
      </c>
      <c r="T972">
        <v>271</v>
      </c>
      <c r="U972">
        <v>242</v>
      </c>
      <c r="V972">
        <v>146</v>
      </c>
      <c r="W972">
        <v>5</v>
      </c>
      <c r="X972">
        <v>4</v>
      </c>
      <c r="Y972">
        <v>2</v>
      </c>
    </row>
    <row r="973" spans="1:25" x14ac:dyDescent="0.35">
      <c r="A973">
        <v>0.83299999999999996</v>
      </c>
      <c r="B973">
        <v>6.3719999999999999</v>
      </c>
      <c r="C973">
        <v>35</v>
      </c>
      <c r="D973">
        <v>35</v>
      </c>
      <c r="E973">
        <v>8925</v>
      </c>
      <c r="F973">
        <v>255</v>
      </c>
      <c r="G973">
        <v>0</v>
      </c>
      <c r="H973">
        <v>255</v>
      </c>
      <c r="I973">
        <v>255</v>
      </c>
      <c r="J973">
        <v>255</v>
      </c>
      <c r="K973">
        <v>119.429</v>
      </c>
      <c r="L973">
        <v>259.68599999999998</v>
      </c>
      <c r="M973">
        <v>146.62899999999999</v>
      </c>
      <c r="N973">
        <v>0.45400000000000001</v>
      </c>
      <c r="O973">
        <v>8.5999999999999993E-2</v>
      </c>
      <c r="P973">
        <v>0.45900000000000002</v>
      </c>
      <c r="Q973">
        <v>119.429</v>
      </c>
      <c r="R973">
        <v>259.68599999999998</v>
      </c>
      <c r="S973">
        <v>146.62899999999999</v>
      </c>
      <c r="T973">
        <v>117</v>
      </c>
      <c r="U973">
        <v>257</v>
      </c>
      <c r="V973">
        <v>146</v>
      </c>
      <c r="W973">
        <v>5</v>
      </c>
      <c r="X973">
        <v>6</v>
      </c>
      <c r="Y973">
        <v>2</v>
      </c>
    </row>
    <row r="974" spans="1:25" x14ac:dyDescent="0.35">
      <c r="A974">
        <v>13.57</v>
      </c>
      <c r="B974">
        <v>48.122</v>
      </c>
      <c r="C974">
        <v>570</v>
      </c>
      <c r="D974">
        <v>451</v>
      </c>
      <c r="E974">
        <v>145350</v>
      </c>
      <c r="F974">
        <v>255</v>
      </c>
      <c r="G974">
        <v>0</v>
      </c>
      <c r="H974">
        <v>255</v>
      </c>
      <c r="I974">
        <v>255</v>
      </c>
      <c r="J974">
        <v>255</v>
      </c>
      <c r="K974">
        <v>347.005</v>
      </c>
      <c r="L974">
        <v>326.05599999999998</v>
      </c>
      <c r="M974">
        <v>148.13300000000001</v>
      </c>
      <c r="N974">
        <v>1.371</v>
      </c>
      <c r="O974">
        <v>0.46</v>
      </c>
      <c r="P974">
        <v>1.2709999999999999</v>
      </c>
      <c r="Q974">
        <v>347.00599999999997</v>
      </c>
      <c r="R974">
        <v>326.05599999999998</v>
      </c>
      <c r="S974">
        <v>148.13399999999999</v>
      </c>
      <c r="T974">
        <v>339</v>
      </c>
      <c r="U974">
        <v>316</v>
      </c>
      <c r="V974">
        <v>146</v>
      </c>
      <c r="W974">
        <v>16</v>
      </c>
      <c r="X974">
        <v>21</v>
      </c>
      <c r="Y974">
        <v>5</v>
      </c>
    </row>
    <row r="975" spans="1:25" x14ac:dyDescent="0.35">
      <c r="A975">
        <v>0.57099999999999995</v>
      </c>
      <c r="B975">
        <v>4.7350000000000003</v>
      </c>
      <c r="C975">
        <v>24</v>
      </c>
      <c r="D975">
        <v>24</v>
      </c>
      <c r="E975">
        <v>6120</v>
      </c>
      <c r="F975">
        <v>255</v>
      </c>
      <c r="G975">
        <v>0</v>
      </c>
      <c r="H975">
        <v>255</v>
      </c>
      <c r="I975">
        <v>255</v>
      </c>
      <c r="J975">
        <v>255</v>
      </c>
      <c r="K975">
        <v>150.167</v>
      </c>
      <c r="L975">
        <v>343.75</v>
      </c>
      <c r="M975">
        <v>146</v>
      </c>
      <c r="N975">
        <v>0.35399999999999998</v>
      </c>
      <c r="O975">
        <v>0.13700000000000001</v>
      </c>
      <c r="P975">
        <v>0.36699999999999999</v>
      </c>
      <c r="Q975">
        <v>150.167</v>
      </c>
      <c r="R975">
        <v>343.75</v>
      </c>
      <c r="S975">
        <v>146</v>
      </c>
      <c r="T975">
        <v>148</v>
      </c>
      <c r="U975">
        <v>341</v>
      </c>
      <c r="V975">
        <v>146</v>
      </c>
      <c r="W975">
        <v>6</v>
      </c>
      <c r="X975">
        <v>6</v>
      </c>
      <c r="Y975">
        <v>1</v>
      </c>
    </row>
    <row r="976" spans="1:25" x14ac:dyDescent="0.35">
      <c r="A976">
        <v>4.4279999999999999</v>
      </c>
      <c r="B976">
        <v>20.463000000000001</v>
      </c>
      <c r="C976">
        <v>186</v>
      </c>
      <c r="D976">
        <v>162</v>
      </c>
      <c r="E976">
        <v>47430</v>
      </c>
      <c r="F976">
        <v>255</v>
      </c>
      <c r="G976">
        <v>0</v>
      </c>
      <c r="H976">
        <v>255</v>
      </c>
      <c r="I976">
        <v>255</v>
      </c>
      <c r="J976">
        <v>255</v>
      </c>
      <c r="K976">
        <v>264.17700000000002</v>
      </c>
      <c r="L976">
        <v>351.76900000000001</v>
      </c>
      <c r="M976">
        <v>147.11799999999999</v>
      </c>
      <c r="N976">
        <v>0.85</v>
      </c>
      <c r="O976">
        <v>0.17599999999999999</v>
      </c>
      <c r="P976">
        <v>0.83499999999999996</v>
      </c>
      <c r="Q976">
        <v>264.17700000000002</v>
      </c>
      <c r="R976">
        <v>351.76900000000001</v>
      </c>
      <c r="S976">
        <v>147.11799999999999</v>
      </c>
      <c r="T976">
        <v>259</v>
      </c>
      <c r="U976">
        <v>348</v>
      </c>
      <c r="V976">
        <v>146</v>
      </c>
      <c r="W976">
        <v>13</v>
      </c>
      <c r="X976">
        <v>10</v>
      </c>
      <c r="Y976">
        <v>3</v>
      </c>
    </row>
    <row r="977" spans="1:25" x14ac:dyDescent="0.35">
      <c r="A977">
        <v>0.309</v>
      </c>
      <c r="B977">
        <v>2.9460000000000002</v>
      </c>
      <c r="C977">
        <v>13</v>
      </c>
      <c r="D977">
        <v>13</v>
      </c>
      <c r="E977">
        <v>3315</v>
      </c>
      <c r="F977">
        <v>255</v>
      </c>
      <c r="G977">
        <v>0</v>
      </c>
      <c r="H977">
        <v>255</v>
      </c>
      <c r="I977">
        <v>255</v>
      </c>
      <c r="J977">
        <v>255</v>
      </c>
      <c r="K977">
        <v>178.61500000000001</v>
      </c>
      <c r="L977">
        <v>364.38499999999999</v>
      </c>
      <c r="M977">
        <v>146</v>
      </c>
      <c r="N977">
        <v>0.252</v>
      </c>
      <c r="O977">
        <v>8.6999999999999994E-2</v>
      </c>
      <c r="P977">
        <v>0.28399999999999997</v>
      </c>
      <c r="Q977">
        <v>178.61500000000001</v>
      </c>
      <c r="R977">
        <v>364.38499999999999</v>
      </c>
      <c r="S977">
        <v>146</v>
      </c>
      <c r="T977">
        <v>177</v>
      </c>
      <c r="U977">
        <v>363</v>
      </c>
      <c r="V977">
        <v>146</v>
      </c>
      <c r="W977">
        <v>4</v>
      </c>
      <c r="X977">
        <v>4</v>
      </c>
      <c r="Y977">
        <v>1</v>
      </c>
    </row>
    <row r="978" spans="1:25" x14ac:dyDescent="0.35">
      <c r="A978">
        <v>0.61899999999999999</v>
      </c>
      <c r="B978">
        <v>5.54</v>
      </c>
      <c r="C978">
        <v>26</v>
      </c>
      <c r="D978">
        <v>26</v>
      </c>
      <c r="E978">
        <v>6630</v>
      </c>
      <c r="F978">
        <v>255</v>
      </c>
      <c r="G978">
        <v>0</v>
      </c>
      <c r="H978">
        <v>255</v>
      </c>
      <c r="I978">
        <v>255</v>
      </c>
      <c r="J978">
        <v>255</v>
      </c>
      <c r="K978">
        <v>229.923</v>
      </c>
      <c r="L978">
        <v>367.88499999999999</v>
      </c>
      <c r="M978">
        <v>146.19200000000001</v>
      </c>
      <c r="N978">
        <v>0.40300000000000002</v>
      </c>
      <c r="O978">
        <v>0.13600000000000001</v>
      </c>
      <c r="P978">
        <v>0.41599999999999998</v>
      </c>
      <c r="Q978">
        <v>229.923</v>
      </c>
      <c r="R978">
        <v>367.88499999999999</v>
      </c>
      <c r="S978">
        <v>146.19200000000001</v>
      </c>
      <c r="T978">
        <v>228</v>
      </c>
      <c r="U978">
        <v>365</v>
      </c>
      <c r="V978">
        <v>146</v>
      </c>
      <c r="W978">
        <v>5</v>
      </c>
      <c r="X978">
        <v>6</v>
      </c>
      <c r="Y978">
        <v>2</v>
      </c>
    </row>
    <row r="979" spans="1:25" x14ac:dyDescent="0.35">
      <c r="A979">
        <v>0.309</v>
      </c>
      <c r="B979">
        <v>4.0039999999999996</v>
      </c>
      <c r="C979">
        <v>13</v>
      </c>
      <c r="D979">
        <v>13</v>
      </c>
      <c r="E979">
        <v>3315</v>
      </c>
      <c r="F979">
        <v>255</v>
      </c>
      <c r="G979">
        <v>0</v>
      </c>
      <c r="H979">
        <v>255</v>
      </c>
      <c r="I979">
        <v>255</v>
      </c>
      <c r="J979">
        <v>255</v>
      </c>
      <c r="K979">
        <v>289.077</v>
      </c>
      <c r="L979">
        <v>378.53800000000001</v>
      </c>
      <c r="M979">
        <v>146.46199999999999</v>
      </c>
      <c r="N979">
        <v>0.41199999999999998</v>
      </c>
      <c r="O979">
        <v>6.5000000000000002E-2</v>
      </c>
      <c r="P979">
        <v>0.38600000000000001</v>
      </c>
      <c r="Q979">
        <v>289.077</v>
      </c>
      <c r="R979">
        <v>378.53800000000001</v>
      </c>
      <c r="S979">
        <v>146.46199999999999</v>
      </c>
      <c r="T979">
        <v>287</v>
      </c>
      <c r="U979">
        <v>377</v>
      </c>
      <c r="V979">
        <v>146</v>
      </c>
      <c r="W979">
        <v>5</v>
      </c>
      <c r="X979">
        <v>4</v>
      </c>
      <c r="Y979">
        <v>2</v>
      </c>
    </row>
    <row r="980" spans="1:25" x14ac:dyDescent="0.35">
      <c r="A980">
        <v>2.976</v>
      </c>
      <c r="B980">
        <v>13.74</v>
      </c>
      <c r="C980">
        <v>125</v>
      </c>
      <c r="D980">
        <v>125</v>
      </c>
      <c r="E980">
        <v>31875</v>
      </c>
      <c r="F980">
        <v>255</v>
      </c>
      <c r="G980">
        <v>0</v>
      </c>
      <c r="H980">
        <v>255</v>
      </c>
      <c r="I980">
        <v>255</v>
      </c>
      <c r="J980">
        <v>255</v>
      </c>
      <c r="K980">
        <v>196.624</v>
      </c>
      <c r="L980">
        <v>228.28800000000001</v>
      </c>
      <c r="M980">
        <v>147.54400000000001</v>
      </c>
      <c r="N980">
        <v>0.66700000000000004</v>
      </c>
      <c r="O980">
        <v>0.16500000000000001</v>
      </c>
      <c r="P980">
        <v>0.69099999999999995</v>
      </c>
      <c r="Q980">
        <v>196.624</v>
      </c>
      <c r="R980">
        <v>228.28800000000001</v>
      </c>
      <c r="S980">
        <v>147.54400000000001</v>
      </c>
      <c r="T980">
        <v>193</v>
      </c>
      <c r="U980">
        <v>223</v>
      </c>
      <c r="V980">
        <v>147</v>
      </c>
      <c r="W980">
        <v>9</v>
      </c>
      <c r="X980">
        <v>10</v>
      </c>
      <c r="Y980">
        <v>2</v>
      </c>
    </row>
    <row r="981" spans="1:25" x14ac:dyDescent="0.35">
      <c r="A981">
        <v>0.309</v>
      </c>
      <c r="B981">
        <v>2.9460000000000002</v>
      </c>
      <c r="C981">
        <v>13</v>
      </c>
      <c r="D981">
        <v>13</v>
      </c>
      <c r="E981">
        <v>3315</v>
      </c>
      <c r="F981">
        <v>255</v>
      </c>
      <c r="G981">
        <v>0</v>
      </c>
      <c r="H981">
        <v>255</v>
      </c>
      <c r="I981">
        <v>255</v>
      </c>
      <c r="J981">
        <v>255</v>
      </c>
      <c r="K981">
        <v>282.53800000000001</v>
      </c>
      <c r="L981">
        <v>241.846</v>
      </c>
      <c r="M981">
        <v>147</v>
      </c>
      <c r="N981">
        <v>0.255</v>
      </c>
      <c r="O981">
        <v>9.1999999999999998E-2</v>
      </c>
      <c r="P981">
        <v>0.27600000000000002</v>
      </c>
      <c r="Q981">
        <v>282.53800000000001</v>
      </c>
      <c r="R981">
        <v>241.846</v>
      </c>
      <c r="S981">
        <v>147</v>
      </c>
      <c r="T981">
        <v>281</v>
      </c>
      <c r="U981">
        <v>240</v>
      </c>
      <c r="V981">
        <v>147</v>
      </c>
      <c r="W981">
        <v>4</v>
      </c>
      <c r="X981">
        <v>4</v>
      </c>
      <c r="Y981">
        <v>1</v>
      </c>
    </row>
    <row r="982" spans="1:25" x14ac:dyDescent="0.35">
      <c r="A982">
        <v>1.8089999999999999</v>
      </c>
      <c r="B982">
        <v>10.204000000000001</v>
      </c>
      <c r="C982">
        <v>76</v>
      </c>
      <c r="D982">
        <v>76</v>
      </c>
      <c r="E982">
        <v>19380</v>
      </c>
      <c r="F982">
        <v>255</v>
      </c>
      <c r="G982">
        <v>0</v>
      </c>
      <c r="H982">
        <v>255</v>
      </c>
      <c r="I982">
        <v>255</v>
      </c>
      <c r="J982">
        <v>255</v>
      </c>
      <c r="K982">
        <v>428.47399999999999</v>
      </c>
      <c r="L982">
        <v>244.066</v>
      </c>
      <c r="M982">
        <v>147.5</v>
      </c>
      <c r="N982">
        <v>0.56699999999999995</v>
      </c>
      <c r="O982">
        <v>0.121</v>
      </c>
      <c r="P982">
        <v>0.57799999999999996</v>
      </c>
      <c r="Q982">
        <v>428.47399999999999</v>
      </c>
      <c r="R982">
        <v>244.066</v>
      </c>
      <c r="S982">
        <v>147.5</v>
      </c>
      <c r="T982">
        <v>425</v>
      </c>
      <c r="U982">
        <v>241</v>
      </c>
      <c r="V982">
        <v>147</v>
      </c>
      <c r="W982">
        <v>8</v>
      </c>
      <c r="X982">
        <v>7</v>
      </c>
      <c r="Y982">
        <v>2</v>
      </c>
    </row>
    <row r="983" spans="1:25" x14ac:dyDescent="0.35">
      <c r="A983">
        <v>0.35699999999999998</v>
      </c>
      <c r="B983">
        <v>3.34</v>
      </c>
      <c r="C983">
        <v>15</v>
      </c>
      <c r="D983">
        <v>15</v>
      </c>
      <c r="E983">
        <v>3825</v>
      </c>
      <c r="F983">
        <v>255</v>
      </c>
      <c r="G983">
        <v>0</v>
      </c>
      <c r="H983">
        <v>255</v>
      </c>
      <c r="I983">
        <v>255</v>
      </c>
      <c r="J983">
        <v>255</v>
      </c>
      <c r="K983">
        <v>106.2</v>
      </c>
      <c r="L983">
        <v>273.33300000000003</v>
      </c>
      <c r="M983">
        <v>147</v>
      </c>
      <c r="N983">
        <v>0.27900000000000003</v>
      </c>
      <c r="O983">
        <v>0.106</v>
      </c>
      <c r="P983">
        <v>0.29199999999999998</v>
      </c>
      <c r="Q983">
        <v>106.2</v>
      </c>
      <c r="R983">
        <v>273.33300000000003</v>
      </c>
      <c r="S983">
        <v>147</v>
      </c>
      <c r="T983">
        <v>104</v>
      </c>
      <c r="U983">
        <v>272</v>
      </c>
      <c r="V983">
        <v>147</v>
      </c>
      <c r="W983">
        <v>5</v>
      </c>
      <c r="X983">
        <v>4</v>
      </c>
      <c r="Y983">
        <v>1</v>
      </c>
    </row>
    <row r="984" spans="1:25" x14ac:dyDescent="0.35">
      <c r="A984">
        <v>0.23799999999999999</v>
      </c>
      <c r="B984">
        <v>2.4809999999999999</v>
      </c>
      <c r="C984">
        <v>10</v>
      </c>
      <c r="D984">
        <v>10</v>
      </c>
      <c r="E984">
        <v>2550</v>
      </c>
      <c r="F984">
        <v>255</v>
      </c>
      <c r="G984">
        <v>0</v>
      </c>
      <c r="H984">
        <v>255</v>
      </c>
      <c r="I984">
        <v>255</v>
      </c>
      <c r="J984">
        <v>255</v>
      </c>
      <c r="K984">
        <v>282.5</v>
      </c>
      <c r="L984">
        <v>284</v>
      </c>
      <c r="M984">
        <v>147</v>
      </c>
      <c r="N984">
        <v>0.22600000000000001</v>
      </c>
      <c r="O984">
        <v>8.5999999999999993E-2</v>
      </c>
      <c r="P984">
        <v>0.21</v>
      </c>
      <c r="Q984">
        <v>282.5</v>
      </c>
      <c r="R984">
        <v>284</v>
      </c>
      <c r="S984">
        <v>147</v>
      </c>
      <c r="T984">
        <v>281</v>
      </c>
      <c r="U984">
        <v>283</v>
      </c>
      <c r="V984">
        <v>147</v>
      </c>
      <c r="W984">
        <v>4</v>
      </c>
      <c r="X984">
        <v>3</v>
      </c>
      <c r="Y984">
        <v>1</v>
      </c>
    </row>
    <row r="985" spans="1:25" x14ac:dyDescent="0.35">
      <c r="A985">
        <v>0.71399999999999997</v>
      </c>
      <c r="B985">
        <v>5.54</v>
      </c>
      <c r="C985">
        <v>30</v>
      </c>
      <c r="D985">
        <v>30</v>
      </c>
      <c r="E985">
        <v>7650</v>
      </c>
      <c r="F985">
        <v>255</v>
      </c>
      <c r="G985">
        <v>0</v>
      </c>
      <c r="H985">
        <v>255</v>
      </c>
      <c r="I985">
        <v>255</v>
      </c>
      <c r="J985">
        <v>255</v>
      </c>
      <c r="K985">
        <v>79</v>
      </c>
      <c r="L985">
        <v>296</v>
      </c>
      <c r="M985">
        <v>147.69999999999999</v>
      </c>
      <c r="N985">
        <v>0.42499999999999999</v>
      </c>
      <c r="O985">
        <v>9.7000000000000003E-2</v>
      </c>
      <c r="P985">
        <v>0.46600000000000003</v>
      </c>
      <c r="Q985">
        <v>79</v>
      </c>
      <c r="R985">
        <v>296</v>
      </c>
      <c r="S985">
        <v>147.69999999999999</v>
      </c>
      <c r="T985">
        <v>77</v>
      </c>
      <c r="U985">
        <v>294</v>
      </c>
      <c r="V985">
        <v>147</v>
      </c>
      <c r="W985">
        <v>5</v>
      </c>
      <c r="X985">
        <v>5</v>
      </c>
      <c r="Y985">
        <v>2</v>
      </c>
    </row>
    <row r="986" spans="1:25" x14ac:dyDescent="0.35">
      <c r="A986">
        <v>0.57099999999999995</v>
      </c>
      <c r="B986">
        <v>4.4809999999999999</v>
      </c>
      <c r="C986">
        <v>24</v>
      </c>
      <c r="D986">
        <v>24</v>
      </c>
      <c r="E986">
        <v>6120</v>
      </c>
      <c r="F986">
        <v>255</v>
      </c>
      <c r="G986">
        <v>0</v>
      </c>
      <c r="H986">
        <v>255</v>
      </c>
      <c r="I986">
        <v>255</v>
      </c>
      <c r="J986">
        <v>255</v>
      </c>
      <c r="K986">
        <v>150.875</v>
      </c>
      <c r="L986">
        <v>305.66699999999997</v>
      </c>
      <c r="M986">
        <v>147</v>
      </c>
      <c r="N986">
        <v>0.34599999999999997</v>
      </c>
      <c r="O986">
        <v>0.125</v>
      </c>
      <c r="P986">
        <v>0.36499999999999999</v>
      </c>
      <c r="Q986">
        <v>150.875</v>
      </c>
      <c r="R986">
        <v>305.66699999999997</v>
      </c>
      <c r="S986">
        <v>147</v>
      </c>
      <c r="T986">
        <v>149</v>
      </c>
      <c r="U986">
        <v>303</v>
      </c>
      <c r="V986">
        <v>147</v>
      </c>
      <c r="W986">
        <v>5</v>
      </c>
      <c r="X986">
        <v>6</v>
      </c>
      <c r="Y986">
        <v>1</v>
      </c>
    </row>
    <row r="987" spans="1:25" x14ac:dyDescent="0.35">
      <c r="A987">
        <v>1.262</v>
      </c>
      <c r="B987">
        <v>9.8960000000000008</v>
      </c>
      <c r="C987">
        <v>53</v>
      </c>
      <c r="D987">
        <v>52</v>
      </c>
      <c r="E987">
        <v>13515</v>
      </c>
      <c r="F987">
        <v>255</v>
      </c>
      <c r="G987">
        <v>0</v>
      </c>
      <c r="H987">
        <v>255</v>
      </c>
      <c r="I987">
        <v>255</v>
      </c>
      <c r="J987">
        <v>255</v>
      </c>
      <c r="K987">
        <v>254.679</v>
      </c>
      <c r="L987">
        <v>312.32100000000003</v>
      </c>
      <c r="M987">
        <v>148.05699999999999</v>
      </c>
      <c r="N987">
        <v>0.56299999999999994</v>
      </c>
      <c r="O987">
        <v>0.217</v>
      </c>
      <c r="P987">
        <v>0.59399999999999997</v>
      </c>
      <c r="Q987">
        <v>254.679</v>
      </c>
      <c r="R987">
        <v>312.32100000000003</v>
      </c>
      <c r="S987">
        <v>148.05699999999999</v>
      </c>
      <c r="T987">
        <v>251</v>
      </c>
      <c r="U987">
        <v>310</v>
      </c>
      <c r="V987">
        <v>147</v>
      </c>
      <c r="W987">
        <v>9</v>
      </c>
      <c r="X987">
        <v>6</v>
      </c>
      <c r="Y987">
        <v>3</v>
      </c>
    </row>
    <row r="988" spans="1:25" x14ac:dyDescent="0.35">
      <c r="A988">
        <v>1.452</v>
      </c>
      <c r="B988">
        <v>9.4849999999999994</v>
      </c>
      <c r="C988">
        <v>61</v>
      </c>
      <c r="D988">
        <v>61</v>
      </c>
      <c r="E988">
        <v>15555</v>
      </c>
      <c r="F988">
        <v>255</v>
      </c>
      <c r="G988">
        <v>0</v>
      </c>
      <c r="H988">
        <v>255</v>
      </c>
      <c r="I988">
        <v>255</v>
      </c>
      <c r="J988">
        <v>255</v>
      </c>
      <c r="K988">
        <v>259.197</v>
      </c>
      <c r="L988">
        <v>364.21300000000002</v>
      </c>
      <c r="M988">
        <v>147.672</v>
      </c>
      <c r="N988">
        <v>0.54100000000000004</v>
      </c>
      <c r="O988">
        <v>0.13800000000000001</v>
      </c>
      <c r="P988">
        <v>0.55600000000000005</v>
      </c>
      <c r="Q988">
        <v>259.197</v>
      </c>
      <c r="R988">
        <v>364.21300000000002</v>
      </c>
      <c r="S988">
        <v>147.672</v>
      </c>
      <c r="T988">
        <v>256</v>
      </c>
      <c r="U988">
        <v>360</v>
      </c>
      <c r="V988">
        <v>147</v>
      </c>
      <c r="W988">
        <v>7</v>
      </c>
      <c r="X988">
        <v>9</v>
      </c>
      <c r="Y988">
        <v>2</v>
      </c>
    </row>
    <row r="989" spans="1:25" x14ac:dyDescent="0.35">
      <c r="A989">
        <v>1.69</v>
      </c>
      <c r="B989">
        <v>10.090999999999999</v>
      </c>
      <c r="C989">
        <v>71</v>
      </c>
      <c r="D989">
        <v>71</v>
      </c>
      <c r="E989">
        <v>18105</v>
      </c>
      <c r="F989">
        <v>255</v>
      </c>
      <c r="G989">
        <v>0</v>
      </c>
      <c r="H989">
        <v>255</v>
      </c>
      <c r="I989">
        <v>255</v>
      </c>
      <c r="J989">
        <v>255</v>
      </c>
      <c r="K989">
        <v>342.56299999999999</v>
      </c>
      <c r="L989">
        <v>373.83100000000002</v>
      </c>
      <c r="M989">
        <v>147.352</v>
      </c>
      <c r="N989">
        <v>0.56100000000000005</v>
      </c>
      <c r="O989">
        <v>0.13500000000000001</v>
      </c>
      <c r="P989">
        <v>0.56000000000000005</v>
      </c>
      <c r="Q989">
        <v>342.56299999999999</v>
      </c>
      <c r="R989">
        <v>373.83100000000002</v>
      </c>
      <c r="S989">
        <v>147.352</v>
      </c>
      <c r="T989">
        <v>339</v>
      </c>
      <c r="U989">
        <v>370</v>
      </c>
      <c r="V989">
        <v>147</v>
      </c>
      <c r="W989">
        <v>8</v>
      </c>
      <c r="X989">
        <v>8</v>
      </c>
      <c r="Y989">
        <v>2</v>
      </c>
    </row>
    <row r="990" spans="1:25" x14ac:dyDescent="0.35">
      <c r="A990">
        <v>2.6190000000000002</v>
      </c>
      <c r="B990">
        <v>14.81</v>
      </c>
      <c r="C990">
        <v>110</v>
      </c>
      <c r="D990">
        <v>104</v>
      </c>
      <c r="E990">
        <v>28050</v>
      </c>
      <c r="F990">
        <v>255</v>
      </c>
      <c r="G990">
        <v>0</v>
      </c>
      <c r="H990">
        <v>255</v>
      </c>
      <c r="I990">
        <v>255</v>
      </c>
      <c r="J990">
        <v>255</v>
      </c>
      <c r="K990">
        <v>394.62700000000001</v>
      </c>
      <c r="L990">
        <v>372.36399999999998</v>
      </c>
      <c r="M990">
        <v>147.809</v>
      </c>
      <c r="N990">
        <v>0.68200000000000005</v>
      </c>
      <c r="O990">
        <v>0.17799999999999999</v>
      </c>
      <c r="P990">
        <v>0.69799999999999995</v>
      </c>
      <c r="Q990">
        <v>394.62700000000001</v>
      </c>
      <c r="R990">
        <v>372.36399999999998</v>
      </c>
      <c r="S990">
        <v>147.809</v>
      </c>
      <c r="T990">
        <v>390</v>
      </c>
      <c r="U990">
        <v>368</v>
      </c>
      <c r="V990">
        <v>147</v>
      </c>
      <c r="W990">
        <v>11</v>
      </c>
      <c r="X990">
        <v>9</v>
      </c>
      <c r="Y990">
        <v>3</v>
      </c>
    </row>
    <row r="991" spans="1:25" x14ac:dyDescent="0.35">
      <c r="A991">
        <v>0.35699999999999998</v>
      </c>
      <c r="B991">
        <v>3.0859999999999999</v>
      </c>
      <c r="C991">
        <v>15</v>
      </c>
      <c r="D991">
        <v>15</v>
      </c>
      <c r="E991">
        <v>3825</v>
      </c>
      <c r="F991">
        <v>255</v>
      </c>
      <c r="G991">
        <v>0</v>
      </c>
      <c r="H991">
        <v>255</v>
      </c>
      <c r="I991">
        <v>255</v>
      </c>
      <c r="J991">
        <v>255</v>
      </c>
      <c r="K991">
        <v>427.6</v>
      </c>
      <c r="L991">
        <v>170.4</v>
      </c>
      <c r="M991">
        <v>148</v>
      </c>
      <c r="N991">
        <v>0.27200000000000002</v>
      </c>
      <c r="O991">
        <v>9.5000000000000001E-2</v>
      </c>
      <c r="P991">
        <v>0.28599999999999998</v>
      </c>
      <c r="Q991">
        <v>427.6</v>
      </c>
      <c r="R991">
        <v>170.4</v>
      </c>
      <c r="S991">
        <v>148</v>
      </c>
      <c r="T991">
        <v>426</v>
      </c>
      <c r="U991">
        <v>169</v>
      </c>
      <c r="V991">
        <v>148</v>
      </c>
      <c r="W991">
        <v>4</v>
      </c>
      <c r="X991">
        <v>4</v>
      </c>
      <c r="Y991">
        <v>1</v>
      </c>
    </row>
    <row r="992" spans="1:25" x14ac:dyDescent="0.35">
      <c r="A992">
        <v>25.879000000000001</v>
      </c>
      <c r="B992">
        <v>73.456999999999994</v>
      </c>
      <c r="C992">
        <v>1087</v>
      </c>
      <c r="D992">
        <v>602</v>
      </c>
      <c r="E992">
        <v>277185</v>
      </c>
      <c r="F992">
        <v>255</v>
      </c>
      <c r="G992">
        <v>0</v>
      </c>
      <c r="H992">
        <v>255</v>
      </c>
      <c r="I992">
        <v>255</v>
      </c>
      <c r="J992">
        <v>255</v>
      </c>
      <c r="K992">
        <v>264.53100000000001</v>
      </c>
      <c r="L992">
        <v>238.24799999999999</v>
      </c>
      <c r="M992">
        <v>150.41300000000001</v>
      </c>
      <c r="N992">
        <v>1.7090000000000001</v>
      </c>
      <c r="O992">
        <v>0.315</v>
      </c>
      <c r="P992">
        <v>1.7290000000000001</v>
      </c>
      <c r="Q992">
        <v>264.53199999999998</v>
      </c>
      <c r="R992">
        <v>238.24799999999999</v>
      </c>
      <c r="S992">
        <v>150.41300000000001</v>
      </c>
      <c r="T992">
        <v>255</v>
      </c>
      <c r="U992">
        <v>227</v>
      </c>
      <c r="V992">
        <v>148</v>
      </c>
      <c r="W992">
        <v>20</v>
      </c>
      <c r="X992">
        <v>23</v>
      </c>
      <c r="Y992">
        <v>6</v>
      </c>
    </row>
    <row r="993" spans="1:25" x14ac:dyDescent="0.35">
      <c r="A993">
        <v>0.309</v>
      </c>
      <c r="B993">
        <v>2.9460000000000002</v>
      </c>
      <c r="C993">
        <v>13</v>
      </c>
      <c r="D993">
        <v>13</v>
      </c>
      <c r="E993">
        <v>3315</v>
      </c>
      <c r="F993">
        <v>255</v>
      </c>
      <c r="G993">
        <v>0</v>
      </c>
      <c r="H993">
        <v>255</v>
      </c>
      <c r="I993">
        <v>255</v>
      </c>
      <c r="J993">
        <v>255</v>
      </c>
      <c r="K993">
        <v>408</v>
      </c>
      <c r="L993">
        <v>251.30799999999999</v>
      </c>
      <c r="M993">
        <v>148</v>
      </c>
      <c r="N993">
        <v>0.26</v>
      </c>
      <c r="O993">
        <v>0.104</v>
      </c>
      <c r="P993">
        <v>0.245</v>
      </c>
      <c r="Q993">
        <v>408</v>
      </c>
      <c r="R993">
        <v>251.30799999999999</v>
      </c>
      <c r="S993">
        <v>148</v>
      </c>
      <c r="T993">
        <v>407</v>
      </c>
      <c r="U993">
        <v>249</v>
      </c>
      <c r="V993">
        <v>148</v>
      </c>
      <c r="W993">
        <v>3</v>
      </c>
      <c r="X993">
        <v>5</v>
      </c>
      <c r="Y993">
        <v>1</v>
      </c>
    </row>
    <row r="994" spans="1:25" x14ac:dyDescent="0.35">
      <c r="A994">
        <v>0.54800000000000004</v>
      </c>
      <c r="B994">
        <v>4.9180000000000001</v>
      </c>
      <c r="C994">
        <v>23</v>
      </c>
      <c r="D994">
        <v>23</v>
      </c>
      <c r="E994">
        <v>5865</v>
      </c>
      <c r="F994">
        <v>255</v>
      </c>
      <c r="G994">
        <v>0</v>
      </c>
      <c r="H994">
        <v>255</v>
      </c>
      <c r="I994">
        <v>255</v>
      </c>
      <c r="J994">
        <v>255</v>
      </c>
      <c r="K994">
        <v>155.04300000000001</v>
      </c>
      <c r="L994">
        <v>256.30399999999997</v>
      </c>
      <c r="M994">
        <v>148</v>
      </c>
      <c r="N994">
        <v>0.376</v>
      </c>
      <c r="O994">
        <v>0.16700000000000001</v>
      </c>
      <c r="P994">
        <v>0.373</v>
      </c>
      <c r="Q994">
        <v>155.04300000000001</v>
      </c>
      <c r="R994">
        <v>256.30399999999997</v>
      </c>
      <c r="S994">
        <v>148</v>
      </c>
      <c r="T994">
        <v>153</v>
      </c>
      <c r="U994">
        <v>253</v>
      </c>
      <c r="V994">
        <v>148</v>
      </c>
      <c r="W994">
        <v>5</v>
      </c>
      <c r="X994">
        <v>8</v>
      </c>
      <c r="Y994">
        <v>1</v>
      </c>
    </row>
    <row r="995" spans="1:25" x14ac:dyDescent="0.35">
      <c r="A995">
        <v>4.9279999999999999</v>
      </c>
      <c r="B995">
        <v>21.841999999999999</v>
      </c>
      <c r="C995">
        <v>207</v>
      </c>
      <c r="D995">
        <v>188</v>
      </c>
      <c r="E995">
        <v>52785</v>
      </c>
      <c r="F995">
        <v>255</v>
      </c>
      <c r="G995">
        <v>0</v>
      </c>
      <c r="H995">
        <v>255</v>
      </c>
      <c r="I995">
        <v>255</v>
      </c>
      <c r="J995">
        <v>255</v>
      </c>
      <c r="K995">
        <v>350.35300000000001</v>
      </c>
      <c r="L995">
        <v>269.34300000000002</v>
      </c>
      <c r="M995">
        <v>148.77799999999999</v>
      </c>
      <c r="N995">
        <v>0.88100000000000001</v>
      </c>
      <c r="O995">
        <v>0.222</v>
      </c>
      <c r="P995">
        <v>0.873</v>
      </c>
      <c r="Q995">
        <v>350.35300000000001</v>
      </c>
      <c r="R995">
        <v>269.34300000000002</v>
      </c>
      <c r="S995">
        <v>148.77799999999999</v>
      </c>
      <c r="T995">
        <v>345</v>
      </c>
      <c r="U995">
        <v>263</v>
      </c>
      <c r="V995">
        <v>148</v>
      </c>
      <c r="W995">
        <v>12</v>
      </c>
      <c r="X995">
        <v>13</v>
      </c>
      <c r="Y995">
        <v>3</v>
      </c>
    </row>
    <row r="996" spans="1:25" x14ac:dyDescent="0.35">
      <c r="A996">
        <v>6.5469999999999997</v>
      </c>
      <c r="B996">
        <v>32.89</v>
      </c>
      <c r="C996">
        <v>275</v>
      </c>
      <c r="D996">
        <v>263</v>
      </c>
      <c r="E996">
        <v>70125</v>
      </c>
      <c r="F996">
        <v>255</v>
      </c>
      <c r="G996">
        <v>0</v>
      </c>
      <c r="H996">
        <v>255</v>
      </c>
      <c r="I996">
        <v>255</v>
      </c>
      <c r="J996">
        <v>255</v>
      </c>
      <c r="K996">
        <v>248.90199999999999</v>
      </c>
      <c r="L996">
        <v>273.709</v>
      </c>
      <c r="M996">
        <v>149.309</v>
      </c>
      <c r="N996">
        <v>1.159</v>
      </c>
      <c r="O996">
        <v>0.47199999999999998</v>
      </c>
      <c r="P996">
        <v>1.1599999999999999</v>
      </c>
      <c r="Q996">
        <v>248.90199999999999</v>
      </c>
      <c r="R996">
        <v>273.709</v>
      </c>
      <c r="S996">
        <v>149.309</v>
      </c>
      <c r="T996">
        <v>240</v>
      </c>
      <c r="U996">
        <v>267</v>
      </c>
      <c r="V996">
        <v>148</v>
      </c>
      <c r="W996">
        <v>18</v>
      </c>
      <c r="X996">
        <v>16</v>
      </c>
      <c r="Y996">
        <v>4</v>
      </c>
    </row>
    <row r="997" spans="1:25" x14ac:dyDescent="0.35">
      <c r="A997">
        <v>1.405</v>
      </c>
      <c r="B997">
        <v>8.7669999999999995</v>
      </c>
      <c r="C997">
        <v>59</v>
      </c>
      <c r="D997">
        <v>59</v>
      </c>
      <c r="E997">
        <v>15045</v>
      </c>
      <c r="F997">
        <v>255</v>
      </c>
      <c r="G997">
        <v>0</v>
      </c>
      <c r="H997">
        <v>255</v>
      </c>
      <c r="I997">
        <v>255</v>
      </c>
      <c r="J997">
        <v>255</v>
      </c>
      <c r="K997">
        <v>149.78</v>
      </c>
      <c r="L997">
        <v>318.39</v>
      </c>
      <c r="M997">
        <v>148.62700000000001</v>
      </c>
      <c r="N997">
        <v>0.52700000000000002</v>
      </c>
      <c r="O997">
        <v>0.115</v>
      </c>
      <c r="P997">
        <v>0.54100000000000004</v>
      </c>
      <c r="Q997">
        <v>149.78</v>
      </c>
      <c r="R997">
        <v>318.39</v>
      </c>
      <c r="S997">
        <v>148.62700000000001</v>
      </c>
      <c r="T997">
        <v>147</v>
      </c>
      <c r="U997">
        <v>316</v>
      </c>
      <c r="V997">
        <v>148</v>
      </c>
      <c r="W997">
        <v>7</v>
      </c>
      <c r="X997">
        <v>6</v>
      </c>
      <c r="Y997">
        <v>2</v>
      </c>
    </row>
    <row r="998" spans="1:25" x14ac:dyDescent="0.35">
      <c r="A998">
        <v>0.40500000000000003</v>
      </c>
      <c r="B998">
        <v>3.7349999999999999</v>
      </c>
      <c r="C998">
        <v>17</v>
      </c>
      <c r="D998">
        <v>17</v>
      </c>
      <c r="E998">
        <v>4335</v>
      </c>
      <c r="F998">
        <v>255</v>
      </c>
      <c r="G998">
        <v>0</v>
      </c>
      <c r="H998">
        <v>255</v>
      </c>
      <c r="I998">
        <v>255</v>
      </c>
      <c r="J998">
        <v>255</v>
      </c>
      <c r="K998">
        <v>408</v>
      </c>
      <c r="L998">
        <v>321</v>
      </c>
      <c r="M998">
        <v>148</v>
      </c>
      <c r="N998">
        <v>0.29299999999999998</v>
      </c>
      <c r="O998">
        <v>0.11799999999999999</v>
      </c>
      <c r="P998">
        <v>0.26500000000000001</v>
      </c>
      <c r="Q998">
        <v>408</v>
      </c>
      <c r="R998">
        <v>321</v>
      </c>
      <c r="S998">
        <v>148</v>
      </c>
      <c r="T998">
        <v>406</v>
      </c>
      <c r="U998">
        <v>319</v>
      </c>
      <c r="V998">
        <v>148</v>
      </c>
      <c r="W998">
        <v>5</v>
      </c>
      <c r="X998">
        <v>5</v>
      </c>
      <c r="Y998">
        <v>1</v>
      </c>
    </row>
    <row r="999" spans="1:25" x14ac:dyDescent="0.35">
      <c r="A999">
        <v>2.1429999999999998</v>
      </c>
      <c r="B999">
        <v>11.669</v>
      </c>
      <c r="C999">
        <v>90</v>
      </c>
      <c r="D999">
        <v>90</v>
      </c>
      <c r="E999">
        <v>22950</v>
      </c>
      <c r="F999">
        <v>255</v>
      </c>
      <c r="G999">
        <v>0</v>
      </c>
      <c r="H999">
        <v>255</v>
      </c>
      <c r="I999">
        <v>255</v>
      </c>
      <c r="J999">
        <v>255</v>
      </c>
      <c r="K999">
        <v>382.1</v>
      </c>
      <c r="L999">
        <v>331.8</v>
      </c>
      <c r="M999">
        <v>148.4</v>
      </c>
      <c r="N999">
        <v>0.59899999999999998</v>
      </c>
      <c r="O999">
        <v>0.14000000000000001</v>
      </c>
      <c r="P999">
        <v>0.60899999999999999</v>
      </c>
      <c r="Q999">
        <v>382.1</v>
      </c>
      <c r="R999">
        <v>331.8</v>
      </c>
      <c r="S999">
        <v>148.4</v>
      </c>
      <c r="T999">
        <v>378</v>
      </c>
      <c r="U999">
        <v>328</v>
      </c>
      <c r="V999">
        <v>148</v>
      </c>
      <c r="W999">
        <v>9</v>
      </c>
      <c r="X999">
        <v>8</v>
      </c>
      <c r="Y999">
        <v>2</v>
      </c>
    </row>
    <row r="1000" spans="1:25" x14ac:dyDescent="0.35">
      <c r="A1000">
        <v>3.476</v>
      </c>
      <c r="B1000">
        <v>16.954999999999998</v>
      </c>
      <c r="C1000">
        <v>146</v>
      </c>
      <c r="D1000">
        <v>126</v>
      </c>
      <c r="E1000">
        <v>37230</v>
      </c>
      <c r="F1000">
        <v>255</v>
      </c>
      <c r="G1000">
        <v>0</v>
      </c>
      <c r="H1000">
        <v>255</v>
      </c>
      <c r="I1000">
        <v>255</v>
      </c>
      <c r="J1000">
        <v>255</v>
      </c>
      <c r="K1000">
        <v>251.85599999999999</v>
      </c>
      <c r="L1000">
        <v>335.66399999999999</v>
      </c>
      <c r="M1000">
        <v>149.28100000000001</v>
      </c>
      <c r="N1000">
        <v>0.77100000000000002</v>
      </c>
      <c r="O1000">
        <v>0.16900000000000001</v>
      </c>
      <c r="P1000">
        <v>0.77700000000000002</v>
      </c>
      <c r="Q1000">
        <v>251.85599999999999</v>
      </c>
      <c r="R1000">
        <v>335.66399999999999</v>
      </c>
      <c r="S1000">
        <v>149.28100000000001</v>
      </c>
      <c r="T1000">
        <v>248</v>
      </c>
      <c r="U1000">
        <v>331</v>
      </c>
      <c r="V1000">
        <v>148</v>
      </c>
      <c r="W1000">
        <v>10</v>
      </c>
      <c r="X1000">
        <v>10</v>
      </c>
      <c r="Y1000">
        <v>3</v>
      </c>
    </row>
    <row r="1001" spans="1:25" x14ac:dyDescent="0.35">
      <c r="A1001">
        <v>3.1429999999999998</v>
      </c>
      <c r="B1001">
        <v>16.381</v>
      </c>
      <c r="C1001">
        <v>132</v>
      </c>
      <c r="D1001">
        <v>106</v>
      </c>
      <c r="E1001">
        <v>33660</v>
      </c>
      <c r="F1001">
        <v>255</v>
      </c>
      <c r="G1001">
        <v>0</v>
      </c>
      <c r="H1001">
        <v>255</v>
      </c>
      <c r="I1001">
        <v>255</v>
      </c>
      <c r="J1001">
        <v>255</v>
      </c>
      <c r="K1001">
        <v>288.40199999999999</v>
      </c>
      <c r="L1001">
        <v>359.92399999999998</v>
      </c>
      <c r="M1001">
        <v>149.01499999999999</v>
      </c>
      <c r="N1001">
        <v>0.82599999999999996</v>
      </c>
      <c r="O1001">
        <v>0.16800000000000001</v>
      </c>
      <c r="P1001">
        <v>0.82399999999999995</v>
      </c>
      <c r="Q1001">
        <v>288.40199999999999</v>
      </c>
      <c r="R1001">
        <v>359.92399999999998</v>
      </c>
      <c r="S1001">
        <v>149.01499999999999</v>
      </c>
      <c r="T1001">
        <v>283</v>
      </c>
      <c r="U1001">
        <v>357</v>
      </c>
      <c r="V1001">
        <v>148</v>
      </c>
      <c r="W1001">
        <v>11</v>
      </c>
      <c r="X1001">
        <v>7</v>
      </c>
      <c r="Y1001">
        <v>3</v>
      </c>
    </row>
    <row r="1002" spans="1:25" x14ac:dyDescent="0.35">
      <c r="A1002">
        <v>6.8570000000000002</v>
      </c>
      <c r="B1002">
        <v>31.488</v>
      </c>
      <c r="C1002">
        <v>288</v>
      </c>
      <c r="D1002">
        <v>236</v>
      </c>
      <c r="E1002">
        <v>73440</v>
      </c>
      <c r="F1002">
        <v>255</v>
      </c>
      <c r="G1002">
        <v>0</v>
      </c>
      <c r="H1002">
        <v>255</v>
      </c>
      <c r="I1002">
        <v>255</v>
      </c>
      <c r="J1002">
        <v>255</v>
      </c>
      <c r="K1002">
        <v>360.375</v>
      </c>
      <c r="L1002">
        <v>208.36099999999999</v>
      </c>
      <c r="M1002">
        <v>150.52099999999999</v>
      </c>
      <c r="N1002">
        <v>1.2070000000000001</v>
      </c>
      <c r="O1002">
        <v>0.438</v>
      </c>
      <c r="P1002">
        <v>1.1839999999999999</v>
      </c>
      <c r="Q1002">
        <v>360.37599999999998</v>
      </c>
      <c r="R1002">
        <v>208.36099999999999</v>
      </c>
      <c r="S1002">
        <v>150.52099999999999</v>
      </c>
      <c r="T1002">
        <v>354</v>
      </c>
      <c r="U1002">
        <v>201</v>
      </c>
      <c r="V1002">
        <v>149</v>
      </c>
      <c r="W1002">
        <v>13</v>
      </c>
      <c r="X1002">
        <v>15</v>
      </c>
      <c r="Y1002">
        <v>5</v>
      </c>
    </row>
    <row r="1003" spans="1:25" x14ac:dyDescent="0.35">
      <c r="A1003">
        <v>1.571</v>
      </c>
      <c r="B1003">
        <v>9.1609999999999996</v>
      </c>
      <c r="C1003">
        <v>66</v>
      </c>
      <c r="D1003">
        <v>66</v>
      </c>
      <c r="E1003">
        <v>16830</v>
      </c>
      <c r="F1003">
        <v>255</v>
      </c>
      <c r="G1003">
        <v>0</v>
      </c>
      <c r="H1003">
        <v>255</v>
      </c>
      <c r="I1003">
        <v>255</v>
      </c>
      <c r="J1003">
        <v>255</v>
      </c>
      <c r="K1003">
        <v>234.227</v>
      </c>
      <c r="L1003">
        <v>214.773</v>
      </c>
      <c r="M1003">
        <v>149.60599999999999</v>
      </c>
      <c r="N1003">
        <v>0.54100000000000004</v>
      </c>
      <c r="O1003">
        <v>0.113</v>
      </c>
      <c r="P1003">
        <v>0.54700000000000004</v>
      </c>
      <c r="Q1003">
        <v>234.227</v>
      </c>
      <c r="R1003">
        <v>214.773</v>
      </c>
      <c r="S1003">
        <v>149.60599999999999</v>
      </c>
      <c r="T1003">
        <v>231</v>
      </c>
      <c r="U1003">
        <v>212</v>
      </c>
      <c r="V1003">
        <v>149</v>
      </c>
      <c r="W1003">
        <v>7</v>
      </c>
      <c r="X1003">
        <v>7</v>
      </c>
      <c r="Y1003">
        <v>2</v>
      </c>
    </row>
    <row r="1004" spans="1:25" x14ac:dyDescent="0.35">
      <c r="A1004">
        <v>3.1659999999999999</v>
      </c>
      <c r="B1004">
        <v>18.686</v>
      </c>
      <c r="C1004">
        <v>133</v>
      </c>
      <c r="D1004">
        <v>133</v>
      </c>
      <c r="E1004">
        <v>33915</v>
      </c>
      <c r="F1004">
        <v>255</v>
      </c>
      <c r="G1004">
        <v>0</v>
      </c>
      <c r="H1004">
        <v>255</v>
      </c>
      <c r="I1004">
        <v>255</v>
      </c>
      <c r="J1004">
        <v>255</v>
      </c>
      <c r="K1004">
        <v>317.18799999999999</v>
      </c>
      <c r="L1004">
        <v>225.50399999999999</v>
      </c>
      <c r="M1004">
        <v>149.82</v>
      </c>
      <c r="N1004">
        <v>0.89700000000000002</v>
      </c>
      <c r="O1004">
        <v>0.41899999999999998</v>
      </c>
      <c r="P1004">
        <v>0.82099999999999995</v>
      </c>
      <c r="Q1004">
        <v>317.18799999999999</v>
      </c>
      <c r="R1004">
        <v>225.50399999999999</v>
      </c>
      <c r="S1004">
        <v>149.82</v>
      </c>
      <c r="T1004">
        <v>311</v>
      </c>
      <c r="U1004">
        <v>220</v>
      </c>
      <c r="V1004">
        <v>149</v>
      </c>
      <c r="W1004">
        <v>16</v>
      </c>
      <c r="X1004">
        <v>11</v>
      </c>
      <c r="Y1004">
        <v>3</v>
      </c>
    </row>
    <row r="1005" spans="1:25" x14ac:dyDescent="0.35">
      <c r="A1005">
        <v>0.59499999999999997</v>
      </c>
      <c r="B1005">
        <v>4.5510000000000002</v>
      </c>
      <c r="C1005">
        <v>25</v>
      </c>
      <c r="D1005">
        <v>25</v>
      </c>
      <c r="E1005">
        <v>6375</v>
      </c>
      <c r="F1005">
        <v>255</v>
      </c>
      <c r="G1005">
        <v>0</v>
      </c>
      <c r="H1005">
        <v>255</v>
      </c>
      <c r="I1005">
        <v>255</v>
      </c>
      <c r="J1005">
        <v>255</v>
      </c>
      <c r="K1005">
        <v>340.2</v>
      </c>
      <c r="L1005">
        <v>239.08</v>
      </c>
      <c r="M1005">
        <v>149</v>
      </c>
      <c r="N1005">
        <v>0.35299999999999998</v>
      </c>
      <c r="O1005">
        <v>0.129</v>
      </c>
      <c r="P1005">
        <v>0.39</v>
      </c>
      <c r="Q1005">
        <v>340.2</v>
      </c>
      <c r="R1005">
        <v>239.08</v>
      </c>
      <c r="S1005">
        <v>149</v>
      </c>
      <c r="T1005">
        <v>338</v>
      </c>
      <c r="U1005">
        <v>237</v>
      </c>
      <c r="V1005">
        <v>149</v>
      </c>
      <c r="W1005">
        <v>6</v>
      </c>
      <c r="X1005">
        <v>5</v>
      </c>
      <c r="Y1005">
        <v>1</v>
      </c>
    </row>
    <row r="1006" spans="1:25" x14ac:dyDescent="0.35">
      <c r="A1006">
        <v>1.357</v>
      </c>
      <c r="B1006">
        <v>9.3719999999999999</v>
      </c>
      <c r="C1006">
        <v>57</v>
      </c>
      <c r="D1006">
        <v>57</v>
      </c>
      <c r="E1006">
        <v>14535</v>
      </c>
      <c r="F1006">
        <v>255</v>
      </c>
      <c r="G1006">
        <v>0</v>
      </c>
      <c r="H1006">
        <v>255</v>
      </c>
      <c r="I1006">
        <v>255</v>
      </c>
      <c r="J1006">
        <v>255</v>
      </c>
      <c r="K1006">
        <v>325.15800000000002</v>
      </c>
      <c r="L1006">
        <v>268.56099999999998</v>
      </c>
      <c r="M1006">
        <v>149.71899999999999</v>
      </c>
      <c r="N1006">
        <v>0.53800000000000003</v>
      </c>
      <c r="O1006">
        <v>0.154</v>
      </c>
      <c r="P1006">
        <v>0.54</v>
      </c>
      <c r="Q1006">
        <v>325.15800000000002</v>
      </c>
      <c r="R1006">
        <v>268.56099999999998</v>
      </c>
      <c r="S1006">
        <v>149.71899999999999</v>
      </c>
      <c r="T1006">
        <v>322</v>
      </c>
      <c r="U1006">
        <v>265</v>
      </c>
      <c r="V1006">
        <v>149</v>
      </c>
      <c r="W1006">
        <v>8</v>
      </c>
      <c r="X1006">
        <v>8</v>
      </c>
      <c r="Y1006">
        <v>2</v>
      </c>
    </row>
    <row r="1007" spans="1:25" x14ac:dyDescent="0.35">
      <c r="A1007">
        <v>3.0470000000000002</v>
      </c>
      <c r="B1007">
        <v>16.036999999999999</v>
      </c>
      <c r="C1007">
        <v>128</v>
      </c>
      <c r="D1007">
        <v>122</v>
      </c>
      <c r="E1007">
        <v>32640</v>
      </c>
      <c r="F1007">
        <v>255</v>
      </c>
      <c r="G1007">
        <v>0</v>
      </c>
      <c r="H1007">
        <v>255</v>
      </c>
      <c r="I1007">
        <v>255</v>
      </c>
      <c r="J1007">
        <v>255</v>
      </c>
      <c r="K1007">
        <v>148.547</v>
      </c>
      <c r="L1007">
        <v>273.65600000000001</v>
      </c>
      <c r="M1007">
        <v>149.74199999999999</v>
      </c>
      <c r="N1007">
        <v>0.72299999999999998</v>
      </c>
      <c r="O1007">
        <v>0.19500000000000001</v>
      </c>
      <c r="P1007">
        <v>0.71599999999999997</v>
      </c>
      <c r="Q1007">
        <v>148.547</v>
      </c>
      <c r="R1007">
        <v>273.65600000000001</v>
      </c>
      <c r="S1007">
        <v>149.74199999999999</v>
      </c>
      <c r="T1007">
        <v>144</v>
      </c>
      <c r="U1007">
        <v>269</v>
      </c>
      <c r="V1007">
        <v>149</v>
      </c>
      <c r="W1007">
        <v>10</v>
      </c>
      <c r="X1007">
        <v>10</v>
      </c>
      <c r="Y1007">
        <v>3</v>
      </c>
    </row>
    <row r="1008" spans="1:25" x14ac:dyDescent="0.35">
      <c r="A1008">
        <v>4.8570000000000002</v>
      </c>
      <c r="B1008">
        <v>23.748999999999999</v>
      </c>
      <c r="C1008">
        <v>204</v>
      </c>
      <c r="D1008">
        <v>174</v>
      </c>
      <c r="E1008">
        <v>52020</v>
      </c>
      <c r="F1008">
        <v>255</v>
      </c>
      <c r="G1008">
        <v>0</v>
      </c>
      <c r="H1008">
        <v>255</v>
      </c>
      <c r="I1008">
        <v>255</v>
      </c>
      <c r="J1008">
        <v>255</v>
      </c>
      <c r="K1008">
        <v>228.07400000000001</v>
      </c>
      <c r="L1008">
        <v>277.29399999999998</v>
      </c>
      <c r="M1008">
        <v>150.40199999999999</v>
      </c>
      <c r="N1008">
        <v>1.012</v>
      </c>
      <c r="O1008">
        <v>0.29599999999999999</v>
      </c>
      <c r="P1008">
        <v>1.08</v>
      </c>
      <c r="Q1008">
        <v>228.07400000000001</v>
      </c>
      <c r="R1008">
        <v>277.29399999999998</v>
      </c>
      <c r="S1008">
        <v>150.40199999999999</v>
      </c>
      <c r="T1008">
        <v>222</v>
      </c>
      <c r="U1008">
        <v>272</v>
      </c>
      <c r="V1008">
        <v>149</v>
      </c>
      <c r="W1008">
        <v>14</v>
      </c>
      <c r="X1008">
        <v>13</v>
      </c>
      <c r="Y1008">
        <v>4</v>
      </c>
    </row>
    <row r="1009" spans="1:25" x14ac:dyDescent="0.35">
      <c r="A1009">
        <v>6.8090000000000002</v>
      </c>
      <c r="B1009">
        <v>26.088999999999999</v>
      </c>
      <c r="C1009">
        <v>286</v>
      </c>
      <c r="D1009">
        <v>213</v>
      </c>
      <c r="E1009">
        <v>72930</v>
      </c>
      <c r="F1009">
        <v>255</v>
      </c>
      <c r="G1009">
        <v>0</v>
      </c>
      <c r="H1009">
        <v>255</v>
      </c>
      <c r="I1009">
        <v>255</v>
      </c>
      <c r="J1009">
        <v>255</v>
      </c>
      <c r="K1009">
        <v>317.178</v>
      </c>
      <c r="L1009">
        <v>286.01400000000001</v>
      </c>
      <c r="M1009">
        <v>150.934</v>
      </c>
      <c r="N1009">
        <v>0.998</v>
      </c>
      <c r="O1009">
        <v>0.17199999999999999</v>
      </c>
      <c r="P1009">
        <v>0.99</v>
      </c>
      <c r="Q1009">
        <v>317.17899999999997</v>
      </c>
      <c r="R1009">
        <v>286.01400000000001</v>
      </c>
      <c r="S1009">
        <v>150.934</v>
      </c>
      <c r="T1009">
        <v>312</v>
      </c>
      <c r="U1009">
        <v>281</v>
      </c>
      <c r="V1009">
        <v>149</v>
      </c>
      <c r="W1009">
        <v>12</v>
      </c>
      <c r="X1009">
        <v>12</v>
      </c>
      <c r="Y1009">
        <v>4</v>
      </c>
    </row>
    <row r="1010" spans="1:25" x14ac:dyDescent="0.35">
      <c r="A1010">
        <v>1.762</v>
      </c>
      <c r="B1010">
        <v>10.247</v>
      </c>
      <c r="C1010">
        <v>74</v>
      </c>
      <c r="D1010">
        <v>74</v>
      </c>
      <c r="E1010">
        <v>18870</v>
      </c>
      <c r="F1010">
        <v>255</v>
      </c>
      <c r="G1010">
        <v>0</v>
      </c>
      <c r="H1010">
        <v>255</v>
      </c>
      <c r="I1010">
        <v>255</v>
      </c>
      <c r="J1010">
        <v>255</v>
      </c>
      <c r="K1010">
        <v>301.91899999999998</v>
      </c>
      <c r="L1010">
        <v>321.32400000000001</v>
      </c>
      <c r="M1010">
        <v>149.48599999999999</v>
      </c>
      <c r="N1010">
        <v>0.56200000000000006</v>
      </c>
      <c r="O1010">
        <v>0.11799999999999999</v>
      </c>
      <c r="P1010">
        <v>0.56999999999999995</v>
      </c>
      <c r="Q1010">
        <v>301.91899999999998</v>
      </c>
      <c r="R1010">
        <v>321.32400000000001</v>
      </c>
      <c r="S1010">
        <v>149.48599999999999</v>
      </c>
      <c r="T1010">
        <v>299</v>
      </c>
      <c r="U1010">
        <v>318</v>
      </c>
      <c r="V1010">
        <v>149</v>
      </c>
      <c r="W1010">
        <v>7</v>
      </c>
      <c r="X1010">
        <v>8</v>
      </c>
      <c r="Y1010">
        <v>2</v>
      </c>
    </row>
    <row r="1011" spans="1:25" x14ac:dyDescent="0.35">
      <c r="A1011">
        <v>4.9279999999999999</v>
      </c>
      <c r="B1011">
        <v>25.081</v>
      </c>
      <c r="C1011">
        <v>207</v>
      </c>
      <c r="D1011">
        <v>202</v>
      </c>
      <c r="E1011">
        <v>52785</v>
      </c>
      <c r="F1011">
        <v>255</v>
      </c>
      <c r="G1011">
        <v>0</v>
      </c>
      <c r="H1011">
        <v>255</v>
      </c>
      <c r="I1011">
        <v>255</v>
      </c>
      <c r="J1011">
        <v>255</v>
      </c>
      <c r="K1011">
        <v>322.76799999999997</v>
      </c>
      <c r="L1011">
        <v>248.26599999999999</v>
      </c>
      <c r="M1011">
        <v>150.91300000000001</v>
      </c>
      <c r="N1011">
        <v>0.98599999999999999</v>
      </c>
      <c r="O1011">
        <v>0.36899999999999999</v>
      </c>
      <c r="P1011">
        <v>0.93899999999999995</v>
      </c>
      <c r="Q1011">
        <v>322.76799999999997</v>
      </c>
      <c r="R1011">
        <v>248.26599999999999</v>
      </c>
      <c r="S1011">
        <v>150.91300000000001</v>
      </c>
      <c r="T1011">
        <v>315</v>
      </c>
      <c r="U1011">
        <v>244</v>
      </c>
      <c r="V1011">
        <v>150</v>
      </c>
      <c r="W1011">
        <v>18</v>
      </c>
      <c r="X1011">
        <v>11</v>
      </c>
      <c r="Y1011">
        <v>3</v>
      </c>
    </row>
    <row r="1012" spans="1:25" x14ac:dyDescent="0.35">
      <c r="A1012">
        <v>5.6660000000000004</v>
      </c>
      <c r="B1012">
        <v>28.077000000000002</v>
      </c>
      <c r="C1012">
        <v>238</v>
      </c>
      <c r="D1012">
        <v>197</v>
      </c>
      <c r="E1012">
        <v>60690</v>
      </c>
      <c r="F1012">
        <v>255</v>
      </c>
      <c r="G1012">
        <v>0</v>
      </c>
      <c r="H1012">
        <v>255</v>
      </c>
      <c r="I1012">
        <v>255</v>
      </c>
      <c r="J1012">
        <v>255</v>
      </c>
      <c r="K1012">
        <v>377.63</v>
      </c>
      <c r="L1012">
        <v>259.08800000000002</v>
      </c>
      <c r="M1012">
        <v>152.084</v>
      </c>
      <c r="N1012">
        <v>1.2010000000000001</v>
      </c>
      <c r="O1012">
        <v>0.40699999999999997</v>
      </c>
      <c r="P1012">
        <v>1.3140000000000001</v>
      </c>
      <c r="Q1012">
        <v>377.63099999999997</v>
      </c>
      <c r="R1012">
        <v>259.08800000000002</v>
      </c>
      <c r="S1012">
        <v>152.084</v>
      </c>
      <c r="T1012">
        <v>372</v>
      </c>
      <c r="U1012">
        <v>251</v>
      </c>
      <c r="V1012">
        <v>150</v>
      </c>
      <c r="W1012">
        <v>12</v>
      </c>
      <c r="X1012">
        <v>16</v>
      </c>
      <c r="Y1012">
        <v>5</v>
      </c>
    </row>
    <row r="1013" spans="1:25" x14ac:dyDescent="0.35">
      <c r="A1013">
        <v>1.214</v>
      </c>
      <c r="B1013">
        <v>8.1609999999999996</v>
      </c>
      <c r="C1013">
        <v>51</v>
      </c>
      <c r="D1013">
        <v>51</v>
      </c>
      <c r="E1013">
        <v>13005</v>
      </c>
      <c r="F1013">
        <v>255</v>
      </c>
      <c r="G1013">
        <v>0</v>
      </c>
      <c r="H1013">
        <v>255</v>
      </c>
      <c r="I1013">
        <v>255</v>
      </c>
      <c r="J1013">
        <v>255</v>
      </c>
      <c r="K1013">
        <v>273.84300000000002</v>
      </c>
      <c r="L1013">
        <v>263.19600000000003</v>
      </c>
      <c r="M1013">
        <v>150.58799999999999</v>
      </c>
      <c r="N1013">
        <v>0.51700000000000002</v>
      </c>
      <c r="O1013">
        <v>0.113</v>
      </c>
      <c r="P1013">
        <v>0.50600000000000001</v>
      </c>
      <c r="Q1013">
        <v>273.84300000000002</v>
      </c>
      <c r="R1013">
        <v>263.19600000000003</v>
      </c>
      <c r="S1013">
        <v>150.58799999999999</v>
      </c>
      <c r="T1013">
        <v>271</v>
      </c>
      <c r="U1013">
        <v>261</v>
      </c>
      <c r="V1013">
        <v>150</v>
      </c>
      <c r="W1013">
        <v>7</v>
      </c>
      <c r="X1013">
        <v>6</v>
      </c>
      <c r="Y1013">
        <v>2</v>
      </c>
    </row>
    <row r="1014" spans="1:25" x14ac:dyDescent="0.35">
      <c r="A1014">
        <v>2.238</v>
      </c>
      <c r="B1014">
        <v>11.923</v>
      </c>
      <c r="C1014">
        <v>94</v>
      </c>
      <c r="D1014">
        <v>94</v>
      </c>
      <c r="E1014">
        <v>23970</v>
      </c>
      <c r="F1014">
        <v>255</v>
      </c>
      <c r="G1014">
        <v>0</v>
      </c>
      <c r="H1014">
        <v>255</v>
      </c>
      <c r="I1014">
        <v>255</v>
      </c>
      <c r="J1014">
        <v>255</v>
      </c>
      <c r="K1014">
        <v>234.096</v>
      </c>
      <c r="L1014">
        <v>294.245</v>
      </c>
      <c r="M1014">
        <v>150.447</v>
      </c>
      <c r="N1014">
        <v>0.60799999999999998</v>
      </c>
      <c r="O1014">
        <v>0.14399999999999999</v>
      </c>
      <c r="P1014">
        <v>0.623</v>
      </c>
      <c r="Q1014">
        <v>234.096</v>
      </c>
      <c r="R1014">
        <v>294.245</v>
      </c>
      <c r="S1014">
        <v>150.447</v>
      </c>
      <c r="T1014">
        <v>230</v>
      </c>
      <c r="U1014">
        <v>291</v>
      </c>
      <c r="V1014">
        <v>150</v>
      </c>
      <c r="W1014">
        <v>10</v>
      </c>
      <c r="X1014">
        <v>7</v>
      </c>
      <c r="Y1014">
        <v>2</v>
      </c>
    </row>
    <row r="1015" spans="1:25" x14ac:dyDescent="0.35">
      <c r="A1015">
        <v>0.33300000000000002</v>
      </c>
      <c r="B1015">
        <v>3.016</v>
      </c>
      <c r="C1015">
        <v>14</v>
      </c>
      <c r="D1015">
        <v>14</v>
      </c>
      <c r="E1015">
        <v>3570</v>
      </c>
      <c r="F1015">
        <v>255</v>
      </c>
      <c r="G1015">
        <v>0</v>
      </c>
      <c r="H1015">
        <v>255</v>
      </c>
      <c r="I1015">
        <v>255</v>
      </c>
      <c r="J1015">
        <v>255</v>
      </c>
      <c r="K1015">
        <v>172.5</v>
      </c>
      <c r="L1015">
        <v>306.5</v>
      </c>
      <c r="M1015">
        <v>150</v>
      </c>
      <c r="N1015">
        <v>0.26400000000000001</v>
      </c>
      <c r="O1015">
        <v>9.2999999999999999E-2</v>
      </c>
      <c r="P1015">
        <v>0.29599999999999999</v>
      </c>
      <c r="Q1015">
        <v>172.5</v>
      </c>
      <c r="R1015">
        <v>306.5</v>
      </c>
      <c r="S1015">
        <v>150</v>
      </c>
      <c r="T1015">
        <v>171</v>
      </c>
      <c r="U1015">
        <v>305</v>
      </c>
      <c r="V1015">
        <v>150</v>
      </c>
      <c r="W1015">
        <v>4</v>
      </c>
      <c r="X1015">
        <v>4</v>
      </c>
      <c r="Y1015">
        <v>1</v>
      </c>
    </row>
    <row r="1016" spans="1:25" x14ac:dyDescent="0.35">
      <c r="A1016">
        <v>3.9279999999999999</v>
      </c>
      <c r="B1016">
        <v>19.024999999999999</v>
      </c>
      <c r="C1016">
        <v>165</v>
      </c>
      <c r="D1016">
        <v>142</v>
      </c>
      <c r="E1016">
        <v>42075</v>
      </c>
      <c r="F1016">
        <v>255</v>
      </c>
      <c r="G1016">
        <v>0</v>
      </c>
      <c r="H1016">
        <v>255</v>
      </c>
      <c r="I1016">
        <v>255</v>
      </c>
      <c r="J1016">
        <v>255</v>
      </c>
      <c r="K1016">
        <v>426.28500000000003</v>
      </c>
      <c r="L1016">
        <v>325.28500000000003</v>
      </c>
      <c r="M1016">
        <v>150.82400000000001</v>
      </c>
      <c r="N1016">
        <v>0.80500000000000005</v>
      </c>
      <c r="O1016">
        <v>0.14899999999999999</v>
      </c>
      <c r="P1016">
        <v>0.82199999999999995</v>
      </c>
      <c r="Q1016">
        <v>426.28500000000003</v>
      </c>
      <c r="R1016">
        <v>325.28500000000003</v>
      </c>
      <c r="S1016">
        <v>150.82400000000001</v>
      </c>
      <c r="T1016">
        <v>421</v>
      </c>
      <c r="U1016">
        <v>320</v>
      </c>
      <c r="V1016">
        <v>150</v>
      </c>
      <c r="W1016">
        <v>11</v>
      </c>
      <c r="X1016">
        <v>11</v>
      </c>
      <c r="Y1016">
        <v>3</v>
      </c>
    </row>
    <row r="1017" spans="1:25" x14ac:dyDescent="0.35">
      <c r="A1017">
        <v>5.5</v>
      </c>
      <c r="B1017">
        <v>24.96</v>
      </c>
      <c r="C1017">
        <v>231</v>
      </c>
      <c r="D1017">
        <v>194</v>
      </c>
      <c r="E1017">
        <v>58905</v>
      </c>
      <c r="F1017">
        <v>255</v>
      </c>
      <c r="G1017">
        <v>0</v>
      </c>
      <c r="H1017">
        <v>255</v>
      </c>
      <c r="I1017">
        <v>255</v>
      </c>
      <c r="J1017">
        <v>255</v>
      </c>
      <c r="K1017">
        <v>264.78399999999999</v>
      </c>
      <c r="L1017">
        <v>328.52800000000002</v>
      </c>
      <c r="M1017">
        <v>151.77500000000001</v>
      </c>
      <c r="N1017">
        <v>0.92600000000000005</v>
      </c>
      <c r="O1017">
        <v>0.23499999999999999</v>
      </c>
      <c r="P1017">
        <v>0.90600000000000003</v>
      </c>
      <c r="Q1017">
        <v>264.78399999999999</v>
      </c>
      <c r="R1017">
        <v>328.52800000000002</v>
      </c>
      <c r="S1017">
        <v>151.77500000000001</v>
      </c>
      <c r="T1017">
        <v>259</v>
      </c>
      <c r="U1017">
        <v>323</v>
      </c>
      <c r="V1017">
        <v>150</v>
      </c>
      <c r="W1017">
        <v>12</v>
      </c>
      <c r="X1017">
        <v>12</v>
      </c>
      <c r="Y1017">
        <v>4</v>
      </c>
    </row>
    <row r="1018" spans="1:25" x14ac:dyDescent="0.35">
      <c r="A1018">
        <v>4</v>
      </c>
      <c r="B1018">
        <v>19.096</v>
      </c>
      <c r="C1018">
        <v>168</v>
      </c>
      <c r="D1018">
        <v>141</v>
      </c>
      <c r="E1018">
        <v>42840</v>
      </c>
      <c r="F1018">
        <v>255</v>
      </c>
      <c r="G1018">
        <v>0</v>
      </c>
      <c r="H1018">
        <v>255</v>
      </c>
      <c r="I1018">
        <v>255</v>
      </c>
      <c r="J1018">
        <v>255</v>
      </c>
      <c r="K1018">
        <v>310.714</v>
      </c>
      <c r="L1018">
        <v>354.798</v>
      </c>
      <c r="M1018">
        <v>150.899</v>
      </c>
      <c r="N1018">
        <v>0.82099999999999995</v>
      </c>
      <c r="O1018">
        <v>0.153</v>
      </c>
      <c r="P1018">
        <v>0.81699999999999995</v>
      </c>
      <c r="Q1018">
        <v>310.714</v>
      </c>
      <c r="R1018">
        <v>354.798</v>
      </c>
      <c r="S1018">
        <v>150.899</v>
      </c>
      <c r="T1018">
        <v>305</v>
      </c>
      <c r="U1018">
        <v>351</v>
      </c>
      <c r="V1018">
        <v>150</v>
      </c>
      <c r="W1018">
        <v>12</v>
      </c>
      <c r="X1018">
        <v>10</v>
      </c>
      <c r="Y1018">
        <v>3</v>
      </c>
    </row>
    <row r="1019" spans="1:25" x14ac:dyDescent="0.35">
      <c r="A1019">
        <v>0.45200000000000001</v>
      </c>
      <c r="B1019">
        <v>3.875</v>
      </c>
      <c r="C1019">
        <v>19</v>
      </c>
      <c r="D1019">
        <v>19</v>
      </c>
      <c r="E1019">
        <v>4845</v>
      </c>
      <c r="F1019">
        <v>255</v>
      </c>
      <c r="G1019">
        <v>0</v>
      </c>
      <c r="H1019">
        <v>255</v>
      </c>
      <c r="I1019">
        <v>255</v>
      </c>
      <c r="J1019">
        <v>255</v>
      </c>
      <c r="K1019">
        <v>345.84199999999998</v>
      </c>
      <c r="L1019">
        <v>205.15799999999999</v>
      </c>
      <c r="M1019">
        <v>151</v>
      </c>
      <c r="N1019">
        <v>0.30599999999999999</v>
      </c>
      <c r="O1019">
        <v>0.112</v>
      </c>
      <c r="P1019">
        <v>0.34699999999999998</v>
      </c>
      <c r="Q1019">
        <v>345.84199999999998</v>
      </c>
      <c r="R1019">
        <v>205.15799999999999</v>
      </c>
      <c r="S1019">
        <v>151</v>
      </c>
      <c r="T1019">
        <v>344</v>
      </c>
      <c r="U1019">
        <v>203</v>
      </c>
      <c r="V1019">
        <v>151</v>
      </c>
      <c r="W1019">
        <v>5</v>
      </c>
      <c r="X1019">
        <v>5</v>
      </c>
      <c r="Y1019">
        <v>1</v>
      </c>
    </row>
    <row r="1020" spans="1:25" x14ac:dyDescent="0.35">
      <c r="A1020">
        <v>0.90500000000000003</v>
      </c>
      <c r="B1020">
        <v>6.891</v>
      </c>
      <c r="C1020">
        <v>38</v>
      </c>
      <c r="D1020">
        <v>38</v>
      </c>
      <c r="E1020">
        <v>9690</v>
      </c>
      <c r="F1020">
        <v>255</v>
      </c>
      <c r="G1020">
        <v>0</v>
      </c>
      <c r="H1020">
        <v>255</v>
      </c>
      <c r="I1020">
        <v>255</v>
      </c>
      <c r="J1020">
        <v>255</v>
      </c>
      <c r="K1020">
        <v>233.316</v>
      </c>
      <c r="L1020">
        <v>233.84200000000001</v>
      </c>
      <c r="M1020">
        <v>151.13200000000001</v>
      </c>
      <c r="N1020">
        <v>0.44700000000000001</v>
      </c>
      <c r="O1020">
        <v>0.151</v>
      </c>
      <c r="P1020">
        <v>0.47299999999999998</v>
      </c>
      <c r="Q1020">
        <v>233.316</v>
      </c>
      <c r="R1020">
        <v>233.84200000000001</v>
      </c>
      <c r="S1020">
        <v>151.13200000000001</v>
      </c>
      <c r="T1020">
        <v>231</v>
      </c>
      <c r="U1020">
        <v>231</v>
      </c>
      <c r="V1020">
        <v>151</v>
      </c>
      <c r="W1020">
        <v>6</v>
      </c>
      <c r="X1020">
        <v>7</v>
      </c>
      <c r="Y1020">
        <v>2</v>
      </c>
    </row>
    <row r="1021" spans="1:25" x14ac:dyDescent="0.35">
      <c r="A1021">
        <v>2.9279999999999999</v>
      </c>
      <c r="B1021">
        <v>14.275</v>
      </c>
      <c r="C1021">
        <v>123</v>
      </c>
      <c r="D1021">
        <v>123</v>
      </c>
      <c r="E1021">
        <v>31365</v>
      </c>
      <c r="F1021">
        <v>255</v>
      </c>
      <c r="G1021">
        <v>0</v>
      </c>
      <c r="H1021">
        <v>255</v>
      </c>
      <c r="I1021">
        <v>255</v>
      </c>
      <c r="J1021">
        <v>255</v>
      </c>
      <c r="K1021">
        <v>393.024</v>
      </c>
      <c r="L1021">
        <v>238.65899999999999</v>
      </c>
      <c r="M1021">
        <v>151.56899999999999</v>
      </c>
      <c r="N1021">
        <v>0.67300000000000004</v>
      </c>
      <c r="O1021">
        <v>0.17499999999999999</v>
      </c>
      <c r="P1021">
        <v>0.68600000000000005</v>
      </c>
      <c r="Q1021">
        <v>393.024</v>
      </c>
      <c r="R1021">
        <v>238.65899999999999</v>
      </c>
      <c r="S1021">
        <v>151.56899999999999</v>
      </c>
      <c r="T1021">
        <v>388</v>
      </c>
      <c r="U1021">
        <v>234</v>
      </c>
      <c r="V1021">
        <v>151</v>
      </c>
      <c r="W1021">
        <v>10</v>
      </c>
      <c r="X1021">
        <v>10</v>
      </c>
      <c r="Y1021">
        <v>2</v>
      </c>
    </row>
    <row r="1022" spans="1:25" x14ac:dyDescent="0.35">
      <c r="A1022">
        <v>1.095</v>
      </c>
      <c r="B1022">
        <v>7.3019999999999996</v>
      </c>
      <c r="C1022">
        <v>46</v>
      </c>
      <c r="D1022">
        <v>46</v>
      </c>
      <c r="E1022">
        <v>11730</v>
      </c>
      <c r="F1022">
        <v>255</v>
      </c>
      <c r="G1022">
        <v>0</v>
      </c>
      <c r="H1022">
        <v>255</v>
      </c>
      <c r="I1022">
        <v>255</v>
      </c>
      <c r="J1022">
        <v>255</v>
      </c>
      <c r="K1022">
        <v>220.565</v>
      </c>
      <c r="L1022">
        <v>252.60900000000001</v>
      </c>
      <c r="M1022">
        <v>151.5</v>
      </c>
      <c r="N1022">
        <v>0.495</v>
      </c>
      <c r="O1022">
        <v>8.8999999999999996E-2</v>
      </c>
      <c r="P1022">
        <v>0.46600000000000003</v>
      </c>
      <c r="Q1022">
        <v>220.565</v>
      </c>
      <c r="R1022">
        <v>252.60900000000001</v>
      </c>
      <c r="S1022">
        <v>151.5</v>
      </c>
      <c r="T1022">
        <v>218</v>
      </c>
      <c r="U1022">
        <v>250</v>
      </c>
      <c r="V1022">
        <v>151</v>
      </c>
      <c r="W1022">
        <v>6</v>
      </c>
      <c r="X1022">
        <v>6</v>
      </c>
      <c r="Y1022">
        <v>2</v>
      </c>
    </row>
    <row r="1023" spans="1:25" x14ac:dyDescent="0.35">
      <c r="A1023">
        <v>2.762</v>
      </c>
      <c r="B1023">
        <v>13.414999999999999</v>
      </c>
      <c r="C1023">
        <v>116</v>
      </c>
      <c r="D1023">
        <v>116</v>
      </c>
      <c r="E1023">
        <v>29580</v>
      </c>
      <c r="F1023">
        <v>255</v>
      </c>
      <c r="G1023">
        <v>0</v>
      </c>
      <c r="H1023">
        <v>255</v>
      </c>
      <c r="I1023">
        <v>255</v>
      </c>
      <c r="J1023">
        <v>255</v>
      </c>
      <c r="K1023">
        <v>133.345</v>
      </c>
      <c r="L1023">
        <v>258.77600000000001</v>
      </c>
      <c r="M1023">
        <v>151.483</v>
      </c>
      <c r="N1023">
        <v>0.65700000000000003</v>
      </c>
      <c r="O1023">
        <v>0.16700000000000001</v>
      </c>
      <c r="P1023">
        <v>0.65900000000000003</v>
      </c>
      <c r="Q1023">
        <v>133.345</v>
      </c>
      <c r="R1023">
        <v>258.77600000000001</v>
      </c>
      <c r="S1023">
        <v>151.483</v>
      </c>
      <c r="T1023">
        <v>129</v>
      </c>
      <c r="U1023">
        <v>255</v>
      </c>
      <c r="V1023">
        <v>151</v>
      </c>
      <c r="W1023">
        <v>10</v>
      </c>
      <c r="X1023">
        <v>8</v>
      </c>
      <c r="Y1023">
        <v>2</v>
      </c>
    </row>
    <row r="1024" spans="1:25" x14ac:dyDescent="0.35">
      <c r="A1024">
        <v>4.952</v>
      </c>
      <c r="B1024">
        <v>22.533999999999999</v>
      </c>
      <c r="C1024">
        <v>208</v>
      </c>
      <c r="D1024">
        <v>186</v>
      </c>
      <c r="E1024">
        <v>53040</v>
      </c>
      <c r="F1024">
        <v>255</v>
      </c>
      <c r="G1024">
        <v>0</v>
      </c>
      <c r="H1024">
        <v>255</v>
      </c>
      <c r="I1024">
        <v>255</v>
      </c>
      <c r="J1024">
        <v>255</v>
      </c>
      <c r="K1024">
        <v>180.928</v>
      </c>
      <c r="L1024">
        <v>269.88499999999999</v>
      </c>
      <c r="M1024">
        <v>151.721</v>
      </c>
      <c r="N1024">
        <v>0.878</v>
      </c>
      <c r="O1024">
        <v>0.21199999999999999</v>
      </c>
      <c r="P1024">
        <v>0.89</v>
      </c>
      <c r="Q1024">
        <v>180.928</v>
      </c>
      <c r="R1024">
        <v>269.88499999999999</v>
      </c>
      <c r="S1024">
        <v>151.721</v>
      </c>
      <c r="T1024">
        <v>174</v>
      </c>
      <c r="U1024">
        <v>264</v>
      </c>
      <c r="V1024">
        <v>151</v>
      </c>
      <c r="W1024">
        <v>14</v>
      </c>
      <c r="X1024">
        <v>12</v>
      </c>
      <c r="Y1024">
        <v>3</v>
      </c>
    </row>
    <row r="1025" spans="1:25" x14ac:dyDescent="0.35">
      <c r="A1025">
        <v>1.238</v>
      </c>
      <c r="B1025">
        <v>8.4269999999999996</v>
      </c>
      <c r="C1025">
        <v>52</v>
      </c>
      <c r="D1025">
        <v>52</v>
      </c>
      <c r="E1025">
        <v>13260</v>
      </c>
      <c r="F1025">
        <v>255</v>
      </c>
      <c r="G1025">
        <v>0</v>
      </c>
      <c r="H1025">
        <v>255</v>
      </c>
      <c r="I1025">
        <v>255</v>
      </c>
      <c r="J1025">
        <v>255</v>
      </c>
      <c r="K1025">
        <v>378.86500000000001</v>
      </c>
      <c r="L1025">
        <v>276.596</v>
      </c>
      <c r="M1025">
        <v>151.154</v>
      </c>
      <c r="N1025">
        <v>0.505</v>
      </c>
      <c r="O1025">
        <v>0.157</v>
      </c>
      <c r="P1025">
        <v>0.54700000000000004</v>
      </c>
      <c r="Q1025">
        <v>378.86500000000001</v>
      </c>
      <c r="R1025">
        <v>276.596</v>
      </c>
      <c r="S1025">
        <v>151.154</v>
      </c>
      <c r="T1025">
        <v>376</v>
      </c>
      <c r="U1025">
        <v>273</v>
      </c>
      <c r="V1025">
        <v>151</v>
      </c>
      <c r="W1025">
        <v>7</v>
      </c>
      <c r="X1025">
        <v>8</v>
      </c>
      <c r="Y1025">
        <v>2</v>
      </c>
    </row>
    <row r="1026" spans="1:25" x14ac:dyDescent="0.35">
      <c r="A1026">
        <v>3.5950000000000002</v>
      </c>
      <c r="B1026">
        <v>17.786999999999999</v>
      </c>
      <c r="C1026">
        <v>151</v>
      </c>
      <c r="D1026">
        <v>129</v>
      </c>
      <c r="E1026">
        <v>38505</v>
      </c>
      <c r="F1026">
        <v>255</v>
      </c>
      <c r="G1026">
        <v>0</v>
      </c>
      <c r="H1026">
        <v>255</v>
      </c>
      <c r="I1026">
        <v>255</v>
      </c>
      <c r="J1026">
        <v>255</v>
      </c>
      <c r="K1026">
        <v>333.22500000000002</v>
      </c>
      <c r="L1026">
        <v>308.80799999999999</v>
      </c>
      <c r="M1026">
        <v>152.185</v>
      </c>
      <c r="N1026">
        <v>0.80400000000000005</v>
      </c>
      <c r="O1026">
        <v>0.16400000000000001</v>
      </c>
      <c r="P1026">
        <v>0.82799999999999996</v>
      </c>
      <c r="Q1026">
        <v>333.22500000000002</v>
      </c>
      <c r="R1026">
        <v>308.80799999999999</v>
      </c>
      <c r="S1026">
        <v>152.185</v>
      </c>
      <c r="T1026">
        <v>328</v>
      </c>
      <c r="U1026">
        <v>305</v>
      </c>
      <c r="V1026">
        <v>151</v>
      </c>
      <c r="W1026">
        <v>11</v>
      </c>
      <c r="X1026">
        <v>9</v>
      </c>
      <c r="Y1026">
        <v>3</v>
      </c>
    </row>
    <row r="1027" spans="1:25" x14ac:dyDescent="0.35">
      <c r="A1027">
        <v>2.1190000000000002</v>
      </c>
      <c r="B1027">
        <v>12.923</v>
      </c>
      <c r="C1027">
        <v>89</v>
      </c>
      <c r="D1027">
        <v>82</v>
      </c>
      <c r="E1027">
        <v>22695</v>
      </c>
      <c r="F1027">
        <v>255</v>
      </c>
      <c r="G1027">
        <v>0</v>
      </c>
      <c r="H1027">
        <v>255</v>
      </c>
      <c r="I1027">
        <v>255</v>
      </c>
      <c r="J1027">
        <v>255</v>
      </c>
      <c r="K1027">
        <v>238.303</v>
      </c>
      <c r="L1027">
        <v>316.98899999999998</v>
      </c>
      <c r="M1027">
        <v>152.15700000000001</v>
      </c>
      <c r="N1027">
        <v>0.64500000000000002</v>
      </c>
      <c r="O1027">
        <v>0.16900000000000001</v>
      </c>
      <c r="P1027">
        <v>0.65400000000000003</v>
      </c>
      <c r="Q1027">
        <v>238.303</v>
      </c>
      <c r="R1027">
        <v>316.98899999999998</v>
      </c>
      <c r="S1027">
        <v>152.15700000000001</v>
      </c>
      <c r="T1027">
        <v>235</v>
      </c>
      <c r="U1027">
        <v>313</v>
      </c>
      <c r="V1027">
        <v>151</v>
      </c>
      <c r="W1027">
        <v>9</v>
      </c>
      <c r="X1027">
        <v>9</v>
      </c>
      <c r="Y1027">
        <v>3</v>
      </c>
    </row>
    <row r="1028" spans="1:25" x14ac:dyDescent="0.35">
      <c r="A1028">
        <v>11.404</v>
      </c>
      <c r="B1028">
        <v>45.65</v>
      </c>
      <c r="C1028">
        <v>479</v>
      </c>
      <c r="D1028">
        <v>381</v>
      </c>
      <c r="E1028">
        <v>122145</v>
      </c>
      <c r="F1028">
        <v>255</v>
      </c>
      <c r="G1028">
        <v>0</v>
      </c>
      <c r="H1028">
        <v>255</v>
      </c>
      <c r="I1028">
        <v>255</v>
      </c>
      <c r="J1028">
        <v>255</v>
      </c>
      <c r="K1028">
        <v>163.524</v>
      </c>
      <c r="L1028">
        <v>326.05200000000002</v>
      </c>
      <c r="M1028">
        <v>153.75200000000001</v>
      </c>
      <c r="N1028">
        <v>1.2709999999999999</v>
      </c>
      <c r="O1028">
        <v>0.36499999999999999</v>
      </c>
      <c r="P1028">
        <v>1.2769999999999999</v>
      </c>
      <c r="Q1028">
        <v>163.524</v>
      </c>
      <c r="R1028">
        <v>326.05200000000002</v>
      </c>
      <c r="S1028">
        <v>153.751</v>
      </c>
      <c r="T1028">
        <v>154</v>
      </c>
      <c r="U1028">
        <v>318</v>
      </c>
      <c r="V1028">
        <v>151</v>
      </c>
      <c r="W1028">
        <v>19</v>
      </c>
      <c r="X1028">
        <v>17</v>
      </c>
      <c r="Y1028">
        <v>5</v>
      </c>
    </row>
    <row r="1029" spans="1:25" x14ac:dyDescent="0.35">
      <c r="A1029">
        <v>0.28599999999999998</v>
      </c>
      <c r="B1029">
        <v>2.875</v>
      </c>
      <c r="C1029">
        <v>12</v>
      </c>
      <c r="D1029">
        <v>12</v>
      </c>
      <c r="E1029">
        <v>3060</v>
      </c>
      <c r="F1029">
        <v>255</v>
      </c>
      <c r="G1029">
        <v>0</v>
      </c>
      <c r="H1029">
        <v>255</v>
      </c>
      <c r="I1029">
        <v>255</v>
      </c>
      <c r="J1029">
        <v>255</v>
      </c>
      <c r="K1029">
        <v>239.583</v>
      </c>
      <c r="L1029">
        <v>372.75</v>
      </c>
      <c r="M1029">
        <v>151</v>
      </c>
      <c r="N1029">
        <v>0.246</v>
      </c>
      <c r="O1029">
        <v>8.8999999999999996E-2</v>
      </c>
      <c r="P1029">
        <v>0.26400000000000001</v>
      </c>
      <c r="Q1029">
        <v>239.583</v>
      </c>
      <c r="R1029">
        <v>372.75</v>
      </c>
      <c r="S1029">
        <v>151</v>
      </c>
      <c r="T1029">
        <v>238</v>
      </c>
      <c r="U1029">
        <v>371</v>
      </c>
      <c r="V1029">
        <v>151</v>
      </c>
      <c r="W1029">
        <v>4</v>
      </c>
      <c r="X1029">
        <v>4</v>
      </c>
      <c r="Y1029">
        <v>1</v>
      </c>
    </row>
    <row r="1030" spans="1:25" x14ac:dyDescent="0.35">
      <c r="A1030">
        <v>0.309</v>
      </c>
      <c r="B1030">
        <v>2.9460000000000002</v>
      </c>
      <c r="C1030">
        <v>13</v>
      </c>
      <c r="D1030">
        <v>13</v>
      </c>
      <c r="E1030">
        <v>3315</v>
      </c>
      <c r="F1030">
        <v>255</v>
      </c>
      <c r="G1030">
        <v>0</v>
      </c>
      <c r="H1030">
        <v>255</v>
      </c>
      <c r="I1030">
        <v>255</v>
      </c>
      <c r="J1030">
        <v>255</v>
      </c>
      <c r="K1030">
        <v>377.38499999999999</v>
      </c>
      <c r="L1030">
        <v>391.38499999999999</v>
      </c>
      <c r="M1030">
        <v>151</v>
      </c>
      <c r="N1030">
        <v>0.252</v>
      </c>
      <c r="O1030">
        <v>8.6999999999999994E-2</v>
      </c>
      <c r="P1030">
        <v>0.28399999999999997</v>
      </c>
      <c r="Q1030">
        <v>377.38499999999999</v>
      </c>
      <c r="R1030">
        <v>391.38499999999999</v>
      </c>
      <c r="S1030">
        <v>151</v>
      </c>
      <c r="T1030">
        <v>376</v>
      </c>
      <c r="U1030">
        <v>390</v>
      </c>
      <c r="V1030">
        <v>151</v>
      </c>
      <c r="W1030">
        <v>4</v>
      </c>
      <c r="X1030">
        <v>4</v>
      </c>
      <c r="Y1030">
        <v>1</v>
      </c>
    </row>
    <row r="1031" spans="1:25" x14ac:dyDescent="0.35">
      <c r="A1031">
        <v>3.3570000000000002</v>
      </c>
      <c r="B1031">
        <v>16.760000000000002</v>
      </c>
      <c r="C1031">
        <v>141</v>
      </c>
      <c r="D1031">
        <v>114</v>
      </c>
      <c r="E1031">
        <v>35955</v>
      </c>
      <c r="F1031">
        <v>255</v>
      </c>
      <c r="G1031">
        <v>0</v>
      </c>
      <c r="H1031">
        <v>255</v>
      </c>
      <c r="I1031">
        <v>255</v>
      </c>
      <c r="J1031">
        <v>255</v>
      </c>
      <c r="K1031">
        <v>179.27</v>
      </c>
      <c r="L1031">
        <v>417.745</v>
      </c>
      <c r="M1031">
        <v>152.15600000000001</v>
      </c>
      <c r="N1031">
        <v>0.78300000000000003</v>
      </c>
      <c r="O1031">
        <v>0.121</v>
      </c>
      <c r="P1031">
        <v>0.79600000000000004</v>
      </c>
      <c r="Q1031">
        <v>179.27</v>
      </c>
      <c r="R1031">
        <v>417.745</v>
      </c>
      <c r="S1031">
        <v>152.15600000000001</v>
      </c>
      <c r="T1031">
        <v>175</v>
      </c>
      <c r="U1031">
        <v>414</v>
      </c>
      <c r="V1031">
        <v>151</v>
      </c>
      <c r="W1031">
        <v>10</v>
      </c>
      <c r="X1031">
        <v>9</v>
      </c>
      <c r="Y1031">
        <v>3</v>
      </c>
    </row>
    <row r="1032" spans="1:25" x14ac:dyDescent="0.35">
      <c r="A1032">
        <v>0.5</v>
      </c>
      <c r="B1032">
        <v>4.016</v>
      </c>
      <c r="C1032">
        <v>21</v>
      </c>
      <c r="D1032">
        <v>21</v>
      </c>
      <c r="E1032">
        <v>5355</v>
      </c>
      <c r="F1032">
        <v>255</v>
      </c>
      <c r="G1032">
        <v>0</v>
      </c>
      <c r="H1032">
        <v>255</v>
      </c>
      <c r="I1032">
        <v>255</v>
      </c>
      <c r="J1032">
        <v>255</v>
      </c>
      <c r="K1032">
        <v>319</v>
      </c>
      <c r="L1032">
        <v>235</v>
      </c>
      <c r="M1032">
        <v>152</v>
      </c>
      <c r="N1032">
        <v>0.317</v>
      </c>
      <c r="O1032">
        <v>0.11700000000000001</v>
      </c>
      <c r="P1032">
        <v>0.375</v>
      </c>
      <c r="Q1032">
        <v>319</v>
      </c>
      <c r="R1032">
        <v>235</v>
      </c>
      <c r="S1032">
        <v>152</v>
      </c>
      <c r="T1032">
        <v>317</v>
      </c>
      <c r="U1032">
        <v>233</v>
      </c>
      <c r="V1032">
        <v>152</v>
      </c>
      <c r="W1032">
        <v>5</v>
      </c>
      <c r="X1032">
        <v>5</v>
      </c>
      <c r="Y1032">
        <v>1</v>
      </c>
    </row>
    <row r="1033" spans="1:25" x14ac:dyDescent="0.35">
      <c r="A1033">
        <v>3.3090000000000002</v>
      </c>
      <c r="B1033">
        <v>16.809999999999999</v>
      </c>
      <c r="C1033">
        <v>139</v>
      </c>
      <c r="D1033">
        <v>139</v>
      </c>
      <c r="E1033">
        <v>35445</v>
      </c>
      <c r="F1033">
        <v>255</v>
      </c>
      <c r="G1033">
        <v>0</v>
      </c>
      <c r="H1033">
        <v>255</v>
      </c>
      <c r="I1033">
        <v>255</v>
      </c>
      <c r="J1033">
        <v>255</v>
      </c>
      <c r="K1033">
        <v>397.81299999999999</v>
      </c>
      <c r="L1033">
        <v>277.95</v>
      </c>
      <c r="M1033">
        <v>152.43899999999999</v>
      </c>
      <c r="N1033">
        <v>0.751</v>
      </c>
      <c r="O1033">
        <v>0.24199999999999999</v>
      </c>
      <c r="P1033">
        <v>0.71699999999999997</v>
      </c>
      <c r="Q1033">
        <v>397.81299999999999</v>
      </c>
      <c r="R1033">
        <v>277.95</v>
      </c>
      <c r="S1033">
        <v>152.43899999999999</v>
      </c>
      <c r="T1033">
        <v>394</v>
      </c>
      <c r="U1033">
        <v>271</v>
      </c>
      <c r="V1033">
        <v>152</v>
      </c>
      <c r="W1033">
        <v>10</v>
      </c>
      <c r="X1033">
        <v>14</v>
      </c>
      <c r="Y1033">
        <v>2</v>
      </c>
    </row>
    <row r="1034" spans="1:25" x14ac:dyDescent="0.35">
      <c r="A1034">
        <v>20.832000000000001</v>
      </c>
      <c r="B1034">
        <v>63.698</v>
      </c>
      <c r="C1034">
        <v>875</v>
      </c>
      <c r="D1034">
        <v>593</v>
      </c>
      <c r="E1034">
        <v>223125</v>
      </c>
      <c r="F1034">
        <v>255</v>
      </c>
      <c r="G1034">
        <v>0</v>
      </c>
      <c r="H1034">
        <v>255</v>
      </c>
      <c r="I1034">
        <v>255</v>
      </c>
      <c r="J1034">
        <v>255</v>
      </c>
      <c r="K1034">
        <v>209.994</v>
      </c>
      <c r="L1034">
        <v>290.94400000000002</v>
      </c>
      <c r="M1034">
        <v>154.67400000000001</v>
      </c>
      <c r="N1034">
        <v>1.587</v>
      </c>
      <c r="O1034">
        <v>0.43099999999999999</v>
      </c>
      <c r="P1034">
        <v>1.585</v>
      </c>
      <c r="Q1034">
        <v>209.995</v>
      </c>
      <c r="R1034">
        <v>290.94400000000002</v>
      </c>
      <c r="S1034">
        <v>154.673</v>
      </c>
      <c r="T1034">
        <v>197</v>
      </c>
      <c r="U1034">
        <v>282</v>
      </c>
      <c r="V1034">
        <v>152</v>
      </c>
      <c r="W1034">
        <v>24</v>
      </c>
      <c r="X1034">
        <v>17</v>
      </c>
      <c r="Y1034">
        <v>6</v>
      </c>
    </row>
    <row r="1035" spans="1:25" x14ac:dyDescent="0.35">
      <c r="A1035">
        <v>2.5470000000000002</v>
      </c>
      <c r="B1035">
        <v>12.275</v>
      </c>
      <c r="C1035">
        <v>107</v>
      </c>
      <c r="D1035">
        <v>107</v>
      </c>
      <c r="E1035">
        <v>27285</v>
      </c>
      <c r="F1035">
        <v>255</v>
      </c>
      <c r="G1035">
        <v>0</v>
      </c>
      <c r="H1035">
        <v>255</v>
      </c>
      <c r="I1035">
        <v>255</v>
      </c>
      <c r="J1035">
        <v>255</v>
      </c>
      <c r="K1035">
        <v>118.598</v>
      </c>
      <c r="L1035">
        <v>304.22399999999999</v>
      </c>
      <c r="M1035">
        <v>152.523</v>
      </c>
      <c r="N1035">
        <v>0.63300000000000001</v>
      </c>
      <c r="O1035">
        <v>0.151</v>
      </c>
      <c r="P1035">
        <v>0.63400000000000001</v>
      </c>
      <c r="Q1035">
        <v>118.598</v>
      </c>
      <c r="R1035">
        <v>304.22399999999999</v>
      </c>
      <c r="S1035">
        <v>152.523</v>
      </c>
      <c r="T1035">
        <v>115</v>
      </c>
      <c r="U1035">
        <v>301</v>
      </c>
      <c r="V1035">
        <v>152</v>
      </c>
      <c r="W1035">
        <v>9</v>
      </c>
      <c r="X1035">
        <v>8</v>
      </c>
      <c r="Y1035">
        <v>2</v>
      </c>
    </row>
    <row r="1036" spans="1:25" x14ac:dyDescent="0.35">
      <c r="A1036">
        <v>1.19</v>
      </c>
      <c r="B1036">
        <v>8.2309999999999999</v>
      </c>
      <c r="C1036">
        <v>50</v>
      </c>
      <c r="D1036">
        <v>50</v>
      </c>
      <c r="E1036">
        <v>12750</v>
      </c>
      <c r="F1036">
        <v>255</v>
      </c>
      <c r="G1036">
        <v>0</v>
      </c>
      <c r="H1036">
        <v>255</v>
      </c>
      <c r="I1036">
        <v>255</v>
      </c>
      <c r="J1036">
        <v>255</v>
      </c>
      <c r="K1036">
        <v>415.72</v>
      </c>
      <c r="L1036">
        <v>324.94</v>
      </c>
      <c r="M1036">
        <v>152.32</v>
      </c>
      <c r="N1036">
        <v>0.5</v>
      </c>
      <c r="O1036">
        <v>0.11600000000000001</v>
      </c>
      <c r="P1036">
        <v>0.51500000000000001</v>
      </c>
      <c r="Q1036">
        <v>415.72</v>
      </c>
      <c r="R1036">
        <v>324.94</v>
      </c>
      <c r="S1036">
        <v>152.32</v>
      </c>
      <c r="T1036">
        <v>413</v>
      </c>
      <c r="U1036">
        <v>322</v>
      </c>
      <c r="V1036">
        <v>152</v>
      </c>
      <c r="W1036">
        <v>7</v>
      </c>
      <c r="X1036">
        <v>7</v>
      </c>
      <c r="Y1036">
        <v>2</v>
      </c>
    </row>
    <row r="1037" spans="1:25" x14ac:dyDescent="0.35">
      <c r="A1037">
        <v>0.42899999999999999</v>
      </c>
      <c r="B1037">
        <v>3.5510000000000002</v>
      </c>
      <c r="C1037">
        <v>18</v>
      </c>
      <c r="D1037">
        <v>18</v>
      </c>
      <c r="E1037">
        <v>4590</v>
      </c>
      <c r="F1037">
        <v>255</v>
      </c>
      <c r="G1037">
        <v>0</v>
      </c>
      <c r="H1037">
        <v>255</v>
      </c>
      <c r="I1037">
        <v>255</v>
      </c>
      <c r="J1037">
        <v>255</v>
      </c>
      <c r="K1037">
        <v>242.22200000000001</v>
      </c>
      <c r="L1037">
        <v>338.5</v>
      </c>
      <c r="M1037">
        <v>152</v>
      </c>
      <c r="N1037">
        <v>0.3</v>
      </c>
      <c r="O1037">
        <v>0.108</v>
      </c>
      <c r="P1037">
        <v>0.317</v>
      </c>
      <c r="Q1037">
        <v>242.22200000000001</v>
      </c>
      <c r="R1037">
        <v>338.5</v>
      </c>
      <c r="S1037">
        <v>152</v>
      </c>
      <c r="T1037">
        <v>240</v>
      </c>
      <c r="U1037">
        <v>337</v>
      </c>
      <c r="V1037">
        <v>152</v>
      </c>
      <c r="W1037">
        <v>5</v>
      </c>
      <c r="X1037">
        <v>4</v>
      </c>
      <c r="Y1037">
        <v>1</v>
      </c>
    </row>
    <row r="1038" spans="1:25" x14ac:dyDescent="0.35">
      <c r="A1038">
        <v>0.23799999999999999</v>
      </c>
      <c r="B1038">
        <v>2.9889999999999999</v>
      </c>
      <c r="C1038">
        <v>10</v>
      </c>
      <c r="D1038">
        <v>10</v>
      </c>
      <c r="E1038">
        <v>2550</v>
      </c>
      <c r="F1038">
        <v>255</v>
      </c>
      <c r="G1038">
        <v>0</v>
      </c>
      <c r="H1038">
        <v>255</v>
      </c>
      <c r="I1038">
        <v>255</v>
      </c>
      <c r="J1038">
        <v>255</v>
      </c>
      <c r="K1038">
        <v>306.7</v>
      </c>
      <c r="L1038">
        <v>373.8</v>
      </c>
      <c r="M1038">
        <v>152.1</v>
      </c>
      <c r="N1038">
        <v>0.27700000000000002</v>
      </c>
      <c r="O1038">
        <v>0.17299999999999999</v>
      </c>
      <c r="P1038">
        <v>0.249</v>
      </c>
      <c r="Q1038">
        <v>306.7</v>
      </c>
      <c r="R1038">
        <v>373.8</v>
      </c>
      <c r="S1038">
        <v>152.1</v>
      </c>
      <c r="T1038">
        <v>305</v>
      </c>
      <c r="U1038">
        <v>372</v>
      </c>
      <c r="V1038">
        <v>152</v>
      </c>
      <c r="W1038">
        <v>4</v>
      </c>
      <c r="X1038">
        <v>4</v>
      </c>
      <c r="Y1038">
        <v>2</v>
      </c>
    </row>
    <row r="1039" spans="1:25" x14ac:dyDescent="0.35">
      <c r="A1039">
        <v>2.524</v>
      </c>
      <c r="B1039">
        <v>12.583</v>
      </c>
      <c r="C1039">
        <v>106</v>
      </c>
      <c r="D1039">
        <v>106</v>
      </c>
      <c r="E1039">
        <v>27030</v>
      </c>
      <c r="F1039">
        <v>255</v>
      </c>
      <c r="G1039">
        <v>0</v>
      </c>
      <c r="H1039">
        <v>255</v>
      </c>
      <c r="I1039">
        <v>255</v>
      </c>
      <c r="J1039">
        <v>255</v>
      </c>
      <c r="K1039">
        <v>299.82100000000003</v>
      </c>
      <c r="L1039">
        <v>215.99100000000001</v>
      </c>
      <c r="M1039">
        <v>153.63200000000001</v>
      </c>
      <c r="N1039">
        <v>0.63300000000000001</v>
      </c>
      <c r="O1039">
        <v>0.156</v>
      </c>
      <c r="P1039">
        <v>0.64100000000000001</v>
      </c>
      <c r="Q1039">
        <v>299.82100000000003</v>
      </c>
      <c r="R1039">
        <v>215.99100000000001</v>
      </c>
      <c r="S1039">
        <v>153.63200000000001</v>
      </c>
      <c r="T1039">
        <v>296</v>
      </c>
      <c r="U1039">
        <v>212</v>
      </c>
      <c r="V1039">
        <v>153</v>
      </c>
      <c r="W1039">
        <v>9</v>
      </c>
      <c r="X1039">
        <v>9</v>
      </c>
      <c r="Y1039">
        <v>2</v>
      </c>
    </row>
    <row r="1040" spans="1:25" x14ac:dyDescent="0.35">
      <c r="A1040">
        <v>1.571</v>
      </c>
      <c r="B1040">
        <v>10.696</v>
      </c>
      <c r="C1040">
        <v>66</v>
      </c>
      <c r="D1040">
        <v>62</v>
      </c>
      <c r="E1040">
        <v>16830</v>
      </c>
      <c r="F1040">
        <v>255</v>
      </c>
      <c r="G1040">
        <v>0</v>
      </c>
      <c r="H1040">
        <v>255</v>
      </c>
      <c r="I1040">
        <v>255</v>
      </c>
      <c r="J1040">
        <v>255</v>
      </c>
      <c r="K1040">
        <v>196.54499999999999</v>
      </c>
      <c r="L1040">
        <v>215.727</v>
      </c>
      <c r="M1040">
        <v>154.01499999999999</v>
      </c>
      <c r="N1040">
        <v>0.57999999999999996</v>
      </c>
      <c r="O1040">
        <v>0.153</v>
      </c>
      <c r="P1040">
        <v>0.63400000000000001</v>
      </c>
      <c r="Q1040">
        <v>196.54499999999999</v>
      </c>
      <c r="R1040">
        <v>215.727</v>
      </c>
      <c r="S1040">
        <v>154.01499999999999</v>
      </c>
      <c r="T1040">
        <v>193</v>
      </c>
      <c r="U1040">
        <v>212</v>
      </c>
      <c r="V1040">
        <v>153</v>
      </c>
      <c r="W1040">
        <v>8</v>
      </c>
      <c r="X1040">
        <v>8</v>
      </c>
      <c r="Y1040">
        <v>3</v>
      </c>
    </row>
    <row r="1041" spans="1:25" x14ac:dyDescent="0.35">
      <c r="A1041">
        <v>1.262</v>
      </c>
      <c r="B1041">
        <v>8.6419999999999995</v>
      </c>
      <c r="C1041">
        <v>53</v>
      </c>
      <c r="D1041">
        <v>51</v>
      </c>
      <c r="E1041">
        <v>13515</v>
      </c>
      <c r="F1041">
        <v>255</v>
      </c>
      <c r="G1041">
        <v>0</v>
      </c>
      <c r="H1041">
        <v>255</v>
      </c>
      <c r="I1041">
        <v>255</v>
      </c>
      <c r="J1041">
        <v>255</v>
      </c>
      <c r="K1041">
        <v>208.17</v>
      </c>
      <c r="L1041">
        <v>264.37700000000001</v>
      </c>
      <c r="M1041">
        <v>154.434</v>
      </c>
      <c r="N1041">
        <v>0.52800000000000002</v>
      </c>
      <c r="O1041">
        <v>0.13200000000000001</v>
      </c>
      <c r="P1041">
        <v>0.51900000000000002</v>
      </c>
      <c r="Q1041">
        <v>208.17</v>
      </c>
      <c r="R1041">
        <v>264.37700000000001</v>
      </c>
      <c r="S1041">
        <v>154.434</v>
      </c>
      <c r="T1041">
        <v>206</v>
      </c>
      <c r="U1041">
        <v>262</v>
      </c>
      <c r="V1041">
        <v>153</v>
      </c>
      <c r="W1041">
        <v>6</v>
      </c>
      <c r="X1041">
        <v>6</v>
      </c>
      <c r="Y1041">
        <v>3</v>
      </c>
    </row>
    <row r="1042" spans="1:25" x14ac:dyDescent="0.35">
      <c r="A1042">
        <v>0.85699999999999998</v>
      </c>
      <c r="B1042">
        <v>6.61</v>
      </c>
      <c r="C1042">
        <v>36</v>
      </c>
      <c r="D1042">
        <v>36</v>
      </c>
      <c r="E1042">
        <v>9180</v>
      </c>
      <c r="F1042">
        <v>255</v>
      </c>
      <c r="G1042">
        <v>0</v>
      </c>
      <c r="H1042">
        <v>255</v>
      </c>
      <c r="I1042">
        <v>255</v>
      </c>
      <c r="J1042">
        <v>255</v>
      </c>
      <c r="K1042">
        <v>318.30599999999998</v>
      </c>
      <c r="L1042">
        <v>268.94400000000002</v>
      </c>
      <c r="M1042">
        <v>153.80600000000001</v>
      </c>
      <c r="N1042">
        <v>0.44400000000000001</v>
      </c>
      <c r="O1042">
        <v>0.13700000000000001</v>
      </c>
      <c r="P1042">
        <v>0.46700000000000003</v>
      </c>
      <c r="Q1042">
        <v>318.30599999999998</v>
      </c>
      <c r="R1042">
        <v>268.94400000000002</v>
      </c>
      <c r="S1042">
        <v>153.80600000000001</v>
      </c>
      <c r="T1042">
        <v>315</v>
      </c>
      <c r="U1042">
        <v>267</v>
      </c>
      <c r="V1042">
        <v>153</v>
      </c>
      <c r="W1042">
        <v>7</v>
      </c>
      <c r="X1042">
        <v>5</v>
      </c>
      <c r="Y1042">
        <v>2</v>
      </c>
    </row>
    <row r="1043" spans="1:25" x14ac:dyDescent="0.35">
      <c r="A1043">
        <v>0.59499999999999997</v>
      </c>
      <c r="B1043">
        <v>4.8049999999999997</v>
      </c>
      <c r="C1043">
        <v>25</v>
      </c>
      <c r="D1043">
        <v>25</v>
      </c>
      <c r="E1043">
        <v>6375</v>
      </c>
      <c r="F1043">
        <v>255</v>
      </c>
      <c r="G1043">
        <v>0</v>
      </c>
      <c r="H1043">
        <v>255</v>
      </c>
      <c r="I1043">
        <v>255</v>
      </c>
      <c r="J1043">
        <v>255</v>
      </c>
      <c r="K1043">
        <v>168.04</v>
      </c>
      <c r="L1043">
        <v>291.8</v>
      </c>
      <c r="M1043">
        <v>153</v>
      </c>
      <c r="N1043">
        <v>0.38200000000000001</v>
      </c>
      <c r="O1043">
        <v>0.16700000000000001</v>
      </c>
      <c r="P1043">
        <v>0.38400000000000001</v>
      </c>
      <c r="Q1043">
        <v>168.04</v>
      </c>
      <c r="R1043">
        <v>291.8</v>
      </c>
      <c r="S1043">
        <v>153</v>
      </c>
      <c r="T1043">
        <v>166</v>
      </c>
      <c r="U1043">
        <v>289</v>
      </c>
      <c r="V1043">
        <v>153</v>
      </c>
      <c r="W1043">
        <v>5</v>
      </c>
      <c r="X1043">
        <v>7</v>
      </c>
      <c r="Y1043">
        <v>1</v>
      </c>
    </row>
    <row r="1044" spans="1:25" x14ac:dyDescent="0.35">
      <c r="A1044">
        <v>0.78600000000000003</v>
      </c>
      <c r="B1044">
        <v>5.6219999999999999</v>
      </c>
      <c r="C1044">
        <v>33</v>
      </c>
      <c r="D1044">
        <v>33</v>
      </c>
      <c r="E1044">
        <v>8415</v>
      </c>
      <c r="F1044">
        <v>255</v>
      </c>
      <c r="G1044">
        <v>0</v>
      </c>
      <c r="H1044">
        <v>255</v>
      </c>
      <c r="I1044">
        <v>255</v>
      </c>
      <c r="J1044">
        <v>255</v>
      </c>
      <c r="K1044">
        <v>259.697</v>
      </c>
      <c r="L1044">
        <v>301.81799999999998</v>
      </c>
      <c r="M1044">
        <v>153</v>
      </c>
      <c r="N1044">
        <v>0.40899999999999997</v>
      </c>
      <c r="O1044">
        <v>0.151</v>
      </c>
      <c r="P1044">
        <v>0.42899999999999999</v>
      </c>
      <c r="Q1044">
        <v>259.697</v>
      </c>
      <c r="R1044">
        <v>301.81799999999998</v>
      </c>
      <c r="S1044">
        <v>153</v>
      </c>
      <c r="T1044">
        <v>257</v>
      </c>
      <c r="U1044">
        <v>299</v>
      </c>
      <c r="V1044">
        <v>153</v>
      </c>
      <c r="W1044">
        <v>6</v>
      </c>
      <c r="X1044">
        <v>7</v>
      </c>
      <c r="Y1044">
        <v>1</v>
      </c>
    </row>
    <row r="1045" spans="1:25" x14ac:dyDescent="0.35">
      <c r="A1045">
        <v>14.07</v>
      </c>
      <c r="B1045">
        <v>42.978000000000002</v>
      </c>
      <c r="C1045">
        <v>591</v>
      </c>
      <c r="D1045">
        <v>335</v>
      </c>
      <c r="E1045">
        <v>150705</v>
      </c>
      <c r="F1045">
        <v>255</v>
      </c>
      <c r="G1045">
        <v>0</v>
      </c>
      <c r="H1045">
        <v>255</v>
      </c>
      <c r="I1045">
        <v>255</v>
      </c>
      <c r="J1045">
        <v>255</v>
      </c>
      <c r="K1045">
        <v>366.49099999999999</v>
      </c>
      <c r="L1045">
        <v>310.91399999999999</v>
      </c>
      <c r="M1045">
        <v>154.76499999999999</v>
      </c>
      <c r="N1045">
        <v>1.401</v>
      </c>
      <c r="O1045">
        <v>0.19900000000000001</v>
      </c>
      <c r="P1045">
        <v>1.409</v>
      </c>
      <c r="Q1045">
        <v>366.49200000000002</v>
      </c>
      <c r="R1045">
        <v>310.91399999999999</v>
      </c>
      <c r="S1045">
        <v>154.76499999999999</v>
      </c>
      <c r="T1045">
        <v>360</v>
      </c>
      <c r="U1045">
        <v>304</v>
      </c>
      <c r="V1045">
        <v>153</v>
      </c>
      <c r="W1045">
        <v>14</v>
      </c>
      <c r="X1045">
        <v>16</v>
      </c>
      <c r="Y1045">
        <v>5</v>
      </c>
    </row>
    <row r="1046" spans="1:25" x14ac:dyDescent="0.35">
      <c r="A1046">
        <v>0.40500000000000003</v>
      </c>
      <c r="B1046">
        <v>3.4809999999999999</v>
      </c>
      <c r="C1046">
        <v>17</v>
      </c>
      <c r="D1046">
        <v>17</v>
      </c>
      <c r="E1046">
        <v>4335</v>
      </c>
      <c r="F1046">
        <v>255</v>
      </c>
      <c r="G1046">
        <v>0</v>
      </c>
      <c r="H1046">
        <v>255</v>
      </c>
      <c r="I1046">
        <v>255</v>
      </c>
      <c r="J1046">
        <v>255</v>
      </c>
      <c r="K1046">
        <v>394.88200000000001</v>
      </c>
      <c r="L1046">
        <v>311.41199999999998</v>
      </c>
      <c r="M1046">
        <v>153</v>
      </c>
      <c r="N1046">
        <v>0.29099999999999998</v>
      </c>
      <c r="O1046">
        <v>0.105</v>
      </c>
      <c r="P1046">
        <v>0.312</v>
      </c>
      <c r="Q1046">
        <v>394.88200000000001</v>
      </c>
      <c r="R1046">
        <v>311.41199999999998</v>
      </c>
      <c r="S1046">
        <v>153</v>
      </c>
      <c r="T1046">
        <v>393</v>
      </c>
      <c r="U1046">
        <v>310</v>
      </c>
      <c r="V1046">
        <v>153</v>
      </c>
      <c r="W1046">
        <v>5</v>
      </c>
      <c r="X1046">
        <v>4</v>
      </c>
      <c r="Y1046">
        <v>1</v>
      </c>
    </row>
    <row r="1047" spans="1:25" x14ac:dyDescent="0.35">
      <c r="A1047">
        <v>5.8570000000000002</v>
      </c>
      <c r="B1047">
        <v>27.663</v>
      </c>
      <c r="C1047">
        <v>246</v>
      </c>
      <c r="D1047">
        <v>229</v>
      </c>
      <c r="E1047">
        <v>62730</v>
      </c>
      <c r="F1047">
        <v>255</v>
      </c>
      <c r="G1047">
        <v>0</v>
      </c>
      <c r="H1047">
        <v>255</v>
      </c>
      <c r="I1047">
        <v>255</v>
      </c>
      <c r="J1047">
        <v>255</v>
      </c>
      <c r="K1047">
        <v>184.833</v>
      </c>
      <c r="L1047">
        <v>342.34100000000001</v>
      </c>
      <c r="M1047">
        <v>153.78899999999999</v>
      </c>
      <c r="N1047">
        <v>0.96799999999999997</v>
      </c>
      <c r="O1047">
        <v>0.31</v>
      </c>
      <c r="P1047">
        <v>0.98299999999999998</v>
      </c>
      <c r="Q1047">
        <v>184.833</v>
      </c>
      <c r="R1047">
        <v>342.34100000000001</v>
      </c>
      <c r="S1047">
        <v>153.78899999999999</v>
      </c>
      <c r="T1047">
        <v>178</v>
      </c>
      <c r="U1047">
        <v>335</v>
      </c>
      <c r="V1047">
        <v>153</v>
      </c>
      <c r="W1047">
        <v>16</v>
      </c>
      <c r="X1047">
        <v>15</v>
      </c>
      <c r="Y1047">
        <v>3</v>
      </c>
    </row>
    <row r="1048" spans="1:25" x14ac:dyDescent="0.35">
      <c r="A1048">
        <v>0.40500000000000003</v>
      </c>
      <c r="B1048">
        <v>3.4809999999999999</v>
      </c>
      <c r="C1048">
        <v>17</v>
      </c>
      <c r="D1048">
        <v>17</v>
      </c>
      <c r="E1048">
        <v>4335</v>
      </c>
      <c r="F1048">
        <v>255</v>
      </c>
      <c r="G1048">
        <v>0</v>
      </c>
      <c r="H1048">
        <v>255</v>
      </c>
      <c r="I1048">
        <v>255</v>
      </c>
      <c r="J1048">
        <v>255</v>
      </c>
      <c r="K1048">
        <v>149.58799999999999</v>
      </c>
      <c r="L1048">
        <v>354.88200000000001</v>
      </c>
      <c r="M1048">
        <v>153</v>
      </c>
      <c r="N1048">
        <v>0.29099999999999998</v>
      </c>
      <c r="O1048">
        <v>0.105</v>
      </c>
      <c r="P1048">
        <v>0.312</v>
      </c>
      <c r="Q1048">
        <v>149.58799999999999</v>
      </c>
      <c r="R1048">
        <v>354.88200000000001</v>
      </c>
      <c r="S1048">
        <v>153</v>
      </c>
      <c r="T1048">
        <v>148</v>
      </c>
      <c r="U1048">
        <v>353</v>
      </c>
      <c r="V1048">
        <v>153</v>
      </c>
      <c r="W1048">
        <v>4</v>
      </c>
      <c r="X1048">
        <v>5</v>
      </c>
      <c r="Y1048">
        <v>1</v>
      </c>
    </row>
    <row r="1049" spans="1:25" x14ac:dyDescent="0.35">
      <c r="A1049">
        <v>1.357</v>
      </c>
      <c r="B1049">
        <v>9.4969999999999999</v>
      </c>
      <c r="C1049">
        <v>57</v>
      </c>
      <c r="D1049">
        <v>57</v>
      </c>
      <c r="E1049">
        <v>14535</v>
      </c>
      <c r="F1049">
        <v>255</v>
      </c>
      <c r="G1049">
        <v>0</v>
      </c>
      <c r="H1049">
        <v>255</v>
      </c>
      <c r="I1049">
        <v>255</v>
      </c>
      <c r="J1049">
        <v>255</v>
      </c>
      <c r="K1049">
        <v>312.404</v>
      </c>
      <c r="L1049">
        <v>401.84199999999998</v>
      </c>
      <c r="M1049">
        <v>153.26300000000001</v>
      </c>
      <c r="N1049">
        <v>0.6</v>
      </c>
      <c r="O1049">
        <v>0.215</v>
      </c>
      <c r="P1049">
        <v>0.58599999999999997</v>
      </c>
      <c r="Q1049">
        <v>312.404</v>
      </c>
      <c r="R1049">
        <v>401.84199999999998</v>
      </c>
      <c r="S1049">
        <v>153.26300000000001</v>
      </c>
      <c r="T1049">
        <v>308</v>
      </c>
      <c r="U1049">
        <v>398</v>
      </c>
      <c r="V1049">
        <v>153</v>
      </c>
      <c r="W1049">
        <v>9</v>
      </c>
      <c r="X1049">
        <v>8</v>
      </c>
      <c r="Y1049">
        <v>2</v>
      </c>
    </row>
    <row r="1050" spans="1:25" x14ac:dyDescent="0.35">
      <c r="A1050">
        <v>0.59499999999999997</v>
      </c>
      <c r="B1050">
        <v>4.8049999999999997</v>
      </c>
      <c r="C1050">
        <v>25</v>
      </c>
      <c r="D1050">
        <v>25</v>
      </c>
      <c r="E1050">
        <v>6375</v>
      </c>
      <c r="F1050">
        <v>255</v>
      </c>
      <c r="G1050">
        <v>0</v>
      </c>
      <c r="H1050">
        <v>255</v>
      </c>
      <c r="I1050">
        <v>255</v>
      </c>
      <c r="J1050">
        <v>255</v>
      </c>
      <c r="K1050">
        <v>240.12</v>
      </c>
      <c r="L1050">
        <v>416.32</v>
      </c>
      <c r="M1050">
        <v>153</v>
      </c>
      <c r="N1050">
        <v>0.35299999999999998</v>
      </c>
      <c r="O1050">
        <v>0.129</v>
      </c>
      <c r="P1050">
        <v>0.375</v>
      </c>
      <c r="Q1050">
        <v>240.12</v>
      </c>
      <c r="R1050">
        <v>416.32</v>
      </c>
      <c r="S1050">
        <v>153</v>
      </c>
      <c r="T1050">
        <v>238</v>
      </c>
      <c r="U1050">
        <v>414</v>
      </c>
      <c r="V1050">
        <v>153</v>
      </c>
      <c r="W1050">
        <v>6</v>
      </c>
      <c r="X1050">
        <v>6</v>
      </c>
      <c r="Y1050">
        <v>1</v>
      </c>
    </row>
    <row r="1051" spans="1:25" x14ac:dyDescent="0.35">
      <c r="A1051">
        <v>0.66700000000000004</v>
      </c>
      <c r="B1051">
        <v>5.54</v>
      </c>
      <c r="C1051">
        <v>28</v>
      </c>
      <c r="D1051">
        <v>28</v>
      </c>
      <c r="E1051">
        <v>7140</v>
      </c>
      <c r="F1051">
        <v>255</v>
      </c>
      <c r="G1051">
        <v>0</v>
      </c>
      <c r="H1051">
        <v>255</v>
      </c>
      <c r="I1051">
        <v>255</v>
      </c>
      <c r="J1051">
        <v>255</v>
      </c>
      <c r="K1051">
        <v>429.75</v>
      </c>
      <c r="L1051">
        <v>229</v>
      </c>
      <c r="M1051">
        <v>154.25</v>
      </c>
      <c r="N1051">
        <v>0.41699999999999998</v>
      </c>
      <c r="O1051">
        <v>0.12</v>
      </c>
      <c r="P1051">
        <v>0.42399999999999999</v>
      </c>
      <c r="Q1051">
        <v>429.75</v>
      </c>
      <c r="R1051">
        <v>229</v>
      </c>
      <c r="S1051">
        <v>154.25</v>
      </c>
      <c r="T1051">
        <v>428</v>
      </c>
      <c r="U1051">
        <v>227</v>
      </c>
      <c r="V1051">
        <v>154</v>
      </c>
      <c r="W1051">
        <v>5</v>
      </c>
      <c r="X1051">
        <v>5</v>
      </c>
      <c r="Y1051">
        <v>2</v>
      </c>
    </row>
    <row r="1052" spans="1:25" x14ac:dyDescent="0.35">
      <c r="A1052">
        <v>4.6420000000000003</v>
      </c>
      <c r="B1052">
        <v>20.408999999999999</v>
      </c>
      <c r="C1052">
        <v>195</v>
      </c>
      <c r="D1052">
        <v>155</v>
      </c>
      <c r="E1052">
        <v>49725</v>
      </c>
      <c r="F1052">
        <v>255</v>
      </c>
      <c r="G1052">
        <v>0</v>
      </c>
      <c r="H1052">
        <v>255</v>
      </c>
      <c r="I1052">
        <v>255</v>
      </c>
      <c r="J1052">
        <v>255</v>
      </c>
      <c r="K1052">
        <v>344.72300000000001</v>
      </c>
      <c r="L1052">
        <v>239.16399999999999</v>
      </c>
      <c r="M1052">
        <v>155.06200000000001</v>
      </c>
      <c r="N1052">
        <v>0.871</v>
      </c>
      <c r="O1052">
        <v>0.125</v>
      </c>
      <c r="P1052">
        <v>0.871</v>
      </c>
      <c r="Q1052">
        <v>344.72300000000001</v>
      </c>
      <c r="R1052">
        <v>239.16399999999999</v>
      </c>
      <c r="S1052">
        <v>155.06200000000001</v>
      </c>
      <c r="T1052">
        <v>339</v>
      </c>
      <c r="U1052">
        <v>234</v>
      </c>
      <c r="V1052">
        <v>154</v>
      </c>
      <c r="W1052">
        <v>11</v>
      </c>
      <c r="X1052">
        <v>11</v>
      </c>
      <c r="Y1052">
        <v>3</v>
      </c>
    </row>
    <row r="1053" spans="1:25" x14ac:dyDescent="0.35">
      <c r="A1053">
        <v>3.976</v>
      </c>
      <c r="B1053">
        <v>18.350000000000001</v>
      </c>
      <c r="C1053">
        <v>167</v>
      </c>
      <c r="D1053">
        <v>151</v>
      </c>
      <c r="E1053">
        <v>42585</v>
      </c>
      <c r="F1053">
        <v>255</v>
      </c>
      <c r="G1053">
        <v>0</v>
      </c>
      <c r="H1053">
        <v>255</v>
      </c>
      <c r="I1053">
        <v>255</v>
      </c>
      <c r="J1053">
        <v>255</v>
      </c>
      <c r="K1053">
        <v>409.31700000000001</v>
      </c>
      <c r="L1053">
        <v>237.33500000000001</v>
      </c>
      <c r="M1053">
        <v>155.29300000000001</v>
      </c>
      <c r="N1053">
        <v>0.78500000000000003</v>
      </c>
      <c r="O1053">
        <v>0.20200000000000001</v>
      </c>
      <c r="P1053">
        <v>0.81699999999999995</v>
      </c>
      <c r="Q1053">
        <v>409.31700000000001</v>
      </c>
      <c r="R1053">
        <v>237.33500000000001</v>
      </c>
      <c r="S1053">
        <v>155.29300000000001</v>
      </c>
      <c r="T1053">
        <v>405</v>
      </c>
      <c r="U1053">
        <v>232</v>
      </c>
      <c r="V1053">
        <v>154</v>
      </c>
      <c r="W1053">
        <v>9</v>
      </c>
      <c r="X1053">
        <v>12</v>
      </c>
      <c r="Y1053">
        <v>3</v>
      </c>
    </row>
    <row r="1054" spans="1:25" x14ac:dyDescent="0.35">
      <c r="A1054">
        <v>3.762</v>
      </c>
      <c r="B1054">
        <v>18.279</v>
      </c>
      <c r="C1054">
        <v>158</v>
      </c>
      <c r="D1054">
        <v>133</v>
      </c>
      <c r="E1054">
        <v>40290</v>
      </c>
      <c r="F1054">
        <v>255</v>
      </c>
      <c r="G1054">
        <v>0</v>
      </c>
      <c r="H1054">
        <v>255</v>
      </c>
      <c r="I1054">
        <v>255</v>
      </c>
      <c r="J1054">
        <v>255</v>
      </c>
      <c r="K1054">
        <v>364.44900000000001</v>
      </c>
      <c r="L1054">
        <v>259.81599999999997</v>
      </c>
      <c r="M1054">
        <v>155.15799999999999</v>
      </c>
      <c r="N1054">
        <v>0.81</v>
      </c>
      <c r="O1054">
        <v>0.151</v>
      </c>
      <c r="P1054">
        <v>0.81899999999999995</v>
      </c>
      <c r="Q1054">
        <v>364.44900000000001</v>
      </c>
      <c r="R1054">
        <v>259.81599999999997</v>
      </c>
      <c r="S1054">
        <v>155.15799999999999</v>
      </c>
      <c r="T1054">
        <v>360</v>
      </c>
      <c r="U1054">
        <v>255</v>
      </c>
      <c r="V1054">
        <v>154</v>
      </c>
      <c r="W1054">
        <v>11</v>
      </c>
      <c r="X1054">
        <v>10</v>
      </c>
      <c r="Y1054">
        <v>3</v>
      </c>
    </row>
    <row r="1055" spans="1:25" x14ac:dyDescent="0.35">
      <c r="A1055">
        <v>0.57099999999999995</v>
      </c>
      <c r="B1055">
        <v>5.1449999999999996</v>
      </c>
      <c r="C1055">
        <v>24</v>
      </c>
      <c r="D1055">
        <v>24</v>
      </c>
      <c r="E1055">
        <v>6120</v>
      </c>
      <c r="F1055">
        <v>255</v>
      </c>
      <c r="G1055">
        <v>0</v>
      </c>
      <c r="H1055">
        <v>255</v>
      </c>
      <c r="I1055">
        <v>255</v>
      </c>
      <c r="J1055">
        <v>255</v>
      </c>
      <c r="K1055">
        <v>258.79199999999997</v>
      </c>
      <c r="L1055">
        <v>282.95800000000003</v>
      </c>
      <c r="M1055">
        <v>154.792</v>
      </c>
      <c r="N1055">
        <v>0.39300000000000002</v>
      </c>
      <c r="O1055">
        <v>0.13100000000000001</v>
      </c>
      <c r="P1055">
        <v>0.40799999999999997</v>
      </c>
      <c r="Q1055">
        <v>258.79199999999997</v>
      </c>
      <c r="R1055">
        <v>282.95800000000003</v>
      </c>
      <c r="S1055">
        <v>154.792</v>
      </c>
      <c r="T1055">
        <v>257</v>
      </c>
      <c r="U1055">
        <v>281</v>
      </c>
      <c r="V1055">
        <v>154</v>
      </c>
      <c r="W1055">
        <v>5</v>
      </c>
      <c r="X1055">
        <v>5</v>
      </c>
      <c r="Y1055">
        <v>2</v>
      </c>
    </row>
    <row r="1056" spans="1:25" x14ac:dyDescent="0.35">
      <c r="A1056">
        <v>0.73799999999999999</v>
      </c>
      <c r="B1056">
        <v>5.4809999999999999</v>
      </c>
      <c r="C1056">
        <v>31</v>
      </c>
      <c r="D1056">
        <v>31</v>
      </c>
      <c r="E1056">
        <v>7905</v>
      </c>
      <c r="F1056">
        <v>255</v>
      </c>
      <c r="G1056">
        <v>0</v>
      </c>
      <c r="H1056">
        <v>255</v>
      </c>
      <c r="I1056">
        <v>255</v>
      </c>
      <c r="J1056">
        <v>255</v>
      </c>
      <c r="K1056">
        <v>147.51599999999999</v>
      </c>
      <c r="L1056">
        <v>286.90300000000002</v>
      </c>
      <c r="M1056">
        <v>154</v>
      </c>
      <c r="N1056">
        <v>0.40200000000000002</v>
      </c>
      <c r="O1056">
        <v>0.152</v>
      </c>
      <c r="P1056">
        <v>0.40500000000000003</v>
      </c>
      <c r="Q1056">
        <v>147.51599999999999</v>
      </c>
      <c r="R1056">
        <v>286.90300000000002</v>
      </c>
      <c r="S1056">
        <v>154</v>
      </c>
      <c r="T1056">
        <v>145</v>
      </c>
      <c r="U1056">
        <v>284</v>
      </c>
      <c r="V1056">
        <v>154</v>
      </c>
      <c r="W1056">
        <v>6</v>
      </c>
      <c r="X1056">
        <v>7</v>
      </c>
      <c r="Y1056">
        <v>1</v>
      </c>
    </row>
    <row r="1057" spans="1:25" x14ac:dyDescent="0.35">
      <c r="A1057">
        <v>0.52400000000000002</v>
      </c>
      <c r="B1057">
        <v>4.34</v>
      </c>
      <c r="C1057">
        <v>22</v>
      </c>
      <c r="D1057">
        <v>22</v>
      </c>
      <c r="E1057">
        <v>5610</v>
      </c>
      <c r="F1057">
        <v>255</v>
      </c>
      <c r="G1057">
        <v>0</v>
      </c>
      <c r="H1057">
        <v>255</v>
      </c>
      <c r="I1057">
        <v>255</v>
      </c>
      <c r="J1057">
        <v>255</v>
      </c>
      <c r="K1057">
        <v>186.136</v>
      </c>
      <c r="L1057">
        <v>295</v>
      </c>
      <c r="M1057">
        <v>154</v>
      </c>
      <c r="N1057">
        <v>0.32900000000000001</v>
      </c>
      <c r="O1057">
        <v>0.122</v>
      </c>
      <c r="P1057">
        <v>0.376</v>
      </c>
      <c r="Q1057">
        <v>186.136</v>
      </c>
      <c r="R1057">
        <v>295</v>
      </c>
      <c r="S1057">
        <v>154</v>
      </c>
      <c r="T1057">
        <v>184</v>
      </c>
      <c r="U1057">
        <v>293</v>
      </c>
      <c r="V1057">
        <v>154</v>
      </c>
      <c r="W1057">
        <v>6</v>
      </c>
      <c r="X1057">
        <v>5</v>
      </c>
      <c r="Y1057">
        <v>1</v>
      </c>
    </row>
    <row r="1058" spans="1:25" x14ac:dyDescent="0.35">
      <c r="A1058">
        <v>0.80900000000000005</v>
      </c>
      <c r="B1058">
        <v>6.5830000000000002</v>
      </c>
      <c r="C1058">
        <v>34</v>
      </c>
      <c r="D1058">
        <v>34</v>
      </c>
      <c r="E1058">
        <v>8670</v>
      </c>
      <c r="F1058">
        <v>255</v>
      </c>
      <c r="G1058">
        <v>0</v>
      </c>
      <c r="H1058">
        <v>255</v>
      </c>
      <c r="I1058">
        <v>255</v>
      </c>
      <c r="J1058">
        <v>255</v>
      </c>
      <c r="K1058">
        <v>147.559</v>
      </c>
      <c r="L1058">
        <v>302.85300000000001</v>
      </c>
      <c r="M1058">
        <v>154.26499999999999</v>
      </c>
      <c r="N1058">
        <v>0.44700000000000001</v>
      </c>
      <c r="O1058">
        <v>0.121</v>
      </c>
      <c r="P1058">
        <v>0.48199999999999998</v>
      </c>
      <c r="Q1058">
        <v>147.559</v>
      </c>
      <c r="R1058">
        <v>302.85300000000001</v>
      </c>
      <c r="S1058">
        <v>154.26499999999999</v>
      </c>
      <c r="T1058">
        <v>146</v>
      </c>
      <c r="U1058">
        <v>300</v>
      </c>
      <c r="V1058">
        <v>154</v>
      </c>
      <c r="W1058">
        <v>5</v>
      </c>
      <c r="X1058">
        <v>7</v>
      </c>
      <c r="Y1058">
        <v>2</v>
      </c>
    </row>
    <row r="1059" spans="1:25" x14ac:dyDescent="0.35">
      <c r="A1059">
        <v>3.024</v>
      </c>
      <c r="B1059">
        <v>17.451000000000001</v>
      </c>
      <c r="C1059">
        <v>127</v>
      </c>
      <c r="D1059">
        <v>116</v>
      </c>
      <c r="E1059">
        <v>32385</v>
      </c>
      <c r="F1059">
        <v>255</v>
      </c>
      <c r="G1059">
        <v>0</v>
      </c>
      <c r="H1059">
        <v>255</v>
      </c>
      <c r="I1059">
        <v>255</v>
      </c>
      <c r="J1059">
        <v>255</v>
      </c>
      <c r="K1059">
        <v>276.10199999999998</v>
      </c>
      <c r="L1059">
        <v>307.976</v>
      </c>
      <c r="M1059">
        <v>155</v>
      </c>
      <c r="N1059">
        <v>0.8</v>
      </c>
      <c r="O1059">
        <v>0.26900000000000002</v>
      </c>
      <c r="P1059">
        <v>0.78900000000000003</v>
      </c>
      <c r="Q1059">
        <v>276.10199999999998</v>
      </c>
      <c r="R1059">
        <v>307.976</v>
      </c>
      <c r="S1059">
        <v>155</v>
      </c>
      <c r="T1059">
        <v>271</v>
      </c>
      <c r="U1059">
        <v>304</v>
      </c>
      <c r="V1059">
        <v>154</v>
      </c>
      <c r="W1059">
        <v>11</v>
      </c>
      <c r="X1059">
        <v>10</v>
      </c>
      <c r="Y1059">
        <v>4</v>
      </c>
    </row>
    <row r="1060" spans="1:25" x14ac:dyDescent="0.35">
      <c r="A1060">
        <v>1.19</v>
      </c>
      <c r="B1060">
        <v>9.9540000000000006</v>
      </c>
      <c r="C1060">
        <v>50</v>
      </c>
      <c r="D1060">
        <v>45</v>
      </c>
      <c r="E1060">
        <v>12750</v>
      </c>
      <c r="F1060">
        <v>255</v>
      </c>
      <c r="G1060">
        <v>0</v>
      </c>
      <c r="H1060">
        <v>255</v>
      </c>
      <c r="I1060">
        <v>255</v>
      </c>
      <c r="J1060">
        <v>255</v>
      </c>
      <c r="K1060">
        <v>334.3</v>
      </c>
      <c r="L1060">
        <v>318.39999999999998</v>
      </c>
      <c r="M1060">
        <v>155.28</v>
      </c>
      <c r="N1060">
        <v>0.78800000000000003</v>
      </c>
      <c r="O1060">
        <v>0.30499999999999999</v>
      </c>
      <c r="P1060">
        <v>0.88</v>
      </c>
      <c r="Q1060">
        <v>334.3</v>
      </c>
      <c r="R1060">
        <v>318.39999999999998</v>
      </c>
      <c r="S1060">
        <v>155.28</v>
      </c>
      <c r="T1060">
        <v>332</v>
      </c>
      <c r="U1060">
        <v>316</v>
      </c>
      <c r="V1060">
        <v>154</v>
      </c>
      <c r="W1060">
        <v>6</v>
      </c>
      <c r="X1060">
        <v>6</v>
      </c>
      <c r="Y1060">
        <v>4</v>
      </c>
    </row>
    <row r="1061" spans="1:25" x14ac:dyDescent="0.35">
      <c r="A1061">
        <v>2.8090000000000002</v>
      </c>
      <c r="B1061">
        <v>15.916</v>
      </c>
      <c r="C1061">
        <v>118</v>
      </c>
      <c r="D1061">
        <v>95</v>
      </c>
      <c r="E1061">
        <v>30090</v>
      </c>
      <c r="F1061">
        <v>255</v>
      </c>
      <c r="G1061">
        <v>0</v>
      </c>
      <c r="H1061">
        <v>255</v>
      </c>
      <c r="I1061">
        <v>255</v>
      </c>
      <c r="J1061">
        <v>255</v>
      </c>
      <c r="K1061">
        <v>303.95800000000003</v>
      </c>
      <c r="L1061">
        <v>349.68599999999998</v>
      </c>
      <c r="M1061">
        <v>155.46600000000001</v>
      </c>
      <c r="N1061">
        <v>0.88100000000000001</v>
      </c>
      <c r="O1061">
        <v>0.27</v>
      </c>
      <c r="P1061">
        <v>0.95</v>
      </c>
      <c r="Q1061">
        <v>303.95800000000003</v>
      </c>
      <c r="R1061">
        <v>349.68599999999998</v>
      </c>
      <c r="S1061">
        <v>155.46600000000001</v>
      </c>
      <c r="T1061">
        <v>302</v>
      </c>
      <c r="U1061">
        <v>345</v>
      </c>
      <c r="V1061">
        <v>154</v>
      </c>
      <c r="W1061">
        <v>6</v>
      </c>
      <c r="X1061">
        <v>11</v>
      </c>
      <c r="Y1061">
        <v>4</v>
      </c>
    </row>
    <row r="1062" spans="1:25" x14ac:dyDescent="0.35">
      <c r="A1062">
        <v>4.8810000000000002</v>
      </c>
      <c r="B1062">
        <v>21.776</v>
      </c>
      <c r="C1062">
        <v>205</v>
      </c>
      <c r="D1062">
        <v>169</v>
      </c>
      <c r="E1062">
        <v>52275</v>
      </c>
      <c r="F1062">
        <v>255</v>
      </c>
      <c r="G1062">
        <v>0</v>
      </c>
      <c r="H1062">
        <v>255</v>
      </c>
      <c r="I1062">
        <v>255</v>
      </c>
      <c r="J1062">
        <v>255</v>
      </c>
      <c r="K1062">
        <v>266.66300000000001</v>
      </c>
      <c r="L1062">
        <v>361.327</v>
      </c>
      <c r="M1062">
        <v>154.917</v>
      </c>
      <c r="N1062">
        <v>0.89100000000000001</v>
      </c>
      <c r="O1062">
        <v>0.17</v>
      </c>
      <c r="P1062">
        <v>0.89100000000000001</v>
      </c>
      <c r="Q1062">
        <v>266.66300000000001</v>
      </c>
      <c r="R1062">
        <v>361.327</v>
      </c>
      <c r="S1062">
        <v>154.917</v>
      </c>
      <c r="T1062">
        <v>261</v>
      </c>
      <c r="U1062">
        <v>357</v>
      </c>
      <c r="V1062">
        <v>154</v>
      </c>
      <c r="W1062">
        <v>13</v>
      </c>
      <c r="X1062">
        <v>10</v>
      </c>
      <c r="Y1062">
        <v>3</v>
      </c>
    </row>
    <row r="1063" spans="1:25" x14ac:dyDescent="0.35">
      <c r="A1063">
        <v>3.3090000000000002</v>
      </c>
      <c r="B1063">
        <v>18.068000000000001</v>
      </c>
      <c r="C1063">
        <v>139</v>
      </c>
      <c r="D1063">
        <v>131</v>
      </c>
      <c r="E1063">
        <v>35445</v>
      </c>
      <c r="F1063">
        <v>255</v>
      </c>
      <c r="G1063">
        <v>0</v>
      </c>
      <c r="H1063">
        <v>255</v>
      </c>
      <c r="I1063">
        <v>255</v>
      </c>
      <c r="J1063">
        <v>255</v>
      </c>
      <c r="K1063">
        <v>244.928</v>
      </c>
      <c r="L1063">
        <v>221.67599999999999</v>
      </c>
      <c r="M1063">
        <v>155.71899999999999</v>
      </c>
      <c r="N1063">
        <v>0.8</v>
      </c>
      <c r="O1063">
        <v>0.30099999999999999</v>
      </c>
      <c r="P1063">
        <v>0.76300000000000001</v>
      </c>
      <c r="Q1063">
        <v>244.928</v>
      </c>
      <c r="R1063">
        <v>221.67599999999999</v>
      </c>
      <c r="S1063">
        <v>155.71899999999999</v>
      </c>
      <c r="T1063">
        <v>240</v>
      </c>
      <c r="U1063">
        <v>217</v>
      </c>
      <c r="V1063">
        <v>155</v>
      </c>
      <c r="W1063">
        <v>12</v>
      </c>
      <c r="X1063">
        <v>11</v>
      </c>
      <c r="Y1063">
        <v>3</v>
      </c>
    </row>
    <row r="1064" spans="1:25" x14ac:dyDescent="0.35">
      <c r="A1064">
        <v>0.35699999999999998</v>
      </c>
      <c r="B1064">
        <v>3.34</v>
      </c>
      <c r="C1064">
        <v>15</v>
      </c>
      <c r="D1064">
        <v>15</v>
      </c>
      <c r="E1064">
        <v>3825</v>
      </c>
      <c r="F1064">
        <v>255</v>
      </c>
      <c r="G1064">
        <v>0</v>
      </c>
      <c r="H1064">
        <v>255</v>
      </c>
      <c r="I1064">
        <v>255</v>
      </c>
      <c r="J1064">
        <v>255</v>
      </c>
      <c r="K1064">
        <v>122.133</v>
      </c>
      <c r="L1064">
        <v>228.46700000000001</v>
      </c>
      <c r="M1064">
        <v>155</v>
      </c>
      <c r="N1064">
        <v>0.27300000000000002</v>
      </c>
      <c r="O1064">
        <v>9.7000000000000003E-2</v>
      </c>
      <c r="P1064">
        <v>0.28899999999999998</v>
      </c>
      <c r="Q1064">
        <v>122.133</v>
      </c>
      <c r="R1064">
        <v>228.46700000000001</v>
      </c>
      <c r="S1064">
        <v>155</v>
      </c>
      <c r="T1064">
        <v>120</v>
      </c>
      <c r="U1064">
        <v>227</v>
      </c>
      <c r="V1064">
        <v>155</v>
      </c>
      <c r="W1064">
        <v>5</v>
      </c>
      <c r="X1064">
        <v>4</v>
      </c>
      <c r="Y1064">
        <v>1</v>
      </c>
    </row>
    <row r="1065" spans="1:25" x14ac:dyDescent="0.35">
      <c r="A1065">
        <v>1.19</v>
      </c>
      <c r="B1065">
        <v>7.8330000000000002</v>
      </c>
      <c r="C1065">
        <v>50</v>
      </c>
      <c r="D1065">
        <v>50</v>
      </c>
      <c r="E1065">
        <v>12750</v>
      </c>
      <c r="F1065">
        <v>255</v>
      </c>
      <c r="G1065">
        <v>0</v>
      </c>
      <c r="H1065">
        <v>255</v>
      </c>
      <c r="I1065">
        <v>255</v>
      </c>
      <c r="J1065">
        <v>255</v>
      </c>
      <c r="K1065">
        <v>321.22000000000003</v>
      </c>
      <c r="L1065">
        <v>234.92</v>
      </c>
      <c r="M1065">
        <v>155</v>
      </c>
      <c r="N1065">
        <v>0.51</v>
      </c>
      <c r="O1065">
        <v>0.19600000000000001</v>
      </c>
      <c r="P1065">
        <v>0.54900000000000004</v>
      </c>
      <c r="Q1065">
        <v>321.22000000000003</v>
      </c>
      <c r="R1065">
        <v>234.92</v>
      </c>
      <c r="S1065">
        <v>155</v>
      </c>
      <c r="T1065">
        <v>318</v>
      </c>
      <c r="U1065">
        <v>231</v>
      </c>
      <c r="V1065">
        <v>155</v>
      </c>
      <c r="W1065">
        <v>7</v>
      </c>
      <c r="X1065">
        <v>10</v>
      </c>
      <c r="Y1065">
        <v>1</v>
      </c>
    </row>
    <row r="1066" spans="1:25" x14ac:dyDescent="0.35">
      <c r="A1066">
        <v>0.66700000000000004</v>
      </c>
      <c r="B1066">
        <v>5.27</v>
      </c>
      <c r="C1066">
        <v>28</v>
      </c>
      <c r="D1066">
        <v>28</v>
      </c>
      <c r="E1066">
        <v>7140</v>
      </c>
      <c r="F1066">
        <v>255</v>
      </c>
      <c r="G1066">
        <v>0</v>
      </c>
      <c r="H1066">
        <v>255</v>
      </c>
      <c r="I1066">
        <v>255</v>
      </c>
      <c r="J1066">
        <v>255</v>
      </c>
      <c r="K1066">
        <v>256.5</v>
      </c>
      <c r="L1066">
        <v>234.929</v>
      </c>
      <c r="M1066">
        <v>155</v>
      </c>
      <c r="N1066">
        <v>0.378</v>
      </c>
      <c r="O1066">
        <v>0.14000000000000001</v>
      </c>
      <c r="P1066">
        <v>0.38700000000000001</v>
      </c>
      <c r="Q1066">
        <v>256.5</v>
      </c>
      <c r="R1066">
        <v>234.929</v>
      </c>
      <c r="S1066">
        <v>155</v>
      </c>
      <c r="T1066">
        <v>254</v>
      </c>
      <c r="U1066">
        <v>232</v>
      </c>
      <c r="V1066">
        <v>155</v>
      </c>
      <c r="W1066">
        <v>6</v>
      </c>
      <c r="X1066">
        <v>7</v>
      </c>
      <c r="Y1066">
        <v>1</v>
      </c>
    </row>
    <row r="1067" spans="1:25" x14ac:dyDescent="0.35">
      <c r="A1067">
        <v>0.40500000000000003</v>
      </c>
      <c r="B1067">
        <v>3.4809999999999999</v>
      </c>
      <c r="C1067">
        <v>17</v>
      </c>
      <c r="D1067">
        <v>17</v>
      </c>
      <c r="E1067">
        <v>4335</v>
      </c>
      <c r="F1067">
        <v>255</v>
      </c>
      <c r="G1067">
        <v>0</v>
      </c>
      <c r="H1067">
        <v>255</v>
      </c>
      <c r="I1067">
        <v>255</v>
      </c>
      <c r="J1067">
        <v>255</v>
      </c>
      <c r="K1067">
        <v>182.41200000000001</v>
      </c>
      <c r="L1067">
        <v>239.11799999999999</v>
      </c>
      <c r="M1067">
        <v>155</v>
      </c>
      <c r="N1067">
        <v>0.29099999999999998</v>
      </c>
      <c r="O1067">
        <v>0.105</v>
      </c>
      <c r="P1067">
        <v>0.312</v>
      </c>
      <c r="Q1067">
        <v>182.41200000000001</v>
      </c>
      <c r="R1067">
        <v>239.11799999999999</v>
      </c>
      <c r="S1067">
        <v>155</v>
      </c>
      <c r="T1067">
        <v>181</v>
      </c>
      <c r="U1067">
        <v>237</v>
      </c>
      <c r="V1067">
        <v>155</v>
      </c>
      <c r="W1067">
        <v>4</v>
      </c>
      <c r="X1067">
        <v>5</v>
      </c>
      <c r="Y1067">
        <v>1</v>
      </c>
    </row>
    <row r="1068" spans="1:25" x14ac:dyDescent="0.35">
      <c r="A1068">
        <v>2.762</v>
      </c>
      <c r="B1068">
        <v>13.275</v>
      </c>
      <c r="C1068">
        <v>116</v>
      </c>
      <c r="D1068">
        <v>116</v>
      </c>
      <c r="E1068">
        <v>29580</v>
      </c>
      <c r="F1068">
        <v>255</v>
      </c>
      <c r="G1068">
        <v>0</v>
      </c>
      <c r="H1068">
        <v>255</v>
      </c>
      <c r="I1068">
        <v>255</v>
      </c>
      <c r="J1068">
        <v>255</v>
      </c>
      <c r="K1068">
        <v>336.89699999999999</v>
      </c>
      <c r="L1068">
        <v>253.422</v>
      </c>
      <c r="M1068">
        <v>155.55199999999999</v>
      </c>
      <c r="N1068">
        <v>0.65200000000000002</v>
      </c>
      <c r="O1068">
        <v>0.159</v>
      </c>
      <c r="P1068">
        <v>0.66700000000000004</v>
      </c>
      <c r="Q1068">
        <v>336.89699999999999</v>
      </c>
      <c r="R1068">
        <v>253.422</v>
      </c>
      <c r="S1068">
        <v>155.55199999999999</v>
      </c>
      <c r="T1068">
        <v>333</v>
      </c>
      <c r="U1068">
        <v>249</v>
      </c>
      <c r="V1068">
        <v>155</v>
      </c>
      <c r="W1068">
        <v>9</v>
      </c>
      <c r="X1068">
        <v>9</v>
      </c>
      <c r="Y1068">
        <v>2</v>
      </c>
    </row>
    <row r="1069" spans="1:25" x14ac:dyDescent="0.35">
      <c r="A1069">
        <v>2.6429999999999998</v>
      </c>
      <c r="B1069">
        <v>12.599</v>
      </c>
      <c r="C1069">
        <v>111</v>
      </c>
      <c r="D1069">
        <v>111</v>
      </c>
      <c r="E1069">
        <v>28305</v>
      </c>
      <c r="F1069">
        <v>255</v>
      </c>
      <c r="G1069">
        <v>0</v>
      </c>
      <c r="H1069">
        <v>255</v>
      </c>
      <c r="I1069">
        <v>255</v>
      </c>
      <c r="J1069">
        <v>255</v>
      </c>
      <c r="K1069">
        <v>398.928</v>
      </c>
      <c r="L1069">
        <v>262.85599999999999</v>
      </c>
      <c r="M1069">
        <v>155.541</v>
      </c>
      <c r="N1069">
        <v>0.64100000000000001</v>
      </c>
      <c r="O1069">
        <v>0.154</v>
      </c>
      <c r="P1069">
        <v>0.65500000000000003</v>
      </c>
      <c r="Q1069">
        <v>398.928</v>
      </c>
      <c r="R1069">
        <v>262.85599999999999</v>
      </c>
      <c r="S1069">
        <v>155.541</v>
      </c>
      <c r="T1069">
        <v>395</v>
      </c>
      <c r="U1069">
        <v>259</v>
      </c>
      <c r="V1069">
        <v>155</v>
      </c>
      <c r="W1069">
        <v>8</v>
      </c>
      <c r="X1069">
        <v>9</v>
      </c>
      <c r="Y1069">
        <v>2</v>
      </c>
    </row>
    <row r="1070" spans="1:25" x14ac:dyDescent="0.35">
      <c r="A1070">
        <v>4.976</v>
      </c>
      <c r="B1070">
        <v>22.068999999999999</v>
      </c>
      <c r="C1070">
        <v>209</v>
      </c>
      <c r="D1070">
        <v>170</v>
      </c>
      <c r="E1070">
        <v>53295</v>
      </c>
      <c r="F1070">
        <v>255</v>
      </c>
      <c r="G1070">
        <v>0</v>
      </c>
      <c r="H1070">
        <v>255</v>
      </c>
      <c r="I1070">
        <v>255</v>
      </c>
      <c r="J1070">
        <v>255</v>
      </c>
      <c r="K1070">
        <v>357.91399999999999</v>
      </c>
      <c r="L1070">
        <v>277.35399999999998</v>
      </c>
      <c r="M1070">
        <v>156.14400000000001</v>
      </c>
      <c r="N1070">
        <v>0.90100000000000002</v>
      </c>
      <c r="O1070">
        <v>0.16300000000000001</v>
      </c>
      <c r="P1070">
        <v>0.89</v>
      </c>
      <c r="Q1070">
        <v>357.91399999999999</v>
      </c>
      <c r="R1070">
        <v>277.35399999999998</v>
      </c>
      <c r="S1070">
        <v>156.14400000000001</v>
      </c>
      <c r="T1070">
        <v>353</v>
      </c>
      <c r="U1070">
        <v>271</v>
      </c>
      <c r="V1070">
        <v>155</v>
      </c>
      <c r="W1070">
        <v>10</v>
      </c>
      <c r="X1070">
        <v>14</v>
      </c>
      <c r="Y1070">
        <v>3</v>
      </c>
    </row>
    <row r="1071" spans="1:25" x14ac:dyDescent="0.35">
      <c r="A1071">
        <v>1.786</v>
      </c>
      <c r="B1071">
        <v>10.204000000000001</v>
      </c>
      <c r="C1071">
        <v>75</v>
      </c>
      <c r="D1071">
        <v>75</v>
      </c>
      <c r="E1071">
        <v>19125</v>
      </c>
      <c r="F1071">
        <v>255</v>
      </c>
      <c r="G1071">
        <v>0</v>
      </c>
      <c r="H1071">
        <v>255</v>
      </c>
      <c r="I1071">
        <v>255</v>
      </c>
      <c r="J1071">
        <v>255</v>
      </c>
      <c r="K1071">
        <v>260.58699999999999</v>
      </c>
      <c r="L1071">
        <v>336.48</v>
      </c>
      <c r="M1071">
        <v>155.547</v>
      </c>
      <c r="N1071">
        <v>0.56499999999999995</v>
      </c>
      <c r="O1071">
        <v>0.123</v>
      </c>
      <c r="P1071">
        <v>0.57399999999999995</v>
      </c>
      <c r="Q1071">
        <v>260.58699999999999</v>
      </c>
      <c r="R1071">
        <v>336.48</v>
      </c>
      <c r="S1071">
        <v>155.547</v>
      </c>
      <c r="T1071">
        <v>258</v>
      </c>
      <c r="U1071">
        <v>333</v>
      </c>
      <c r="V1071">
        <v>155</v>
      </c>
      <c r="W1071">
        <v>7</v>
      </c>
      <c r="X1071">
        <v>8</v>
      </c>
      <c r="Y1071">
        <v>2</v>
      </c>
    </row>
    <row r="1072" spans="1:25" x14ac:dyDescent="0.35">
      <c r="A1072">
        <v>6.1420000000000003</v>
      </c>
      <c r="B1072">
        <v>22.888999999999999</v>
      </c>
      <c r="C1072">
        <v>258</v>
      </c>
      <c r="D1072">
        <v>198</v>
      </c>
      <c r="E1072">
        <v>65790</v>
      </c>
      <c r="F1072">
        <v>255</v>
      </c>
      <c r="G1072">
        <v>0</v>
      </c>
      <c r="H1072">
        <v>255</v>
      </c>
      <c r="I1072">
        <v>255</v>
      </c>
      <c r="J1072">
        <v>255</v>
      </c>
      <c r="K1072">
        <v>118.857</v>
      </c>
      <c r="L1072">
        <v>338.93</v>
      </c>
      <c r="M1072">
        <v>156.035</v>
      </c>
      <c r="N1072">
        <v>0.94899999999999995</v>
      </c>
      <c r="O1072">
        <v>0.15</v>
      </c>
      <c r="P1072">
        <v>0.95199999999999996</v>
      </c>
      <c r="Q1072">
        <v>118.857</v>
      </c>
      <c r="R1072">
        <v>338.93</v>
      </c>
      <c r="S1072">
        <v>156.035</v>
      </c>
      <c r="T1072">
        <v>114</v>
      </c>
      <c r="U1072">
        <v>334</v>
      </c>
      <c r="V1072">
        <v>155</v>
      </c>
      <c r="W1072">
        <v>11</v>
      </c>
      <c r="X1072">
        <v>11</v>
      </c>
      <c r="Y1072">
        <v>3</v>
      </c>
    </row>
    <row r="1073" spans="1:25" x14ac:dyDescent="0.35">
      <c r="A1073">
        <v>7.952</v>
      </c>
      <c r="B1073">
        <v>36.100999999999999</v>
      </c>
      <c r="C1073">
        <v>334</v>
      </c>
      <c r="D1073">
        <v>309</v>
      </c>
      <c r="E1073">
        <v>85170</v>
      </c>
      <c r="F1073">
        <v>255</v>
      </c>
      <c r="G1073">
        <v>0</v>
      </c>
      <c r="H1073">
        <v>255</v>
      </c>
      <c r="I1073">
        <v>255</v>
      </c>
      <c r="J1073">
        <v>255</v>
      </c>
      <c r="K1073">
        <v>284.04199999999997</v>
      </c>
      <c r="L1073">
        <v>339.40100000000001</v>
      </c>
      <c r="M1073">
        <v>156.251</v>
      </c>
      <c r="N1073">
        <v>1.1499999999999999</v>
      </c>
      <c r="O1073">
        <v>0.42899999999999999</v>
      </c>
      <c r="P1073">
        <v>1.125</v>
      </c>
      <c r="Q1073">
        <v>284.04199999999997</v>
      </c>
      <c r="R1073">
        <v>339.40100000000001</v>
      </c>
      <c r="S1073">
        <v>156.251</v>
      </c>
      <c r="T1073">
        <v>275</v>
      </c>
      <c r="U1073">
        <v>332</v>
      </c>
      <c r="V1073">
        <v>155</v>
      </c>
      <c r="W1073">
        <v>19</v>
      </c>
      <c r="X1073">
        <v>18</v>
      </c>
      <c r="Y1073">
        <v>4</v>
      </c>
    </row>
    <row r="1074" spans="1:25" x14ac:dyDescent="0.35">
      <c r="A1074">
        <v>6.4039999999999999</v>
      </c>
      <c r="B1074">
        <v>28.62</v>
      </c>
      <c r="C1074">
        <v>269</v>
      </c>
      <c r="D1074">
        <v>252</v>
      </c>
      <c r="E1074">
        <v>68595</v>
      </c>
      <c r="F1074">
        <v>255</v>
      </c>
      <c r="G1074">
        <v>0</v>
      </c>
      <c r="H1074">
        <v>255</v>
      </c>
      <c r="I1074">
        <v>255</v>
      </c>
      <c r="J1074">
        <v>255</v>
      </c>
      <c r="K1074">
        <v>332.93299999999999</v>
      </c>
      <c r="L1074">
        <v>342.089</v>
      </c>
      <c r="M1074">
        <v>156.309</v>
      </c>
      <c r="N1074">
        <v>0.97099999999999997</v>
      </c>
      <c r="O1074">
        <v>0.32600000000000001</v>
      </c>
      <c r="P1074">
        <v>0.96799999999999997</v>
      </c>
      <c r="Q1074">
        <v>332.93400000000003</v>
      </c>
      <c r="R1074">
        <v>342.089</v>
      </c>
      <c r="S1074">
        <v>156.309</v>
      </c>
      <c r="T1074">
        <v>327</v>
      </c>
      <c r="U1074">
        <v>335</v>
      </c>
      <c r="V1074">
        <v>155</v>
      </c>
      <c r="W1074">
        <v>14</v>
      </c>
      <c r="X1074">
        <v>15</v>
      </c>
      <c r="Y1074">
        <v>4</v>
      </c>
    </row>
    <row r="1075" spans="1:25" x14ac:dyDescent="0.35">
      <c r="A1075">
        <v>1</v>
      </c>
      <c r="B1075">
        <v>7.4269999999999996</v>
      </c>
      <c r="C1075">
        <v>42</v>
      </c>
      <c r="D1075">
        <v>42</v>
      </c>
      <c r="E1075">
        <v>10710</v>
      </c>
      <c r="F1075">
        <v>255</v>
      </c>
      <c r="G1075">
        <v>0</v>
      </c>
      <c r="H1075">
        <v>255</v>
      </c>
      <c r="I1075">
        <v>255</v>
      </c>
      <c r="J1075">
        <v>255</v>
      </c>
      <c r="K1075">
        <v>204.476</v>
      </c>
      <c r="L1075">
        <v>345.214</v>
      </c>
      <c r="M1075">
        <v>155.143</v>
      </c>
      <c r="N1075">
        <v>0.49299999999999999</v>
      </c>
      <c r="O1075">
        <v>0.189</v>
      </c>
      <c r="P1075">
        <v>0.501</v>
      </c>
      <c r="Q1075">
        <v>204.476</v>
      </c>
      <c r="R1075">
        <v>345.214</v>
      </c>
      <c r="S1075">
        <v>155.143</v>
      </c>
      <c r="T1075">
        <v>202</v>
      </c>
      <c r="U1075">
        <v>342</v>
      </c>
      <c r="V1075">
        <v>155</v>
      </c>
      <c r="W1075">
        <v>6</v>
      </c>
      <c r="X1075">
        <v>8</v>
      </c>
      <c r="Y1075">
        <v>2</v>
      </c>
    </row>
    <row r="1076" spans="1:25" x14ac:dyDescent="0.35">
      <c r="A1076">
        <v>0.78600000000000003</v>
      </c>
      <c r="B1076">
        <v>6.0590000000000002</v>
      </c>
      <c r="C1076">
        <v>33</v>
      </c>
      <c r="D1076">
        <v>33</v>
      </c>
      <c r="E1076">
        <v>8415</v>
      </c>
      <c r="F1076">
        <v>255</v>
      </c>
      <c r="G1076">
        <v>0</v>
      </c>
      <c r="H1076">
        <v>255</v>
      </c>
      <c r="I1076">
        <v>255</v>
      </c>
      <c r="J1076">
        <v>255</v>
      </c>
      <c r="K1076">
        <v>319.15199999999999</v>
      </c>
      <c r="L1076">
        <v>368.78800000000001</v>
      </c>
      <c r="M1076">
        <v>155.97</v>
      </c>
      <c r="N1076">
        <v>0.41299999999999998</v>
      </c>
      <c r="O1076">
        <v>0.157</v>
      </c>
      <c r="P1076">
        <v>0.41599999999999998</v>
      </c>
      <c r="Q1076">
        <v>319.15199999999999</v>
      </c>
      <c r="R1076">
        <v>368.78800000000001</v>
      </c>
      <c r="S1076">
        <v>155.97</v>
      </c>
      <c r="T1076">
        <v>316</v>
      </c>
      <c r="U1076">
        <v>366</v>
      </c>
      <c r="V1076">
        <v>155</v>
      </c>
      <c r="W1076">
        <v>7</v>
      </c>
      <c r="X1076">
        <v>6</v>
      </c>
      <c r="Y1076">
        <v>2</v>
      </c>
    </row>
    <row r="1077" spans="1:25" x14ac:dyDescent="0.35">
      <c r="A1077">
        <v>1.69</v>
      </c>
      <c r="B1077">
        <v>11.657999999999999</v>
      </c>
      <c r="C1077">
        <v>71</v>
      </c>
      <c r="D1077">
        <v>70</v>
      </c>
      <c r="E1077">
        <v>18105</v>
      </c>
      <c r="F1077">
        <v>255</v>
      </c>
      <c r="G1077">
        <v>0</v>
      </c>
      <c r="H1077">
        <v>255</v>
      </c>
      <c r="I1077">
        <v>255</v>
      </c>
      <c r="J1077">
        <v>255</v>
      </c>
      <c r="K1077">
        <v>219.83099999999999</v>
      </c>
      <c r="L1077">
        <v>367.113</v>
      </c>
      <c r="M1077">
        <v>156.155</v>
      </c>
      <c r="N1077">
        <v>0.63</v>
      </c>
      <c r="O1077">
        <v>0.23</v>
      </c>
      <c r="P1077">
        <v>0.627</v>
      </c>
      <c r="Q1077">
        <v>219.83099999999999</v>
      </c>
      <c r="R1077">
        <v>367.113</v>
      </c>
      <c r="S1077">
        <v>156.155</v>
      </c>
      <c r="T1077">
        <v>217</v>
      </c>
      <c r="U1077">
        <v>364</v>
      </c>
      <c r="V1077">
        <v>155</v>
      </c>
      <c r="W1077">
        <v>7</v>
      </c>
      <c r="X1077">
        <v>8</v>
      </c>
      <c r="Y1077">
        <v>3</v>
      </c>
    </row>
    <row r="1078" spans="1:25" x14ac:dyDescent="0.35">
      <c r="A1078">
        <v>2.214</v>
      </c>
      <c r="B1078">
        <v>12.090999999999999</v>
      </c>
      <c r="C1078">
        <v>93</v>
      </c>
      <c r="D1078">
        <v>93</v>
      </c>
      <c r="E1078">
        <v>23715</v>
      </c>
      <c r="F1078">
        <v>255</v>
      </c>
      <c r="G1078">
        <v>0</v>
      </c>
      <c r="H1078">
        <v>255</v>
      </c>
      <c r="I1078">
        <v>255</v>
      </c>
      <c r="J1078">
        <v>255</v>
      </c>
      <c r="K1078">
        <v>247.87100000000001</v>
      </c>
      <c r="L1078">
        <v>384.53800000000001</v>
      </c>
      <c r="M1078">
        <v>155.64500000000001</v>
      </c>
      <c r="N1078">
        <v>0.61299999999999999</v>
      </c>
      <c r="O1078">
        <v>0.157</v>
      </c>
      <c r="P1078">
        <v>0.63</v>
      </c>
      <c r="Q1078">
        <v>247.87100000000001</v>
      </c>
      <c r="R1078">
        <v>384.53800000000001</v>
      </c>
      <c r="S1078">
        <v>155.64500000000001</v>
      </c>
      <c r="T1078">
        <v>243</v>
      </c>
      <c r="U1078">
        <v>381</v>
      </c>
      <c r="V1078">
        <v>155</v>
      </c>
      <c r="W1078">
        <v>10</v>
      </c>
      <c r="X1078">
        <v>8</v>
      </c>
      <c r="Y1078">
        <v>2</v>
      </c>
    </row>
    <row r="1079" spans="1:25" x14ac:dyDescent="0.35">
      <c r="A1079">
        <v>0.309</v>
      </c>
      <c r="B1079">
        <v>3.4969999999999999</v>
      </c>
      <c r="C1079">
        <v>13</v>
      </c>
      <c r="D1079">
        <v>13</v>
      </c>
      <c r="E1079">
        <v>3315</v>
      </c>
      <c r="F1079">
        <v>255</v>
      </c>
      <c r="G1079">
        <v>0</v>
      </c>
      <c r="H1079">
        <v>255</v>
      </c>
      <c r="I1079">
        <v>255</v>
      </c>
      <c r="J1079">
        <v>255</v>
      </c>
      <c r="K1079">
        <v>299.23099999999999</v>
      </c>
      <c r="L1079">
        <v>385.923</v>
      </c>
      <c r="M1079">
        <v>155.76900000000001</v>
      </c>
      <c r="N1079">
        <v>0.33600000000000002</v>
      </c>
      <c r="O1079">
        <v>0.127</v>
      </c>
      <c r="P1079">
        <v>0.29299999999999998</v>
      </c>
      <c r="Q1079">
        <v>299.23099999999999</v>
      </c>
      <c r="R1079">
        <v>385.923</v>
      </c>
      <c r="S1079">
        <v>155.76900000000001</v>
      </c>
      <c r="T1079">
        <v>298</v>
      </c>
      <c r="U1079">
        <v>385</v>
      </c>
      <c r="V1079">
        <v>155</v>
      </c>
      <c r="W1079">
        <v>4</v>
      </c>
      <c r="X1079">
        <v>3</v>
      </c>
      <c r="Y1079">
        <v>2</v>
      </c>
    </row>
    <row r="1080" spans="1:25" x14ac:dyDescent="0.35">
      <c r="A1080">
        <v>0.78600000000000003</v>
      </c>
      <c r="B1080">
        <v>6.0750000000000002</v>
      </c>
      <c r="C1080">
        <v>33</v>
      </c>
      <c r="D1080">
        <v>33</v>
      </c>
      <c r="E1080">
        <v>8415</v>
      </c>
      <c r="F1080">
        <v>255</v>
      </c>
      <c r="G1080">
        <v>0</v>
      </c>
      <c r="H1080">
        <v>255</v>
      </c>
      <c r="I1080">
        <v>255</v>
      </c>
      <c r="J1080">
        <v>255</v>
      </c>
      <c r="K1080">
        <v>323.18200000000002</v>
      </c>
      <c r="L1080">
        <v>219.93899999999999</v>
      </c>
      <c r="M1080">
        <v>156.24199999999999</v>
      </c>
      <c r="N1080">
        <v>0.44800000000000001</v>
      </c>
      <c r="O1080">
        <v>0.13800000000000001</v>
      </c>
      <c r="P1080">
        <v>0.44700000000000001</v>
      </c>
      <c r="Q1080">
        <v>323.18200000000002</v>
      </c>
      <c r="R1080">
        <v>219.93899999999999</v>
      </c>
      <c r="S1080">
        <v>156.24199999999999</v>
      </c>
      <c r="T1080">
        <v>321</v>
      </c>
      <c r="U1080">
        <v>217</v>
      </c>
      <c r="V1080">
        <v>156</v>
      </c>
      <c r="W1080">
        <v>5</v>
      </c>
      <c r="X1080">
        <v>6</v>
      </c>
      <c r="Y1080">
        <v>2</v>
      </c>
    </row>
    <row r="1081" spans="1:25" x14ac:dyDescent="0.35">
      <c r="A1081">
        <v>1</v>
      </c>
      <c r="B1081">
        <v>7.3019999999999996</v>
      </c>
      <c r="C1081">
        <v>42</v>
      </c>
      <c r="D1081">
        <v>42</v>
      </c>
      <c r="E1081">
        <v>10710</v>
      </c>
      <c r="F1081">
        <v>255</v>
      </c>
      <c r="G1081">
        <v>0</v>
      </c>
      <c r="H1081">
        <v>255</v>
      </c>
      <c r="I1081">
        <v>255</v>
      </c>
      <c r="J1081">
        <v>255</v>
      </c>
      <c r="K1081">
        <v>293.476</v>
      </c>
      <c r="L1081">
        <v>235.048</v>
      </c>
      <c r="M1081">
        <v>156.667</v>
      </c>
      <c r="N1081">
        <v>0.47899999999999998</v>
      </c>
      <c r="O1081">
        <v>0.108</v>
      </c>
      <c r="P1081">
        <v>0.501</v>
      </c>
      <c r="Q1081">
        <v>293.476</v>
      </c>
      <c r="R1081">
        <v>235.048</v>
      </c>
      <c r="S1081">
        <v>156.667</v>
      </c>
      <c r="T1081">
        <v>291</v>
      </c>
      <c r="U1081">
        <v>232</v>
      </c>
      <c r="V1081">
        <v>156</v>
      </c>
      <c r="W1081">
        <v>6</v>
      </c>
      <c r="X1081">
        <v>7</v>
      </c>
      <c r="Y1081">
        <v>2</v>
      </c>
    </row>
    <row r="1082" spans="1:25" x14ac:dyDescent="0.35">
      <c r="A1082">
        <v>2.3090000000000002</v>
      </c>
      <c r="B1082">
        <v>12.177</v>
      </c>
      <c r="C1082">
        <v>97</v>
      </c>
      <c r="D1082">
        <v>96</v>
      </c>
      <c r="E1082">
        <v>24735</v>
      </c>
      <c r="F1082">
        <v>255</v>
      </c>
      <c r="G1082">
        <v>0</v>
      </c>
      <c r="H1082">
        <v>255</v>
      </c>
      <c r="I1082">
        <v>255</v>
      </c>
      <c r="J1082">
        <v>255</v>
      </c>
      <c r="K1082">
        <v>195</v>
      </c>
      <c r="L1082">
        <v>260.072</v>
      </c>
      <c r="M1082">
        <v>157.505</v>
      </c>
      <c r="N1082">
        <v>0.61899999999999999</v>
      </c>
      <c r="O1082">
        <v>0.14799999999999999</v>
      </c>
      <c r="P1082">
        <v>0.63900000000000001</v>
      </c>
      <c r="Q1082">
        <v>195</v>
      </c>
      <c r="R1082">
        <v>260.072</v>
      </c>
      <c r="S1082">
        <v>157.505</v>
      </c>
      <c r="T1082">
        <v>191</v>
      </c>
      <c r="U1082">
        <v>256</v>
      </c>
      <c r="V1082">
        <v>156</v>
      </c>
      <c r="W1082">
        <v>8</v>
      </c>
      <c r="X1082">
        <v>9</v>
      </c>
      <c r="Y1082">
        <v>3</v>
      </c>
    </row>
    <row r="1083" spans="1:25" x14ac:dyDescent="0.35">
      <c r="A1083">
        <v>0.42899999999999999</v>
      </c>
      <c r="B1083">
        <v>4.8209999999999997</v>
      </c>
      <c r="C1083">
        <v>18</v>
      </c>
      <c r="D1083">
        <v>18</v>
      </c>
      <c r="E1083">
        <v>4590</v>
      </c>
      <c r="F1083">
        <v>255</v>
      </c>
      <c r="G1083">
        <v>0</v>
      </c>
      <c r="H1083">
        <v>255</v>
      </c>
      <c r="I1083">
        <v>255</v>
      </c>
      <c r="J1083">
        <v>255</v>
      </c>
      <c r="K1083">
        <v>285.88900000000001</v>
      </c>
      <c r="L1083">
        <v>280.61099999999999</v>
      </c>
      <c r="M1083">
        <v>156.333</v>
      </c>
      <c r="N1083">
        <v>0.49299999999999999</v>
      </c>
      <c r="O1083">
        <v>0.17</v>
      </c>
      <c r="P1083">
        <v>0.47599999999999998</v>
      </c>
      <c r="Q1083">
        <v>285.88900000000001</v>
      </c>
      <c r="R1083">
        <v>280.61099999999999</v>
      </c>
      <c r="S1083">
        <v>156.333</v>
      </c>
      <c r="T1083">
        <v>284</v>
      </c>
      <c r="U1083">
        <v>278</v>
      </c>
      <c r="V1083">
        <v>156</v>
      </c>
      <c r="W1083">
        <v>6</v>
      </c>
      <c r="X1083">
        <v>6</v>
      </c>
      <c r="Y1083">
        <v>2</v>
      </c>
    </row>
    <row r="1084" spans="1:25" x14ac:dyDescent="0.35">
      <c r="A1084">
        <v>1.143</v>
      </c>
      <c r="B1084">
        <v>7.6260000000000003</v>
      </c>
      <c r="C1084">
        <v>48</v>
      </c>
      <c r="D1084">
        <v>48</v>
      </c>
      <c r="E1084">
        <v>12240</v>
      </c>
      <c r="F1084">
        <v>255</v>
      </c>
      <c r="G1084">
        <v>0</v>
      </c>
      <c r="H1084">
        <v>255</v>
      </c>
      <c r="I1084">
        <v>255</v>
      </c>
      <c r="J1084">
        <v>255</v>
      </c>
      <c r="K1084">
        <v>329.10399999999998</v>
      </c>
      <c r="L1084">
        <v>294.25</v>
      </c>
      <c r="M1084">
        <v>156.583</v>
      </c>
      <c r="N1084">
        <v>0.498</v>
      </c>
      <c r="O1084">
        <v>9.4E-2</v>
      </c>
      <c r="P1084">
        <v>0.504</v>
      </c>
      <c r="Q1084">
        <v>329.10399999999998</v>
      </c>
      <c r="R1084">
        <v>294.25</v>
      </c>
      <c r="S1084">
        <v>156.583</v>
      </c>
      <c r="T1084">
        <v>327</v>
      </c>
      <c r="U1084">
        <v>292</v>
      </c>
      <c r="V1084">
        <v>156</v>
      </c>
      <c r="W1084">
        <v>6</v>
      </c>
      <c r="X1084">
        <v>6</v>
      </c>
      <c r="Y1084">
        <v>2</v>
      </c>
    </row>
    <row r="1085" spans="1:25" x14ac:dyDescent="0.35">
      <c r="A1085">
        <v>1.4279999999999999</v>
      </c>
      <c r="B1085">
        <v>9.8640000000000008</v>
      </c>
      <c r="C1085">
        <v>60</v>
      </c>
      <c r="D1085">
        <v>60</v>
      </c>
      <c r="E1085">
        <v>15300</v>
      </c>
      <c r="F1085">
        <v>255</v>
      </c>
      <c r="G1085">
        <v>0</v>
      </c>
      <c r="H1085">
        <v>255</v>
      </c>
      <c r="I1085">
        <v>255</v>
      </c>
      <c r="J1085">
        <v>255</v>
      </c>
      <c r="K1085">
        <v>234.38300000000001</v>
      </c>
      <c r="L1085">
        <v>298.11700000000002</v>
      </c>
      <c r="M1085">
        <v>156.483</v>
      </c>
      <c r="N1085">
        <v>0.59599999999999997</v>
      </c>
      <c r="O1085">
        <v>0.16500000000000001</v>
      </c>
      <c r="P1085">
        <v>0.59099999999999997</v>
      </c>
      <c r="Q1085">
        <v>234.38300000000001</v>
      </c>
      <c r="R1085">
        <v>298.11700000000002</v>
      </c>
      <c r="S1085">
        <v>156.483</v>
      </c>
      <c r="T1085">
        <v>231</v>
      </c>
      <c r="U1085">
        <v>295</v>
      </c>
      <c r="V1085">
        <v>156</v>
      </c>
      <c r="W1085">
        <v>9</v>
      </c>
      <c r="X1085">
        <v>8</v>
      </c>
      <c r="Y1085">
        <v>2</v>
      </c>
    </row>
    <row r="1086" spans="1:25" x14ac:dyDescent="0.35">
      <c r="A1086">
        <v>0.78600000000000003</v>
      </c>
      <c r="B1086">
        <v>6.3719999999999999</v>
      </c>
      <c r="C1086">
        <v>33</v>
      </c>
      <c r="D1086">
        <v>33</v>
      </c>
      <c r="E1086">
        <v>8415</v>
      </c>
      <c r="F1086">
        <v>255</v>
      </c>
      <c r="G1086">
        <v>0</v>
      </c>
      <c r="H1086">
        <v>255</v>
      </c>
      <c r="I1086">
        <v>255</v>
      </c>
      <c r="J1086">
        <v>255</v>
      </c>
      <c r="K1086">
        <v>239.697</v>
      </c>
      <c r="L1086">
        <v>347.57600000000002</v>
      </c>
      <c r="M1086">
        <v>156.60599999999999</v>
      </c>
      <c r="N1086">
        <v>0.45800000000000002</v>
      </c>
      <c r="O1086">
        <v>8.7999999999999995E-2</v>
      </c>
      <c r="P1086">
        <v>0.45</v>
      </c>
      <c r="Q1086">
        <v>239.697</v>
      </c>
      <c r="R1086">
        <v>347.57600000000002</v>
      </c>
      <c r="S1086">
        <v>156.60599999999999</v>
      </c>
      <c r="T1086">
        <v>238</v>
      </c>
      <c r="U1086">
        <v>345</v>
      </c>
      <c r="V1086">
        <v>156</v>
      </c>
      <c r="W1086">
        <v>5</v>
      </c>
      <c r="X1086">
        <v>6</v>
      </c>
      <c r="Y1086">
        <v>2</v>
      </c>
    </row>
    <row r="1087" spans="1:25" x14ac:dyDescent="0.35">
      <c r="A1087">
        <v>0.52400000000000002</v>
      </c>
      <c r="B1087">
        <v>4.34</v>
      </c>
      <c r="C1087">
        <v>22</v>
      </c>
      <c r="D1087">
        <v>22</v>
      </c>
      <c r="E1087">
        <v>5610</v>
      </c>
      <c r="F1087">
        <v>255</v>
      </c>
      <c r="G1087">
        <v>0</v>
      </c>
      <c r="H1087">
        <v>255</v>
      </c>
      <c r="I1087">
        <v>255</v>
      </c>
      <c r="J1087">
        <v>255</v>
      </c>
      <c r="K1087">
        <v>291.86399999999998</v>
      </c>
      <c r="L1087">
        <v>365.22699999999998</v>
      </c>
      <c r="M1087">
        <v>156</v>
      </c>
      <c r="N1087">
        <v>0.33600000000000002</v>
      </c>
      <c r="O1087">
        <v>0.128</v>
      </c>
      <c r="P1087">
        <v>0.36099999999999999</v>
      </c>
      <c r="Q1087">
        <v>291.86399999999998</v>
      </c>
      <c r="R1087">
        <v>365.22699999999998</v>
      </c>
      <c r="S1087">
        <v>156</v>
      </c>
      <c r="T1087">
        <v>290</v>
      </c>
      <c r="U1087">
        <v>363</v>
      </c>
      <c r="V1087">
        <v>156</v>
      </c>
      <c r="W1087">
        <v>5</v>
      </c>
      <c r="X1087">
        <v>6</v>
      </c>
      <c r="Y1087">
        <v>1</v>
      </c>
    </row>
    <row r="1088" spans="1:25" x14ac:dyDescent="0.35">
      <c r="A1088">
        <v>4.4279999999999999</v>
      </c>
      <c r="B1088">
        <v>20.111999999999998</v>
      </c>
      <c r="C1088">
        <v>186</v>
      </c>
      <c r="D1088">
        <v>161</v>
      </c>
      <c r="E1088">
        <v>47430</v>
      </c>
      <c r="F1088">
        <v>255</v>
      </c>
      <c r="G1088">
        <v>0</v>
      </c>
      <c r="H1088">
        <v>255</v>
      </c>
      <c r="I1088">
        <v>255</v>
      </c>
      <c r="J1088">
        <v>255</v>
      </c>
      <c r="K1088">
        <v>160.58099999999999</v>
      </c>
      <c r="L1088">
        <v>232.03200000000001</v>
      </c>
      <c r="M1088">
        <v>157.941</v>
      </c>
      <c r="N1088">
        <v>0.873</v>
      </c>
      <c r="O1088">
        <v>0.19600000000000001</v>
      </c>
      <c r="P1088">
        <v>0.86499999999999999</v>
      </c>
      <c r="Q1088">
        <v>160.58099999999999</v>
      </c>
      <c r="R1088">
        <v>232.03200000000001</v>
      </c>
      <c r="S1088">
        <v>157.941</v>
      </c>
      <c r="T1088">
        <v>155</v>
      </c>
      <c r="U1088">
        <v>228</v>
      </c>
      <c r="V1088">
        <v>157</v>
      </c>
      <c r="W1088">
        <v>13</v>
      </c>
      <c r="X1088">
        <v>9</v>
      </c>
      <c r="Y1088">
        <v>3</v>
      </c>
    </row>
    <row r="1089" spans="1:25" x14ac:dyDescent="0.35">
      <c r="A1089">
        <v>8.3330000000000002</v>
      </c>
      <c r="B1089">
        <v>30.408999999999999</v>
      </c>
      <c r="C1089">
        <v>350</v>
      </c>
      <c r="D1089">
        <v>266</v>
      </c>
      <c r="E1089">
        <v>89250</v>
      </c>
      <c r="F1089">
        <v>255</v>
      </c>
      <c r="G1089">
        <v>0</v>
      </c>
      <c r="H1089">
        <v>255</v>
      </c>
      <c r="I1089">
        <v>255</v>
      </c>
      <c r="J1089">
        <v>255</v>
      </c>
      <c r="K1089">
        <v>241.28899999999999</v>
      </c>
      <c r="L1089">
        <v>269.96300000000002</v>
      </c>
      <c r="M1089">
        <v>158.08600000000001</v>
      </c>
      <c r="N1089">
        <v>1.0569999999999999</v>
      </c>
      <c r="O1089">
        <v>0.2</v>
      </c>
      <c r="P1089">
        <v>1.0549999999999999</v>
      </c>
      <c r="Q1089">
        <v>241.28899999999999</v>
      </c>
      <c r="R1089">
        <v>269.96300000000002</v>
      </c>
      <c r="S1089">
        <v>158.08600000000001</v>
      </c>
      <c r="T1089">
        <v>235</v>
      </c>
      <c r="U1089">
        <v>264</v>
      </c>
      <c r="V1089">
        <v>157</v>
      </c>
      <c r="W1089">
        <v>15</v>
      </c>
      <c r="X1089">
        <v>13</v>
      </c>
      <c r="Y1089">
        <v>4</v>
      </c>
    </row>
    <row r="1090" spans="1:25" x14ac:dyDescent="0.35">
      <c r="A1090">
        <v>2.0710000000000002</v>
      </c>
      <c r="B1090">
        <v>11.134</v>
      </c>
      <c r="C1090">
        <v>87</v>
      </c>
      <c r="D1090">
        <v>87</v>
      </c>
      <c r="E1090">
        <v>22185</v>
      </c>
      <c r="F1090">
        <v>255</v>
      </c>
      <c r="G1090">
        <v>0</v>
      </c>
      <c r="H1090">
        <v>255</v>
      </c>
      <c r="I1090">
        <v>255</v>
      </c>
      <c r="J1090">
        <v>255</v>
      </c>
      <c r="K1090">
        <v>148.93100000000001</v>
      </c>
      <c r="L1090">
        <v>271.851</v>
      </c>
      <c r="M1090">
        <v>157.57499999999999</v>
      </c>
      <c r="N1090">
        <v>0.59299999999999997</v>
      </c>
      <c r="O1090">
        <v>0.13700000000000001</v>
      </c>
      <c r="P1090">
        <v>0.59499999999999997</v>
      </c>
      <c r="Q1090">
        <v>148.93100000000001</v>
      </c>
      <c r="R1090">
        <v>271.851</v>
      </c>
      <c r="S1090">
        <v>157.57499999999999</v>
      </c>
      <c r="T1090">
        <v>145</v>
      </c>
      <c r="U1090">
        <v>268</v>
      </c>
      <c r="V1090">
        <v>157</v>
      </c>
      <c r="W1090">
        <v>8</v>
      </c>
      <c r="X1090">
        <v>8</v>
      </c>
      <c r="Y1090">
        <v>2</v>
      </c>
    </row>
    <row r="1091" spans="1:25" x14ac:dyDescent="0.35">
      <c r="A1091">
        <v>0.88100000000000001</v>
      </c>
      <c r="B1091">
        <v>7.2309999999999999</v>
      </c>
      <c r="C1091">
        <v>37</v>
      </c>
      <c r="D1091">
        <v>37</v>
      </c>
      <c r="E1091">
        <v>9435</v>
      </c>
      <c r="F1091">
        <v>255</v>
      </c>
      <c r="G1091">
        <v>0</v>
      </c>
      <c r="H1091">
        <v>255</v>
      </c>
      <c r="I1091">
        <v>255</v>
      </c>
      <c r="J1091">
        <v>255</v>
      </c>
      <c r="K1091">
        <v>181.81100000000001</v>
      </c>
      <c r="L1091">
        <v>284.08100000000002</v>
      </c>
      <c r="M1091">
        <v>157.56800000000001</v>
      </c>
      <c r="N1091">
        <v>0.499</v>
      </c>
      <c r="O1091">
        <v>0.122</v>
      </c>
      <c r="P1091">
        <v>0.48</v>
      </c>
      <c r="Q1091">
        <v>181.81100000000001</v>
      </c>
      <c r="R1091">
        <v>284.08100000000002</v>
      </c>
      <c r="S1091">
        <v>157.56800000000001</v>
      </c>
      <c r="T1091">
        <v>178</v>
      </c>
      <c r="U1091">
        <v>282</v>
      </c>
      <c r="V1091">
        <v>157</v>
      </c>
      <c r="W1091">
        <v>8</v>
      </c>
      <c r="X1091">
        <v>5</v>
      </c>
      <c r="Y1091">
        <v>2</v>
      </c>
    </row>
    <row r="1092" spans="1:25" x14ac:dyDescent="0.35">
      <c r="A1092">
        <v>1.8089999999999999</v>
      </c>
      <c r="B1092">
        <v>11.090999999999999</v>
      </c>
      <c r="C1092">
        <v>76</v>
      </c>
      <c r="D1092">
        <v>76</v>
      </c>
      <c r="E1092">
        <v>19380</v>
      </c>
      <c r="F1092">
        <v>255</v>
      </c>
      <c r="G1092">
        <v>0</v>
      </c>
      <c r="H1092">
        <v>255</v>
      </c>
      <c r="I1092">
        <v>255</v>
      </c>
      <c r="J1092">
        <v>255</v>
      </c>
      <c r="K1092">
        <v>134</v>
      </c>
      <c r="L1092">
        <v>291.73700000000002</v>
      </c>
      <c r="M1092">
        <v>157.684</v>
      </c>
      <c r="N1092">
        <v>0.57899999999999996</v>
      </c>
      <c r="O1092">
        <v>0.151</v>
      </c>
      <c r="P1092">
        <v>0.59699999999999998</v>
      </c>
      <c r="Q1092">
        <v>134</v>
      </c>
      <c r="R1092">
        <v>291.73700000000002</v>
      </c>
      <c r="S1092">
        <v>157.684</v>
      </c>
      <c r="T1092">
        <v>131</v>
      </c>
      <c r="U1092">
        <v>288</v>
      </c>
      <c r="V1092">
        <v>157</v>
      </c>
      <c r="W1092">
        <v>8</v>
      </c>
      <c r="X1092">
        <v>9</v>
      </c>
      <c r="Y1092">
        <v>2</v>
      </c>
    </row>
    <row r="1093" spans="1:25" x14ac:dyDescent="0.35">
      <c r="A1093">
        <v>2.4049999999999998</v>
      </c>
      <c r="B1093">
        <v>12.529</v>
      </c>
      <c r="C1093">
        <v>101</v>
      </c>
      <c r="D1093">
        <v>101</v>
      </c>
      <c r="E1093">
        <v>25755</v>
      </c>
      <c r="F1093">
        <v>255</v>
      </c>
      <c r="G1093">
        <v>0</v>
      </c>
      <c r="H1093">
        <v>255</v>
      </c>
      <c r="I1093">
        <v>255</v>
      </c>
      <c r="J1093">
        <v>255</v>
      </c>
      <c r="K1093">
        <v>245.81200000000001</v>
      </c>
      <c r="L1093">
        <v>314.59399999999999</v>
      </c>
      <c r="M1093">
        <v>157.584</v>
      </c>
      <c r="N1093">
        <v>0.621</v>
      </c>
      <c r="O1093">
        <v>0.14699999999999999</v>
      </c>
      <c r="P1093">
        <v>0.63100000000000001</v>
      </c>
      <c r="Q1093">
        <v>245.81200000000001</v>
      </c>
      <c r="R1093">
        <v>314.59399999999999</v>
      </c>
      <c r="S1093">
        <v>157.584</v>
      </c>
      <c r="T1093">
        <v>242</v>
      </c>
      <c r="U1093">
        <v>311</v>
      </c>
      <c r="V1093">
        <v>157</v>
      </c>
      <c r="W1093">
        <v>9</v>
      </c>
      <c r="X1093">
        <v>9</v>
      </c>
      <c r="Y1093">
        <v>2</v>
      </c>
    </row>
    <row r="1094" spans="1:25" x14ac:dyDescent="0.35">
      <c r="A1094">
        <v>0.309</v>
      </c>
      <c r="B1094">
        <v>2.9460000000000002</v>
      </c>
      <c r="C1094">
        <v>13</v>
      </c>
      <c r="D1094">
        <v>13</v>
      </c>
      <c r="E1094">
        <v>3315</v>
      </c>
      <c r="F1094">
        <v>255</v>
      </c>
      <c r="G1094">
        <v>0</v>
      </c>
      <c r="H1094">
        <v>255</v>
      </c>
      <c r="I1094">
        <v>255</v>
      </c>
      <c r="J1094">
        <v>255</v>
      </c>
      <c r="K1094">
        <v>366.53800000000001</v>
      </c>
      <c r="L1094">
        <v>340.846</v>
      </c>
      <c r="M1094">
        <v>157</v>
      </c>
      <c r="N1094">
        <v>0.255</v>
      </c>
      <c r="O1094">
        <v>9.1999999999999998E-2</v>
      </c>
      <c r="P1094">
        <v>0.27600000000000002</v>
      </c>
      <c r="Q1094">
        <v>366.53800000000001</v>
      </c>
      <c r="R1094">
        <v>340.846</v>
      </c>
      <c r="S1094">
        <v>157</v>
      </c>
      <c r="T1094">
        <v>365</v>
      </c>
      <c r="U1094">
        <v>339</v>
      </c>
      <c r="V1094">
        <v>157</v>
      </c>
      <c r="W1094">
        <v>4</v>
      </c>
      <c r="X1094">
        <v>4</v>
      </c>
      <c r="Y1094">
        <v>1</v>
      </c>
    </row>
    <row r="1095" spans="1:25" x14ac:dyDescent="0.35">
      <c r="A1095">
        <v>0.54800000000000004</v>
      </c>
      <c r="B1095">
        <v>4.665</v>
      </c>
      <c r="C1095">
        <v>23</v>
      </c>
      <c r="D1095">
        <v>23</v>
      </c>
      <c r="E1095">
        <v>5865</v>
      </c>
      <c r="F1095">
        <v>255</v>
      </c>
      <c r="G1095">
        <v>0</v>
      </c>
      <c r="H1095">
        <v>255</v>
      </c>
      <c r="I1095">
        <v>255</v>
      </c>
      <c r="J1095">
        <v>255</v>
      </c>
      <c r="K1095">
        <v>220.39099999999999</v>
      </c>
      <c r="L1095">
        <v>416.69600000000003</v>
      </c>
      <c r="M1095">
        <v>157</v>
      </c>
      <c r="N1095">
        <v>0.38100000000000001</v>
      </c>
      <c r="O1095">
        <v>0.17699999999999999</v>
      </c>
      <c r="P1095">
        <v>0.33800000000000002</v>
      </c>
      <c r="Q1095">
        <v>220.39099999999999</v>
      </c>
      <c r="R1095">
        <v>416.69600000000003</v>
      </c>
      <c r="S1095">
        <v>157</v>
      </c>
      <c r="T1095">
        <v>217</v>
      </c>
      <c r="U1095">
        <v>415</v>
      </c>
      <c r="V1095">
        <v>157</v>
      </c>
      <c r="W1095">
        <v>8</v>
      </c>
      <c r="X1095">
        <v>4</v>
      </c>
      <c r="Y1095">
        <v>1</v>
      </c>
    </row>
    <row r="1096" spans="1:25" x14ac:dyDescent="0.35">
      <c r="A1096">
        <v>2.286</v>
      </c>
      <c r="B1096">
        <v>12.853</v>
      </c>
      <c r="C1096">
        <v>96</v>
      </c>
      <c r="D1096">
        <v>94</v>
      </c>
      <c r="E1096">
        <v>24480</v>
      </c>
      <c r="F1096">
        <v>255</v>
      </c>
      <c r="G1096">
        <v>0</v>
      </c>
      <c r="H1096">
        <v>255</v>
      </c>
      <c r="I1096">
        <v>255</v>
      </c>
      <c r="J1096">
        <v>255</v>
      </c>
      <c r="K1096">
        <v>250.43799999999999</v>
      </c>
      <c r="L1096">
        <v>212.61500000000001</v>
      </c>
      <c r="M1096">
        <v>158.39599999999999</v>
      </c>
      <c r="N1096">
        <v>0.63300000000000001</v>
      </c>
      <c r="O1096">
        <v>0.17699999999999999</v>
      </c>
      <c r="P1096">
        <v>0.622</v>
      </c>
      <c r="Q1096">
        <v>250.43799999999999</v>
      </c>
      <c r="R1096">
        <v>212.61500000000001</v>
      </c>
      <c r="S1096">
        <v>158.39599999999999</v>
      </c>
      <c r="T1096">
        <v>246</v>
      </c>
      <c r="U1096">
        <v>209</v>
      </c>
      <c r="V1096">
        <v>158</v>
      </c>
      <c r="W1096">
        <v>9</v>
      </c>
      <c r="X1096">
        <v>8</v>
      </c>
      <c r="Y1096">
        <v>3</v>
      </c>
    </row>
    <row r="1097" spans="1:25" x14ac:dyDescent="0.35">
      <c r="A1097">
        <v>4.5709999999999997</v>
      </c>
      <c r="B1097">
        <v>19.803000000000001</v>
      </c>
      <c r="C1097">
        <v>192</v>
      </c>
      <c r="D1097">
        <v>155</v>
      </c>
      <c r="E1097">
        <v>48960</v>
      </c>
      <c r="F1097">
        <v>255</v>
      </c>
      <c r="G1097">
        <v>0</v>
      </c>
      <c r="H1097">
        <v>255</v>
      </c>
      <c r="I1097">
        <v>255</v>
      </c>
      <c r="J1097">
        <v>255</v>
      </c>
      <c r="K1097">
        <v>345.505</v>
      </c>
      <c r="L1097">
        <v>212.26</v>
      </c>
      <c r="M1097">
        <v>159.17699999999999</v>
      </c>
      <c r="N1097">
        <v>0.86299999999999999</v>
      </c>
      <c r="O1097">
        <v>0.14799999999999999</v>
      </c>
      <c r="P1097">
        <v>0.86299999999999999</v>
      </c>
      <c r="Q1097">
        <v>345.505</v>
      </c>
      <c r="R1097">
        <v>212.26</v>
      </c>
      <c r="S1097">
        <v>159.17699999999999</v>
      </c>
      <c r="T1097">
        <v>340</v>
      </c>
      <c r="U1097">
        <v>208</v>
      </c>
      <c r="V1097">
        <v>158</v>
      </c>
      <c r="W1097">
        <v>12</v>
      </c>
      <c r="X1097">
        <v>9</v>
      </c>
      <c r="Y1097">
        <v>3</v>
      </c>
    </row>
    <row r="1098" spans="1:25" x14ac:dyDescent="0.35">
      <c r="A1098">
        <v>1.4279999999999999</v>
      </c>
      <c r="B1098">
        <v>9.7940000000000005</v>
      </c>
      <c r="C1098">
        <v>60</v>
      </c>
      <c r="D1098">
        <v>60</v>
      </c>
      <c r="E1098">
        <v>15300</v>
      </c>
      <c r="F1098">
        <v>255</v>
      </c>
      <c r="G1098">
        <v>0</v>
      </c>
      <c r="H1098">
        <v>255</v>
      </c>
      <c r="I1098">
        <v>255</v>
      </c>
      <c r="J1098">
        <v>255</v>
      </c>
      <c r="K1098">
        <v>273.31700000000001</v>
      </c>
      <c r="L1098">
        <v>225.68299999999999</v>
      </c>
      <c r="M1098">
        <v>158.81700000000001</v>
      </c>
      <c r="N1098">
        <v>0.58099999999999996</v>
      </c>
      <c r="O1098">
        <v>0.214</v>
      </c>
      <c r="P1098">
        <v>0.57799999999999996</v>
      </c>
      <c r="Q1098">
        <v>273.31700000000001</v>
      </c>
      <c r="R1098">
        <v>225.68299999999999</v>
      </c>
      <c r="S1098">
        <v>158.81700000000001</v>
      </c>
      <c r="T1098">
        <v>268</v>
      </c>
      <c r="U1098">
        <v>223</v>
      </c>
      <c r="V1098">
        <v>158</v>
      </c>
      <c r="W1098">
        <v>11</v>
      </c>
      <c r="X1098">
        <v>7</v>
      </c>
      <c r="Y1098">
        <v>2</v>
      </c>
    </row>
    <row r="1099" spans="1:25" x14ac:dyDescent="0.35">
      <c r="A1099">
        <v>8.6419999999999995</v>
      </c>
      <c r="B1099">
        <v>35.655999999999999</v>
      </c>
      <c r="C1099">
        <v>363</v>
      </c>
      <c r="D1099">
        <v>305</v>
      </c>
      <c r="E1099">
        <v>92565</v>
      </c>
      <c r="F1099">
        <v>255</v>
      </c>
      <c r="G1099">
        <v>0</v>
      </c>
      <c r="H1099">
        <v>255</v>
      </c>
      <c r="I1099">
        <v>255</v>
      </c>
      <c r="J1099">
        <v>255</v>
      </c>
      <c r="K1099">
        <v>205.14099999999999</v>
      </c>
      <c r="L1099">
        <v>235.96700000000001</v>
      </c>
      <c r="M1099">
        <v>159.03299999999999</v>
      </c>
      <c r="N1099">
        <v>1.206</v>
      </c>
      <c r="O1099">
        <v>0.39200000000000002</v>
      </c>
      <c r="P1099">
        <v>1.163</v>
      </c>
      <c r="Q1099">
        <v>205.14099999999999</v>
      </c>
      <c r="R1099">
        <v>235.96700000000001</v>
      </c>
      <c r="S1099">
        <v>159.03299999999999</v>
      </c>
      <c r="T1099">
        <v>197</v>
      </c>
      <c r="U1099">
        <v>228</v>
      </c>
      <c r="V1099">
        <v>158</v>
      </c>
      <c r="W1099">
        <v>19</v>
      </c>
      <c r="X1099">
        <v>17</v>
      </c>
      <c r="Y1099">
        <v>4</v>
      </c>
    </row>
    <row r="1100" spans="1:25" x14ac:dyDescent="0.35">
      <c r="A1100">
        <v>1.071</v>
      </c>
      <c r="B1100">
        <v>7.4809999999999999</v>
      </c>
      <c r="C1100">
        <v>45</v>
      </c>
      <c r="D1100">
        <v>45</v>
      </c>
      <c r="E1100">
        <v>11475</v>
      </c>
      <c r="F1100">
        <v>255</v>
      </c>
      <c r="G1100">
        <v>0</v>
      </c>
      <c r="H1100">
        <v>255</v>
      </c>
      <c r="I1100">
        <v>255</v>
      </c>
      <c r="J1100">
        <v>255</v>
      </c>
      <c r="K1100">
        <v>276.55599999999998</v>
      </c>
      <c r="L1100">
        <v>235.422</v>
      </c>
      <c r="M1100">
        <v>158</v>
      </c>
      <c r="N1100">
        <v>0.498</v>
      </c>
      <c r="O1100">
        <v>0.20200000000000001</v>
      </c>
      <c r="P1100">
        <v>0.49099999999999999</v>
      </c>
      <c r="Q1100">
        <v>276.55599999999998</v>
      </c>
      <c r="R1100">
        <v>235.422</v>
      </c>
      <c r="S1100">
        <v>158</v>
      </c>
      <c r="T1100">
        <v>274</v>
      </c>
      <c r="U1100">
        <v>231</v>
      </c>
      <c r="V1100">
        <v>158</v>
      </c>
      <c r="W1100">
        <v>7</v>
      </c>
      <c r="X1100">
        <v>10</v>
      </c>
      <c r="Y1100">
        <v>1</v>
      </c>
    </row>
    <row r="1101" spans="1:25" x14ac:dyDescent="0.35">
      <c r="A1101">
        <v>2.5710000000000002</v>
      </c>
      <c r="B1101">
        <v>13.981999999999999</v>
      </c>
      <c r="C1101">
        <v>108</v>
      </c>
      <c r="D1101">
        <v>97</v>
      </c>
      <c r="E1101">
        <v>27540</v>
      </c>
      <c r="F1101">
        <v>255</v>
      </c>
      <c r="G1101">
        <v>0</v>
      </c>
      <c r="H1101">
        <v>255</v>
      </c>
      <c r="I1101">
        <v>255</v>
      </c>
      <c r="J1101">
        <v>255</v>
      </c>
      <c r="K1101">
        <v>366.57400000000001</v>
      </c>
      <c r="L1101">
        <v>241.04599999999999</v>
      </c>
      <c r="M1101">
        <v>159.26900000000001</v>
      </c>
      <c r="N1101">
        <v>0.68700000000000006</v>
      </c>
      <c r="O1101">
        <v>0.14000000000000001</v>
      </c>
      <c r="P1101">
        <v>0.69099999999999995</v>
      </c>
      <c r="Q1101">
        <v>366.57400000000001</v>
      </c>
      <c r="R1101">
        <v>241.04599999999999</v>
      </c>
      <c r="S1101">
        <v>159.26900000000001</v>
      </c>
      <c r="T1101">
        <v>363</v>
      </c>
      <c r="U1101">
        <v>237</v>
      </c>
      <c r="V1101">
        <v>158</v>
      </c>
      <c r="W1101">
        <v>8</v>
      </c>
      <c r="X1101">
        <v>9</v>
      </c>
      <c r="Y1101">
        <v>3</v>
      </c>
    </row>
    <row r="1102" spans="1:25" x14ac:dyDescent="0.35">
      <c r="A1102">
        <v>0.35699999999999998</v>
      </c>
      <c r="B1102">
        <v>3.34</v>
      </c>
      <c r="C1102">
        <v>15</v>
      </c>
      <c r="D1102">
        <v>15</v>
      </c>
      <c r="E1102">
        <v>3825</v>
      </c>
      <c r="F1102">
        <v>255</v>
      </c>
      <c r="G1102">
        <v>0</v>
      </c>
      <c r="H1102">
        <v>255</v>
      </c>
      <c r="I1102">
        <v>255</v>
      </c>
      <c r="J1102">
        <v>255</v>
      </c>
      <c r="K1102">
        <v>400.4</v>
      </c>
      <c r="L1102">
        <v>244.06700000000001</v>
      </c>
      <c r="M1102">
        <v>158</v>
      </c>
      <c r="N1102">
        <v>0.30199999999999999</v>
      </c>
      <c r="O1102">
        <v>0.13800000000000001</v>
      </c>
      <c r="P1102">
        <v>0.3</v>
      </c>
      <c r="Q1102">
        <v>400.4</v>
      </c>
      <c r="R1102">
        <v>244.06700000000001</v>
      </c>
      <c r="S1102">
        <v>158</v>
      </c>
      <c r="T1102">
        <v>398</v>
      </c>
      <c r="U1102">
        <v>243</v>
      </c>
      <c r="V1102">
        <v>158</v>
      </c>
      <c r="W1102">
        <v>6</v>
      </c>
      <c r="X1102">
        <v>3</v>
      </c>
      <c r="Y1102">
        <v>1</v>
      </c>
    </row>
    <row r="1103" spans="1:25" x14ac:dyDescent="0.35">
      <c r="A1103">
        <v>0.5</v>
      </c>
      <c r="B1103">
        <v>4.2699999999999996</v>
      </c>
      <c r="C1103">
        <v>21</v>
      </c>
      <c r="D1103">
        <v>21</v>
      </c>
      <c r="E1103">
        <v>5355</v>
      </c>
      <c r="F1103">
        <v>255</v>
      </c>
      <c r="G1103">
        <v>0</v>
      </c>
      <c r="H1103">
        <v>255</v>
      </c>
      <c r="I1103">
        <v>255</v>
      </c>
      <c r="J1103">
        <v>255</v>
      </c>
      <c r="K1103">
        <v>286</v>
      </c>
      <c r="L1103">
        <v>265.38099999999997</v>
      </c>
      <c r="M1103">
        <v>158</v>
      </c>
      <c r="N1103">
        <v>0.32800000000000001</v>
      </c>
      <c r="O1103">
        <v>0.124</v>
      </c>
      <c r="P1103">
        <v>0.35699999999999998</v>
      </c>
      <c r="Q1103">
        <v>286</v>
      </c>
      <c r="R1103">
        <v>265.38099999999997</v>
      </c>
      <c r="S1103">
        <v>158</v>
      </c>
      <c r="T1103">
        <v>284</v>
      </c>
      <c r="U1103">
        <v>263</v>
      </c>
      <c r="V1103">
        <v>158</v>
      </c>
      <c r="W1103">
        <v>5</v>
      </c>
      <c r="X1103">
        <v>6</v>
      </c>
      <c r="Y1103">
        <v>1</v>
      </c>
    </row>
    <row r="1104" spans="1:25" x14ac:dyDescent="0.35">
      <c r="A1104">
        <v>1.214</v>
      </c>
      <c r="B1104">
        <v>8.02</v>
      </c>
      <c r="C1104">
        <v>51</v>
      </c>
      <c r="D1104">
        <v>51</v>
      </c>
      <c r="E1104">
        <v>13005</v>
      </c>
      <c r="F1104">
        <v>255</v>
      </c>
      <c r="G1104">
        <v>0</v>
      </c>
      <c r="H1104">
        <v>255</v>
      </c>
      <c r="I1104">
        <v>255</v>
      </c>
      <c r="J1104">
        <v>255</v>
      </c>
      <c r="K1104">
        <v>333.137</v>
      </c>
      <c r="L1104">
        <v>275.90199999999999</v>
      </c>
      <c r="M1104">
        <v>158.58799999999999</v>
      </c>
      <c r="N1104">
        <v>0.50700000000000001</v>
      </c>
      <c r="O1104">
        <v>0.10199999999999999</v>
      </c>
      <c r="P1104">
        <v>0.5</v>
      </c>
      <c r="Q1104">
        <v>333.137</v>
      </c>
      <c r="R1104">
        <v>275.90199999999999</v>
      </c>
      <c r="S1104">
        <v>158.58799999999999</v>
      </c>
      <c r="T1104">
        <v>330</v>
      </c>
      <c r="U1104">
        <v>273</v>
      </c>
      <c r="V1104">
        <v>158</v>
      </c>
      <c r="W1104">
        <v>7</v>
      </c>
      <c r="X1104">
        <v>6</v>
      </c>
      <c r="Y1104">
        <v>2</v>
      </c>
    </row>
    <row r="1105" spans="1:25" x14ac:dyDescent="0.35">
      <c r="A1105">
        <v>4.976</v>
      </c>
      <c r="B1105">
        <v>22.28</v>
      </c>
      <c r="C1105">
        <v>209</v>
      </c>
      <c r="D1105">
        <v>193</v>
      </c>
      <c r="E1105">
        <v>53295</v>
      </c>
      <c r="F1105">
        <v>255</v>
      </c>
      <c r="G1105">
        <v>0</v>
      </c>
      <c r="H1105">
        <v>255</v>
      </c>
      <c r="I1105">
        <v>255</v>
      </c>
      <c r="J1105">
        <v>255</v>
      </c>
      <c r="K1105">
        <v>169.40700000000001</v>
      </c>
      <c r="L1105">
        <v>296.12</v>
      </c>
      <c r="M1105">
        <v>158.952</v>
      </c>
      <c r="N1105">
        <v>0.88600000000000001</v>
      </c>
      <c r="O1105">
        <v>0.222</v>
      </c>
      <c r="P1105">
        <v>0.88100000000000001</v>
      </c>
      <c r="Q1105">
        <v>169.40700000000001</v>
      </c>
      <c r="R1105">
        <v>296.12</v>
      </c>
      <c r="S1105">
        <v>158.952</v>
      </c>
      <c r="T1105">
        <v>165</v>
      </c>
      <c r="U1105">
        <v>289</v>
      </c>
      <c r="V1105">
        <v>158</v>
      </c>
      <c r="W1105">
        <v>12</v>
      </c>
      <c r="X1105">
        <v>13</v>
      </c>
      <c r="Y1105">
        <v>3</v>
      </c>
    </row>
    <row r="1106" spans="1:25" x14ac:dyDescent="0.35">
      <c r="A1106">
        <v>0.83299999999999996</v>
      </c>
      <c r="B1106">
        <v>6.016</v>
      </c>
      <c r="C1106">
        <v>35</v>
      </c>
      <c r="D1106">
        <v>35</v>
      </c>
      <c r="E1106">
        <v>8925</v>
      </c>
      <c r="F1106">
        <v>255</v>
      </c>
      <c r="G1106">
        <v>0</v>
      </c>
      <c r="H1106">
        <v>255</v>
      </c>
      <c r="I1106">
        <v>255</v>
      </c>
      <c r="J1106">
        <v>255</v>
      </c>
      <c r="K1106">
        <v>311.74299999999999</v>
      </c>
      <c r="L1106">
        <v>308.17099999999999</v>
      </c>
      <c r="M1106">
        <v>158</v>
      </c>
      <c r="N1106">
        <v>0.42799999999999999</v>
      </c>
      <c r="O1106">
        <v>0.16300000000000001</v>
      </c>
      <c r="P1106">
        <v>0.43</v>
      </c>
      <c r="Q1106">
        <v>311.74299999999999</v>
      </c>
      <c r="R1106">
        <v>308.17099999999999</v>
      </c>
      <c r="S1106">
        <v>158</v>
      </c>
      <c r="T1106">
        <v>309</v>
      </c>
      <c r="U1106">
        <v>305</v>
      </c>
      <c r="V1106">
        <v>158</v>
      </c>
      <c r="W1106">
        <v>7</v>
      </c>
      <c r="X1106">
        <v>7</v>
      </c>
      <c r="Y1106">
        <v>1</v>
      </c>
    </row>
    <row r="1107" spans="1:25" x14ac:dyDescent="0.35">
      <c r="A1107">
        <v>0.28599999999999998</v>
      </c>
      <c r="B1107">
        <v>3.61</v>
      </c>
      <c r="C1107">
        <v>12</v>
      </c>
      <c r="D1107">
        <v>12</v>
      </c>
      <c r="E1107">
        <v>3060</v>
      </c>
      <c r="F1107">
        <v>255</v>
      </c>
      <c r="G1107">
        <v>0</v>
      </c>
      <c r="H1107">
        <v>255</v>
      </c>
      <c r="I1107">
        <v>255</v>
      </c>
      <c r="J1107">
        <v>255</v>
      </c>
      <c r="K1107">
        <v>305.75</v>
      </c>
      <c r="L1107">
        <v>315.33300000000003</v>
      </c>
      <c r="M1107">
        <v>158.583</v>
      </c>
      <c r="N1107">
        <v>0.38900000000000001</v>
      </c>
      <c r="O1107">
        <v>6.7000000000000004E-2</v>
      </c>
      <c r="P1107">
        <v>0.39100000000000001</v>
      </c>
      <c r="Q1107">
        <v>305.75</v>
      </c>
      <c r="R1107">
        <v>315.33300000000003</v>
      </c>
      <c r="S1107">
        <v>158.583</v>
      </c>
      <c r="T1107">
        <v>305</v>
      </c>
      <c r="U1107">
        <v>314</v>
      </c>
      <c r="V1107">
        <v>158</v>
      </c>
      <c r="W1107">
        <v>3</v>
      </c>
      <c r="X1107">
        <v>4</v>
      </c>
      <c r="Y1107">
        <v>2</v>
      </c>
    </row>
    <row r="1108" spans="1:25" x14ac:dyDescent="0.35">
      <c r="A1108">
        <v>5.5709999999999997</v>
      </c>
      <c r="B1108">
        <v>24.073</v>
      </c>
      <c r="C1108">
        <v>234</v>
      </c>
      <c r="D1108">
        <v>184</v>
      </c>
      <c r="E1108">
        <v>59670</v>
      </c>
      <c r="F1108">
        <v>255</v>
      </c>
      <c r="G1108">
        <v>0</v>
      </c>
      <c r="H1108">
        <v>255</v>
      </c>
      <c r="I1108">
        <v>255</v>
      </c>
      <c r="J1108">
        <v>255</v>
      </c>
      <c r="K1108">
        <v>296.40600000000001</v>
      </c>
      <c r="L1108">
        <v>325.29899999999998</v>
      </c>
      <c r="M1108">
        <v>159.303</v>
      </c>
      <c r="N1108">
        <v>0.97699999999999998</v>
      </c>
      <c r="O1108">
        <v>0.248</v>
      </c>
      <c r="P1108">
        <v>0.96299999999999997</v>
      </c>
      <c r="Q1108">
        <v>296.40600000000001</v>
      </c>
      <c r="R1108">
        <v>325.29899999999998</v>
      </c>
      <c r="S1108">
        <v>159.303</v>
      </c>
      <c r="T1108">
        <v>290</v>
      </c>
      <c r="U1108">
        <v>321</v>
      </c>
      <c r="V1108">
        <v>158</v>
      </c>
      <c r="W1108">
        <v>13</v>
      </c>
      <c r="X1108">
        <v>10</v>
      </c>
      <c r="Y1108">
        <v>4</v>
      </c>
    </row>
    <row r="1109" spans="1:25" x14ac:dyDescent="0.35">
      <c r="A1109">
        <v>3</v>
      </c>
      <c r="B1109">
        <v>15.42</v>
      </c>
      <c r="C1109">
        <v>126</v>
      </c>
      <c r="D1109">
        <v>105</v>
      </c>
      <c r="E1109">
        <v>32130</v>
      </c>
      <c r="F1109">
        <v>255</v>
      </c>
      <c r="G1109">
        <v>0</v>
      </c>
      <c r="H1109">
        <v>255</v>
      </c>
      <c r="I1109">
        <v>255</v>
      </c>
      <c r="J1109">
        <v>255</v>
      </c>
      <c r="K1109">
        <v>181.57900000000001</v>
      </c>
      <c r="L1109">
        <v>206.58699999999999</v>
      </c>
      <c r="M1109">
        <v>160.167</v>
      </c>
      <c r="N1109">
        <v>0.747</v>
      </c>
      <c r="O1109">
        <v>0.12</v>
      </c>
      <c r="P1109">
        <v>0.748</v>
      </c>
      <c r="Q1109">
        <v>181.57900000000001</v>
      </c>
      <c r="R1109">
        <v>206.58699999999999</v>
      </c>
      <c r="S1109">
        <v>160.167</v>
      </c>
      <c r="T1109">
        <v>178</v>
      </c>
      <c r="U1109">
        <v>203</v>
      </c>
      <c r="V1109">
        <v>159</v>
      </c>
      <c r="W1109">
        <v>9</v>
      </c>
      <c r="X1109">
        <v>9</v>
      </c>
      <c r="Y1109">
        <v>3</v>
      </c>
    </row>
    <row r="1110" spans="1:25" x14ac:dyDescent="0.35">
      <c r="A1110">
        <v>0.28599999999999998</v>
      </c>
      <c r="B1110">
        <v>2.875</v>
      </c>
      <c r="C1110">
        <v>12</v>
      </c>
      <c r="D1110">
        <v>12</v>
      </c>
      <c r="E1110">
        <v>3060</v>
      </c>
      <c r="F1110">
        <v>255</v>
      </c>
      <c r="G1110">
        <v>0</v>
      </c>
      <c r="H1110">
        <v>255</v>
      </c>
      <c r="I1110">
        <v>255</v>
      </c>
      <c r="J1110">
        <v>255</v>
      </c>
      <c r="K1110">
        <v>108.75</v>
      </c>
      <c r="L1110">
        <v>228.333</v>
      </c>
      <c r="M1110">
        <v>159</v>
      </c>
      <c r="N1110">
        <v>0.245</v>
      </c>
      <c r="O1110">
        <v>8.7999999999999995E-2</v>
      </c>
      <c r="P1110">
        <v>0.26</v>
      </c>
      <c r="Q1110">
        <v>108.75</v>
      </c>
      <c r="R1110">
        <v>228.333</v>
      </c>
      <c r="S1110">
        <v>159</v>
      </c>
      <c r="T1110">
        <v>107</v>
      </c>
      <c r="U1110">
        <v>227</v>
      </c>
      <c r="V1110">
        <v>159</v>
      </c>
      <c r="W1110">
        <v>4</v>
      </c>
      <c r="X1110">
        <v>4</v>
      </c>
      <c r="Y1110">
        <v>1</v>
      </c>
    </row>
    <row r="1111" spans="1:25" x14ac:dyDescent="0.35">
      <c r="A1111">
        <v>5.5709999999999997</v>
      </c>
      <c r="B1111">
        <v>24.35</v>
      </c>
      <c r="C1111">
        <v>234</v>
      </c>
      <c r="D1111">
        <v>212</v>
      </c>
      <c r="E1111">
        <v>59670</v>
      </c>
      <c r="F1111">
        <v>255</v>
      </c>
      <c r="G1111">
        <v>0</v>
      </c>
      <c r="H1111">
        <v>255</v>
      </c>
      <c r="I1111">
        <v>255</v>
      </c>
      <c r="J1111">
        <v>255</v>
      </c>
      <c r="K1111">
        <v>121.923</v>
      </c>
      <c r="L1111">
        <v>261.67099999999999</v>
      </c>
      <c r="M1111">
        <v>159.69200000000001</v>
      </c>
      <c r="N1111">
        <v>0.9</v>
      </c>
      <c r="O1111">
        <v>0.245</v>
      </c>
      <c r="P1111">
        <v>0.92200000000000004</v>
      </c>
      <c r="Q1111">
        <v>121.923</v>
      </c>
      <c r="R1111">
        <v>261.67099999999999</v>
      </c>
      <c r="S1111">
        <v>159.69200000000001</v>
      </c>
      <c r="T1111">
        <v>115</v>
      </c>
      <c r="U1111">
        <v>256</v>
      </c>
      <c r="V1111">
        <v>159</v>
      </c>
      <c r="W1111">
        <v>14</v>
      </c>
      <c r="X1111">
        <v>13</v>
      </c>
      <c r="Y1111">
        <v>3</v>
      </c>
    </row>
    <row r="1112" spans="1:25" x14ac:dyDescent="0.35">
      <c r="A1112">
        <v>0.38100000000000001</v>
      </c>
      <c r="B1112">
        <v>3.411</v>
      </c>
      <c r="C1112">
        <v>16</v>
      </c>
      <c r="D1112">
        <v>16</v>
      </c>
      <c r="E1112">
        <v>4080</v>
      </c>
      <c r="F1112">
        <v>255</v>
      </c>
      <c r="G1112">
        <v>0</v>
      </c>
      <c r="H1112">
        <v>255</v>
      </c>
      <c r="I1112">
        <v>255</v>
      </c>
      <c r="J1112">
        <v>255</v>
      </c>
      <c r="K1112">
        <v>374.375</v>
      </c>
      <c r="L1112">
        <v>272.81200000000001</v>
      </c>
      <c r="M1112">
        <v>159</v>
      </c>
      <c r="N1112">
        <v>0.29099999999999998</v>
      </c>
      <c r="O1112">
        <v>0.115</v>
      </c>
      <c r="P1112">
        <v>0.30299999999999999</v>
      </c>
      <c r="Q1112">
        <v>374.375</v>
      </c>
      <c r="R1112">
        <v>272.81200000000001</v>
      </c>
      <c r="S1112">
        <v>159</v>
      </c>
      <c r="T1112">
        <v>373</v>
      </c>
      <c r="U1112">
        <v>271</v>
      </c>
      <c r="V1112">
        <v>159</v>
      </c>
      <c r="W1112">
        <v>4</v>
      </c>
      <c r="X1112">
        <v>5</v>
      </c>
      <c r="Y1112">
        <v>1</v>
      </c>
    </row>
    <row r="1113" spans="1:25" x14ac:dyDescent="0.35">
      <c r="A1113">
        <v>7.0229999999999997</v>
      </c>
      <c r="B1113">
        <v>28.445</v>
      </c>
      <c r="C1113">
        <v>295</v>
      </c>
      <c r="D1113">
        <v>209</v>
      </c>
      <c r="E1113">
        <v>75225</v>
      </c>
      <c r="F1113">
        <v>255</v>
      </c>
      <c r="G1113">
        <v>0</v>
      </c>
      <c r="H1113">
        <v>255</v>
      </c>
      <c r="I1113">
        <v>255</v>
      </c>
      <c r="J1113">
        <v>255</v>
      </c>
      <c r="K1113">
        <v>268.43700000000001</v>
      </c>
      <c r="L1113">
        <v>327.56599999999997</v>
      </c>
      <c r="M1113">
        <v>161.125</v>
      </c>
      <c r="N1113">
        <v>1.0309999999999999</v>
      </c>
      <c r="O1113">
        <v>0.186</v>
      </c>
      <c r="P1113">
        <v>1.0209999999999999</v>
      </c>
      <c r="Q1113">
        <v>268.43799999999999</v>
      </c>
      <c r="R1113">
        <v>327.56599999999997</v>
      </c>
      <c r="S1113">
        <v>161.125</v>
      </c>
      <c r="T1113">
        <v>263</v>
      </c>
      <c r="U1113">
        <v>321</v>
      </c>
      <c r="V1113">
        <v>159</v>
      </c>
      <c r="W1113">
        <v>11</v>
      </c>
      <c r="X1113">
        <v>14</v>
      </c>
      <c r="Y1113">
        <v>5</v>
      </c>
    </row>
    <row r="1114" spans="1:25" x14ac:dyDescent="0.35">
      <c r="A1114">
        <v>1.667</v>
      </c>
      <c r="B1114">
        <v>10.021000000000001</v>
      </c>
      <c r="C1114">
        <v>70</v>
      </c>
      <c r="D1114">
        <v>70</v>
      </c>
      <c r="E1114">
        <v>17850</v>
      </c>
      <c r="F1114">
        <v>255</v>
      </c>
      <c r="G1114">
        <v>0</v>
      </c>
      <c r="H1114">
        <v>255</v>
      </c>
      <c r="I1114">
        <v>255</v>
      </c>
      <c r="J1114">
        <v>255</v>
      </c>
      <c r="K1114">
        <v>380.65699999999998</v>
      </c>
      <c r="L1114">
        <v>333.45699999999999</v>
      </c>
      <c r="M1114">
        <v>159.643</v>
      </c>
      <c r="N1114">
        <v>0.55500000000000005</v>
      </c>
      <c r="O1114">
        <v>0.129</v>
      </c>
      <c r="P1114">
        <v>0.56200000000000006</v>
      </c>
      <c r="Q1114">
        <v>380.65699999999998</v>
      </c>
      <c r="R1114">
        <v>333.45699999999999</v>
      </c>
      <c r="S1114">
        <v>159.643</v>
      </c>
      <c r="T1114">
        <v>377</v>
      </c>
      <c r="U1114">
        <v>331</v>
      </c>
      <c r="V1114">
        <v>159</v>
      </c>
      <c r="W1114">
        <v>8</v>
      </c>
      <c r="X1114">
        <v>7</v>
      </c>
      <c r="Y1114">
        <v>2</v>
      </c>
    </row>
    <row r="1115" spans="1:25" x14ac:dyDescent="0.35">
      <c r="A1115">
        <v>6.4989999999999997</v>
      </c>
      <c r="B1115">
        <v>24.841999999999999</v>
      </c>
      <c r="C1115">
        <v>273</v>
      </c>
      <c r="D1115">
        <v>243</v>
      </c>
      <c r="E1115">
        <v>69615</v>
      </c>
      <c r="F1115">
        <v>255</v>
      </c>
      <c r="G1115">
        <v>0</v>
      </c>
      <c r="H1115">
        <v>255</v>
      </c>
      <c r="I1115">
        <v>255</v>
      </c>
      <c r="J1115">
        <v>255</v>
      </c>
      <c r="K1115">
        <v>423.25599999999997</v>
      </c>
      <c r="L1115">
        <v>236.59700000000001</v>
      </c>
      <c r="M1115">
        <v>160.72200000000001</v>
      </c>
      <c r="N1115">
        <v>0.94299999999999995</v>
      </c>
      <c r="O1115">
        <v>0.26200000000000001</v>
      </c>
      <c r="P1115">
        <v>0.96899999999999997</v>
      </c>
      <c r="Q1115">
        <v>423.25700000000001</v>
      </c>
      <c r="R1115">
        <v>236.59700000000001</v>
      </c>
      <c r="S1115">
        <v>160.72200000000001</v>
      </c>
      <c r="T1115">
        <v>417</v>
      </c>
      <c r="U1115">
        <v>231</v>
      </c>
      <c r="V1115">
        <v>160</v>
      </c>
      <c r="W1115">
        <v>13</v>
      </c>
      <c r="X1115">
        <v>12</v>
      </c>
      <c r="Y1115">
        <v>3</v>
      </c>
    </row>
    <row r="1116" spans="1:25" x14ac:dyDescent="0.35">
      <c r="A1116">
        <v>26.26</v>
      </c>
      <c r="B1116">
        <v>81.073999999999998</v>
      </c>
      <c r="C1116">
        <v>1103</v>
      </c>
      <c r="D1116">
        <v>845</v>
      </c>
      <c r="E1116">
        <v>281265</v>
      </c>
      <c r="F1116">
        <v>255</v>
      </c>
      <c r="G1116">
        <v>0</v>
      </c>
      <c r="H1116">
        <v>255</v>
      </c>
      <c r="I1116">
        <v>255</v>
      </c>
      <c r="J1116">
        <v>255</v>
      </c>
      <c r="K1116">
        <v>248.05199999999999</v>
      </c>
      <c r="L1116">
        <v>238.714</v>
      </c>
      <c r="M1116">
        <v>161.86500000000001</v>
      </c>
      <c r="N1116">
        <v>1.7669999999999999</v>
      </c>
      <c r="O1116">
        <v>0.58599999999999997</v>
      </c>
      <c r="P1116">
        <v>1.667</v>
      </c>
      <c r="Q1116">
        <v>248.053</v>
      </c>
      <c r="R1116">
        <v>238.714</v>
      </c>
      <c r="S1116">
        <v>161.864</v>
      </c>
      <c r="T1116">
        <v>234</v>
      </c>
      <c r="U1116">
        <v>228</v>
      </c>
      <c r="V1116">
        <v>160</v>
      </c>
      <c r="W1116">
        <v>33</v>
      </c>
      <c r="X1116">
        <v>23</v>
      </c>
      <c r="Y1116">
        <v>5</v>
      </c>
    </row>
    <row r="1117" spans="1:25" x14ac:dyDescent="0.35">
      <c r="A1117">
        <v>6.0469999999999997</v>
      </c>
      <c r="B1117">
        <v>31.207000000000001</v>
      </c>
      <c r="C1117">
        <v>254</v>
      </c>
      <c r="D1117">
        <v>211</v>
      </c>
      <c r="E1117">
        <v>64770</v>
      </c>
      <c r="F1117">
        <v>255</v>
      </c>
      <c r="G1117">
        <v>0</v>
      </c>
      <c r="H1117">
        <v>255</v>
      </c>
      <c r="I1117">
        <v>255</v>
      </c>
      <c r="J1117">
        <v>255</v>
      </c>
      <c r="K1117">
        <v>324.85399999999998</v>
      </c>
      <c r="L1117">
        <v>255.06299999999999</v>
      </c>
      <c r="M1117">
        <v>162.429</v>
      </c>
      <c r="N1117">
        <v>1.2889999999999999</v>
      </c>
      <c r="O1117">
        <v>0.47099999999999997</v>
      </c>
      <c r="P1117">
        <v>1.218</v>
      </c>
      <c r="Q1117">
        <v>324.85500000000002</v>
      </c>
      <c r="R1117">
        <v>255.06299999999999</v>
      </c>
      <c r="S1117">
        <v>162.429</v>
      </c>
      <c r="T1117">
        <v>319</v>
      </c>
      <c r="U1117">
        <v>251</v>
      </c>
      <c r="V1117">
        <v>160</v>
      </c>
      <c r="W1117">
        <v>14</v>
      </c>
      <c r="X1117">
        <v>12</v>
      </c>
      <c r="Y1117">
        <v>6</v>
      </c>
    </row>
    <row r="1118" spans="1:25" x14ac:dyDescent="0.35">
      <c r="A1118">
        <v>12.951000000000001</v>
      </c>
      <c r="B1118">
        <v>58.622999999999998</v>
      </c>
      <c r="C1118">
        <v>544</v>
      </c>
      <c r="D1118">
        <v>503</v>
      </c>
      <c r="E1118">
        <v>138720</v>
      </c>
      <c r="F1118">
        <v>255</v>
      </c>
      <c r="G1118">
        <v>0</v>
      </c>
      <c r="H1118">
        <v>255</v>
      </c>
      <c r="I1118">
        <v>255</v>
      </c>
      <c r="J1118">
        <v>255</v>
      </c>
      <c r="K1118">
        <v>317.54399999999998</v>
      </c>
      <c r="L1118">
        <v>284.85500000000002</v>
      </c>
      <c r="M1118">
        <v>162.715</v>
      </c>
      <c r="N1118">
        <v>2.004</v>
      </c>
      <c r="O1118">
        <v>0.746</v>
      </c>
      <c r="P1118">
        <v>2.1440000000000001</v>
      </c>
      <c r="Q1118">
        <v>317.54500000000002</v>
      </c>
      <c r="R1118">
        <v>284.85500000000002</v>
      </c>
      <c r="S1118">
        <v>162.71600000000001</v>
      </c>
      <c r="T1118">
        <v>302</v>
      </c>
      <c r="U1118">
        <v>277</v>
      </c>
      <c r="V1118">
        <v>160</v>
      </c>
      <c r="W1118">
        <v>31</v>
      </c>
      <c r="X1118">
        <v>17</v>
      </c>
      <c r="Y1118">
        <v>7</v>
      </c>
    </row>
    <row r="1119" spans="1:25" x14ac:dyDescent="0.35">
      <c r="A1119">
        <v>0.309</v>
      </c>
      <c r="B1119">
        <v>2.9460000000000002</v>
      </c>
      <c r="C1119">
        <v>13</v>
      </c>
      <c r="D1119">
        <v>13</v>
      </c>
      <c r="E1119">
        <v>3315</v>
      </c>
      <c r="F1119">
        <v>255</v>
      </c>
      <c r="G1119">
        <v>0</v>
      </c>
      <c r="H1119">
        <v>255</v>
      </c>
      <c r="I1119">
        <v>255</v>
      </c>
      <c r="J1119">
        <v>255</v>
      </c>
      <c r="K1119">
        <v>351.38499999999999</v>
      </c>
      <c r="L1119">
        <v>289.38499999999999</v>
      </c>
      <c r="M1119">
        <v>160</v>
      </c>
      <c r="N1119">
        <v>0.252</v>
      </c>
      <c r="O1119">
        <v>8.6999999999999994E-2</v>
      </c>
      <c r="P1119">
        <v>0.28399999999999997</v>
      </c>
      <c r="Q1119">
        <v>351.38499999999999</v>
      </c>
      <c r="R1119">
        <v>289.38499999999999</v>
      </c>
      <c r="S1119">
        <v>160</v>
      </c>
      <c r="T1119">
        <v>350</v>
      </c>
      <c r="U1119">
        <v>288</v>
      </c>
      <c r="V1119">
        <v>160</v>
      </c>
      <c r="W1119">
        <v>4</v>
      </c>
      <c r="X1119">
        <v>4</v>
      </c>
      <c r="Y1119">
        <v>1</v>
      </c>
    </row>
    <row r="1120" spans="1:25" x14ac:dyDescent="0.35">
      <c r="A1120">
        <v>1.667</v>
      </c>
      <c r="B1120">
        <v>11.064</v>
      </c>
      <c r="C1120">
        <v>70</v>
      </c>
      <c r="D1120">
        <v>70</v>
      </c>
      <c r="E1120">
        <v>17850</v>
      </c>
      <c r="F1120">
        <v>255</v>
      </c>
      <c r="G1120">
        <v>0</v>
      </c>
      <c r="H1120">
        <v>255</v>
      </c>
      <c r="I1120">
        <v>255</v>
      </c>
      <c r="J1120">
        <v>255</v>
      </c>
      <c r="K1120">
        <v>193.58600000000001</v>
      </c>
      <c r="L1120">
        <v>358.07100000000003</v>
      </c>
      <c r="M1120">
        <v>161.37100000000001</v>
      </c>
      <c r="N1120">
        <v>0.60899999999999999</v>
      </c>
      <c r="O1120">
        <v>0.19700000000000001</v>
      </c>
      <c r="P1120">
        <v>0.56699999999999995</v>
      </c>
      <c r="Q1120">
        <v>193.58600000000001</v>
      </c>
      <c r="R1120">
        <v>358.07100000000003</v>
      </c>
      <c r="S1120">
        <v>161.37100000000001</v>
      </c>
      <c r="T1120">
        <v>189</v>
      </c>
      <c r="U1120">
        <v>355</v>
      </c>
      <c r="V1120">
        <v>160</v>
      </c>
      <c r="W1120">
        <v>10</v>
      </c>
      <c r="X1120">
        <v>7</v>
      </c>
      <c r="Y1120">
        <v>3</v>
      </c>
    </row>
    <row r="1121" spans="1:25" x14ac:dyDescent="0.35">
      <c r="A1121">
        <v>0.28599999999999998</v>
      </c>
      <c r="B1121">
        <v>2.875</v>
      </c>
      <c r="C1121">
        <v>12</v>
      </c>
      <c r="D1121">
        <v>12</v>
      </c>
      <c r="E1121">
        <v>3060</v>
      </c>
      <c r="F1121">
        <v>255</v>
      </c>
      <c r="G1121">
        <v>0</v>
      </c>
      <c r="H1121">
        <v>255</v>
      </c>
      <c r="I1121">
        <v>255</v>
      </c>
      <c r="J1121">
        <v>255</v>
      </c>
      <c r="K1121">
        <v>313.75</v>
      </c>
      <c r="L1121">
        <v>392.58300000000003</v>
      </c>
      <c r="M1121">
        <v>160</v>
      </c>
      <c r="N1121">
        <v>0.246</v>
      </c>
      <c r="O1121">
        <v>8.8999999999999996E-2</v>
      </c>
      <c r="P1121">
        <v>0.26400000000000001</v>
      </c>
      <c r="Q1121">
        <v>313.75</v>
      </c>
      <c r="R1121">
        <v>392.58300000000003</v>
      </c>
      <c r="S1121">
        <v>160</v>
      </c>
      <c r="T1121">
        <v>312</v>
      </c>
      <c r="U1121">
        <v>391</v>
      </c>
      <c r="V1121">
        <v>160</v>
      </c>
      <c r="W1121">
        <v>4</v>
      </c>
      <c r="X1121">
        <v>4</v>
      </c>
      <c r="Y1121">
        <v>1</v>
      </c>
    </row>
    <row r="1122" spans="1:25" x14ac:dyDescent="0.35">
      <c r="A1122">
        <v>5.8090000000000002</v>
      </c>
      <c r="B1122">
        <v>23.62</v>
      </c>
      <c r="C1122">
        <v>244</v>
      </c>
      <c r="D1122">
        <v>192</v>
      </c>
      <c r="E1122">
        <v>62220</v>
      </c>
      <c r="F1122">
        <v>255</v>
      </c>
      <c r="G1122">
        <v>0</v>
      </c>
      <c r="H1122">
        <v>255</v>
      </c>
      <c r="I1122">
        <v>255</v>
      </c>
      <c r="J1122">
        <v>255</v>
      </c>
      <c r="K1122">
        <v>204.119</v>
      </c>
      <c r="L1122">
        <v>399.17599999999999</v>
      </c>
      <c r="M1122">
        <v>160.90600000000001</v>
      </c>
      <c r="N1122">
        <v>0.93300000000000005</v>
      </c>
      <c r="O1122">
        <v>0.14599999999999999</v>
      </c>
      <c r="P1122">
        <v>0.93700000000000006</v>
      </c>
      <c r="Q1122">
        <v>204.119</v>
      </c>
      <c r="R1122">
        <v>399.17599999999999</v>
      </c>
      <c r="S1122">
        <v>160.90600000000001</v>
      </c>
      <c r="T1122">
        <v>198</v>
      </c>
      <c r="U1122">
        <v>393</v>
      </c>
      <c r="V1122">
        <v>160</v>
      </c>
      <c r="W1122">
        <v>12</v>
      </c>
      <c r="X1122">
        <v>13</v>
      </c>
      <c r="Y1122">
        <v>3</v>
      </c>
    </row>
    <row r="1123" spans="1:25" x14ac:dyDescent="0.35">
      <c r="A1123">
        <v>4.7140000000000004</v>
      </c>
      <c r="B1123">
        <v>22.181999999999999</v>
      </c>
      <c r="C1123">
        <v>198</v>
      </c>
      <c r="D1123">
        <v>177</v>
      </c>
      <c r="E1123">
        <v>50490</v>
      </c>
      <c r="F1123">
        <v>255</v>
      </c>
      <c r="G1123">
        <v>0</v>
      </c>
      <c r="H1123">
        <v>255</v>
      </c>
      <c r="I1123">
        <v>255</v>
      </c>
      <c r="J1123">
        <v>255</v>
      </c>
      <c r="K1123">
        <v>263.66699999999997</v>
      </c>
      <c r="L1123">
        <v>203.702</v>
      </c>
      <c r="M1123">
        <v>161.88900000000001</v>
      </c>
      <c r="N1123">
        <v>0.91900000000000004</v>
      </c>
      <c r="O1123">
        <v>0.247</v>
      </c>
      <c r="P1123">
        <v>0.88200000000000001</v>
      </c>
      <c r="Q1123">
        <v>263.66699999999997</v>
      </c>
      <c r="R1123">
        <v>203.702</v>
      </c>
      <c r="S1123">
        <v>161.88900000000001</v>
      </c>
      <c r="T1123">
        <v>258</v>
      </c>
      <c r="U1123">
        <v>197</v>
      </c>
      <c r="V1123">
        <v>161</v>
      </c>
      <c r="W1123">
        <v>12</v>
      </c>
      <c r="X1123">
        <v>14</v>
      </c>
      <c r="Y1123">
        <v>3</v>
      </c>
    </row>
    <row r="1124" spans="1:25" x14ac:dyDescent="0.35">
      <c r="A1124">
        <v>0.92800000000000005</v>
      </c>
      <c r="B1124">
        <v>7.1180000000000003</v>
      </c>
      <c r="C1124">
        <v>39</v>
      </c>
      <c r="D1124">
        <v>39</v>
      </c>
      <c r="E1124">
        <v>9945</v>
      </c>
      <c r="F1124">
        <v>255</v>
      </c>
      <c r="G1124">
        <v>0</v>
      </c>
      <c r="H1124">
        <v>255</v>
      </c>
      <c r="I1124">
        <v>255</v>
      </c>
      <c r="J1124">
        <v>255</v>
      </c>
      <c r="K1124">
        <v>309.46199999999999</v>
      </c>
      <c r="L1124">
        <v>213.744</v>
      </c>
      <c r="M1124">
        <v>161.35900000000001</v>
      </c>
      <c r="N1124">
        <v>0.48199999999999998</v>
      </c>
      <c r="O1124">
        <v>0.109</v>
      </c>
      <c r="P1124">
        <v>0.499</v>
      </c>
      <c r="Q1124">
        <v>309.46199999999999</v>
      </c>
      <c r="R1124">
        <v>213.744</v>
      </c>
      <c r="S1124">
        <v>161.35900000000001</v>
      </c>
      <c r="T1124">
        <v>307</v>
      </c>
      <c r="U1124">
        <v>211</v>
      </c>
      <c r="V1124">
        <v>161</v>
      </c>
      <c r="W1124">
        <v>6</v>
      </c>
      <c r="X1124">
        <v>6</v>
      </c>
      <c r="Y1124">
        <v>2</v>
      </c>
    </row>
    <row r="1125" spans="1:25" x14ac:dyDescent="0.35">
      <c r="A1125">
        <v>0.5</v>
      </c>
      <c r="B1125">
        <v>4.016</v>
      </c>
      <c r="C1125">
        <v>21</v>
      </c>
      <c r="D1125">
        <v>21</v>
      </c>
      <c r="E1125">
        <v>5355</v>
      </c>
      <c r="F1125">
        <v>255</v>
      </c>
      <c r="G1125">
        <v>0</v>
      </c>
      <c r="H1125">
        <v>255</v>
      </c>
      <c r="I1125">
        <v>255</v>
      </c>
      <c r="J1125">
        <v>255</v>
      </c>
      <c r="K1125">
        <v>339.61900000000003</v>
      </c>
      <c r="L1125">
        <v>236.571</v>
      </c>
      <c r="M1125">
        <v>161</v>
      </c>
      <c r="N1125">
        <v>0.33</v>
      </c>
      <c r="O1125">
        <v>0.125</v>
      </c>
      <c r="P1125">
        <v>0.317</v>
      </c>
      <c r="Q1125">
        <v>339.61900000000003</v>
      </c>
      <c r="R1125">
        <v>236.571</v>
      </c>
      <c r="S1125">
        <v>161</v>
      </c>
      <c r="T1125">
        <v>337</v>
      </c>
      <c r="U1125">
        <v>235</v>
      </c>
      <c r="V1125">
        <v>161</v>
      </c>
      <c r="W1125">
        <v>6</v>
      </c>
      <c r="X1125">
        <v>4</v>
      </c>
      <c r="Y1125">
        <v>1</v>
      </c>
    </row>
    <row r="1126" spans="1:25" x14ac:dyDescent="0.35">
      <c r="A1126">
        <v>7.6180000000000003</v>
      </c>
      <c r="B1126">
        <v>29.738</v>
      </c>
      <c r="C1126">
        <v>320</v>
      </c>
      <c r="D1126">
        <v>244</v>
      </c>
      <c r="E1126">
        <v>81600</v>
      </c>
      <c r="F1126">
        <v>255</v>
      </c>
      <c r="G1126">
        <v>0</v>
      </c>
      <c r="H1126">
        <v>255</v>
      </c>
      <c r="I1126">
        <v>255</v>
      </c>
      <c r="J1126">
        <v>255</v>
      </c>
      <c r="K1126">
        <v>179.191</v>
      </c>
      <c r="L1126">
        <v>245.46600000000001</v>
      </c>
      <c r="M1126">
        <v>162.828</v>
      </c>
      <c r="N1126">
        <v>1.081</v>
      </c>
      <c r="O1126">
        <v>0.23400000000000001</v>
      </c>
      <c r="P1126">
        <v>1.0669999999999999</v>
      </c>
      <c r="Q1126">
        <v>179.191</v>
      </c>
      <c r="R1126">
        <v>245.46600000000001</v>
      </c>
      <c r="S1126">
        <v>162.828</v>
      </c>
      <c r="T1126">
        <v>174</v>
      </c>
      <c r="U1126">
        <v>238</v>
      </c>
      <c r="V1126">
        <v>161</v>
      </c>
      <c r="W1126">
        <v>12</v>
      </c>
      <c r="X1126">
        <v>15</v>
      </c>
      <c r="Y1126">
        <v>4</v>
      </c>
    </row>
    <row r="1127" spans="1:25" x14ac:dyDescent="0.35">
      <c r="A1127">
        <v>47.329000000000001</v>
      </c>
      <c r="B1127">
        <v>181.48</v>
      </c>
      <c r="C1127">
        <v>1988</v>
      </c>
      <c r="D1127">
        <v>1468</v>
      </c>
      <c r="E1127">
        <v>506940</v>
      </c>
      <c r="F1127">
        <v>255</v>
      </c>
      <c r="G1127">
        <v>0</v>
      </c>
      <c r="H1127">
        <v>255</v>
      </c>
      <c r="I1127">
        <v>255</v>
      </c>
      <c r="J1127">
        <v>255</v>
      </c>
      <c r="K1127">
        <v>302.95499999999998</v>
      </c>
      <c r="L1127">
        <v>260.899</v>
      </c>
      <c r="M1127">
        <v>170.05</v>
      </c>
      <c r="N1127">
        <v>3.5179999999999998</v>
      </c>
      <c r="O1127">
        <v>1.234</v>
      </c>
      <c r="P1127">
        <v>3.5</v>
      </c>
      <c r="Q1127">
        <v>302.95400000000001</v>
      </c>
      <c r="R1127">
        <v>260.899</v>
      </c>
      <c r="S1127">
        <v>170.04900000000001</v>
      </c>
      <c r="T1127">
        <v>288</v>
      </c>
      <c r="U1127">
        <v>232</v>
      </c>
      <c r="V1127">
        <v>161</v>
      </c>
      <c r="W1127">
        <v>34</v>
      </c>
      <c r="X1127">
        <v>48</v>
      </c>
      <c r="Y1127">
        <v>17</v>
      </c>
    </row>
    <row r="1128" spans="1:25" x14ac:dyDescent="0.35">
      <c r="A1128">
        <v>0.54800000000000004</v>
      </c>
      <c r="B1128">
        <v>4.157</v>
      </c>
      <c r="C1128">
        <v>23</v>
      </c>
      <c r="D1128">
        <v>23</v>
      </c>
      <c r="E1128">
        <v>5865</v>
      </c>
      <c r="F1128">
        <v>255</v>
      </c>
      <c r="G1128">
        <v>0</v>
      </c>
      <c r="H1128">
        <v>255</v>
      </c>
      <c r="I1128">
        <v>255</v>
      </c>
      <c r="J1128">
        <v>255</v>
      </c>
      <c r="K1128">
        <v>75</v>
      </c>
      <c r="L1128">
        <v>273</v>
      </c>
      <c r="M1128">
        <v>161</v>
      </c>
      <c r="N1128">
        <v>0.33600000000000002</v>
      </c>
      <c r="O1128">
        <v>0.128</v>
      </c>
      <c r="P1128">
        <v>0.375</v>
      </c>
      <c r="Q1128">
        <v>75</v>
      </c>
      <c r="R1128">
        <v>273</v>
      </c>
      <c r="S1128">
        <v>161</v>
      </c>
      <c r="T1128">
        <v>73</v>
      </c>
      <c r="U1128">
        <v>271</v>
      </c>
      <c r="V1128">
        <v>161</v>
      </c>
      <c r="W1128">
        <v>5</v>
      </c>
      <c r="X1128">
        <v>5</v>
      </c>
      <c r="Y1128">
        <v>1</v>
      </c>
    </row>
    <row r="1129" spans="1:25" x14ac:dyDescent="0.35">
      <c r="A1129">
        <v>7.8090000000000002</v>
      </c>
      <c r="B1129">
        <v>31.023</v>
      </c>
      <c r="C1129">
        <v>328</v>
      </c>
      <c r="D1129">
        <v>229</v>
      </c>
      <c r="E1129">
        <v>83640</v>
      </c>
      <c r="F1129">
        <v>255</v>
      </c>
      <c r="G1129">
        <v>0</v>
      </c>
      <c r="H1129">
        <v>255</v>
      </c>
      <c r="I1129">
        <v>255</v>
      </c>
      <c r="J1129">
        <v>255</v>
      </c>
      <c r="K1129">
        <v>407.92099999999999</v>
      </c>
      <c r="L1129">
        <v>279.22899999999998</v>
      </c>
      <c r="M1129">
        <v>162.363</v>
      </c>
      <c r="N1129">
        <v>1.089</v>
      </c>
      <c r="O1129">
        <v>0.186</v>
      </c>
      <c r="P1129">
        <v>1.1180000000000001</v>
      </c>
      <c r="Q1129">
        <v>407.92099999999999</v>
      </c>
      <c r="R1129">
        <v>279.22899999999998</v>
      </c>
      <c r="S1129">
        <v>162.363</v>
      </c>
      <c r="T1129">
        <v>402</v>
      </c>
      <c r="U1129">
        <v>272</v>
      </c>
      <c r="V1129">
        <v>161</v>
      </c>
      <c r="W1129">
        <v>12</v>
      </c>
      <c r="X1129">
        <v>15</v>
      </c>
      <c r="Y1129">
        <v>4</v>
      </c>
    </row>
    <row r="1130" spans="1:25" x14ac:dyDescent="0.35">
      <c r="A1130">
        <v>3.2850000000000001</v>
      </c>
      <c r="B1130">
        <v>15.794</v>
      </c>
      <c r="C1130">
        <v>138</v>
      </c>
      <c r="D1130">
        <v>138</v>
      </c>
      <c r="E1130">
        <v>35190</v>
      </c>
      <c r="F1130">
        <v>255</v>
      </c>
      <c r="G1130">
        <v>0</v>
      </c>
      <c r="H1130">
        <v>255</v>
      </c>
      <c r="I1130">
        <v>255</v>
      </c>
      <c r="J1130">
        <v>255</v>
      </c>
      <c r="K1130">
        <v>227.34100000000001</v>
      </c>
      <c r="L1130">
        <v>284.68799999999999</v>
      </c>
      <c r="M1130">
        <v>161.36199999999999</v>
      </c>
      <c r="N1130">
        <v>0.71199999999999997</v>
      </c>
      <c r="O1130">
        <v>0.20399999999999999</v>
      </c>
      <c r="P1130">
        <v>0.71499999999999997</v>
      </c>
      <c r="Q1130">
        <v>227.34100000000001</v>
      </c>
      <c r="R1130">
        <v>284.68799999999999</v>
      </c>
      <c r="S1130">
        <v>161.36199999999999</v>
      </c>
      <c r="T1130">
        <v>223</v>
      </c>
      <c r="U1130">
        <v>279</v>
      </c>
      <c r="V1130">
        <v>161</v>
      </c>
      <c r="W1130">
        <v>10</v>
      </c>
      <c r="X1130">
        <v>12</v>
      </c>
      <c r="Y1130">
        <v>2</v>
      </c>
    </row>
    <row r="1131" spans="1:25" x14ac:dyDescent="0.35">
      <c r="A1131">
        <v>2.238</v>
      </c>
      <c r="B1131">
        <v>16.565000000000001</v>
      </c>
      <c r="C1131">
        <v>94</v>
      </c>
      <c r="D1131">
        <v>87</v>
      </c>
      <c r="E1131">
        <v>23970</v>
      </c>
      <c r="F1131">
        <v>255</v>
      </c>
      <c r="G1131">
        <v>0</v>
      </c>
      <c r="H1131">
        <v>255</v>
      </c>
      <c r="I1131">
        <v>255</v>
      </c>
      <c r="J1131">
        <v>255</v>
      </c>
      <c r="K1131">
        <v>159.011</v>
      </c>
      <c r="L1131">
        <v>288.255</v>
      </c>
      <c r="M1131">
        <v>163.149</v>
      </c>
      <c r="N1131">
        <v>1.0129999999999999</v>
      </c>
      <c r="O1131">
        <v>0.39200000000000002</v>
      </c>
      <c r="P1131">
        <v>0.89600000000000002</v>
      </c>
      <c r="Q1131">
        <v>159.011</v>
      </c>
      <c r="R1131">
        <v>288.255</v>
      </c>
      <c r="S1131">
        <v>163.149</v>
      </c>
      <c r="T1131">
        <v>154</v>
      </c>
      <c r="U1131">
        <v>284</v>
      </c>
      <c r="V1131">
        <v>161</v>
      </c>
      <c r="W1131">
        <v>9</v>
      </c>
      <c r="X1131">
        <v>10</v>
      </c>
      <c r="Y1131">
        <v>5</v>
      </c>
    </row>
    <row r="1132" spans="1:25" x14ac:dyDescent="0.35">
      <c r="A1132">
        <v>0.61899999999999999</v>
      </c>
      <c r="B1132">
        <v>5.0049999999999999</v>
      </c>
      <c r="C1132">
        <v>26</v>
      </c>
      <c r="D1132">
        <v>26</v>
      </c>
      <c r="E1132">
        <v>6630</v>
      </c>
      <c r="F1132">
        <v>255</v>
      </c>
      <c r="G1132">
        <v>0</v>
      </c>
      <c r="H1132">
        <v>255</v>
      </c>
      <c r="I1132">
        <v>255</v>
      </c>
      <c r="J1132">
        <v>255</v>
      </c>
      <c r="K1132">
        <v>439.423</v>
      </c>
      <c r="L1132">
        <v>290.73099999999999</v>
      </c>
      <c r="M1132">
        <v>161.654</v>
      </c>
      <c r="N1132">
        <v>0.42599999999999999</v>
      </c>
      <c r="O1132">
        <v>9.1999999999999998E-2</v>
      </c>
      <c r="P1132">
        <v>0.437</v>
      </c>
      <c r="Q1132">
        <v>439.423</v>
      </c>
      <c r="R1132">
        <v>290.73099999999999</v>
      </c>
      <c r="S1132">
        <v>161.654</v>
      </c>
      <c r="T1132">
        <v>437</v>
      </c>
      <c r="U1132">
        <v>289</v>
      </c>
      <c r="V1132">
        <v>161</v>
      </c>
      <c r="W1132">
        <v>5</v>
      </c>
      <c r="X1132">
        <v>4</v>
      </c>
      <c r="Y1132">
        <v>2</v>
      </c>
    </row>
    <row r="1133" spans="1:25" x14ac:dyDescent="0.35">
      <c r="A1133">
        <v>0.33300000000000002</v>
      </c>
      <c r="B1133">
        <v>3.016</v>
      </c>
      <c r="C1133">
        <v>14</v>
      </c>
      <c r="D1133">
        <v>14</v>
      </c>
      <c r="E1133">
        <v>3570</v>
      </c>
      <c r="F1133">
        <v>255</v>
      </c>
      <c r="G1133">
        <v>0</v>
      </c>
      <c r="H1133">
        <v>255</v>
      </c>
      <c r="I1133">
        <v>255</v>
      </c>
      <c r="J1133">
        <v>255</v>
      </c>
      <c r="K1133">
        <v>419.714</v>
      </c>
      <c r="L1133">
        <v>294.5</v>
      </c>
      <c r="M1133">
        <v>161</v>
      </c>
      <c r="N1133">
        <v>0.26200000000000001</v>
      </c>
      <c r="O1133">
        <v>9.0999999999999998E-2</v>
      </c>
      <c r="P1133">
        <v>0.28599999999999998</v>
      </c>
      <c r="Q1133">
        <v>419.714</v>
      </c>
      <c r="R1133">
        <v>294.5</v>
      </c>
      <c r="S1133">
        <v>161</v>
      </c>
      <c r="T1133">
        <v>418</v>
      </c>
      <c r="U1133">
        <v>293</v>
      </c>
      <c r="V1133">
        <v>161</v>
      </c>
      <c r="W1133">
        <v>4</v>
      </c>
      <c r="X1133">
        <v>4</v>
      </c>
      <c r="Y1133">
        <v>1</v>
      </c>
    </row>
    <row r="1134" spans="1:25" x14ac:dyDescent="0.35">
      <c r="A1134">
        <v>11.856</v>
      </c>
      <c r="B1134">
        <v>43.075000000000003</v>
      </c>
      <c r="C1134">
        <v>498</v>
      </c>
      <c r="D1134">
        <v>330</v>
      </c>
      <c r="E1134">
        <v>126990</v>
      </c>
      <c r="F1134">
        <v>255</v>
      </c>
      <c r="G1134">
        <v>0</v>
      </c>
      <c r="H1134">
        <v>255</v>
      </c>
      <c r="I1134">
        <v>255</v>
      </c>
      <c r="J1134">
        <v>255</v>
      </c>
      <c r="K1134">
        <v>278.07400000000001</v>
      </c>
      <c r="L1134">
        <v>302.22500000000002</v>
      </c>
      <c r="M1134">
        <v>163.53</v>
      </c>
      <c r="N1134">
        <v>1.3640000000000001</v>
      </c>
      <c r="O1134">
        <v>0.33900000000000002</v>
      </c>
      <c r="P1134">
        <v>1.3240000000000001</v>
      </c>
      <c r="Q1134">
        <v>278.07499999999999</v>
      </c>
      <c r="R1134">
        <v>302.22500000000002</v>
      </c>
      <c r="S1134">
        <v>163.53100000000001</v>
      </c>
      <c r="T1134">
        <v>273</v>
      </c>
      <c r="U1134">
        <v>295</v>
      </c>
      <c r="V1134">
        <v>161</v>
      </c>
      <c r="W1134">
        <v>13</v>
      </c>
      <c r="X1134">
        <v>16</v>
      </c>
      <c r="Y1134">
        <v>6</v>
      </c>
    </row>
    <row r="1135" spans="1:25" x14ac:dyDescent="0.35">
      <c r="A1135">
        <v>1.5</v>
      </c>
      <c r="B1135">
        <v>8.8800000000000008</v>
      </c>
      <c r="C1135">
        <v>63</v>
      </c>
      <c r="D1135">
        <v>63</v>
      </c>
      <c r="E1135">
        <v>16065</v>
      </c>
      <c r="F1135">
        <v>255</v>
      </c>
      <c r="G1135">
        <v>0</v>
      </c>
      <c r="H1135">
        <v>255</v>
      </c>
      <c r="I1135">
        <v>255</v>
      </c>
      <c r="J1135">
        <v>255</v>
      </c>
      <c r="K1135">
        <v>333.36500000000001</v>
      </c>
      <c r="L1135">
        <v>344.25400000000002</v>
      </c>
      <c r="M1135">
        <v>161.49199999999999</v>
      </c>
      <c r="N1135">
        <v>0.53700000000000003</v>
      </c>
      <c r="O1135">
        <v>0.11</v>
      </c>
      <c r="P1135">
        <v>0.54900000000000004</v>
      </c>
      <c r="Q1135">
        <v>333.36500000000001</v>
      </c>
      <c r="R1135">
        <v>344.25400000000002</v>
      </c>
      <c r="S1135">
        <v>161.49199999999999</v>
      </c>
      <c r="T1135">
        <v>330</v>
      </c>
      <c r="U1135">
        <v>342</v>
      </c>
      <c r="V1135">
        <v>161</v>
      </c>
      <c r="W1135">
        <v>8</v>
      </c>
      <c r="X1135">
        <v>6</v>
      </c>
      <c r="Y1135">
        <v>2</v>
      </c>
    </row>
    <row r="1136" spans="1:25" x14ac:dyDescent="0.35">
      <c r="A1136">
        <v>0.66700000000000004</v>
      </c>
      <c r="B1136">
        <v>5.8639999999999999</v>
      </c>
      <c r="C1136">
        <v>28</v>
      </c>
      <c r="D1136">
        <v>28</v>
      </c>
      <c r="E1136">
        <v>7140</v>
      </c>
      <c r="F1136">
        <v>255</v>
      </c>
      <c r="G1136">
        <v>0</v>
      </c>
      <c r="H1136">
        <v>255</v>
      </c>
      <c r="I1136">
        <v>255</v>
      </c>
      <c r="J1136">
        <v>255</v>
      </c>
      <c r="K1136">
        <v>326.17899999999997</v>
      </c>
      <c r="L1136">
        <v>362.036</v>
      </c>
      <c r="M1136">
        <v>161.214</v>
      </c>
      <c r="N1136">
        <v>0.41499999999999998</v>
      </c>
      <c r="O1136">
        <v>0.13100000000000001</v>
      </c>
      <c r="P1136">
        <v>0.42199999999999999</v>
      </c>
      <c r="Q1136">
        <v>326.17899999999997</v>
      </c>
      <c r="R1136">
        <v>362.036</v>
      </c>
      <c r="S1136">
        <v>161.214</v>
      </c>
      <c r="T1136">
        <v>324</v>
      </c>
      <c r="U1136">
        <v>360</v>
      </c>
      <c r="V1136">
        <v>161</v>
      </c>
      <c r="W1136">
        <v>5</v>
      </c>
      <c r="X1136">
        <v>6</v>
      </c>
      <c r="Y1136">
        <v>2</v>
      </c>
    </row>
    <row r="1137" spans="1:25" x14ac:dyDescent="0.35">
      <c r="A1137">
        <v>0.26200000000000001</v>
      </c>
      <c r="B1137">
        <v>2.8050000000000002</v>
      </c>
      <c r="C1137">
        <v>11</v>
      </c>
      <c r="D1137">
        <v>11</v>
      </c>
      <c r="E1137">
        <v>2805</v>
      </c>
      <c r="F1137">
        <v>255</v>
      </c>
      <c r="G1137">
        <v>0</v>
      </c>
      <c r="H1137">
        <v>255</v>
      </c>
      <c r="I1137">
        <v>255</v>
      </c>
      <c r="J1137">
        <v>255</v>
      </c>
      <c r="K1137">
        <v>417.81799999999998</v>
      </c>
      <c r="L1137">
        <v>224.45500000000001</v>
      </c>
      <c r="M1137">
        <v>162</v>
      </c>
      <c r="N1137">
        <v>0.24</v>
      </c>
      <c r="O1137">
        <v>9.1999999999999998E-2</v>
      </c>
      <c r="P1137">
        <v>0.24399999999999999</v>
      </c>
      <c r="Q1137">
        <v>417.81799999999998</v>
      </c>
      <c r="R1137">
        <v>224.45500000000001</v>
      </c>
      <c r="S1137">
        <v>162</v>
      </c>
      <c r="T1137">
        <v>416</v>
      </c>
      <c r="U1137">
        <v>223</v>
      </c>
      <c r="V1137">
        <v>162</v>
      </c>
      <c r="W1137">
        <v>4</v>
      </c>
      <c r="X1137">
        <v>4</v>
      </c>
      <c r="Y1137">
        <v>1</v>
      </c>
    </row>
    <row r="1138" spans="1:25" x14ac:dyDescent="0.35">
      <c r="A1138">
        <v>1.4279999999999999</v>
      </c>
      <c r="B1138">
        <v>11.177</v>
      </c>
      <c r="C1138">
        <v>60</v>
      </c>
      <c r="D1138">
        <v>60</v>
      </c>
      <c r="E1138">
        <v>15300</v>
      </c>
      <c r="F1138">
        <v>255</v>
      </c>
      <c r="G1138">
        <v>0</v>
      </c>
      <c r="H1138">
        <v>255</v>
      </c>
      <c r="I1138">
        <v>255</v>
      </c>
      <c r="J1138">
        <v>255</v>
      </c>
      <c r="K1138">
        <v>348.68299999999999</v>
      </c>
      <c r="L1138">
        <v>261.36700000000002</v>
      </c>
      <c r="M1138">
        <v>162.417</v>
      </c>
      <c r="N1138">
        <v>0.61</v>
      </c>
      <c r="O1138">
        <v>0.17899999999999999</v>
      </c>
      <c r="P1138">
        <v>0.59799999999999998</v>
      </c>
      <c r="Q1138">
        <v>348.68299999999999</v>
      </c>
      <c r="R1138">
        <v>261.36700000000002</v>
      </c>
      <c r="S1138">
        <v>162.417</v>
      </c>
      <c r="T1138">
        <v>345</v>
      </c>
      <c r="U1138">
        <v>258</v>
      </c>
      <c r="V1138">
        <v>162</v>
      </c>
      <c r="W1138">
        <v>10</v>
      </c>
      <c r="X1138">
        <v>8</v>
      </c>
      <c r="Y1138">
        <v>2</v>
      </c>
    </row>
    <row r="1139" spans="1:25" x14ac:dyDescent="0.35">
      <c r="A1139">
        <v>9.3330000000000002</v>
      </c>
      <c r="B1139">
        <v>32.667000000000002</v>
      </c>
      <c r="C1139">
        <v>392</v>
      </c>
      <c r="D1139">
        <v>392</v>
      </c>
      <c r="E1139">
        <v>99960</v>
      </c>
      <c r="F1139">
        <v>255</v>
      </c>
      <c r="G1139">
        <v>0</v>
      </c>
      <c r="H1139">
        <v>255</v>
      </c>
      <c r="I1139">
        <v>255</v>
      </c>
      <c r="J1139">
        <v>255</v>
      </c>
      <c r="K1139">
        <v>204.49700000000001</v>
      </c>
      <c r="L1139">
        <v>282.23200000000003</v>
      </c>
      <c r="M1139">
        <v>162.47200000000001</v>
      </c>
      <c r="N1139">
        <v>1.089</v>
      </c>
      <c r="O1139">
        <v>0.36499999999999999</v>
      </c>
      <c r="P1139">
        <v>1.0960000000000001</v>
      </c>
      <c r="Q1139">
        <v>204.49799999999999</v>
      </c>
      <c r="R1139">
        <v>282.23200000000003</v>
      </c>
      <c r="S1139">
        <v>162.47200000000001</v>
      </c>
      <c r="T1139">
        <v>195</v>
      </c>
      <c r="U1139">
        <v>273</v>
      </c>
      <c r="V1139">
        <v>162</v>
      </c>
      <c r="W1139">
        <v>19</v>
      </c>
      <c r="X1139">
        <v>17</v>
      </c>
      <c r="Y1139">
        <v>2</v>
      </c>
    </row>
    <row r="1140" spans="1:25" x14ac:dyDescent="0.35">
      <c r="A1140">
        <v>16.189</v>
      </c>
      <c r="B1140">
        <v>75.168999999999997</v>
      </c>
      <c r="C1140">
        <v>680</v>
      </c>
      <c r="D1140">
        <v>525</v>
      </c>
      <c r="E1140">
        <v>173400</v>
      </c>
      <c r="F1140">
        <v>255</v>
      </c>
      <c r="G1140">
        <v>0</v>
      </c>
      <c r="H1140">
        <v>255</v>
      </c>
      <c r="I1140">
        <v>255</v>
      </c>
      <c r="J1140">
        <v>255</v>
      </c>
      <c r="K1140">
        <v>346.53800000000001</v>
      </c>
      <c r="L1140">
        <v>319.62400000000002</v>
      </c>
      <c r="M1140">
        <v>165.90700000000001</v>
      </c>
      <c r="N1140">
        <v>1.919</v>
      </c>
      <c r="O1140">
        <v>0.72799999999999998</v>
      </c>
      <c r="P1140">
        <v>1.8759999999999999</v>
      </c>
      <c r="Q1140">
        <v>346.53899999999999</v>
      </c>
      <c r="R1140">
        <v>319.62400000000002</v>
      </c>
      <c r="S1140">
        <v>165.90700000000001</v>
      </c>
      <c r="T1140">
        <v>336</v>
      </c>
      <c r="U1140">
        <v>308</v>
      </c>
      <c r="V1140">
        <v>162</v>
      </c>
      <c r="W1140">
        <v>23</v>
      </c>
      <c r="X1140">
        <v>23</v>
      </c>
      <c r="Y1140">
        <v>9</v>
      </c>
    </row>
    <row r="1141" spans="1:25" x14ac:dyDescent="0.35">
      <c r="A1141">
        <v>5.452</v>
      </c>
      <c r="B1141">
        <v>23.216999999999999</v>
      </c>
      <c r="C1141">
        <v>229</v>
      </c>
      <c r="D1141">
        <v>228</v>
      </c>
      <c r="E1141">
        <v>58395</v>
      </c>
      <c r="F1141">
        <v>255</v>
      </c>
      <c r="G1141">
        <v>0</v>
      </c>
      <c r="H1141">
        <v>255</v>
      </c>
      <c r="I1141">
        <v>255</v>
      </c>
      <c r="J1141">
        <v>255</v>
      </c>
      <c r="K1141">
        <v>353.82100000000003</v>
      </c>
      <c r="L1141">
        <v>336.358</v>
      </c>
      <c r="M1141">
        <v>162.59</v>
      </c>
      <c r="N1141">
        <v>0.877</v>
      </c>
      <c r="O1141">
        <v>0.27800000000000002</v>
      </c>
      <c r="P1141">
        <v>0.879</v>
      </c>
      <c r="Q1141">
        <v>353.82100000000003</v>
      </c>
      <c r="R1141">
        <v>336.358</v>
      </c>
      <c r="S1141">
        <v>162.59</v>
      </c>
      <c r="T1141">
        <v>348</v>
      </c>
      <c r="U1141">
        <v>329</v>
      </c>
      <c r="V1141">
        <v>162</v>
      </c>
      <c r="W1141">
        <v>13</v>
      </c>
      <c r="X1141">
        <v>15</v>
      </c>
      <c r="Y1141">
        <v>3</v>
      </c>
    </row>
    <row r="1142" spans="1:25" x14ac:dyDescent="0.35">
      <c r="A1142">
        <v>3</v>
      </c>
      <c r="B1142">
        <v>16.361000000000001</v>
      </c>
      <c r="C1142">
        <v>126</v>
      </c>
      <c r="D1142">
        <v>126</v>
      </c>
      <c r="E1142">
        <v>32130</v>
      </c>
      <c r="F1142">
        <v>255</v>
      </c>
      <c r="G1142">
        <v>0</v>
      </c>
      <c r="H1142">
        <v>255</v>
      </c>
      <c r="I1142">
        <v>255</v>
      </c>
      <c r="J1142">
        <v>255</v>
      </c>
      <c r="K1142">
        <v>245.405</v>
      </c>
      <c r="L1142">
        <v>381.07900000000001</v>
      </c>
      <c r="M1142">
        <v>162.60300000000001</v>
      </c>
      <c r="N1142">
        <v>0.73599999999999999</v>
      </c>
      <c r="O1142">
        <v>0.24199999999999999</v>
      </c>
      <c r="P1142">
        <v>0.71</v>
      </c>
      <c r="Q1142">
        <v>245.405</v>
      </c>
      <c r="R1142">
        <v>381.07900000000001</v>
      </c>
      <c r="S1142">
        <v>162.60300000000001</v>
      </c>
      <c r="T1142">
        <v>240</v>
      </c>
      <c r="U1142">
        <v>375</v>
      </c>
      <c r="V1142">
        <v>162</v>
      </c>
      <c r="W1142">
        <v>11</v>
      </c>
      <c r="X1142">
        <v>12</v>
      </c>
      <c r="Y1142">
        <v>2</v>
      </c>
    </row>
    <row r="1143" spans="1:25" x14ac:dyDescent="0.35">
      <c r="A1143">
        <v>5.1189999999999998</v>
      </c>
      <c r="B1143">
        <v>21.786999999999999</v>
      </c>
      <c r="C1143">
        <v>215</v>
      </c>
      <c r="D1143">
        <v>182</v>
      </c>
      <c r="E1143">
        <v>54825</v>
      </c>
      <c r="F1143">
        <v>255</v>
      </c>
      <c r="G1143">
        <v>0</v>
      </c>
      <c r="H1143">
        <v>255</v>
      </c>
      <c r="I1143">
        <v>255</v>
      </c>
      <c r="J1143">
        <v>255</v>
      </c>
      <c r="K1143">
        <v>236.595</v>
      </c>
      <c r="L1143">
        <v>267.423</v>
      </c>
      <c r="M1143">
        <v>164.17699999999999</v>
      </c>
      <c r="N1143">
        <v>0.88300000000000001</v>
      </c>
      <c r="O1143">
        <v>0.17499999999999999</v>
      </c>
      <c r="P1143">
        <v>0.88300000000000001</v>
      </c>
      <c r="Q1143">
        <v>236.595</v>
      </c>
      <c r="R1143">
        <v>267.423</v>
      </c>
      <c r="S1143">
        <v>164.17699999999999</v>
      </c>
      <c r="T1143">
        <v>231</v>
      </c>
      <c r="U1143">
        <v>262</v>
      </c>
      <c r="V1143">
        <v>163</v>
      </c>
      <c r="W1143">
        <v>11</v>
      </c>
      <c r="X1143">
        <v>12</v>
      </c>
      <c r="Y1143">
        <v>3</v>
      </c>
    </row>
    <row r="1144" spans="1:25" x14ac:dyDescent="0.35">
      <c r="A1144">
        <v>0.73799999999999999</v>
      </c>
      <c r="B1144">
        <v>6.1879999999999997</v>
      </c>
      <c r="C1144">
        <v>31</v>
      </c>
      <c r="D1144">
        <v>31</v>
      </c>
      <c r="E1144">
        <v>7905</v>
      </c>
      <c r="F1144">
        <v>255</v>
      </c>
      <c r="G1144">
        <v>0</v>
      </c>
      <c r="H1144">
        <v>255</v>
      </c>
      <c r="I1144">
        <v>255</v>
      </c>
      <c r="J1144">
        <v>255</v>
      </c>
      <c r="K1144">
        <v>139.935</v>
      </c>
      <c r="L1144">
        <v>283.613</v>
      </c>
      <c r="M1144">
        <v>163.51599999999999</v>
      </c>
      <c r="N1144">
        <v>0.46899999999999997</v>
      </c>
      <c r="O1144">
        <v>8.7999999999999995E-2</v>
      </c>
      <c r="P1144">
        <v>0.46400000000000002</v>
      </c>
      <c r="Q1144">
        <v>139.935</v>
      </c>
      <c r="R1144">
        <v>283.613</v>
      </c>
      <c r="S1144">
        <v>163.51599999999999</v>
      </c>
      <c r="T1144">
        <v>137</v>
      </c>
      <c r="U1144">
        <v>281</v>
      </c>
      <c r="V1144">
        <v>163</v>
      </c>
      <c r="W1144">
        <v>6</v>
      </c>
      <c r="X1144">
        <v>6</v>
      </c>
      <c r="Y1144">
        <v>2</v>
      </c>
    </row>
    <row r="1145" spans="1:25" x14ac:dyDescent="0.35">
      <c r="A1145">
        <v>0.35699999999999998</v>
      </c>
      <c r="B1145">
        <v>3.0859999999999999</v>
      </c>
      <c r="C1145">
        <v>15</v>
      </c>
      <c r="D1145">
        <v>15</v>
      </c>
      <c r="E1145">
        <v>3825</v>
      </c>
      <c r="F1145">
        <v>255</v>
      </c>
      <c r="G1145">
        <v>0</v>
      </c>
      <c r="H1145">
        <v>255</v>
      </c>
      <c r="I1145">
        <v>255</v>
      </c>
      <c r="J1145">
        <v>255</v>
      </c>
      <c r="K1145">
        <v>121.6</v>
      </c>
      <c r="L1145">
        <v>288.39999999999998</v>
      </c>
      <c r="M1145">
        <v>163</v>
      </c>
      <c r="N1145">
        <v>0.27200000000000002</v>
      </c>
      <c r="O1145">
        <v>9.5000000000000001E-2</v>
      </c>
      <c r="P1145">
        <v>0.28599999999999998</v>
      </c>
      <c r="Q1145">
        <v>121.6</v>
      </c>
      <c r="R1145">
        <v>288.39999999999998</v>
      </c>
      <c r="S1145">
        <v>163</v>
      </c>
      <c r="T1145">
        <v>120</v>
      </c>
      <c r="U1145">
        <v>287</v>
      </c>
      <c r="V1145">
        <v>163</v>
      </c>
      <c r="W1145">
        <v>4</v>
      </c>
      <c r="X1145">
        <v>4</v>
      </c>
      <c r="Y1145">
        <v>1</v>
      </c>
    </row>
    <row r="1146" spans="1:25" x14ac:dyDescent="0.35">
      <c r="A1146">
        <v>1.524</v>
      </c>
      <c r="B1146">
        <v>9.6959999999999997</v>
      </c>
      <c r="C1146">
        <v>64</v>
      </c>
      <c r="D1146">
        <v>64</v>
      </c>
      <c r="E1146">
        <v>16320</v>
      </c>
      <c r="F1146">
        <v>255</v>
      </c>
      <c r="G1146">
        <v>0</v>
      </c>
      <c r="H1146">
        <v>255</v>
      </c>
      <c r="I1146">
        <v>255</v>
      </c>
      <c r="J1146">
        <v>255</v>
      </c>
      <c r="K1146">
        <v>406.68799999999999</v>
      </c>
      <c r="L1146">
        <v>305.26600000000002</v>
      </c>
      <c r="M1146">
        <v>163.31200000000001</v>
      </c>
      <c r="N1146">
        <v>0.54</v>
      </c>
      <c r="O1146">
        <v>0.13</v>
      </c>
      <c r="P1146">
        <v>0.56100000000000005</v>
      </c>
      <c r="Q1146">
        <v>406.68799999999999</v>
      </c>
      <c r="R1146">
        <v>305.26600000000002</v>
      </c>
      <c r="S1146">
        <v>163.31200000000001</v>
      </c>
      <c r="T1146">
        <v>403</v>
      </c>
      <c r="U1146">
        <v>302</v>
      </c>
      <c r="V1146">
        <v>163</v>
      </c>
      <c r="W1146">
        <v>8</v>
      </c>
      <c r="X1146">
        <v>7</v>
      </c>
      <c r="Y1146">
        <v>2</v>
      </c>
    </row>
    <row r="1147" spans="1:25" x14ac:dyDescent="0.35">
      <c r="A1147">
        <v>4.5709999999999997</v>
      </c>
      <c r="B1147">
        <v>21.631</v>
      </c>
      <c r="C1147">
        <v>192</v>
      </c>
      <c r="D1147">
        <v>192</v>
      </c>
      <c r="E1147">
        <v>48960</v>
      </c>
      <c r="F1147">
        <v>255</v>
      </c>
      <c r="G1147">
        <v>0</v>
      </c>
      <c r="H1147">
        <v>255</v>
      </c>
      <c r="I1147">
        <v>255</v>
      </c>
      <c r="J1147">
        <v>255</v>
      </c>
      <c r="K1147">
        <v>307.745</v>
      </c>
      <c r="L1147">
        <v>315.75</v>
      </c>
      <c r="M1147">
        <v>163.89599999999999</v>
      </c>
      <c r="N1147">
        <v>0.88</v>
      </c>
      <c r="O1147">
        <v>0.29399999999999998</v>
      </c>
      <c r="P1147">
        <v>0.89400000000000002</v>
      </c>
      <c r="Q1147">
        <v>307.745</v>
      </c>
      <c r="R1147">
        <v>315.75</v>
      </c>
      <c r="S1147">
        <v>163.89599999999999</v>
      </c>
      <c r="T1147">
        <v>303</v>
      </c>
      <c r="U1147">
        <v>309</v>
      </c>
      <c r="V1147">
        <v>163</v>
      </c>
      <c r="W1147">
        <v>12</v>
      </c>
      <c r="X1147">
        <v>12</v>
      </c>
      <c r="Y1147">
        <v>3</v>
      </c>
    </row>
    <row r="1148" spans="1:25" x14ac:dyDescent="0.35">
      <c r="A1148">
        <v>7.9279999999999999</v>
      </c>
      <c r="B1148">
        <v>35.268999999999998</v>
      </c>
      <c r="C1148">
        <v>333</v>
      </c>
      <c r="D1148">
        <v>296</v>
      </c>
      <c r="E1148">
        <v>84915</v>
      </c>
      <c r="F1148">
        <v>255</v>
      </c>
      <c r="G1148">
        <v>0</v>
      </c>
      <c r="H1148">
        <v>255</v>
      </c>
      <c r="I1148">
        <v>255</v>
      </c>
      <c r="J1148">
        <v>255</v>
      </c>
      <c r="K1148">
        <v>250.595</v>
      </c>
      <c r="L1148">
        <v>342.80200000000002</v>
      </c>
      <c r="M1148">
        <v>164.67</v>
      </c>
      <c r="N1148">
        <v>1.133</v>
      </c>
      <c r="O1148">
        <v>0.374</v>
      </c>
      <c r="P1148">
        <v>1.161</v>
      </c>
      <c r="Q1148">
        <v>250.595</v>
      </c>
      <c r="R1148">
        <v>342.80200000000002</v>
      </c>
      <c r="S1148">
        <v>164.67</v>
      </c>
      <c r="T1148">
        <v>242</v>
      </c>
      <c r="U1148">
        <v>336</v>
      </c>
      <c r="V1148">
        <v>163</v>
      </c>
      <c r="W1148">
        <v>19</v>
      </c>
      <c r="X1148">
        <v>13</v>
      </c>
      <c r="Y1148">
        <v>4</v>
      </c>
    </row>
    <row r="1149" spans="1:25" x14ac:dyDescent="0.35">
      <c r="A1149">
        <v>0.69</v>
      </c>
      <c r="B1149">
        <v>6.415</v>
      </c>
      <c r="C1149">
        <v>29</v>
      </c>
      <c r="D1149">
        <v>29</v>
      </c>
      <c r="E1149">
        <v>7395</v>
      </c>
      <c r="F1149">
        <v>255</v>
      </c>
      <c r="G1149">
        <v>0</v>
      </c>
      <c r="H1149">
        <v>255</v>
      </c>
      <c r="I1149">
        <v>255</v>
      </c>
      <c r="J1149">
        <v>255</v>
      </c>
      <c r="K1149">
        <v>377</v>
      </c>
      <c r="L1149">
        <v>344.34500000000003</v>
      </c>
      <c r="M1149">
        <v>163.828</v>
      </c>
      <c r="N1149">
        <v>0.46500000000000002</v>
      </c>
      <c r="O1149">
        <v>0.21299999999999999</v>
      </c>
      <c r="P1149">
        <v>0.41199999999999998</v>
      </c>
      <c r="Q1149">
        <v>377</v>
      </c>
      <c r="R1149">
        <v>344.34500000000003</v>
      </c>
      <c r="S1149">
        <v>163.828</v>
      </c>
      <c r="T1149">
        <v>375</v>
      </c>
      <c r="U1149">
        <v>342</v>
      </c>
      <c r="V1149">
        <v>163</v>
      </c>
      <c r="W1149">
        <v>5</v>
      </c>
      <c r="X1149">
        <v>5</v>
      </c>
      <c r="Y1149">
        <v>3</v>
      </c>
    </row>
    <row r="1150" spans="1:25" x14ac:dyDescent="0.35">
      <c r="A1150">
        <v>6.0229999999999997</v>
      </c>
      <c r="B1150">
        <v>30.277000000000001</v>
      </c>
      <c r="C1150">
        <v>253</v>
      </c>
      <c r="D1150">
        <v>206</v>
      </c>
      <c r="E1150">
        <v>64515</v>
      </c>
      <c r="F1150">
        <v>255</v>
      </c>
      <c r="G1150">
        <v>0</v>
      </c>
      <c r="H1150">
        <v>255</v>
      </c>
      <c r="I1150">
        <v>255</v>
      </c>
      <c r="J1150">
        <v>255</v>
      </c>
      <c r="K1150">
        <v>165.55699999999999</v>
      </c>
      <c r="L1150">
        <v>348.178</v>
      </c>
      <c r="M1150">
        <v>165.34800000000001</v>
      </c>
      <c r="N1150">
        <v>1.0960000000000001</v>
      </c>
      <c r="O1150">
        <v>0.32700000000000001</v>
      </c>
      <c r="P1150">
        <v>1.133</v>
      </c>
      <c r="Q1150">
        <v>165.55699999999999</v>
      </c>
      <c r="R1150">
        <v>348.178</v>
      </c>
      <c r="S1150">
        <v>165.34800000000001</v>
      </c>
      <c r="T1150">
        <v>161</v>
      </c>
      <c r="U1150">
        <v>340</v>
      </c>
      <c r="V1150">
        <v>163</v>
      </c>
      <c r="W1150">
        <v>10</v>
      </c>
      <c r="X1150">
        <v>17</v>
      </c>
      <c r="Y1150">
        <v>5</v>
      </c>
    </row>
    <row r="1151" spans="1:25" x14ac:dyDescent="0.35">
      <c r="A1151">
        <v>3.4279999999999999</v>
      </c>
      <c r="B1151">
        <v>17.251999999999999</v>
      </c>
      <c r="C1151">
        <v>144</v>
      </c>
      <c r="D1151">
        <v>123</v>
      </c>
      <c r="E1151">
        <v>36720</v>
      </c>
      <c r="F1151">
        <v>255</v>
      </c>
      <c r="G1151">
        <v>0</v>
      </c>
      <c r="H1151">
        <v>255</v>
      </c>
      <c r="I1151">
        <v>255</v>
      </c>
      <c r="J1151">
        <v>255</v>
      </c>
      <c r="K1151">
        <v>396.61099999999999</v>
      </c>
      <c r="L1151">
        <v>360.70800000000003</v>
      </c>
      <c r="M1151">
        <v>164.208</v>
      </c>
      <c r="N1151">
        <v>0.76400000000000001</v>
      </c>
      <c r="O1151">
        <v>0.124</v>
      </c>
      <c r="P1151">
        <v>0.78</v>
      </c>
      <c r="Q1151">
        <v>396.61099999999999</v>
      </c>
      <c r="R1151">
        <v>360.70800000000003</v>
      </c>
      <c r="S1151">
        <v>164.208</v>
      </c>
      <c r="T1151">
        <v>392</v>
      </c>
      <c r="U1151">
        <v>356</v>
      </c>
      <c r="V1151">
        <v>163</v>
      </c>
      <c r="W1151">
        <v>10</v>
      </c>
      <c r="X1151">
        <v>10</v>
      </c>
      <c r="Y1151">
        <v>3</v>
      </c>
    </row>
    <row r="1152" spans="1:25" x14ac:dyDescent="0.35">
      <c r="A1152">
        <v>3.0950000000000002</v>
      </c>
      <c r="B1152">
        <v>16.603000000000002</v>
      </c>
      <c r="C1152">
        <v>130</v>
      </c>
      <c r="D1152">
        <v>118</v>
      </c>
      <c r="E1152">
        <v>33150</v>
      </c>
      <c r="F1152">
        <v>255</v>
      </c>
      <c r="G1152">
        <v>0</v>
      </c>
      <c r="H1152">
        <v>255</v>
      </c>
      <c r="I1152">
        <v>255</v>
      </c>
      <c r="J1152">
        <v>255</v>
      </c>
      <c r="K1152">
        <v>255.93799999999999</v>
      </c>
      <c r="L1152">
        <v>401.27699999999999</v>
      </c>
      <c r="M1152">
        <v>164.01499999999999</v>
      </c>
      <c r="N1152">
        <v>0.84699999999999998</v>
      </c>
      <c r="O1152">
        <v>0.22900000000000001</v>
      </c>
      <c r="P1152">
        <v>0.82</v>
      </c>
      <c r="Q1152">
        <v>255.93799999999999</v>
      </c>
      <c r="R1152">
        <v>401.27699999999999</v>
      </c>
      <c r="S1152">
        <v>164.01499999999999</v>
      </c>
      <c r="T1152">
        <v>250</v>
      </c>
      <c r="U1152">
        <v>398</v>
      </c>
      <c r="V1152">
        <v>163</v>
      </c>
      <c r="W1152">
        <v>12</v>
      </c>
      <c r="X1152">
        <v>8</v>
      </c>
      <c r="Y1152">
        <v>3</v>
      </c>
    </row>
    <row r="1153" spans="1:25" x14ac:dyDescent="0.35">
      <c r="A1153">
        <v>0.47599999999999998</v>
      </c>
      <c r="B1153">
        <v>4.2</v>
      </c>
      <c r="C1153">
        <v>20</v>
      </c>
      <c r="D1153">
        <v>20</v>
      </c>
      <c r="E1153">
        <v>5100</v>
      </c>
      <c r="F1153">
        <v>255</v>
      </c>
      <c r="G1153">
        <v>0</v>
      </c>
      <c r="H1153">
        <v>255</v>
      </c>
      <c r="I1153">
        <v>255</v>
      </c>
      <c r="J1153">
        <v>255</v>
      </c>
      <c r="K1153">
        <v>345.35</v>
      </c>
      <c r="L1153">
        <v>411.65</v>
      </c>
      <c r="M1153">
        <v>163</v>
      </c>
      <c r="N1153">
        <v>0.318</v>
      </c>
      <c r="O1153">
        <v>0.11700000000000001</v>
      </c>
      <c r="P1153">
        <v>0.32400000000000001</v>
      </c>
      <c r="Q1153">
        <v>345.35</v>
      </c>
      <c r="R1153">
        <v>411.65</v>
      </c>
      <c r="S1153">
        <v>163</v>
      </c>
      <c r="T1153">
        <v>343</v>
      </c>
      <c r="U1153">
        <v>410</v>
      </c>
      <c r="V1153">
        <v>163</v>
      </c>
      <c r="W1153">
        <v>6</v>
      </c>
      <c r="X1153">
        <v>5</v>
      </c>
      <c r="Y1153">
        <v>1</v>
      </c>
    </row>
    <row r="1154" spans="1:25" x14ac:dyDescent="0.35">
      <c r="A1154">
        <v>4.8090000000000002</v>
      </c>
      <c r="B1154">
        <v>22.51</v>
      </c>
      <c r="C1154">
        <v>202</v>
      </c>
      <c r="D1154">
        <v>154</v>
      </c>
      <c r="E1154">
        <v>51510</v>
      </c>
      <c r="F1154">
        <v>255</v>
      </c>
      <c r="G1154">
        <v>0</v>
      </c>
      <c r="H1154">
        <v>255</v>
      </c>
      <c r="I1154">
        <v>255</v>
      </c>
      <c r="J1154">
        <v>255</v>
      </c>
      <c r="K1154">
        <v>351.74799999999999</v>
      </c>
      <c r="L1154">
        <v>212.53</v>
      </c>
      <c r="M1154">
        <v>165.327</v>
      </c>
      <c r="N1154">
        <v>0.90700000000000003</v>
      </c>
      <c r="O1154">
        <v>0.20200000000000001</v>
      </c>
      <c r="P1154">
        <v>0.92300000000000004</v>
      </c>
      <c r="Q1154">
        <v>351.74799999999999</v>
      </c>
      <c r="R1154">
        <v>212.53</v>
      </c>
      <c r="S1154">
        <v>165.327</v>
      </c>
      <c r="T1154">
        <v>347</v>
      </c>
      <c r="U1154">
        <v>207</v>
      </c>
      <c r="V1154">
        <v>164</v>
      </c>
      <c r="W1154">
        <v>11</v>
      </c>
      <c r="X1154">
        <v>12</v>
      </c>
      <c r="Y1154">
        <v>4</v>
      </c>
    </row>
    <row r="1155" spans="1:25" x14ac:dyDescent="0.35">
      <c r="A1155">
        <v>0.73799999999999999</v>
      </c>
      <c r="B1155">
        <v>5.4809999999999999</v>
      </c>
      <c r="C1155">
        <v>31</v>
      </c>
      <c r="D1155">
        <v>31</v>
      </c>
      <c r="E1155">
        <v>7905</v>
      </c>
      <c r="F1155">
        <v>255</v>
      </c>
      <c r="G1155">
        <v>0</v>
      </c>
      <c r="H1155">
        <v>255</v>
      </c>
      <c r="I1155">
        <v>255</v>
      </c>
      <c r="J1155">
        <v>255</v>
      </c>
      <c r="K1155">
        <v>218.03200000000001</v>
      </c>
      <c r="L1155">
        <v>218.80600000000001</v>
      </c>
      <c r="M1155">
        <v>164</v>
      </c>
      <c r="N1155">
        <v>0.39500000000000002</v>
      </c>
      <c r="O1155">
        <v>0.14599999999999999</v>
      </c>
      <c r="P1155">
        <v>0.41</v>
      </c>
      <c r="Q1155">
        <v>218.03200000000001</v>
      </c>
      <c r="R1155">
        <v>218.80600000000001</v>
      </c>
      <c r="S1155">
        <v>164</v>
      </c>
      <c r="T1155">
        <v>215</v>
      </c>
      <c r="U1155">
        <v>216</v>
      </c>
      <c r="V1155">
        <v>164</v>
      </c>
      <c r="W1155">
        <v>7</v>
      </c>
      <c r="X1155">
        <v>6</v>
      </c>
      <c r="Y1155">
        <v>1</v>
      </c>
    </row>
    <row r="1156" spans="1:25" x14ac:dyDescent="0.35">
      <c r="A1156">
        <v>1.381</v>
      </c>
      <c r="B1156">
        <v>9.1999999999999993</v>
      </c>
      <c r="C1156">
        <v>58</v>
      </c>
      <c r="D1156">
        <v>58</v>
      </c>
      <c r="E1156">
        <v>14790</v>
      </c>
      <c r="F1156">
        <v>255</v>
      </c>
      <c r="G1156">
        <v>0</v>
      </c>
      <c r="H1156">
        <v>255</v>
      </c>
      <c r="I1156">
        <v>255</v>
      </c>
      <c r="J1156">
        <v>255</v>
      </c>
      <c r="K1156">
        <v>355.27600000000001</v>
      </c>
      <c r="L1156">
        <v>237.05199999999999</v>
      </c>
      <c r="M1156">
        <v>164.05199999999999</v>
      </c>
      <c r="N1156">
        <v>0.54</v>
      </c>
      <c r="O1156">
        <v>0.19400000000000001</v>
      </c>
      <c r="P1156">
        <v>0.57299999999999995</v>
      </c>
      <c r="Q1156">
        <v>355.27600000000001</v>
      </c>
      <c r="R1156">
        <v>237.05199999999999</v>
      </c>
      <c r="S1156">
        <v>164.05199999999999</v>
      </c>
      <c r="T1156">
        <v>352</v>
      </c>
      <c r="U1156">
        <v>233</v>
      </c>
      <c r="V1156">
        <v>164</v>
      </c>
      <c r="W1156">
        <v>8</v>
      </c>
      <c r="X1156">
        <v>9</v>
      </c>
      <c r="Y1156">
        <v>2</v>
      </c>
    </row>
    <row r="1157" spans="1:25" x14ac:dyDescent="0.35">
      <c r="A1157">
        <v>1</v>
      </c>
      <c r="B1157">
        <v>7.2</v>
      </c>
      <c r="C1157">
        <v>42</v>
      </c>
      <c r="D1157">
        <v>42</v>
      </c>
      <c r="E1157">
        <v>10710</v>
      </c>
      <c r="F1157">
        <v>255</v>
      </c>
      <c r="G1157">
        <v>0</v>
      </c>
      <c r="H1157">
        <v>255</v>
      </c>
      <c r="I1157">
        <v>255</v>
      </c>
      <c r="J1157">
        <v>255</v>
      </c>
      <c r="K1157">
        <v>191.762</v>
      </c>
      <c r="L1157">
        <v>271.238</v>
      </c>
      <c r="M1157">
        <v>164.024</v>
      </c>
      <c r="N1157">
        <v>0.46400000000000002</v>
      </c>
      <c r="O1157">
        <v>0.17299999999999999</v>
      </c>
      <c r="P1157">
        <v>0.48</v>
      </c>
      <c r="Q1157">
        <v>191.762</v>
      </c>
      <c r="R1157">
        <v>271.238</v>
      </c>
      <c r="S1157">
        <v>164.024</v>
      </c>
      <c r="T1157">
        <v>189</v>
      </c>
      <c r="U1157">
        <v>268</v>
      </c>
      <c r="V1157">
        <v>164</v>
      </c>
      <c r="W1157">
        <v>7</v>
      </c>
      <c r="X1157">
        <v>8</v>
      </c>
      <c r="Y1157">
        <v>2</v>
      </c>
    </row>
    <row r="1158" spans="1:25" x14ac:dyDescent="0.35">
      <c r="A1158">
        <v>2</v>
      </c>
      <c r="B1158">
        <v>11.443</v>
      </c>
      <c r="C1158">
        <v>84</v>
      </c>
      <c r="D1158">
        <v>84</v>
      </c>
      <c r="E1158">
        <v>21420</v>
      </c>
      <c r="F1158">
        <v>255</v>
      </c>
      <c r="G1158">
        <v>0</v>
      </c>
      <c r="H1158">
        <v>255</v>
      </c>
      <c r="I1158">
        <v>255</v>
      </c>
      <c r="J1158">
        <v>255</v>
      </c>
      <c r="K1158">
        <v>233.75</v>
      </c>
      <c r="L1158">
        <v>374.536</v>
      </c>
      <c r="M1158">
        <v>164.464</v>
      </c>
      <c r="N1158">
        <v>0.61099999999999999</v>
      </c>
      <c r="O1158">
        <v>0.16500000000000001</v>
      </c>
      <c r="P1158">
        <v>0.59699999999999998</v>
      </c>
      <c r="Q1158">
        <v>233.75</v>
      </c>
      <c r="R1158">
        <v>374.536</v>
      </c>
      <c r="S1158">
        <v>164.464</v>
      </c>
      <c r="T1158">
        <v>230</v>
      </c>
      <c r="U1158">
        <v>370</v>
      </c>
      <c r="V1158">
        <v>164</v>
      </c>
      <c r="W1158">
        <v>8</v>
      </c>
      <c r="X1158">
        <v>10</v>
      </c>
      <c r="Y1158">
        <v>2</v>
      </c>
    </row>
    <row r="1159" spans="1:25" x14ac:dyDescent="0.35">
      <c r="A1159">
        <v>4.3330000000000002</v>
      </c>
      <c r="B1159">
        <v>19.376999999999999</v>
      </c>
      <c r="C1159">
        <v>182</v>
      </c>
      <c r="D1159">
        <v>161</v>
      </c>
      <c r="E1159">
        <v>46410</v>
      </c>
      <c r="F1159">
        <v>255</v>
      </c>
      <c r="G1159">
        <v>0</v>
      </c>
      <c r="H1159">
        <v>255</v>
      </c>
      <c r="I1159">
        <v>255</v>
      </c>
      <c r="J1159">
        <v>255</v>
      </c>
      <c r="K1159">
        <v>252.637</v>
      </c>
      <c r="L1159">
        <v>432.01600000000002</v>
      </c>
      <c r="M1159">
        <v>164.74199999999999</v>
      </c>
      <c r="N1159">
        <v>0.82</v>
      </c>
      <c r="O1159">
        <v>0.156</v>
      </c>
      <c r="P1159">
        <v>0.84699999999999998</v>
      </c>
      <c r="Q1159">
        <v>252.637</v>
      </c>
      <c r="R1159">
        <v>432.017</v>
      </c>
      <c r="S1159">
        <v>164.74199999999999</v>
      </c>
      <c r="T1159">
        <v>248</v>
      </c>
      <c r="U1159">
        <v>427</v>
      </c>
      <c r="V1159">
        <v>164</v>
      </c>
      <c r="W1159">
        <v>11</v>
      </c>
      <c r="X1159">
        <v>11</v>
      </c>
      <c r="Y1159">
        <v>3</v>
      </c>
    </row>
    <row r="1160" spans="1:25" x14ac:dyDescent="0.35">
      <c r="A1160">
        <v>0.23799999999999999</v>
      </c>
      <c r="B1160">
        <v>2.7349999999999999</v>
      </c>
      <c r="C1160">
        <v>10</v>
      </c>
      <c r="D1160">
        <v>10</v>
      </c>
      <c r="E1160">
        <v>2550</v>
      </c>
      <c r="F1160">
        <v>255</v>
      </c>
      <c r="G1160">
        <v>0</v>
      </c>
      <c r="H1160">
        <v>255</v>
      </c>
      <c r="I1160">
        <v>255</v>
      </c>
      <c r="J1160">
        <v>255</v>
      </c>
      <c r="K1160">
        <v>440.4</v>
      </c>
      <c r="L1160">
        <v>208.2</v>
      </c>
      <c r="M1160">
        <v>165</v>
      </c>
      <c r="N1160">
        <v>0.23499999999999999</v>
      </c>
      <c r="O1160">
        <v>9.5000000000000001E-2</v>
      </c>
      <c r="P1160">
        <v>0.24399999999999999</v>
      </c>
      <c r="Q1160">
        <v>440.4</v>
      </c>
      <c r="R1160">
        <v>208.2</v>
      </c>
      <c r="S1160">
        <v>165</v>
      </c>
      <c r="T1160">
        <v>439</v>
      </c>
      <c r="U1160">
        <v>207</v>
      </c>
      <c r="V1160">
        <v>165</v>
      </c>
      <c r="W1160">
        <v>4</v>
      </c>
      <c r="X1160">
        <v>4</v>
      </c>
      <c r="Y1160">
        <v>1</v>
      </c>
    </row>
    <row r="1161" spans="1:25" x14ac:dyDescent="0.35">
      <c r="A1161">
        <v>5.5949999999999998</v>
      </c>
      <c r="B1161">
        <v>30.207000000000001</v>
      </c>
      <c r="C1161">
        <v>235</v>
      </c>
      <c r="D1161">
        <v>208</v>
      </c>
      <c r="E1161">
        <v>59925</v>
      </c>
      <c r="F1161">
        <v>255</v>
      </c>
      <c r="G1161">
        <v>0</v>
      </c>
      <c r="H1161">
        <v>255</v>
      </c>
      <c r="I1161">
        <v>255</v>
      </c>
      <c r="J1161">
        <v>255</v>
      </c>
      <c r="K1161">
        <v>201.42099999999999</v>
      </c>
      <c r="L1161">
        <v>222.21700000000001</v>
      </c>
      <c r="M1161">
        <v>167.209</v>
      </c>
      <c r="N1161">
        <v>1.4139999999999999</v>
      </c>
      <c r="O1161">
        <v>0.51</v>
      </c>
      <c r="P1161">
        <v>1.5209999999999999</v>
      </c>
      <c r="Q1161">
        <v>201.42099999999999</v>
      </c>
      <c r="R1161">
        <v>222.21700000000001</v>
      </c>
      <c r="S1161">
        <v>167.209</v>
      </c>
      <c r="T1161">
        <v>195</v>
      </c>
      <c r="U1161">
        <v>217</v>
      </c>
      <c r="V1161">
        <v>165</v>
      </c>
      <c r="W1161">
        <v>13</v>
      </c>
      <c r="X1161">
        <v>13</v>
      </c>
      <c r="Y1161">
        <v>6</v>
      </c>
    </row>
    <row r="1162" spans="1:25" x14ac:dyDescent="0.35">
      <c r="A1162">
        <v>1.381</v>
      </c>
      <c r="B1162">
        <v>10.544</v>
      </c>
      <c r="C1162">
        <v>58</v>
      </c>
      <c r="D1162">
        <v>56</v>
      </c>
      <c r="E1162">
        <v>14790</v>
      </c>
      <c r="F1162">
        <v>255</v>
      </c>
      <c r="G1162">
        <v>0</v>
      </c>
      <c r="H1162">
        <v>255</v>
      </c>
      <c r="I1162">
        <v>255</v>
      </c>
      <c r="J1162">
        <v>255</v>
      </c>
      <c r="K1162">
        <v>315.05200000000002</v>
      </c>
      <c r="L1162">
        <v>248.672</v>
      </c>
      <c r="M1162">
        <v>165.93100000000001</v>
      </c>
      <c r="N1162">
        <v>0.67200000000000004</v>
      </c>
      <c r="O1162">
        <v>0.24199999999999999</v>
      </c>
      <c r="P1162">
        <v>0.751</v>
      </c>
      <c r="Q1162">
        <v>315.05200000000002</v>
      </c>
      <c r="R1162">
        <v>248.672</v>
      </c>
      <c r="S1162">
        <v>165.93100000000001</v>
      </c>
      <c r="T1162">
        <v>312</v>
      </c>
      <c r="U1162">
        <v>246</v>
      </c>
      <c r="V1162">
        <v>165</v>
      </c>
      <c r="W1162">
        <v>8</v>
      </c>
      <c r="X1162">
        <v>7</v>
      </c>
      <c r="Y1162">
        <v>3</v>
      </c>
    </row>
    <row r="1163" spans="1:25" x14ac:dyDescent="0.35">
      <c r="A1163">
        <v>1.571</v>
      </c>
      <c r="B1163">
        <v>9.3019999999999996</v>
      </c>
      <c r="C1163">
        <v>66</v>
      </c>
      <c r="D1163">
        <v>66</v>
      </c>
      <c r="E1163">
        <v>16830</v>
      </c>
      <c r="F1163">
        <v>255</v>
      </c>
      <c r="G1163">
        <v>0</v>
      </c>
      <c r="H1163">
        <v>255</v>
      </c>
      <c r="I1163">
        <v>255</v>
      </c>
      <c r="J1163">
        <v>255</v>
      </c>
      <c r="K1163">
        <v>398.43900000000002</v>
      </c>
      <c r="L1163">
        <v>251.15199999999999</v>
      </c>
      <c r="M1163">
        <v>165.364</v>
      </c>
      <c r="N1163">
        <v>0.54300000000000004</v>
      </c>
      <c r="O1163">
        <v>0.121</v>
      </c>
      <c r="P1163">
        <v>0.55400000000000005</v>
      </c>
      <c r="Q1163">
        <v>398.43900000000002</v>
      </c>
      <c r="R1163">
        <v>251.15199999999999</v>
      </c>
      <c r="S1163">
        <v>165.364</v>
      </c>
      <c r="T1163">
        <v>396</v>
      </c>
      <c r="U1163">
        <v>248</v>
      </c>
      <c r="V1163">
        <v>165</v>
      </c>
      <c r="W1163">
        <v>7</v>
      </c>
      <c r="X1163">
        <v>7</v>
      </c>
      <c r="Y1163">
        <v>2</v>
      </c>
    </row>
    <row r="1164" spans="1:25" x14ac:dyDescent="0.35">
      <c r="A1164">
        <v>0.35699999999999998</v>
      </c>
      <c r="B1164">
        <v>3.34</v>
      </c>
      <c r="C1164">
        <v>15</v>
      </c>
      <c r="D1164">
        <v>15</v>
      </c>
      <c r="E1164">
        <v>3825</v>
      </c>
      <c r="F1164">
        <v>255</v>
      </c>
      <c r="G1164">
        <v>0</v>
      </c>
      <c r="H1164">
        <v>255</v>
      </c>
      <c r="I1164">
        <v>255</v>
      </c>
      <c r="J1164">
        <v>255</v>
      </c>
      <c r="K1164">
        <v>375.46699999999998</v>
      </c>
      <c r="L1164">
        <v>273.33300000000003</v>
      </c>
      <c r="M1164">
        <v>165</v>
      </c>
      <c r="N1164">
        <v>0.27700000000000002</v>
      </c>
      <c r="O1164">
        <v>0.10299999999999999</v>
      </c>
      <c r="P1164">
        <v>0.29399999999999998</v>
      </c>
      <c r="Q1164">
        <v>375.46699999999998</v>
      </c>
      <c r="R1164">
        <v>273.33300000000003</v>
      </c>
      <c r="S1164">
        <v>165</v>
      </c>
      <c r="T1164">
        <v>374</v>
      </c>
      <c r="U1164">
        <v>271</v>
      </c>
      <c r="V1164">
        <v>165</v>
      </c>
      <c r="W1164">
        <v>4</v>
      </c>
      <c r="X1164">
        <v>5</v>
      </c>
      <c r="Y1164">
        <v>1</v>
      </c>
    </row>
    <row r="1165" spans="1:25" x14ac:dyDescent="0.35">
      <c r="A1165">
        <v>6.476</v>
      </c>
      <c r="B1165">
        <v>31.925999999999998</v>
      </c>
      <c r="C1165">
        <v>272</v>
      </c>
      <c r="D1165">
        <v>236</v>
      </c>
      <c r="E1165">
        <v>69360</v>
      </c>
      <c r="F1165">
        <v>255</v>
      </c>
      <c r="G1165">
        <v>0</v>
      </c>
      <c r="H1165">
        <v>255</v>
      </c>
      <c r="I1165">
        <v>255</v>
      </c>
      <c r="J1165">
        <v>255</v>
      </c>
      <c r="K1165">
        <v>214.00399999999999</v>
      </c>
      <c r="L1165">
        <v>299.15100000000001</v>
      </c>
      <c r="M1165">
        <v>167.154</v>
      </c>
      <c r="N1165">
        <v>1.282</v>
      </c>
      <c r="O1165">
        <v>0.44500000000000001</v>
      </c>
      <c r="P1165">
        <v>1.3260000000000001</v>
      </c>
      <c r="Q1165">
        <v>214.00399999999999</v>
      </c>
      <c r="R1165">
        <v>299.15100000000001</v>
      </c>
      <c r="S1165">
        <v>167.154</v>
      </c>
      <c r="T1165">
        <v>207</v>
      </c>
      <c r="U1165">
        <v>294</v>
      </c>
      <c r="V1165">
        <v>165</v>
      </c>
      <c r="W1165">
        <v>16</v>
      </c>
      <c r="X1165">
        <v>11</v>
      </c>
      <c r="Y1165">
        <v>6</v>
      </c>
    </row>
    <row r="1166" spans="1:25" x14ac:dyDescent="0.35">
      <c r="A1166">
        <v>5.452</v>
      </c>
      <c r="B1166">
        <v>26.135999999999999</v>
      </c>
      <c r="C1166">
        <v>229</v>
      </c>
      <c r="D1166">
        <v>169</v>
      </c>
      <c r="E1166">
        <v>58395</v>
      </c>
      <c r="F1166">
        <v>255</v>
      </c>
      <c r="G1166">
        <v>0</v>
      </c>
      <c r="H1166">
        <v>255</v>
      </c>
      <c r="I1166">
        <v>255</v>
      </c>
      <c r="J1166">
        <v>255</v>
      </c>
      <c r="K1166">
        <v>221.559</v>
      </c>
      <c r="L1166">
        <v>315.56299999999999</v>
      </c>
      <c r="M1166">
        <v>166.965</v>
      </c>
      <c r="N1166">
        <v>1.1000000000000001</v>
      </c>
      <c r="O1166">
        <v>0.308</v>
      </c>
      <c r="P1166">
        <v>1.0620000000000001</v>
      </c>
      <c r="Q1166">
        <v>221.559</v>
      </c>
      <c r="R1166">
        <v>315.56299999999999</v>
      </c>
      <c r="S1166">
        <v>166.965</v>
      </c>
      <c r="T1166">
        <v>218</v>
      </c>
      <c r="U1166">
        <v>308</v>
      </c>
      <c r="V1166">
        <v>165</v>
      </c>
      <c r="W1166">
        <v>9</v>
      </c>
      <c r="X1166">
        <v>14</v>
      </c>
      <c r="Y1166">
        <v>5</v>
      </c>
    </row>
    <row r="1167" spans="1:25" x14ac:dyDescent="0.35">
      <c r="A1167">
        <v>3.3570000000000002</v>
      </c>
      <c r="B1167">
        <v>20.041</v>
      </c>
      <c r="C1167">
        <v>141</v>
      </c>
      <c r="D1167">
        <v>132</v>
      </c>
      <c r="E1167">
        <v>35955</v>
      </c>
      <c r="F1167">
        <v>255</v>
      </c>
      <c r="G1167">
        <v>0</v>
      </c>
      <c r="H1167">
        <v>255</v>
      </c>
      <c r="I1167">
        <v>255</v>
      </c>
      <c r="J1167">
        <v>255</v>
      </c>
      <c r="K1167">
        <v>245.262</v>
      </c>
      <c r="L1167">
        <v>319.27</v>
      </c>
      <c r="M1167">
        <v>166.63800000000001</v>
      </c>
      <c r="N1167">
        <v>0.83299999999999996</v>
      </c>
      <c r="O1167">
        <v>0.26400000000000001</v>
      </c>
      <c r="P1167">
        <v>0.82599999999999996</v>
      </c>
      <c r="Q1167">
        <v>245.262</v>
      </c>
      <c r="R1167">
        <v>319.27</v>
      </c>
      <c r="S1167">
        <v>166.63800000000001</v>
      </c>
      <c r="T1167">
        <v>240</v>
      </c>
      <c r="U1167">
        <v>314</v>
      </c>
      <c r="V1167">
        <v>165</v>
      </c>
      <c r="W1167">
        <v>11</v>
      </c>
      <c r="X1167">
        <v>11</v>
      </c>
      <c r="Y1167">
        <v>4</v>
      </c>
    </row>
    <row r="1168" spans="1:25" x14ac:dyDescent="0.35">
      <c r="A1168">
        <v>0.64300000000000002</v>
      </c>
      <c r="B1168">
        <v>4.6920000000000002</v>
      </c>
      <c r="C1168">
        <v>27</v>
      </c>
      <c r="D1168">
        <v>27</v>
      </c>
      <c r="E1168">
        <v>6885</v>
      </c>
      <c r="F1168">
        <v>255</v>
      </c>
      <c r="G1168">
        <v>0</v>
      </c>
      <c r="H1168">
        <v>255</v>
      </c>
      <c r="I1168">
        <v>255</v>
      </c>
      <c r="J1168">
        <v>255</v>
      </c>
      <c r="K1168">
        <v>227.40700000000001</v>
      </c>
      <c r="L1168">
        <v>333.07400000000001</v>
      </c>
      <c r="M1168">
        <v>165</v>
      </c>
      <c r="N1168">
        <v>0.36699999999999999</v>
      </c>
      <c r="O1168">
        <v>0.13200000000000001</v>
      </c>
      <c r="P1168">
        <v>0.378</v>
      </c>
      <c r="Q1168">
        <v>227.40700000000001</v>
      </c>
      <c r="R1168">
        <v>333.07400000000001</v>
      </c>
      <c r="S1168">
        <v>165</v>
      </c>
      <c r="T1168">
        <v>225</v>
      </c>
      <c r="U1168">
        <v>331</v>
      </c>
      <c r="V1168">
        <v>165</v>
      </c>
      <c r="W1168">
        <v>6</v>
      </c>
      <c r="X1168">
        <v>5</v>
      </c>
      <c r="Y1168">
        <v>1</v>
      </c>
    </row>
    <row r="1169" spans="1:25" x14ac:dyDescent="0.35">
      <c r="A1169">
        <v>3.8330000000000002</v>
      </c>
      <c r="B1169">
        <v>20.149999999999999</v>
      </c>
      <c r="C1169">
        <v>161</v>
      </c>
      <c r="D1169">
        <v>161</v>
      </c>
      <c r="E1169">
        <v>41055</v>
      </c>
      <c r="F1169">
        <v>255</v>
      </c>
      <c r="G1169">
        <v>0</v>
      </c>
      <c r="H1169">
        <v>255</v>
      </c>
      <c r="I1169">
        <v>255</v>
      </c>
      <c r="J1169">
        <v>255</v>
      </c>
      <c r="K1169">
        <v>284.06200000000001</v>
      </c>
      <c r="L1169">
        <v>344.20499999999998</v>
      </c>
      <c r="M1169">
        <v>165.745</v>
      </c>
      <c r="N1169">
        <v>0.80600000000000005</v>
      </c>
      <c r="O1169">
        <v>0.26200000000000001</v>
      </c>
      <c r="P1169">
        <v>0.80700000000000005</v>
      </c>
      <c r="Q1169">
        <v>284.06200000000001</v>
      </c>
      <c r="R1169">
        <v>344.20499999999998</v>
      </c>
      <c r="S1169">
        <v>165.745</v>
      </c>
      <c r="T1169">
        <v>279</v>
      </c>
      <c r="U1169">
        <v>339</v>
      </c>
      <c r="V1169">
        <v>165</v>
      </c>
      <c r="W1169">
        <v>12</v>
      </c>
      <c r="X1169">
        <v>12</v>
      </c>
      <c r="Y1169">
        <v>3</v>
      </c>
    </row>
    <row r="1170" spans="1:25" x14ac:dyDescent="0.35">
      <c r="A1170">
        <v>0.26200000000000001</v>
      </c>
      <c r="B1170">
        <v>2.5510000000000002</v>
      </c>
      <c r="C1170">
        <v>11</v>
      </c>
      <c r="D1170">
        <v>11</v>
      </c>
      <c r="E1170">
        <v>2805</v>
      </c>
      <c r="F1170">
        <v>255</v>
      </c>
      <c r="G1170">
        <v>0</v>
      </c>
      <c r="H1170">
        <v>255</v>
      </c>
      <c r="I1170">
        <v>255</v>
      </c>
      <c r="J1170">
        <v>255</v>
      </c>
      <c r="K1170">
        <v>225.09100000000001</v>
      </c>
      <c r="L1170">
        <v>399.36399999999998</v>
      </c>
      <c r="M1170">
        <v>165</v>
      </c>
      <c r="N1170">
        <v>0.23499999999999999</v>
      </c>
      <c r="O1170">
        <v>8.7999999999999995E-2</v>
      </c>
      <c r="P1170">
        <v>0.23699999999999999</v>
      </c>
      <c r="Q1170">
        <v>225.09100000000001</v>
      </c>
      <c r="R1170">
        <v>399.36399999999998</v>
      </c>
      <c r="S1170">
        <v>165</v>
      </c>
      <c r="T1170">
        <v>224</v>
      </c>
      <c r="U1170">
        <v>398</v>
      </c>
      <c r="V1170">
        <v>165</v>
      </c>
      <c r="W1170">
        <v>3</v>
      </c>
      <c r="X1170">
        <v>4</v>
      </c>
      <c r="Y1170">
        <v>1</v>
      </c>
    </row>
    <row r="1171" spans="1:25" x14ac:dyDescent="0.35">
      <c r="A1171">
        <v>2.1429999999999998</v>
      </c>
      <c r="B1171">
        <v>11.555999999999999</v>
      </c>
      <c r="C1171">
        <v>90</v>
      </c>
      <c r="D1171">
        <v>90</v>
      </c>
      <c r="E1171">
        <v>22950</v>
      </c>
      <c r="F1171">
        <v>255</v>
      </c>
      <c r="G1171">
        <v>0</v>
      </c>
      <c r="H1171">
        <v>255</v>
      </c>
      <c r="I1171">
        <v>255</v>
      </c>
      <c r="J1171">
        <v>255</v>
      </c>
      <c r="K1171">
        <v>284.411</v>
      </c>
      <c r="L1171">
        <v>210.38900000000001</v>
      </c>
      <c r="M1171">
        <v>166.62200000000001</v>
      </c>
      <c r="N1171">
        <v>0.6</v>
      </c>
      <c r="O1171">
        <v>0.14299999999999999</v>
      </c>
      <c r="P1171">
        <v>0.61</v>
      </c>
      <c r="Q1171">
        <v>284.411</v>
      </c>
      <c r="R1171">
        <v>210.38900000000001</v>
      </c>
      <c r="S1171">
        <v>166.62200000000001</v>
      </c>
      <c r="T1171">
        <v>281</v>
      </c>
      <c r="U1171">
        <v>206</v>
      </c>
      <c r="V1171">
        <v>166</v>
      </c>
      <c r="W1171">
        <v>8</v>
      </c>
      <c r="X1171">
        <v>9</v>
      </c>
      <c r="Y1171">
        <v>2</v>
      </c>
    </row>
    <row r="1172" spans="1:25" x14ac:dyDescent="0.35">
      <c r="A1172">
        <v>1.357</v>
      </c>
      <c r="B1172">
        <v>8.6690000000000005</v>
      </c>
      <c r="C1172">
        <v>57</v>
      </c>
      <c r="D1172">
        <v>57</v>
      </c>
      <c r="E1172">
        <v>14535</v>
      </c>
      <c r="F1172">
        <v>255</v>
      </c>
      <c r="G1172">
        <v>0</v>
      </c>
      <c r="H1172">
        <v>255</v>
      </c>
      <c r="I1172">
        <v>255</v>
      </c>
      <c r="J1172">
        <v>255</v>
      </c>
      <c r="K1172">
        <v>225.053</v>
      </c>
      <c r="L1172">
        <v>235.035</v>
      </c>
      <c r="M1172">
        <v>166.56100000000001</v>
      </c>
      <c r="N1172">
        <v>0.52300000000000002</v>
      </c>
      <c r="O1172">
        <v>0.107</v>
      </c>
      <c r="P1172">
        <v>0.52200000000000002</v>
      </c>
      <c r="Q1172">
        <v>225.053</v>
      </c>
      <c r="R1172">
        <v>235.035</v>
      </c>
      <c r="S1172">
        <v>166.56100000000001</v>
      </c>
      <c r="T1172">
        <v>222</v>
      </c>
      <c r="U1172">
        <v>232</v>
      </c>
      <c r="V1172">
        <v>166</v>
      </c>
      <c r="W1172">
        <v>7</v>
      </c>
      <c r="X1172">
        <v>7</v>
      </c>
      <c r="Y1172">
        <v>2</v>
      </c>
    </row>
    <row r="1173" spans="1:25" x14ac:dyDescent="0.35">
      <c r="A1173">
        <v>2.5470000000000002</v>
      </c>
      <c r="B1173">
        <v>14.49</v>
      </c>
      <c r="C1173">
        <v>107</v>
      </c>
      <c r="D1173">
        <v>98</v>
      </c>
      <c r="E1173">
        <v>27285</v>
      </c>
      <c r="F1173">
        <v>255</v>
      </c>
      <c r="G1173">
        <v>0</v>
      </c>
      <c r="H1173">
        <v>255</v>
      </c>
      <c r="I1173">
        <v>255</v>
      </c>
      <c r="J1173">
        <v>255</v>
      </c>
      <c r="K1173">
        <v>122.76600000000001</v>
      </c>
      <c r="L1173">
        <v>276.96300000000002</v>
      </c>
      <c r="M1173">
        <v>166.75700000000001</v>
      </c>
      <c r="N1173">
        <v>0.72599999999999998</v>
      </c>
      <c r="O1173">
        <v>0.216</v>
      </c>
      <c r="P1173">
        <v>0.68500000000000005</v>
      </c>
      <c r="Q1173">
        <v>122.76600000000001</v>
      </c>
      <c r="R1173">
        <v>276.96300000000002</v>
      </c>
      <c r="S1173">
        <v>166.75700000000001</v>
      </c>
      <c r="T1173">
        <v>118</v>
      </c>
      <c r="U1173">
        <v>274</v>
      </c>
      <c r="V1173">
        <v>166</v>
      </c>
      <c r="W1173">
        <v>10</v>
      </c>
      <c r="X1173">
        <v>8</v>
      </c>
      <c r="Y1173">
        <v>3</v>
      </c>
    </row>
    <row r="1174" spans="1:25" x14ac:dyDescent="0.35">
      <c r="A1174">
        <v>0.57099999999999995</v>
      </c>
      <c r="B1174">
        <v>4.7350000000000003</v>
      </c>
      <c r="C1174">
        <v>24</v>
      </c>
      <c r="D1174">
        <v>24</v>
      </c>
      <c r="E1174">
        <v>6120</v>
      </c>
      <c r="F1174">
        <v>255</v>
      </c>
      <c r="G1174">
        <v>0</v>
      </c>
      <c r="H1174">
        <v>255</v>
      </c>
      <c r="I1174">
        <v>255</v>
      </c>
      <c r="J1174">
        <v>255</v>
      </c>
      <c r="K1174">
        <v>134.417</v>
      </c>
      <c r="L1174">
        <v>339.66699999999997</v>
      </c>
      <c r="M1174">
        <v>166</v>
      </c>
      <c r="N1174">
        <v>0.36</v>
      </c>
      <c r="O1174">
        <v>0.14000000000000001</v>
      </c>
      <c r="P1174">
        <v>0.34799999999999998</v>
      </c>
      <c r="Q1174">
        <v>134.417</v>
      </c>
      <c r="R1174">
        <v>339.66699999999997</v>
      </c>
      <c r="S1174">
        <v>166</v>
      </c>
      <c r="T1174">
        <v>132</v>
      </c>
      <c r="U1174">
        <v>337</v>
      </c>
      <c r="V1174">
        <v>166</v>
      </c>
      <c r="W1174">
        <v>6</v>
      </c>
      <c r="X1174">
        <v>6</v>
      </c>
      <c r="Y1174">
        <v>1</v>
      </c>
    </row>
    <row r="1175" spans="1:25" x14ac:dyDescent="0.35">
      <c r="A1175">
        <v>2.1429999999999998</v>
      </c>
      <c r="B1175">
        <v>11.204000000000001</v>
      </c>
      <c r="C1175">
        <v>90</v>
      </c>
      <c r="D1175">
        <v>90</v>
      </c>
      <c r="E1175">
        <v>22950</v>
      </c>
      <c r="F1175">
        <v>255</v>
      </c>
      <c r="G1175">
        <v>0</v>
      </c>
      <c r="H1175">
        <v>255</v>
      </c>
      <c r="I1175">
        <v>255</v>
      </c>
      <c r="J1175">
        <v>255</v>
      </c>
      <c r="K1175">
        <v>266.74400000000003</v>
      </c>
      <c r="L1175">
        <v>191.167</v>
      </c>
      <c r="M1175">
        <v>167.53299999999999</v>
      </c>
      <c r="N1175">
        <v>0.59799999999999998</v>
      </c>
      <c r="O1175">
        <v>0.13400000000000001</v>
      </c>
      <c r="P1175">
        <v>0.60699999999999998</v>
      </c>
      <c r="Q1175">
        <v>266.74400000000003</v>
      </c>
      <c r="R1175">
        <v>191.167</v>
      </c>
      <c r="S1175">
        <v>167.53299999999999</v>
      </c>
      <c r="T1175">
        <v>263</v>
      </c>
      <c r="U1175">
        <v>188</v>
      </c>
      <c r="V1175">
        <v>167</v>
      </c>
      <c r="W1175">
        <v>8</v>
      </c>
      <c r="X1175">
        <v>8</v>
      </c>
      <c r="Y1175">
        <v>2</v>
      </c>
    </row>
    <row r="1176" spans="1:25" x14ac:dyDescent="0.35">
      <c r="A1176">
        <v>1.119</v>
      </c>
      <c r="B1176">
        <v>8.3290000000000006</v>
      </c>
      <c r="C1176">
        <v>47</v>
      </c>
      <c r="D1176">
        <v>47</v>
      </c>
      <c r="E1176">
        <v>11985</v>
      </c>
      <c r="F1176">
        <v>255</v>
      </c>
      <c r="G1176">
        <v>0</v>
      </c>
      <c r="H1176">
        <v>255</v>
      </c>
      <c r="I1176">
        <v>255</v>
      </c>
      <c r="J1176">
        <v>255</v>
      </c>
      <c r="K1176">
        <v>97.872</v>
      </c>
      <c r="L1176">
        <v>227.38300000000001</v>
      </c>
      <c r="M1176">
        <v>167.17</v>
      </c>
      <c r="N1176">
        <v>0.49199999999999999</v>
      </c>
      <c r="O1176">
        <v>0.158</v>
      </c>
      <c r="P1176">
        <v>0.51400000000000001</v>
      </c>
      <c r="Q1176">
        <v>97.872</v>
      </c>
      <c r="R1176">
        <v>227.38300000000001</v>
      </c>
      <c r="S1176">
        <v>167.17</v>
      </c>
      <c r="T1176">
        <v>94</v>
      </c>
      <c r="U1176">
        <v>224</v>
      </c>
      <c r="V1176">
        <v>167</v>
      </c>
      <c r="W1176">
        <v>8</v>
      </c>
      <c r="X1176">
        <v>7</v>
      </c>
      <c r="Y1176">
        <v>2</v>
      </c>
    </row>
    <row r="1177" spans="1:25" x14ac:dyDescent="0.35">
      <c r="A1177">
        <v>0.88100000000000001</v>
      </c>
      <c r="B1177">
        <v>6.157</v>
      </c>
      <c r="C1177">
        <v>37</v>
      </c>
      <c r="D1177">
        <v>37</v>
      </c>
      <c r="E1177">
        <v>9435</v>
      </c>
      <c r="F1177">
        <v>255</v>
      </c>
      <c r="G1177">
        <v>0</v>
      </c>
      <c r="H1177">
        <v>255</v>
      </c>
      <c r="I1177">
        <v>255</v>
      </c>
      <c r="J1177">
        <v>255</v>
      </c>
      <c r="K1177">
        <v>394.43200000000002</v>
      </c>
      <c r="L1177">
        <v>228.541</v>
      </c>
      <c r="M1177">
        <v>167</v>
      </c>
      <c r="N1177">
        <v>0.45200000000000001</v>
      </c>
      <c r="O1177">
        <v>0.185</v>
      </c>
      <c r="P1177">
        <v>0.46800000000000003</v>
      </c>
      <c r="Q1177">
        <v>394.43200000000002</v>
      </c>
      <c r="R1177">
        <v>228.541</v>
      </c>
      <c r="S1177">
        <v>167</v>
      </c>
      <c r="T1177">
        <v>391</v>
      </c>
      <c r="U1177">
        <v>226</v>
      </c>
      <c r="V1177">
        <v>167</v>
      </c>
      <c r="W1177">
        <v>8</v>
      </c>
      <c r="X1177">
        <v>6</v>
      </c>
      <c r="Y1177">
        <v>1</v>
      </c>
    </row>
    <row r="1178" spans="1:25" x14ac:dyDescent="0.35">
      <c r="A1178">
        <v>3.0950000000000002</v>
      </c>
      <c r="B1178">
        <v>16.446999999999999</v>
      </c>
      <c r="C1178">
        <v>130</v>
      </c>
      <c r="D1178">
        <v>115</v>
      </c>
      <c r="E1178">
        <v>33150</v>
      </c>
      <c r="F1178">
        <v>255</v>
      </c>
      <c r="G1178">
        <v>0</v>
      </c>
      <c r="H1178">
        <v>255</v>
      </c>
      <c r="I1178">
        <v>255</v>
      </c>
      <c r="J1178">
        <v>255</v>
      </c>
      <c r="K1178">
        <v>379.78500000000003</v>
      </c>
      <c r="L1178">
        <v>243.815</v>
      </c>
      <c r="M1178">
        <v>168.24600000000001</v>
      </c>
      <c r="N1178">
        <v>0.73699999999999999</v>
      </c>
      <c r="O1178">
        <v>0.16800000000000001</v>
      </c>
      <c r="P1178">
        <v>0.746</v>
      </c>
      <c r="Q1178">
        <v>379.78500000000003</v>
      </c>
      <c r="R1178">
        <v>243.815</v>
      </c>
      <c r="S1178">
        <v>168.24600000000001</v>
      </c>
      <c r="T1178">
        <v>376</v>
      </c>
      <c r="U1178">
        <v>239</v>
      </c>
      <c r="V1178">
        <v>167</v>
      </c>
      <c r="W1178">
        <v>9</v>
      </c>
      <c r="X1178">
        <v>11</v>
      </c>
      <c r="Y1178">
        <v>3</v>
      </c>
    </row>
    <row r="1179" spans="1:25" x14ac:dyDescent="0.35">
      <c r="A1179">
        <v>0.61899999999999999</v>
      </c>
      <c r="B1179">
        <v>4.6219999999999999</v>
      </c>
      <c r="C1179">
        <v>26</v>
      </c>
      <c r="D1179">
        <v>26</v>
      </c>
      <c r="E1179">
        <v>6630</v>
      </c>
      <c r="F1179">
        <v>255</v>
      </c>
      <c r="G1179">
        <v>0</v>
      </c>
      <c r="H1179">
        <v>255</v>
      </c>
      <c r="I1179">
        <v>255</v>
      </c>
      <c r="J1179">
        <v>255</v>
      </c>
      <c r="K1179">
        <v>344</v>
      </c>
      <c r="L1179">
        <v>253.5</v>
      </c>
      <c r="M1179">
        <v>167</v>
      </c>
      <c r="N1179">
        <v>0.35799999999999998</v>
      </c>
      <c r="O1179">
        <v>0.127</v>
      </c>
      <c r="P1179">
        <v>0.38700000000000001</v>
      </c>
      <c r="Q1179">
        <v>344</v>
      </c>
      <c r="R1179">
        <v>253.5</v>
      </c>
      <c r="S1179">
        <v>167</v>
      </c>
      <c r="T1179">
        <v>342</v>
      </c>
      <c r="U1179">
        <v>251</v>
      </c>
      <c r="V1179">
        <v>167</v>
      </c>
      <c r="W1179">
        <v>5</v>
      </c>
      <c r="X1179">
        <v>6</v>
      </c>
      <c r="Y1179">
        <v>1</v>
      </c>
    </row>
    <row r="1180" spans="1:25" x14ac:dyDescent="0.35">
      <c r="A1180">
        <v>2.952</v>
      </c>
      <c r="B1180">
        <v>16.661999999999999</v>
      </c>
      <c r="C1180">
        <v>124</v>
      </c>
      <c r="D1180">
        <v>105</v>
      </c>
      <c r="E1180">
        <v>31620</v>
      </c>
      <c r="F1180">
        <v>255</v>
      </c>
      <c r="G1180">
        <v>0</v>
      </c>
      <c r="H1180">
        <v>255</v>
      </c>
      <c r="I1180">
        <v>255</v>
      </c>
      <c r="J1180">
        <v>255</v>
      </c>
      <c r="K1180">
        <v>366.89499999999998</v>
      </c>
      <c r="L1180">
        <v>271.54000000000002</v>
      </c>
      <c r="M1180">
        <v>169.05600000000001</v>
      </c>
      <c r="N1180">
        <v>0.8</v>
      </c>
      <c r="O1180">
        <v>0.19</v>
      </c>
      <c r="P1180">
        <v>0.79</v>
      </c>
      <c r="Q1180">
        <v>366.89499999999998</v>
      </c>
      <c r="R1180">
        <v>271.54000000000002</v>
      </c>
      <c r="S1180">
        <v>169.05600000000001</v>
      </c>
      <c r="T1180">
        <v>362</v>
      </c>
      <c r="U1180">
        <v>268</v>
      </c>
      <c r="V1180">
        <v>167</v>
      </c>
      <c r="W1180">
        <v>11</v>
      </c>
      <c r="X1180">
        <v>8</v>
      </c>
      <c r="Y1180">
        <v>4</v>
      </c>
    </row>
    <row r="1181" spans="1:25" x14ac:dyDescent="0.35">
      <c r="A1181">
        <v>1.214</v>
      </c>
      <c r="B1181">
        <v>8.5830000000000002</v>
      </c>
      <c r="C1181">
        <v>51</v>
      </c>
      <c r="D1181">
        <v>51</v>
      </c>
      <c r="E1181">
        <v>13005</v>
      </c>
      <c r="F1181">
        <v>255</v>
      </c>
      <c r="G1181">
        <v>0</v>
      </c>
      <c r="H1181">
        <v>255</v>
      </c>
      <c r="I1181">
        <v>255</v>
      </c>
      <c r="J1181">
        <v>255</v>
      </c>
      <c r="K1181">
        <v>361.137</v>
      </c>
      <c r="L1181">
        <v>288</v>
      </c>
      <c r="M1181">
        <v>167.255</v>
      </c>
      <c r="N1181">
        <v>0.50800000000000001</v>
      </c>
      <c r="O1181">
        <v>0.13900000000000001</v>
      </c>
      <c r="P1181">
        <v>0.54100000000000004</v>
      </c>
      <c r="Q1181">
        <v>361.137</v>
      </c>
      <c r="R1181">
        <v>288</v>
      </c>
      <c r="S1181">
        <v>167.255</v>
      </c>
      <c r="T1181">
        <v>358</v>
      </c>
      <c r="U1181">
        <v>285</v>
      </c>
      <c r="V1181">
        <v>167</v>
      </c>
      <c r="W1181">
        <v>7</v>
      </c>
      <c r="X1181">
        <v>7</v>
      </c>
      <c r="Y1181">
        <v>2</v>
      </c>
    </row>
    <row r="1182" spans="1:25" x14ac:dyDescent="0.35">
      <c r="A1182">
        <v>4.3570000000000002</v>
      </c>
      <c r="B1182">
        <v>19.885000000000002</v>
      </c>
      <c r="C1182">
        <v>183</v>
      </c>
      <c r="D1182">
        <v>163</v>
      </c>
      <c r="E1182">
        <v>46665</v>
      </c>
      <c r="F1182">
        <v>255</v>
      </c>
      <c r="G1182">
        <v>0</v>
      </c>
      <c r="H1182">
        <v>255</v>
      </c>
      <c r="I1182">
        <v>255</v>
      </c>
      <c r="J1182">
        <v>255</v>
      </c>
      <c r="K1182">
        <v>199.88499999999999</v>
      </c>
      <c r="L1182">
        <v>290.05500000000001</v>
      </c>
      <c r="M1182">
        <v>167.90700000000001</v>
      </c>
      <c r="N1182">
        <v>0.83699999999999997</v>
      </c>
      <c r="O1182">
        <v>0.16200000000000001</v>
      </c>
      <c r="P1182">
        <v>0.84</v>
      </c>
      <c r="Q1182">
        <v>199.88499999999999</v>
      </c>
      <c r="R1182">
        <v>290.05500000000001</v>
      </c>
      <c r="S1182">
        <v>167.90700000000001</v>
      </c>
      <c r="T1182">
        <v>195</v>
      </c>
      <c r="U1182">
        <v>285</v>
      </c>
      <c r="V1182">
        <v>167</v>
      </c>
      <c r="W1182">
        <v>11</v>
      </c>
      <c r="X1182">
        <v>11</v>
      </c>
      <c r="Y1182">
        <v>3</v>
      </c>
    </row>
    <row r="1183" spans="1:25" x14ac:dyDescent="0.35">
      <c r="A1183">
        <v>0.309</v>
      </c>
      <c r="B1183">
        <v>2.9460000000000002</v>
      </c>
      <c r="C1183">
        <v>13</v>
      </c>
      <c r="D1183">
        <v>13</v>
      </c>
      <c r="E1183">
        <v>3315</v>
      </c>
      <c r="F1183">
        <v>255</v>
      </c>
      <c r="G1183">
        <v>0</v>
      </c>
      <c r="H1183">
        <v>255</v>
      </c>
      <c r="I1183">
        <v>255</v>
      </c>
      <c r="J1183">
        <v>255</v>
      </c>
      <c r="K1183">
        <v>339.38499999999999</v>
      </c>
      <c r="L1183">
        <v>306.38499999999999</v>
      </c>
      <c r="M1183">
        <v>167</v>
      </c>
      <c r="N1183">
        <v>0.252</v>
      </c>
      <c r="O1183">
        <v>8.6999999999999994E-2</v>
      </c>
      <c r="P1183">
        <v>0.28399999999999997</v>
      </c>
      <c r="Q1183">
        <v>339.38499999999999</v>
      </c>
      <c r="R1183">
        <v>306.38499999999999</v>
      </c>
      <c r="S1183">
        <v>167</v>
      </c>
      <c r="T1183">
        <v>338</v>
      </c>
      <c r="U1183">
        <v>305</v>
      </c>
      <c r="V1183">
        <v>167</v>
      </c>
      <c r="W1183">
        <v>4</v>
      </c>
      <c r="X1183">
        <v>4</v>
      </c>
      <c r="Y1183">
        <v>1</v>
      </c>
    </row>
    <row r="1184" spans="1:25" x14ac:dyDescent="0.35">
      <c r="A1184">
        <v>0.57099999999999995</v>
      </c>
      <c r="B1184">
        <v>4.4809999999999999</v>
      </c>
      <c r="C1184">
        <v>24</v>
      </c>
      <c r="D1184">
        <v>24</v>
      </c>
      <c r="E1184">
        <v>6120</v>
      </c>
      <c r="F1184">
        <v>255</v>
      </c>
      <c r="G1184">
        <v>0</v>
      </c>
      <c r="H1184">
        <v>255</v>
      </c>
      <c r="I1184">
        <v>255</v>
      </c>
      <c r="J1184">
        <v>255</v>
      </c>
      <c r="K1184">
        <v>240.875</v>
      </c>
      <c r="L1184">
        <v>357</v>
      </c>
      <c r="M1184">
        <v>167</v>
      </c>
      <c r="N1184">
        <v>0.34599999999999997</v>
      </c>
      <c r="O1184">
        <v>0.13</v>
      </c>
      <c r="P1184">
        <v>0.38700000000000001</v>
      </c>
      <c r="Q1184">
        <v>240.875</v>
      </c>
      <c r="R1184">
        <v>357</v>
      </c>
      <c r="S1184">
        <v>167</v>
      </c>
      <c r="T1184">
        <v>238</v>
      </c>
      <c r="U1184">
        <v>355</v>
      </c>
      <c r="V1184">
        <v>167</v>
      </c>
      <c r="W1184">
        <v>6</v>
      </c>
      <c r="X1184">
        <v>5</v>
      </c>
      <c r="Y1184">
        <v>1</v>
      </c>
    </row>
    <row r="1185" spans="1:25" x14ac:dyDescent="0.35">
      <c r="A1185">
        <v>4.2380000000000004</v>
      </c>
      <c r="B1185">
        <v>19.815000000000001</v>
      </c>
      <c r="C1185">
        <v>178</v>
      </c>
      <c r="D1185">
        <v>148</v>
      </c>
      <c r="E1185">
        <v>45390</v>
      </c>
      <c r="F1185">
        <v>255</v>
      </c>
      <c r="G1185">
        <v>0</v>
      </c>
      <c r="H1185">
        <v>255</v>
      </c>
      <c r="I1185">
        <v>255</v>
      </c>
      <c r="J1185">
        <v>255</v>
      </c>
      <c r="K1185">
        <v>324.48899999999998</v>
      </c>
      <c r="L1185">
        <v>362.483</v>
      </c>
      <c r="M1185">
        <v>167.86500000000001</v>
      </c>
      <c r="N1185">
        <v>0.83</v>
      </c>
      <c r="O1185">
        <v>0.124</v>
      </c>
      <c r="P1185">
        <v>0.83799999999999997</v>
      </c>
      <c r="Q1185">
        <v>324.48899999999998</v>
      </c>
      <c r="R1185">
        <v>362.483</v>
      </c>
      <c r="S1185">
        <v>167.86500000000001</v>
      </c>
      <c r="T1185">
        <v>319</v>
      </c>
      <c r="U1185">
        <v>357</v>
      </c>
      <c r="V1185">
        <v>167</v>
      </c>
      <c r="W1185">
        <v>12</v>
      </c>
      <c r="X1185">
        <v>11</v>
      </c>
      <c r="Y1185">
        <v>3</v>
      </c>
    </row>
    <row r="1186" spans="1:25" x14ac:dyDescent="0.35">
      <c r="A1186">
        <v>2.3330000000000002</v>
      </c>
      <c r="B1186">
        <v>13.345000000000001</v>
      </c>
      <c r="C1186">
        <v>98</v>
      </c>
      <c r="D1186">
        <v>98</v>
      </c>
      <c r="E1186">
        <v>24990</v>
      </c>
      <c r="F1186">
        <v>255</v>
      </c>
      <c r="G1186">
        <v>0</v>
      </c>
      <c r="H1186">
        <v>255</v>
      </c>
      <c r="I1186">
        <v>255</v>
      </c>
      <c r="J1186">
        <v>255</v>
      </c>
      <c r="K1186">
        <v>213.429</v>
      </c>
      <c r="L1186">
        <v>367.69400000000002</v>
      </c>
      <c r="M1186">
        <v>167.34700000000001</v>
      </c>
      <c r="N1186">
        <v>0.65600000000000003</v>
      </c>
      <c r="O1186">
        <v>0.19600000000000001</v>
      </c>
      <c r="P1186">
        <v>0.66900000000000004</v>
      </c>
      <c r="Q1186">
        <v>213.429</v>
      </c>
      <c r="R1186">
        <v>367.69400000000002</v>
      </c>
      <c r="S1186">
        <v>167.34700000000001</v>
      </c>
      <c r="T1186">
        <v>208</v>
      </c>
      <c r="U1186">
        <v>364</v>
      </c>
      <c r="V1186">
        <v>167</v>
      </c>
      <c r="W1186">
        <v>11</v>
      </c>
      <c r="X1186">
        <v>9</v>
      </c>
      <c r="Y1186">
        <v>2</v>
      </c>
    </row>
    <row r="1187" spans="1:25" x14ac:dyDescent="0.35">
      <c r="A1187">
        <v>1</v>
      </c>
      <c r="B1187">
        <v>7.47</v>
      </c>
      <c r="C1187">
        <v>42</v>
      </c>
      <c r="D1187">
        <v>42</v>
      </c>
      <c r="E1187">
        <v>10710</v>
      </c>
      <c r="F1187">
        <v>255</v>
      </c>
      <c r="G1187">
        <v>0</v>
      </c>
      <c r="H1187">
        <v>255</v>
      </c>
      <c r="I1187">
        <v>255</v>
      </c>
      <c r="J1187">
        <v>255</v>
      </c>
      <c r="K1187">
        <v>210.548</v>
      </c>
      <c r="L1187">
        <v>383.90499999999997</v>
      </c>
      <c r="M1187">
        <v>167.452</v>
      </c>
      <c r="N1187">
        <v>0.52400000000000002</v>
      </c>
      <c r="O1187">
        <v>0.125</v>
      </c>
      <c r="P1187">
        <v>0.50900000000000001</v>
      </c>
      <c r="Q1187">
        <v>210.548</v>
      </c>
      <c r="R1187">
        <v>383.90499999999997</v>
      </c>
      <c r="S1187">
        <v>167.452</v>
      </c>
      <c r="T1187">
        <v>208</v>
      </c>
      <c r="U1187">
        <v>381</v>
      </c>
      <c r="V1187">
        <v>167</v>
      </c>
      <c r="W1187">
        <v>6</v>
      </c>
      <c r="X1187">
        <v>7</v>
      </c>
      <c r="Y1187">
        <v>2</v>
      </c>
    </row>
    <row r="1188" spans="1:25" x14ac:dyDescent="0.35">
      <c r="A1188">
        <v>16.736999999999998</v>
      </c>
      <c r="B1188">
        <v>51.119</v>
      </c>
      <c r="C1188">
        <v>703</v>
      </c>
      <c r="D1188">
        <v>429</v>
      </c>
      <c r="E1188">
        <v>179265</v>
      </c>
      <c r="F1188">
        <v>255</v>
      </c>
      <c r="G1188">
        <v>0</v>
      </c>
      <c r="H1188">
        <v>255</v>
      </c>
      <c r="I1188">
        <v>255</v>
      </c>
      <c r="J1188">
        <v>255</v>
      </c>
      <c r="K1188">
        <v>266.74799999999999</v>
      </c>
      <c r="L1188">
        <v>224.542</v>
      </c>
      <c r="M1188">
        <v>169.71299999999999</v>
      </c>
      <c r="N1188">
        <v>1.5049999999999999</v>
      </c>
      <c r="O1188">
        <v>0.33800000000000002</v>
      </c>
      <c r="P1188">
        <v>1.4690000000000001</v>
      </c>
      <c r="Q1188">
        <v>266.74900000000002</v>
      </c>
      <c r="R1188">
        <v>224.542</v>
      </c>
      <c r="S1188">
        <v>169.71199999999999</v>
      </c>
      <c r="T1188">
        <v>260</v>
      </c>
      <c r="U1188">
        <v>212</v>
      </c>
      <c r="V1188">
        <v>168</v>
      </c>
      <c r="W1188">
        <v>15</v>
      </c>
      <c r="X1188">
        <v>22</v>
      </c>
      <c r="Y1188">
        <v>5</v>
      </c>
    </row>
    <row r="1189" spans="1:25" x14ac:dyDescent="0.35">
      <c r="A1189">
        <v>1.357</v>
      </c>
      <c r="B1189">
        <v>8.5090000000000003</v>
      </c>
      <c r="C1189">
        <v>57</v>
      </c>
      <c r="D1189">
        <v>57</v>
      </c>
      <c r="E1189">
        <v>14535</v>
      </c>
      <c r="F1189">
        <v>255</v>
      </c>
      <c r="G1189">
        <v>0</v>
      </c>
      <c r="H1189">
        <v>255</v>
      </c>
      <c r="I1189">
        <v>255</v>
      </c>
      <c r="J1189">
        <v>255</v>
      </c>
      <c r="K1189">
        <v>284.71899999999999</v>
      </c>
      <c r="L1189">
        <v>232.71899999999999</v>
      </c>
      <c r="M1189">
        <v>168.982</v>
      </c>
      <c r="N1189">
        <v>0.53400000000000003</v>
      </c>
      <c r="O1189">
        <v>0.191</v>
      </c>
      <c r="P1189">
        <v>0.56399999999999995</v>
      </c>
      <c r="Q1189">
        <v>284.71899999999999</v>
      </c>
      <c r="R1189">
        <v>232.71899999999999</v>
      </c>
      <c r="S1189">
        <v>168.982</v>
      </c>
      <c r="T1189">
        <v>281</v>
      </c>
      <c r="U1189">
        <v>229</v>
      </c>
      <c r="V1189">
        <v>168</v>
      </c>
      <c r="W1189">
        <v>8</v>
      </c>
      <c r="X1189">
        <v>8</v>
      </c>
      <c r="Y1189">
        <v>2</v>
      </c>
    </row>
    <row r="1190" spans="1:25" x14ac:dyDescent="0.35">
      <c r="A1190">
        <v>12.641999999999999</v>
      </c>
      <c r="B1190">
        <v>44.966000000000001</v>
      </c>
      <c r="C1190">
        <v>531</v>
      </c>
      <c r="D1190">
        <v>325</v>
      </c>
      <c r="E1190">
        <v>135405</v>
      </c>
      <c r="F1190">
        <v>255</v>
      </c>
      <c r="G1190">
        <v>0</v>
      </c>
      <c r="H1190">
        <v>255</v>
      </c>
      <c r="I1190">
        <v>255</v>
      </c>
      <c r="J1190">
        <v>255</v>
      </c>
      <c r="K1190">
        <v>272.89499999999998</v>
      </c>
      <c r="L1190">
        <v>256.774</v>
      </c>
      <c r="M1190">
        <v>169.88900000000001</v>
      </c>
      <c r="N1190">
        <v>1.383</v>
      </c>
      <c r="O1190">
        <v>0.318</v>
      </c>
      <c r="P1190">
        <v>1.39</v>
      </c>
      <c r="Q1190">
        <v>272.89499999999998</v>
      </c>
      <c r="R1190">
        <v>256.774</v>
      </c>
      <c r="S1190">
        <v>169.88900000000001</v>
      </c>
      <c r="T1190">
        <v>266</v>
      </c>
      <c r="U1190">
        <v>251</v>
      </c>
      <c r="V1190">
        <v>168</v>
      </c>
      <c r="W1190">
        <v>15</v>
      </c>
      <c r="X1190">
        <v>15</v>
      </c>
      <c r="Y1190">
        <v>6</v>
      </c>
    </row>
    <row r="1191" spans="1:25" x14ac:dyDescent="0.35">
      <c r="A1191">
        <v>2.3330000000000002</v>
      </c>
      <c r="B1191">
        <v>13.744</v>
      </c>
      <c r="C1191">
        <v>98</v>
      </c>
      <c r="D1191">
        <v>89</v>
      </c>
      <c r="E1191">
        <v>24990</v>
      </c>
      <c r="F1191">
        <v>255</v>
      </c>
      <c r="G1191">
        <v>0</v>
      </c>
      <c r="H1191">
        <v>255</v>
      </c>
      <c r="I1191">
        <v>255</v>
      </c>
      <c r="J1191">
        <v>255</v>
      </c>
      <c r="K1191">
        <v>256.42899999999997</v>
      </c>
      <c r="L1191">
        <v>264.327</v>
      </c>
      <c r="M1191">
        <v>169.05099999999999</v>
      </c>
      <c r="N1191">
        <v>0.70199999999999996</v>
      </c>
      <c r="O1191">
        <v>0.18</v>
      </c>
      <c r="P1191">
        <v>0.70799999999999996</v>
      </c>
      <c r="Q1191">
        <v>256.42899999999997</v>
      </c>
      <c r="R1191">
        <v>264.327</v>
      </c>
      <c r="S1191">
        <v>169.05099999999999</v>
      </c>
      <c r="T1191">
        <v>253</v>
      </c>
      <c r="U1191">
        <v>261</v>
      </c>
      <c r="V1191">
        <v>168</v>
      </c>
      <c r="W1191">
        <v>8</v>
      </c>
      <c r="X1191">
        <v>8</v>
      </c>
      <c r="Y1191">
        <v>3</v>
      </c>
    </row>
    <row r="1192" spans="1:25" x14ac:dyDescent="0.35">
      <c r="A1192">
        <v>5.9039999999999999</v>
      </c>
      <c r="B1192">
        <v>26.495000000000001</v>
      </c>
      <c r="C1192">
        <v>248</v>
      </c>
      <c r="D1192">
        <v>211</v>
      </c>
      <c r="E1192">
        <v>63240</v>
      </c>
      <c r="F1192">
        <v>255</v>
      </c>
      <c r="G1192">
        <v>0</v>
      </c>
      <c r="H1192">
        <v>255</v>
      </c>
      <c r="I1192">
        <v>255</v>
      </c>
      <c r="J1192">
        <v>255</v>
      </c>
      <c r="K1192">
        <v>344.73</v>
      </c>
      <c r="L1192">
        <v>278.77</v>
      </c>
      <c r="M1192">
        <v>169.077</v>
      </c>
      <c r="N1192">
        <v>1.0289999999999999</v>
      </c>
      <c r="O1192">
        <v>0.28499999999999998</v>
      </c>
      <c r="P1192">
        <v>1.01</v>
      </c>
      <c r="Q1192">
        <v>344.73</v>
      </c>
      <c r="R1192">
        <v>278.77</v>
      </c>
      <c r="S1192">
        <v>169.077</v>
      </c>
      <c r="T1192">
        <v>341</v>
      </c>
      <c r="U1192">
        <v>269</v>
      </c>
      <c r="V1192">
        <v>168</v>
      </c>
      <c r="W1192">
        <v>10</v>
      </c>
      <c r="X1192">
        <v>18</v>
      </c>
      <c r="Y1192">
        <v>3</v>
      </c>
    </row>
    <row r="1193" spans="1:25" x14ac:dyDescent="0.35">
      <c r="A1193">
        <v>4.2619999999999996</v>
      </c>
      <c r="B1193">
        <v>21.295000000000002</v>
      </c>
      <c r="C1193">
        <v>179</v>
      </c>
      <c r="D1193">
        <v>159</v>
      </c>
      <c r="E1193">
        <v>45645</v>
      </c>
      <c r="F1193">
        <v>255</v>
      </c>
      <c r="G1193">
        <v>0</v>
      </c>
      <c r="H1193">
        <v>255</v>
      </c>
      <c r="I1193">
        <v>255</v>
      </c>
      <c r="J1193">
        <v>255</v>
      </c>
      <c r="K1193">
        <v>176.52500000000001</v>
      </c>
      <c r="L1193">
        <v>292.64800000000002</v>
      </c>
      <c r="M1193">
        <v>169.60900000000001</v>
      </c>
      <c r="N1193">
        <v>0.871</v>
      </c>
      <c r="O1193">
        <v>0.30599999999999999</v>
      </c>
      <c r="P1193">
        <v>0.84799999999999998</v>
      </c>
      <c r="Q1193">
        <v>176.52500000000001</v>
      </c>
      <c r="R1193">
        <v>292.64800000000002</v>
      </c>
      <c r="S1193">
        <v>169.60900000000001</v>
      </c>
      <c r="T1193">
        <v>172</v>
      </c>
      <c r="U1193">
        <v>286</v>
      </c>
      <c r="V1193">
        <v>168</v>
      </c>
      <c r="W1193">
        <v>9</v>
      </c>
      <c r="X1193">
        <v>15</v>
      </c>
      <c r="Y1193">
        <v>4</v>
      </c>
    </row>
    <row r="1194" spans="1:25" x14ac:dyDescent="0.35">
      <c r="A1194">
        <v>0.28599999999999998</v>
      </c>
      <c r="B1194">
        <v>2.875</v>
      </c>
      <c r="C1194">
        <v>12</v>
      </c>
      <c r="D1194">
        <v>12</v>
      </c>
      <c r="E1194">
        <v>3060</v>
      </c>
      <c r="F1194">
        <v>255</v>
      </c>
      <c r="G1194">
        <v>0</v>
      </c>
      <c r="H1194">
        <v>255</v>
      </c>
      <c r="I1194">
        <v>255</v>
      </c>
      <c r="J1194">
        <v>255</v>
      </c>
      <c r="K1194">
        <v>126.083</v>
      </c>
      <c r="L1194">
        <v>313.66699999999997</v>
      </c>
      <c r="M1194">
        <v>168</v>
      </c>
      <c r="N1194">
        <v>0.247</v>
      </c>
      <c r="O1194">
        <v>9.4E-2</v>
      </c>
      <c r="P1194">
        <v>0.24399999999999999</v>
      </c>
      <c r="Q1194">
        <v>126.083</v>
      </c>
      <c r="R1194">
        <v>313.66699999999997</v>
      </c>
      <c r="S1194">
        <v>168</v>
      </c>
      <c r="T1194">
        <v>125</v>
      </c>
      <c r="U1194">
        <v>312</v>
      </c>
      <c r="V1194">
        <v>168</v>
      </c>
      <c r="W1194">
        <v>4</v>
      </c>
      <c r="X1194">
        <v>4</v>
      </c>
      <c r="Y1194">
        <v>1</v>
      </c>
    </row>
    <row r="1195" spans="1:25" x14ac:dyDescent="0.35">
      <c r="A1195">
        <v>8.4280000000000008</v>
      </c>
      <c r="B1195">
        <v>33.633000000000003</v>
      </c>
      <c r="C1195">
        <v>354</v>
      </c>
      <c r="D1195">
        <v>236</v>
      </c>
      <c r="E1195">
        <v>90270</v>
      </c>
      <c r="F1195">
        <v>255</v>
      </c>
      <c r="G1195">
        <v>0</v>
      </c>
      <c r="H1195">
        <v>255</v>
      </c>
      <c r="I1195">
        <v>255</v>
      </c>
      <c r="J1195">
        <v>255</v>
      </c>
      <c r="K1195">
        <v>300.34500000000003</v>
      </c>
      <c r="L1195">
        <v>315.99700000000001</v>
      </c>
      <c r="M1195">
        <v>170.065</v>
      </c>
      <c r="N1195">
        <v>1.1739999999999999</v>
      </c>
      <c r="O1195">
        <v>0.25700000000000001</v>
      </c>
      <c r="P1195">
        <v>1.131</v>
      </c>
      <c r="Q1195">
        <v>300.34500000000003</v>
      </c>
      <c r="R1195">
        <v>315.99700000000001</v>
      </c>
      <c r="S1195">
        <v>170.065</v>
      </c>
      <c r="T1195">
        <v>293</v>
      </c>
      <c r="U1195">
        <v>308</v>
      </c>
      <c r="V1195">
        <v>168</v>
      </c>
      <c r="W1195">
        <v>15</v>
      </c>
      <c r="X1195">
        <v>14</v>
      </c>
      <c r="Y1195">
        <v>5</v>
      </c>
    </row>
    <row r="1196" spans="1:25" x14ac:dyDescent="0.35">
      <c r="A1196">
        <v>0.80900000000000005</v>
      </c>
      <c r="B1196">
        <v>7.2590000000000003</v>
      </c>
      <c r="C1196">
        <v>34</v>
      </c>
      <c r="D1196">
        <v>34</v>
      </c>
      <c r="E1196">
        <v>8670</v>
      </c>
      <c r="F1196">
        <v>255</v>
      </c>
      <c r="G1196">
        <v>0</v>
      </c>
      <c r="H1196">
        <v>255</v>
      </c>
      <c r="I1196">
        <v>255</v>
      </c>
      <c r="J1196">
        <v>255</v>
      </c>
      <c r="K1196">
        <v>282.029</v>
      </c>
      <c r="L1196">
        <v>322.94099999999997</v>
      </c>
      <c r="M1196">
        <v>168.58799999999999</v>
      </c>
      <c r="N1196">
        <v>0.52800000000000002</v>
      </c>
      <c r="O1196">
        <v>0.13300000000000001</v>
      </c>
      <c r="P1196">
        <v>0.50800000000000001</v>
      </c>
      <c r="Q1196">
        <v>282.029</v>
      </c>
      <c r="R1196">
        <v>322.94099999999997</v>
      </c>
      <c r="S1196">
        <v>168.58799999999999</v>
      </c>
      <c r="T1196">
        <v>279</v>
      </c>
      <c r="U1196">
        <v>320</v>
      </c>
      <c r="V1196">
        <v>168</v>
      </c>
      <c r="W1196">
        <v>7</v>
      </c>
      <c r="X1196">
        <v>7</v>
      </c>
      <c r="Y1196">
        <v>2</v>
      </c>
    </row>
    <row r="1197" spans="1:25" x14ac:dyDescent="0.35">
      <c r="A1197">
        <v>0.33300000000000002</v>
      </c>
      <c r="B1197">
        <v>3.016</v>
      </c>
      <c r="C1197">
        <v>14</v>
      </c>
      <c r="D1197">
        <v>14</v>
      </c>
      <c r="E1197">
        <v>3570</v>
      </c>
      <c r="F1197">
        <v>255</v>
      </c>
      <c r="G1197">
        <v>0</v>
      </c>
      <c r="H1197">
        <v>255</v>
      </c>
      <c r="I1197">
        <v>255</v>
      </c>
      <c r="J1197">
        <v>255</v>
      </c>
      <c r="K1197">
        <v>263.5</v>
      </c>
      <c r="L1197">
        <v>325.714</v>
      </c>
      <c r="M1197">
        <v>168</v>
      </c>
      <c r="N1197">
        <v>0.26200000000000001</v>
      </c>
      <c r="O1197">
        <v>9.0999999999999998E-2</v>
      </c>
      <c r="P1197">
        <v>0.28599999999999998</v>
      </c>
      <c r="Q1197">
        <v>263.5</v>
      </c>
      <c r="R1197">
        <v>325.714</v>
      </c>
      <c r="S1197">
        <v>168</v>
      </c>
      <c r="T1197">
        <v>262</v>
      </c>
      <c r="U1197">
        <v>324</v>
      </c>
      <c r="V1197">
        <v>168</v>
      </c>
      <c r="W1197">
        <v>4</v>
      </c>
      <c r="X1197">
        <v>4</v>
      </c>
      <c r="Y1197">
        <v>1</v>
      </c>
    </row>
    <row r="1198" spans="1:25" x14ac:dyDescent="0.35">
      <c r="A1198">
        <v>4.452</v>
      </c>
      <c r="B1198">
        <v>19.548999999999999</v>
      </c>
      <c r="C1198">
        <v>187</v>
      </c>
      <c r="D1198">
        <v>149</v>
      </c>
      <c r="E1198">
        <v>47685</v>
      </c>
      <c r="F1198">
        <v>255</v>
      </c>
      <c r="G1198">
        <v>0</v>
      </c>
      <c r="H1198">
        <v>255</v>
      </c>
      <c r="I1198">
        <v>255</v>
      </c>
      <c r="J1198">
        <v>255</v>
      </c>
      <c r="K1198">
        <v>200.78100000000001</v>
      </c>
      <c r="L1198">
        <v>343.51900000000001</v>
      </c>
      <c r="M1198">
        <v>168.85599999999999</v>
      </c>
      <c r="N1198">
        <v>0.86199999999999999</v>
      </c>
      <c r="O1198">
        <v>0.14299999999999999</v>
      </c>
      <c r="P1198">
        <v>0.874</v>
      </c>
      <c r="Q1198">
        <v>200.78100000000001</v>
      </c>
      <c r="R1198">
        <v>343.51900000000001</v>
      </c>
      <c r="S1198">
        <v>168.85599999999999</v>
      </c>
      <c r="T1198">
        <v>195</v>
      </c>
      <c r="U1198">
        <v>339</v>
      </c>
      <c r="V1198">
        <v>168</v>
      </c>
      <c r="W1198">
        <v>12</v>
      </c>
      <c r="X1198">
        <v>10</v>
      </c>
      <c r="Y1198">
        <v>3</v>
      </c>
    </row>
    <row r="1199" spans="1:25" x14ac:dyDescent="0.35">
      <c r="A1199">
        <v>0.61899999999999999</v>
      </c>
      <c r="B1199">
        <v>4.6219999999999999</v>
      </c>
      <c r="C1199">
        <v>26</v>
      </c>
      <c r="D1199">
        <v>26</v>
      </c>
      <c r="E1199">
        <v>6630</v>
      </c>
      <c r="F1199">
        <v>255</v>
      </c>
      <c r="G1199">
        <v>0</v>
      </c>
      <c r="H1199">
        <v>255</v>
      </c>
      <c r="I1199">
        <v>255</v>
      </c>
      <c r="J1199">
        <v>255</v>
      </c>
      <c r="K1199">
        <v>351.5</v>
      </c>
      <c r="L1199">
        <v>357</v>
      </c>
      <c r="M1199">
        <v>168</v>
      </c>
      <c r="N1199">
        <v>0.35799999999999998</v>
      </c>
      <c r="O1199">
        <v>0.127</v>
      </c>
      <c r="P1199">
        <v>0.38700000000000001</v>
      </c>
      <c r="Q1199">
        <v>351.5</v>
      </c>
      <c r="R1199">
        <v>357</v>
      </c>
      <c r="S1199">
        <v>168</v>
      </c>
      <c r="T1199">
        <v>349</v>
      </c>
      <c r="U1199">
        <v>355</v>
      </c>
      <c r="V1199">
        <v>168</v>
      </c>
      <c r="W1199">
        <v>6</v>
      </c>
      <c r="X1199">
        <v>5</v>
      </c>
      <c r="Y1199">
        <v>1</v>
      </c>
    </row>
    <row r="1200" spans="1:25" x14ac:dyDescent="0.35">
      <c r="A1200">
        <v>1.119</v>
      </c>
      <c r="B1200">
        <v>7.6959999999999997</v>
      </c>
      <c r="C1200">
        <v>47</v>
      </c>
      <c r="D1200">
        <v>47</v>
      </c>
      <c r="E1200">
        <v>11985</v>
      </c>
      <c r="F1200">
        <v>255</v>
      </c>
      <c r="G1200">
        <v>0</v>
      </c>
      <c r="H1200">
        <v>255</v>
      </c>
      <c r="I1200">
        <v>255</v>
      </c>
      <c r="J1200">
        <v>255</v>
      </c>
      <c r="K1200">
        <v>322.17</v>
      </c>
      <c r="L1200">
        <v>395.12799999999999</v>
      </c>
      <c r="M1200">
        <v>168.42599999999999</v>
      </c>
      <c r="N1200">
        <v>0.499</v>
      </c>
      <c r="O1200">
        <v>9.9000000000000005E-2</v>
      </c>
      <c r="P1200">
        <v>0.495</v>
      </c>
      <c r="Q1200">
        <v>322.17</v>
      </c>
      <c r="R1200">
        <v>395.12799999999999</v>
      </c>
      <c r="S1200">
        <v>168.42599999999999</v>
      </c>
      <c r="T1200">
        <v>319</v>
      </c>
      <c r="U1200">
        <v>393</v>
      </c>
      <c r="V1200">
        <v>168</v>
      </c>
      <c r="W1200">
        <v>7</v>
      </c>
      <c r="X1200">
        <v>6</v>
      </c>
      <c r="Y1200">
        <v>2</v>
      </c>
    </row>
    <row r="1201" spans="1:25" x14ac:dyDescent="0.35">
      <c r="A1201">
        <v>2.3570000000000002</v>
      </c>
      <c r="B1201">
        <v>12.345000000000001</v>
      </c>
      <c r="C1201">
        <v>99</v>
      </c>
      <c r="D1201">
        <v>99</v>
      </c>
      <c r="E1201">
        <v>25245</v>
      </c>
      <c r="F1201">
        <v>255</v>
      </c>
      <c r="G1201">
        <v>0</v>
      </c>
      <c r="H1201">
        <v>255</v>
      </c>
      <c r="I1201">
        <v>255</v>
      </c>
      <c r="J1201">
        <v>255</v>
      </c>
      <c r="K1201">
        <v>181.67699999999999</v>
      </c>
      <c r="L1201">
        <v>226.74700000000001</v>
      </c>
      <c r="M1201">
        <v>169.566</v>
      </c>
      <c r="N1201">
        <v>0.64600000000000002</v>
      </c>
      <c r="O1201">
        <v>0.189</v>
      </c>
      <c r="P1201">
        <v>0.626</v>
      </c>
      <c r="Q1201">
        <v>181.67699999999999</v>
      </c>
      <c r="R1201">
        <v>226.74700000000001</v>
      </c>
      <c r="S1201">
        <v>169.566</v>
      </c>
      <c r="T1201">
        <v>179</v>
      </c>
      <c r="U1201">
        <v>221</v>
      </c>
      <c r="V1201">
        <v>169</v>
      </c>
      <c r="W1201">
        <v>7</v>
      </c>
      <c r="X1201">
        <v>11</v>
      </c>
      <c r="Y1201">
        <v>2</v>
      </c>
    </row>
    <row r="1202" spans="1:25" x14ac:dyDescent="0.35">
      <c r="A1202">
        <v>1.976</v>
      </c>
      <c r="B1202">
        <v>11.955</v>
      </c>
      <c r="C1202">
        <v>83</v>
      </c>
      <c r="D1202">
        <v>71</v>
      </c>
      <c r="E1202">
        <v>21165</v>
      </c>
      <c r="F1202">
        <v>255</v>
      </c>
      <c r="G1202">
        <v>0</v>
      </c>
      <c r="H1202">
        <v>255</v>
      </c>
      <c r="I1202">
        <v>255</v>
      </c>
      <c r="J1202">
        <v>255</v>
      </c>
      <c r="K1202">
        <v>163.024</v>
      </c>
      <c r="L1202">
        <v>234.892</v>
      </c>
      <c r="M1202">
        <v>169.72300000000001</v>
      </c>
      <c r="N1202">
        <v>0.67700000000000005</v>
      </c>
      <c r="O1202">
        <v>0.16400000000000001</v>
      </c>
      <c r="P1202">
        <v>0.64200000000000002</v>
      </c>
      <c r="Q1202">
        <v>163.024</v>
      </c>
      <c r="R1202">
        <v>234.892</v>
      </c>
      <c r="S1202">
        <v>169.72300000000001</v>
      </c>
      <c r="T1202">
        <v>159</v>
      </c>
      <c r="U1202">
        <v>232</v>
      </c>
      <c r="V1202">
        <v>169</v>
      </c>
      <c r="W1202">
        <v>8</v>
      </c>
      <c r="X1202">
        <v>7</v>
      </c>
      <c r="Y1202">
        <v>3</v>
      </c>
    </row>
    <row r="1203" spans="1:25" x14ac:dyDescent="0.35">
      <c r="A1203">
        <v>36.164000000000001</v>
      </c>
      <c r="B1203">
        <v>94.92</v>
      </c>
      <c r="C1203">
        <v>1519</v>
      </c>
      <c r="D1203">
        <v>953</v>
      </c>
      <c r="E1203">
        <v>387345</v>
      </c>
      <c r="F1203">
        <v>255</v>
      </c>
      <c r="G1203">
        <v>0</v>
      </c>
      <c r="H1203">
        <v>255</v>
      </c>
      <c r="I1203">
        <v>255</v>
      </c>
      <c r="J1203">
        <v>255</v>
      </c>
      <c r="K1203">
        <v>417.29199999999997</v>
      </c>
      <c r="L1203">
        <v>253.982</v>
      </c>
      <c r="M1203">
        <v>171.58699999999999</v>
      </c>
      <c r="N1203">
        <v>1.913</v>
      </c>
      <c r="O1203">
        <v>0.47599999999999998</v>
      </c>
      <c r="P1203">
        <v>1.929</v>
      </c>
      <c r="Q1203">
        <v>417.29199999999997</v>
      </c>
      <c r="R1203">
        <v>253.98099999999999</v>
      </c>
      <c r="S1203">
        <v>171.58600000000001</v>
      </c>
      <c r="T1203">
        <v>404</v>
      </c>
      <c r="U1203">
        <v>243</v>
      </c>
      <c r="V1203">
        <v>169</v>
      </c>
      <c r="W1203">
        <v>28</v>
      </c>
      <c r="X1203">
        <v>23</v>
      </c>
      <c r="Y1203">
        <v>6</v>
      </c>
    </row>
    <row r="1204" spans="1:25" x14ac:dyDescent="0.35">
      <c r="A1204">
        <v>1.5</v>
      </c>
      <c r="B1204">
        <v>9.8800000000000008</v>
      </c>
      <c r="C1204">
        <v>63</v>
      </c>
      <c r="D1204">
        <v>63</v>
      </c>
      <c r="E1204">
        <v>16065</v>
      </c>
      <c r="F1204">
        <v>255</v>
      </c>
      <c r="G1204">
        <v>0</v>
      </c>
      <c r="H1204">
        <v>255</v>
      </c>
      <c r="I1204">
        <v>255</v>
      </c>
      <c r="J1204">
        <v>255</v>
      </c>
      <c r="K1204">
        <v>224.77799999999999</v>
      </c>
      <c r="L1204">
        <v>252.714</v>
      </c>
      <c r="M1204">
        <v>169.429</v>
      </c>
      <c r="N1204">
        <v>0.55400000000000005</v>
      </c>
      <c r="O1204">
        <v>0.13900000000000001</v>
      </c>
      <c r="P1204">
        <v>0.53800000000000003</v>
      </c>
      <c r="Q1204">
        <v>224.77799999999999</v>
      </c>
      <c r="R1204">
        <v>252.714</v>
      </c>
      <c r="S1204">
        <v>169.429</v>
      </c>
      <c r="T1204">
        <v>221</v>
      </c>
      <c r="U1204">
        <v>250</v>
      </c>
      <c r="V1204">
        <v>169</v>
      </c>
      <c r="W1204">
        <v>9</v>
      </c>
      <c r="X1204">
        <v>7</v>
      </c>
      <c r="Y1204">
        <v>2</v>
      </c>
    </row>
    <row r="1205" spans="1:25" x14ac:dyDescent="0.35">
      <c r="A1205">
        <v>0.52400000000000002</v>
      </c>
      <c r="B1205">
        <v>4.0860000000000003</v>
      </c>
      <c r="C1205">
        <v>22</v>
      </c>
      <c r="D1205">
        <v>22</v>
      </c>
      <c r="E1205">
        <v>5610</v>
      </c>
      <c r="F1205">
        <v>255</v>
      </c>
      <c r="G1205">
        <v>0</v>
      </c>
      <c r="H1205">
        <v>255</v>
      </c>
      <c r="I1205">
        <v>255</v>
      </c>
      <c r="J1205">
        <v>255</v>
      </c>
      <c r="K1205">
        <v>148.09100000000001</v>
      </c>
      <c r="L1205">
        <v>279.90899999999999</v>
      </c>
      <c r="M1205">
        <v>169</v>
      </c>
      <c r="N1205">
        <v>0.32700000000000001</v>
      </c>
      <c r="O1205">
        <v>0.11899999999999999</v>
      </c>
      <c r="P1205">
        <v>0.375</v>
      </c>
      <c r="Q1205">
        <v>148.09100000000001</v>
      </c>
      <c r="R1205">
        <v>279.90899999999999</v>
      </c>
      <c r="S1205">
        <v>169</v>
      </c>
      <c r="T1205">
        <v>146</v>
      </c>
      <c r="U1205">
        <v>278</v>
      </c>
      <c r="V1205">
        <v>169</v>
      </c>
      <c r="W1205">
        <v>5</v>
      </c>
      <c r="X1205">
        <v>5</v>
      </c>
      <c r="Y1205">
        <v>1</v>
      </c>
    </row>
    <row r="1206" spans="1:25" x14ac:dyDescent="0.35">
      <c r="A1206">
        <v>0.69</v>
      </c>
      <c r="B1206">
        <v>5.8639999999999999</v>
      </c>
      <c r="C1206">
        <v>29</v>
      </c>
      <c r="D1206">
        <v>29</v>
      </c>
      <c r="E1206">
        <v>7395</v>
      </c>
      <c r="F1206">
        <v>255</v>
      </c>
      <c r="G1206">
        <v>0</v>
      </c>
      <c r="H1206">
        <v>255</v>
      </c>
      <c r="I1206">
        <v>255</v>
      </c>
      <c r="J1206">
        <v>255</v>
      </c>
      <c r="K1206">
        <v>265.69</v>
      </c>
      <c r="L1206">
        <v>316.62099999999998</v>
      </c>
      <c r="M1206">
        <v>169.24100000000001</v>
      </c>
      <c r="N1206">
        <v>0.42099999999999999</v>
      </c>
      <c r="O1206">
        <v>0.122</v>
      </c>
      <c r="P1206">
        <v>0.44</v>
      </c>
      <c r="Q1206">
        <v>265.69</v>
      </c>
      <c r="R1206">
        <v>316.62099999999998</v>
      </c>
      <c r="S1206">
        <v>169.24100000000001</v>
      </c>
      <c r="T1206">
        <v>263</v>
      </c>
      <c r="U1206">
        <v>315</v>
      </c>
      <c r="V1206">
        <v>169</v>
      </c>
      <c r="W1206">
        <v>6</v>
      </c>
      <c r="X1206">
        <v>5</v>
      </c>
      <c r="Y1206">
        <v>2</v>
      </c>
    </row>
    <row r="1207" spans="1:25" x14ac:dyDescent="0.35">
      <c r="A1207">
        <v>1</v>
      </c>
      <c r="B1207">
        <v>7.8639999999999999</v>
      </c>
      <c r="C1207">
        <v>42</v>
      </c>
      <c r="D1207">
        <v>42</v>
      </c>
      <c r="E1207">
        <v>10710</v>
      </c>
      <c r="F1207">
        <v>255</v>
      </c>
      <c r="G1207">
        <v>0</v>
      </c>
      <c r="H1207">
        <v>255</v>
      </c>
      <c r="I1207">
        <v>255</v>
      </c>
      <c r="J1207">
        <v>255</v>
      </c>
      <c r="K1207">
        <v>391.92899999999997</v>
      </c>
      <c r="L1207">
        <v>322.83300000000003</v>
      </c>
      <c r="M1207">
        <v>169.238</v>
      </c>
      <c r="N1207">
        <v>0.51300000000000001</v>
      </c>
      <c r="O1207">
        <v>0.17799999999999999</v>
      </c>
      <c r="P1207">
        <v>0.503</v>
      </c>
      <c r="Q1207">
        <v>391.92899999999997</v>
      </c>
      <c r="R1207">
        <v>322.83300000000003</v>
      </c>
      <c r="S1207">
        <v>169.238</v>
      </c>
      <c r="T1207">
        <v>389</v>
      </c>
      <c r="U1207">
        <v>319</v>
      </c>
      <c r="V1207">
        <v>169</v>
      </c>
      <c r="W1207">
        <v>7</v>
      </c>
      <c r="X1207">
        <v>8</v>
      </c>
      <c r="Y1207">
        <v>2</v>
      </c>
    </row>
    <row r="1208" spans="1:25" x14ac:dyDescent="0.35">
      <c r="A1208">
        <v>0.26200000000000001</v>
      </c>
      <c r="B1208">
        <v>2.8050000000000002</v>
      </c>
      <c r="C1208">
        <v>11</v>
      </c>
      <c r="D1208">
        <v>11</v>
      </c>
      <c r="E1208">
        <v>2805</v>
      </c>
      <c r="F1208">
        <v>255</v>
      </c>
      <c r="G1208">
        <v>0</v>
      </c>
      <c r="H1208">
        <v>255</v>
      </c>
      <c r="I1208">
        <v>255</v>
      </c>
      <c r="J1208">
        <v>255</v>
      </c>
      <c r="K1208">
        <v>238.81800000000001</v>
      </c>
      <c r="L1208">
        <v>267.18200000000002</v>
      </c>
      <c r="M1208">
        <v>170</v>
      </c>
      <c r="N1208">
        <v>0.23300000000000001</v>
      </c>
      <c r="O1208">
        <v>8.8999999999999996E-2</v>
      </c>
      <c r="P1208">
        <v>0.224</v>
      </c>
      <c r="Q1208">
        <v>238.81800000000001</v>
      </c>
      <c r="R1208">
        <v>267.18200000000002</v>
      </c>
      <c r="S1208">
        <v>170</v>
      </c>
      <c r="T1208">
        <v>237</v>
      </c>
      <c r="U1208">
        <v>266</v>
      </c>
      <c r="V1208">
        <v>170</v>
      </c>
      <c r="W1208">
        <v>4</v>
      </c>
      <c r="X1208">
        <v>4</v>
      </c>
      <c r="Y1208">
        <v>1</v>
      </c>
    </row>
    <row r="1209" spans="1:25" x14ac:dyDescent="0.35">
      <c r="A1209">
        <v>2.9279999999999999</v>
      </c>
      <c r="B1209">
        <v>16.954999999999998</v>
      </c>
      <c r="C1209">
        <v>123</v>
      </c>
      <c r="D1209">
        <v>117</v>
      </c>
      <c r="E1209">
        <v>31365</v>
      </c>
      <c r="F1209">
        <v>255</v>
      </c>
      <c r="G1209">
        <v>0</v>
      </c>
      <c r="H1209">
        <v>255</v>
      </c>
      <c r="I1209">
        <v>255</v>
      </c>
      <c r="J1209">
        <v>255</v>
      </c>
      <c r="K1209">
        <v>243.82900000000001</v>
      </c>
      <c r="L1209">
        <v>287.81299999999999</v>
      </c>
      <c r="M1209">
        <v>171.18700000000001</v>
      </c>
      <c r="N1209">
        <v>0.75700000000000001</v>
      </c>
      <c r="O1209">
        <v>0.223</v>
      </c>
      <c r="P1209">
        <v>0.78</v>
      </c>
      <c r="Q1209">
        <v>243.82900000000001</v>
      </c>
      <c r="R1209">
        <v>287.81299999999999</v>
      </c>
      <c r="S1209">
        <v>171.18700000000001</v>
      </c>
      <c r="T1209">
        <v>239</v>
      </c>
      <c r="U1209">
        <v>283</v>
      </c>
      <c r="V1209">
        <v>170</v>
      </c>
      <c r="W1209">
        <v>10</v>
      </c>
      <c r="X1209">
        <v>11</v>
      </c>
      <c r="Y1209">
        <v>3</v>
      </c>
    </row>
    <row r="1210" spans="1:25" x14ac:dyDescent="0.35">
      <c r="A1210">
        <v>0.52400000000000002</v>
      </c>
      <c r="B1210">
        <v>4.7080000000000002</v>
      </c>
      <c r="C1210">
        <v>22</v>
      </c>
      <c r="D1210">
        <v>22</v>
      </c>
      <c r="E1210">
        <v>5610</v>
      </c>
      <c r="F1210">
        <v>255</v>
      </c>
      <c r="G1210">
        <v>0</v>
      </c>
      <c r="H1210">
        <v>255</v>
      </c>
      <c r="I1210">
        <v>255</v>
      </c>
      <c r="J1210">
        <v>255</v>
      </c>
      <c r="K1210">
        <v>132.864</v>
      </c>
      <c r="L1210">
        <v>297.95499999999998</v>
      </c>
      <c r="M1210">
        <v>170.09100000000001</v>
      </c>
      <c r="N1210">
        <v>0.34899999999999998</v>
      </c>
      <c r="O1210">
        <v>0.13700000000000001</v>
      </c>
      <c r="P1210">
        <v>0.38100000000000001</v>
      </c>
      <c r="Q1210">
        <v>132.864</v>
      </c>
      <c r="R1210">
        <v>297.95499999999998</v>
      </c>
      <c r="S1210">
        <v>170.09100000000001</v>
      </c>
      <c r="T1210">
        <v>131</v>
      </c>
      <c r="U1210">
        <v>296</v>
      </c>
      <c r="V1210">
        <v>170</v>
      </c>
      <c r="W1210">
        <v>5</v>
      </c>
      <c r="X1210">
        <v>5</v>
      </c>
      <c r="Y1210">
        <v>2</v>
      </c>
    </row>
    <row r="1211" spans="1:25" x14ac:dyDescent="0.35">
      <c r="A1211">
        <v>1.857</v>
      </c>
      <c r="B1211">
        <v>11.430999999999999</v>
      </c>
      <c r="C1211">
        <v>78</v>
      </c>
      <c r="D1211">
        <v>72</v>
      </c>
      <c r="E1211">
        <v>19890</v>
      </c>
      <c r="F1211">
        <v>255</v>
      </c>
      <c r="G1211">
        <v>0</v>
      </c>
      <c r="H1211">
        <v>255</v>
      </c>
      <c r="I1211">
        <v>255</v>
      </c>
      <c r="J1211">
        <v>255</v>
      </c>
      <c r="K1211">
        <v>377.94900000000001</v>
      </c>
      <c r="L1211">
        <v>320.5</v>
      </c>
      <c r="M1211">
        <v>170.70500000000001</v>
      </c>
      <c r="N1211">
        <v>0.625</v>
      </c>
      <c r="O1211">
        <v>0.155</v>
      </c>
      <c r="P1211">
        <v>0.61299999999999999</v>
      </c>
      <c r="Q1211">
        <v>377.94900000000001</v>
      </c>
      <c r="R1211">
        <v>320.5</v>
      </c>
      <c r="S1211">
        <v>170.70500000000001</v>
      </c>
      <c r="T1211">
        <v>374</v>
      </c>
      <c r="U1211">
        <v>317</v>
      </c>
      <c r="V1211">
        <v>170</v>
      </c>
      <c r="W1211">
        <v>9</v>
      </c>
      <c r="X1211">
        <v>7</v>
      </c>
      <c r="Y1211">
        <v>3</v>
      </c>
    </row>
    <row r="1212" spans="1:25" x14ac:dyDescent="0.35">
      <c r="A1212">
        <v>0.69</v>
      </c>
      <c r="B1212">
        <v>5.34</v>
      </c>
      <c r="C1212">
        <v>29</v>
      </c>
      <c r="D1212">
        <v>29</v>
      </c>
      <c r="E1212">
        <v>7395</v>
      </c>
      <c r="F1212">
        <v>255</v>
      </c>
      <c r="G1212">
        <v>0</v>
      </c>
      <c r="H1212">
        <v>255</v>
      </c>
      <c r="I1212">
        <v>255</v>
      </c>
      <c r="J1212">
        <v>255</v>
      </c>
      <c r="K1212">
        <v>226.483</v>
      </c>
      <c r="L1212">
        <v>325.10300000000001</v>
      </c>
      <c r="M1212">
        <v>170</v>
      </c>
      <c r="N1212">
        <v>0.38</v>
      </c>
      <c r="O1212">
        <v>0.13600000000000001</v>
      </c>
      <c r="P1212">
        <v>0.40500000000000003</v>
      </c>
      <c r="Q1212">
        <v>226.483</v>
      </c>
      <c r="R1212">
        <v>325.10300000000001</v>
      </c>
      <c r="S1212">
        <v>170</v>
      </c>
      <c r="T1212">
        <v>224</v>
      </c>
      <c r="U1212">
        <v>322</v>
      </c>
      <c r="V1212">
        <v>170</v>
      </c>
      <c r="W1212">
        <v>6</v>
      </c>
      <c r="X1212">
        <v>7</v>
      </c>
      <c r="Y1212">
        <v>1</v>
      </c>
    </row>
    <row r="1213" spans="1:25" x14ac:dyDescent="0.35">
      <c r="A1213">
        <v>1.048</v>
      </c>
      <c r="B1213">
        <v>6.9029999999999996</v>
      </c>
      <c r="C1213">
        <v>44</v>
      </c>
      <c r="D1213">
        <v>44</v>
      </c>
      <c r="E1213">
        <v>11220</v>
      </c>
      <c r="F1213">
        <v>255</v>
      </c>
      <c r="G1213">
        <v>0</v>
      </c>
      <c r="H1213">
        <v>255</v>
      </c>
      <c r="I1213">
        <v>255</v>
      </c>
      <c r="J1213">
        <v>255</v>
      </c>
      <c r="K1213">
        <v>248.523</v>
      </c>
      <c r="L1213">
        <v>335.09100000000001</v>
      </c>
      <c r="M1213">
        <v>170</v>
      </c>
      <c r="N1213">
        <v>0.46800000000000003</v>
      </c>
      <c r="O1213">
        <v>0.16700000000000001</v>
      </c>
      <c r="P1213">
        <v>0.49</v>
      </c>
      <c r="Q1213">
        <v>248.523</v>
      </c>
      <c r="R1213">
        <v>335.09100000000001</v>
      </c>
      <c r="S1213">
        <v>170</v>
      </c>
      <c r="T1213">
        <v>245</v>
      </c>
      <c r="U1213">
        <v>332</v>
      </c>
      <c r="V1213">
        <v>170</v>
      </c>
      <c r="W1213">
        <v>8</v>
      </c>
      <c r="X1213">
        <v>7</v>
      </c>
      <c r="Y1213">
        <v>1</v>
      </c>
    </row>
    <row r="1214" spans="1:25" x14ac:dyDescent="0.35">
      <c r="A1214">
        <v>2.5</v>
      </c>
      <c r="B1214">
        <v>12.994</v>
      </c>
      <c r="C1214">
        <v>105</v>
      </c>
      <c r="D1214">
        <v>105</v>
      </c>
      <c r="E1214">
        <v>26775</v>
      </c>
      <c r="F1214">
        <v>255</v>
      </c>
      <c r="G1214">
        <v>0</v>
      </c>
      <c r="H1214">
        <v>255</v>
      </c>
      <c r="I1214">
        <v>255</v>
      </c>
      <c r="J1214">
        <v>255</v>
      </c>
      <c r="K1214">
        <v>295.09500000000003</v>
      </c>
      <c r="L1214">
        <v>350.36200000000002</v>
      </c>
      <c r="M1214">
        <v>170.429</v>
      </c>
      <c r="N1214">
        <v>0.66700000000000004</v>
      </c>
      <c r="O1214">
        <v>0.20200000000000001</v>
      </c>
      <c r="P1214">
        <v>0.65100000000000002</v>
      </c>
      <c r="Q1214">
        <v>295.09500000000003</v>
      </c>
      <c r="R1214">
        <v>350.36200000000002</v>
      </c>
      <c r="S1214">
        <v>170.429</v>
      </c>
      <c r="T1214">
        <v>289</v>
      </c>
      <c r="U1214">
        <v>348</v>
      </c>
      <c r="V1214">
        <v>170</v>
      </c>
      <c r="W1214">
        <v>13</v>
      </c>
      <c r="X1214">
        <v>6</v>
      </c>
      <c r="Y1214">
        <v>2</v>
      </c>
    </row>
    <row r="1215" spans="1:25" x14ac:dyDescent="0.35">
      <c r="A1215">
        <v>0.35699999999999998</v>
      </c>
      <c r="B1215">
        <v>3.34</v>
      </c>
      <c r="C1215">
        <v>15</v>
      </c>
      <c r="D1215">
        <v>15</v>
      </c>
      <c r="E1215">
        <v>3825</v>
      </c>
      <c r="F1215">
        <v>255</v>
      </c>
      <c r="G1215">
        <v>0</v>
      </c>
      <c r="H1215">
        <v>255</v>
      </c>
      <c r="I1215">
        <v>255</v>
      </c>
      <c r="J1215">
        <v>255</v>
      </c>
      <c r="K1215">
        <v>147.4</v>
      </c>
      <c r="L1215">
        <v>359.93299999999999</v>
      </c>
      <c r="M1215">
        <v>170</v>
      </c>
      <c r="N1215">
        <v>0.27600000000000002</v>
      </c>
      <c r="O1215">
        <v>0.10199999999999999</v>
      </c>
      <c r="P1215">
        <v>0.3</v>
      </c>
      <c r="Q1215">
        <v>147.4</v>
      </c>
      <c r="R1215">
        <v>359.93299999999999</v>
      </c>
      <c r="S1215">
        <v>170</v>
      </c>
      <c r="T1215">
        <v>146</v>
      </c>
      <c r="U1215">
        <v>358</v>
      </c>
      <c r="V1215">
        <v>170</v>
      </c>
      <c r="W1215">
        <v>4</v>
      </c>
      <c r="X1215">
        <v>5</v>
      </c>
      <c r="Y1215">
        <v>1</v>
      </c>
    </row>
    <row r="1216" spans="1:25" x14ac:dyDescent="0.35">
      <c r="A1216">
        <v>0.71399999999999997</v>
      </c>
      <c r="B1216">
        <v>6.3289999999999997</v>
      </c>
      <c r="C1216">
        <v>30</v>
      </c>
      <c r="D1216">
        <v>30</v>
      </c>
      <c r="E1216">
        <v>7650</v>
      </c>
      <c r="F1216">
        <v>255</v>
      </c>
      <c r="G1216">
        <v>0</v>
      </c>
      <c r="H1216">
        <v>255</v>
      </c>
      <c r="I1216">
        <v>255</v>
      </c>
      <c r="J1216">
        <v>255</v>
      </c>
      <c r="K1216">
        <v>296.33300000000003</v>
      </c>
      <c r="L1216">
        <v>401.03300000000002</v>
      </c>
      <c r="M1216">
        <v>170.4</v>
      </c>
      <c r="N1216">
        <v>0.48599999999999999</v>
      </c>
      <c r="O1216">
        <v>0.123</v>
      </c>
      <c r="P1216">
        <v>0.46700000000000003</v>
      </c>
      <c r="Q1216">
        <v>296.33300000000003</v>
      </c>
      <c r="R1216">
        <v>401.03300000000002</v>
      </c>
      <c r="S1216">
        <v>170.4</v>
      </c>
      <c r="T1216">
        <v>293</v>
      </c>
      <c r="U1216">
        <v>398</v>
      </c>
      <c r="V1216">
        <v>170</v>
      </c>
      <c r="W1216">
        <v>7</v>
      </c>
      <c r="X1216">
        <v>6</v>
      </c>
      <c r="Y1216">
        <v>2</v>
      </c>
    </row>
    <row r="1217" spans="1:25" x14ac:dyDescent="0.35">
      <c r="A1217">
        <v>0.52400000000000002</v>
      </c>
      <c r="B1217">
        <v>4.0860000000000003</v>
      </c>
      <c r="C1217">
        <v>22</v>
      </c>
      <c r="D1217">
        <v>22</v>
      </c>
      <c r="E1217">
        <v>5610</v>
      </c>
      <c r="F1217">
        <v>255</v>
      </c>
      <c r="G1217">
        <v>0</v>
      </c>
      <c r="H1217">
        <v>255</v>
      </c>
      <c r="I1217">
        <v>255</v>
      </c>
      <c r="J1217">
        <v>255</v>
      </c>
      <c r="K1217">
        <v>236.09100000000001</v>
      </c>
      <c r="L1217">
        <v>401.90899999999999</v>
      </c>
      <c r="M1217">
        <v>170</v>
      </c>
      <c r="N1217">
        <v>0.32700000000000001</v>
      </c>
      <c r="O1217">
        <v>0.11899999999999999</v>
      </c>
      <c r="P1217">
        <v>0.375</v>
      </c>
      <c r="Q1217">
        <v>236.09100000000001</v>
      </c>
      <c r="R1217">
        <v>401.90899999999999</v>
      </c>
      <c r="S1217">
        <v>170</v>
      </c>
      <c r="T1217">
        <v>234</v>
      </c>
      <c r="U1217">
        <v>400</v>
      </c>
      <c r="V1217">
        <v>170</v>
      </c>
      <c r="W1217">
        <v>5</v>
      </c>
      <c r="X1217">
        <v>5</v>
      </c>
      <c r="Y1217">
        <v>1</v>
      </c>
    </row>
    <row r="1218" spans="1:25" x14ac:dyDescent="0.35">
      <c r="A1218">
        <v>0.59499999999999997</v>
      </c>
      <c r="B1218">
        <v>4.5510000000000002</v>
      </c>
      <c r="C1218">
        <v>25</v>
      </c>
      <c r="D1218">
        <v>25</v>
      </c>
      <c r="E1218">
        <v>6375</v>
      </c>
      <c r="F1218">
        <v>255</v>
      </c>
      <c r="G1218">
        <v>0</v>
      </c>
      <c r="H1218">
        <v>255</v>
      </c>
      <c r="I1218">
        <v>255</v>
      </c>
      <c r="J1218">
        <v>255</v>
      </c>
      <c r="K1218">
        <v>163.56</v>
      </c>
      <c r="L1218">
        <v>286.88</v>
      </c>
      <c r="M1218">
        <v>171</v>
      </c>
      <c r="N1218">
        <v>0.37</v>
      </c>
      <c r="O1218">
        <v>0.14899999999999999</v>
      </c>
      <c r="P1218">
        <v>0.36199999999999999</v>
      </c>
      <c r="Q1218">
        <v>163.56</v>
      </c>
      <c r="R1218">
        <v>286.88</v>
      </c>
      <c r="S1218">
        <v>171</v>
      </c>
      <c r="T1218">
        <v>162</v>
      </c>
      <c r="U1218">
        <v>284</v>
      </c>
      <c r="V1218">
        <v>171</v>
      </c>
      <c r="W1218">
        <v>4</v>
      </c>
      <c r="X1218">
        <v>7</v>
      </c>
      <c r="Y1218">
        <v>1</v>
      </c>
    </row>
    <row r="1219" spans="1:25" x14ac:dyDescent="0.35">
      <c r="A1219">
        <v>1.952</v>
      </c>
      <c r="B1219">
        <v>11.486000000000001</v>
      </c>
      <c r="C1219">
        <v>82</v>
      </c>
      <c r="D1219">
        <v>82</v>
      </c>
      <c r="E1219">
        <v>20910</v>
      </c>
      <c r="F1219">
        <v>255</v>
      </c>
      <c r="G1219">
        <v>0</v>
      </c>
      <c r="H1219">
        <v>255</v>
      </c>
      <c r="I1219">
        <v>255</v>
      </c>
      <c r="J1219">
        <v>255</v>
      </c>
      <c r="K1219">
        <v>418.74400000000003</v>
      </c>
      <c r="L1219">
        <v>300.512</v>
      </c>
      <c r="M1219">
        <v>171.32900000000001</v>
      </c>
      <c r="N1219">
        <v>0.60499999999999998</v>
      </c>
      <c r="O1219">
        <v>0.17100000000000001</v>
      </c>
      <c r="P1219">
        <v>0.58399999999999996</v>
      </c>
      <c r="Q1219">
        <v>418.74400000000003</v>
      </c>
      <c r="R1219">
        <v>300.512</v>
      </c>
      <c r="S1219">
        <v>171.32900000000001</v>
      </c>
      <c r="T1219">
        <v>416</v>
      </c>
      <c r="U1219">
        <v>296</v>
      </c>
      <c r="V1219">
        <v>171</v>
      </c>
      <c r="W1219">
        <v>8</v>
      </c>
      <c r="X1219">
        <v>10</v>
      </c>
      <c r="Y1219">
        <v>2</v>
      </c>
    </row>
    <row r="1220" spans="1:25" x14ac:dyDescent="0.35">
      <c r="A1220">
        <v>0.73799999999999999</v>
      </c>
      <c r="B1220">
        <v>6.1180000000000003</v>
      </c>
      <c r="C1220">
        <v>31</v>
      </c>
      <c r="D1220">
        <v>31</v>
      </c>
      <c r="E1220">
        <v>7905</v>
      </c>
      <c r="F1220">
        <v>255</v>
      </c>
      <c r="G1220">
        <v>0</v>
      </c>
      <c r="H1220">
        <v>255</v>
      </c>
      <c r="I1220">
        <v>255</v>
      </c>
      <c r="J1220">
        <v>255</v>
      </c>
      <c r="K1220">
        <v>281.839</v>
      </c>
      <c r="L1220">
        <v>312.67700000000002</v>
      </c>
      <c r="M1220">
        <v>171.71</v>
      </c>
      <c r="N1220">
        <v>0.434</v>
      </c>
      <c r="O1220">
        <v>0.108</v>
      </c>
      <c r="P1220">
        <v>0.46800000000000003</v>
      </c>
      <c r="Q1220">
        <v>281.839</v>
      </c>
      <c r="R1220">
        <v>312.67700000000002</v>
      </c>
      <c r="S1220">
        <v>171.71</v>
      </c>
      <c r="T1220">
        <v>279</v>
      </c>
      <c r="U1220">
        <v>311</v>
      </c>
      <c r="V1220">
        <v>171</v>
      </c>
      <c r="W1220">
        <v>6</v>
      </c>
      <c r="X1220">
        <v>5</v>
      </c>
      <c r="Y1220">
        <v>2</v>
      </c>
    </row>
    <row r="1221" spans="1:25" x14ac:dyDescent="0.35">
      <c r="A1221">
        <v>1.595</v>
      </c>
      <c r="B1221">
        <v>10.398999999999999</v>
      </c>
      <c r="C1221">
        <v>67</v>
      </c>
      <c r="D1221">
        <v>67</v>
      </c>
      <c r="E1221">
        <v>17085</v>
      </c>
      <c r="F1221">
        <v>255</v>
      </c>
      <c r="G1221">
        <v>0</v>
      </c>
      <c r="H1221">
        <v>255</v>
      </c>
      <c r="I1221">
        <v>255</v>
      </c>
      <c r="J1221">
        <v>255</v>
      </c>
      <c r="K1221">
        <v>254.40299999999999</v>
      </c>
      <c r="L1221">
        <v>350.22399999999999</v>
      </c>
      <c r="M1221">
        <v>171.209</v>
      </c>
      <c r="N1221">
        <v>0.59199999999999997</v>
      </c>
      <c r="O1221">
        <v>0.20599999999999999</v>
      </c>
      <c r="P1221">
        <v>0.60699999999999998</v>
      </c>
      <c r="Q1221">
        <v>254.40299999999999</v>
      </c>
      <c r="R1221">
        <v>350.22399999999999</v>
      </c>
      <c r="S1221">
        <v>171.209</v>
      </c>
      <c r="T1221">
        <v>249</v>
      </c>
      <c r="U1221">
        <v>347</v>
      </c>
      <c r="V1221">
        <v>171</v>
      </c>
      <c r="W1221">
        <v>10</v>
      </c>
      <c r="X1221">
        <v>7</v>
      </c>
      <c r="Y1221">
        <v>2</v>
      </c>
    </row>
    <row r="1222" spans="1:25" x14ac:dyDescent="0.35">
      <c r="A1222">
        <v>1.071</v>
      </c>
      <c r="B1222">
        <v>7.3019999999999996</v>
      </c>
      <c r="C1222">
        <v>45</v>
      </c>
      <c r="D1222">
        <v>45</v>
      </c>
      <c r="E1222">
        <v>11475</v>
      </c>
      <c r="F1222">
        <v>255</v>
      </c>
      <c r="G1222">
        <v>0</v>
      </c>
      <c r="H1222">
        <v>255</v>
      </c>
      <c r="I1222">
        <v>255</v>
      </c>
      <c r="J1222">
        <v>255</v>
      </c>
      <c r="K1222">
        <v>197.64400000000001</v>
      </c>
      <c r="L1222">
        <v>363.02199999999999</v>
      </c>
      <c r="M1222">
        <v>171.37799999999999</v>
      </c>
      <c r="N1222">
        <v>0.48599999999999999</v>
      </c>
      <c r="O1222">
        <v>9.6000000000000002E-2</v>
      </c>
      <c r="P1222">
        <v>0.49199999999999999</v>
      </c>
      <c r="Q1222">
        <v>197.64400000000001</v>
      </c>
      <c r="R1222">
        <v>363.02199999999999</v>
      </c>
      <c r="S1222">
        <v>171.37799999999999</v>
      </c>
      <c r="T1222">
        <v>195</v>
      </c>
      <c r="U1222">
        <v>360</v>
      </c>
      <c r="V1222">
        <v>171</v>
      </c>
      <c r="W1222">
        <v>6</v>
      </c>
      <c r="X1222">
        <v>6</v>
      </c>
      <c r="Y1222">
        <v>2</v>
      </c>
    </row>
    <row r="1223" spans="1:25" x14ac:dyDescent="0.35">
      <c r="A1223">
        <v>0.54800000000000004</v>
      </c>
      <c r="B1223">
        <v>4.4109999999999996</v>
      </c>
      <c r="C1223">
        <v>23</v>
      </c>
      <c r="D1223">
        <v>23</v>
      </c>
      <c r="E1223">
        <v>5865</v>
      </c>
      <c r="F1223">
        <v>255</v>
      </c>
      <c r="G1223">
        <v>0</v>
      </c>
      <c r="H1223">
        <v>255</v>
      </c>
      <c r="I1223">
        <v>255</v>
      </c>
      <c r="J1223">
        <v>255</v>
      </c>
      <c r="K1223">
        <v>271.13</v>
      </c>
      <c r="L1223">
        <v>363.78300000000002</v>
      </c>
      <c r="M1223">
        <v>171</v>
      </c>
      <c r="N1223">
        <v>0.33800000000000002</v>
      </c>
      <c r="O1223">
        <v>0.124</v>
      </c>
      <c r="P1223">
        <v>0.372</v>
      </c>
      <c r="Q1223">
        <v>271.13</v>
      </c>
      <c r="R1223">
        <v>363.78300000000002</v>
      </c>
      <c r="S1223">
        <v>171</v>
      </c>
      <c r="T1223">
        <v>269</v>
      </c>
      <c r="U1223">
        <v>361</v>
      </c>
      <c r="V1223">
        <v>171</v>
      </c>
      <c r="W1223">
        <v>5</v>
      </c>
      <c r="X1223">
        <v>6</v>
      </c>
      <c r="Y1223">
        <v>1</v>
      </c>
    </row>
    <row r="1224" spans="1:25" x14ac:dyDescent="0.35">
      <c r="A1224">
        <v>16.07</v>
      </c>
      <c r="B1224">
        <v>50.631</v>
      </c>
      <c r="C1224">
        <v>675</v>
      </c>
      <c r="D1224">
        <v>390</v>
      </c>
      <c r="E1224">
        <v>172125</v>
      </c>
      <c r="F1224">
        <v>255</v>
      </c>
      <c r="G1224">
        <v>0</v>
      </c>
      <c r="H1224">
        <v>255</v>
      </c>
      <c r="I1224">
        <v>255</v>
      </c>
      <c r="J1224">
        <v>255</v>
      </c>
      <c r="K1224">
        <v>287.94200000000001</v>
      </c>
      <c r="L1224">
        <v>368.98099999999999</v>
      </c>
      <c r="M1224">
        <v>173.529</v>
      </c>
      <c r="N1224">
        <v>1.431</v>
      </c>
      <c r="O1224">
        <v>0.22700000000000001</v>
      </c>
      <c r="P1224">
        <v>1.4059999999999999</v>
      </c>
      <c r="Q1224">
        <v>287.94299999999998</v>
      </c>
      <c r="R1224">
        <v>368.98099999999999</v>
      </c>
      <c r="S1224">
        <v>173.52799999999999</v>
      </c>
      <c r="T1224">
        <v>280</v>
      </c>
      <c r="U1224">
        <v>361</v>
      </c>
      <c r="V1224">
        <v>171</v>
      </c>
      <c r="W1224">
        <v>16</v>
      </c>
      <c r="X1224">
        <v>17</v>
      </c>
      <c r="Y1224">
        <v>6</v>
      </c>
    </row>
    <row r="1225" spans="1:25" x14ac:dyDescent="0.35">
      <c r="A1225">
        <v>1.024</v>
      </c>
      <c r="B1225">
        <v>7.4850000000000003</v>
      </c>
      <c r="C1225">
        <v>43</v>
      </c>
      <c r="D1225">
        <v>43</v>
      </c>
      <c r="E1225">
        <v>10965</v>
      </c>
      <c r="F1225">
        <v>255</v>
      </c>
      <c r="G1225">
        <v>0</v>
      </c>
      <c r="H1225">
        <v>255</v>
      </c>
      <c r="I1225">
        <v>255</v>
      </c>
      <c r="J1225">
        <v>255</v>
      </c>
      <c r="K1225">
        <v>309.11599999999999</v>
      </c>
      <c r="L1225">
        <v>213.18600000000001</v>
      </c>
      <c r="M1225">
        <v>172.37200000000001</v>
      </c>
      <c r="N1225">
        <v>0.47799999999999998</v>
      </c>
      <c r="O1225">
        <v>9.2999999999999999E-2</v>
      </c>
      <c r="P1225">
        <v>0.48199999999999998</v>
      </c>
      <c r="Q1225">
        <v>309.11599999999999</v>
      </c>
      <c r="R1225">
        <v>213.18600000000001</v>
      </c>
      <c r="S1225">
        <v>172.37200000000001</v>
      </c>
      <c r="T1225">
        <v>307</v>
      </c>
      <c r="U1225">
        <v>211</v>
      </c>
      <c r="V1225">
        <v>172</v>
      </c>
      <c r="W1225">
        <v>6</v>
      </c>
      <c r="X1225">
        <v>6</v>
      </c>
      <c r="Y1225">
        <v>2</v>
      </c>
    </row>
    <row r="1226" spans="1:25" x14ac:dyDescent="0.35">
      <c r="A1226">
        <v>1.214</v>
      </c>
      <c r="B1226">
        <v>8.5399999999999991</v>
      </c>
      <c r="C1226">
        <v>51</v>
      </c>
      <c r="D1226">
        <v>51</v>
      </c>
      <c r="E1226">
        <v>13005</v>
      </c>
      <c r="F1226">
        <v>255</v>
      </c>
      <c r="G1226">
        <v>0</v>
      </c>
      <c r="H1226">
        <v>255</v>
      </c>
      <c r="I1226">
        <v>255</v>
      </c>
      <c r="J1226">
        <v>255</v>
      </c>
      <c r="K1226">
        <v>103.529</v>
      </c>
      <c r="L1226">
        <v>234.255</v>
      </c>
      <c r="M1226">
        <v>172.82400000000001</v>
      </c>
      <c r="N1226">
        <v>0.52</v>
      </c>
      <c r="O1226">
        <v>0.17299999999999999</v>
      </c>
      <c r="P1226">
        <v>0.53600000000000003</v>
      </c>
      <c r="Q1226">
        <v>103.529</v>
      </c>
      <c r="R1226">
        <v>234.255</v>
      </c>
      <c r="S1226">
        <v>172.82400000000001</v>
      </c>
      <c r="T1226">
        <v>100</v>
      </c>
      <c r="U1226">
        <v>231</v>
      </c>
      <c r="V1226">
        <v>172</v>
      </c>
      <c r="W1226">
        <v>8</v>
      </c>
      <c r="X1226">
        <v>7</v>
      </c>
      <c r="Y1226">
        <v>2</v>
      </c>
    </row>
    <row r="1227" spans="1:25" x14ac:dyDescent="0.35">
      <c r="A1227">
        <v>2.8330000000000002</v>
      </c>
      <c r="B1227">
        <v>13.599</v>
      </c>
      <c r="C1227">
        <v>119</v>
      </c>
      <c r="D1227">
        <v>119</v>
      </c>
      <c r="E1227">
        <v>30345</v>
      </c>
      <c r="F1227">
        <v>255</v>
      </c>
      <c r="G1227">
        <v>0</v>
      </c>
      <c r="H1227">
        <v>255</v>
      </c>
      <c r="I1227">
        <v>255</v>
      </c>
      <c r="J1227">
        <v>255</v>
      </c>
      <c r="K1227">
        <v>357.37</v>
      </c>
      <c r="L1227">
        <v>237.64699999999999</v>
      </c>
      <c r="M1227">
        <v>172.47900000000001</v>
      </c>
      <c r="N1227">
        <v>0.65600000000000003</v>
      </c>
      <c r="O1227">
        <v>0.16</v>
      </c>
      <c r="P1227">
        <v>0.66100000000000003</v>
      </c>
      <c r="Q1227">
        <v>357.37</v>
      </c>
      <c r="R1227">
        <v>237.64699999999999</v>
      </c>
      <c r="S1227">
        <v>172.47900000000001</v>
      </c>
      <c r="T1227">
        <v>353</v>
      </c>
      <c r="U1227">
        <v>233</v>
      </c>
      <c r="V1227">
        <v>172</v>
      </c>
      <c r="W1227">
        <v>9</v>
      </c>
      <c r="X1227">
        <v>10</v>
      </c>
      <c r="Y1227">
        <v>2</v>
      </c>
    </row>
    <row r="1228" spans="1:25" x14ac:dyDescent="0.35">
      <c r="A1228">
        <v>5.2380000000000004</v>
      </c>
      <c r="B1228">
        <v>25.561</v>
      </c>
      <c r="C1228">
        <v>220</v>
      </c>
      <c r="D1228">
        <v>207</v>
      </c>
      <c r="E1228">
        <v>56100</v>
      </c>
      <c r="F1228">
        <v>255</v>
      </c>
      <c r="G1228">
        <v>0</v>
      </c>
      <c r="H1228">
        <v>255</v>
      </c>
      <c r="I1228">
        <v>255</v>
      </c>
      <c r="J1228">
        <v>255</v>
      </c>
      <c r="K1228">
        <v>403.93599999999998</v>
      </c>
      <c r="L1228">
        <v>233.714</v>
      </c>
      <c r="M1228">
        <v>173.60499999999999</v>
      </c>
      <c r="N1228">
        <v>0.94399999999999995</v>
      </c>
      <c r="O1228">
        <v>0.33700000000000002</v>
      </c>
      <c r="P1228">
        <v>0.92200000000000004</v>
      </c>
      <c r="Q1228">
        <v>403.93700000000001</v>
      </c>
      <c r="R1228">
        <v>233.714</v>
      </c>
      <c r="S1228">
        <v>173.60499999999999</v>
      </c>
      <c r="T1228">
        <v>396</v>
      </c>
      <c r="U1228">
        <v>226</v>
      </c>
      <c r="V1228">
        <v>172</v>
      </c>
      <c r="W1228">
        <v>16</v>
      </c>
      <c r="X1228">
        <v>13</v>
      </c>
      <c r="Y1228">
        <v>4</v>
      </c>
    </row>
    <row r="1229" spans="1:25" x14ac:dyDescent="0.35">
      <c r="A1229">
        <v>0.45200000000000001</v>
      </c>
      <c r="B1229">
        <v>4.68</v>
      </c>
      <c r="C1229">
        <v>19</v>
      </c>
      <c r="D1229">
        <v>19</v>
      </c>
      <c r="E1229">
        <v>4845</v>
      </c>
      <c r="F1229">
        <v>255</v>
      </c>
      <c r="G1229">
        <v>0</v>
      </c>
      <c r="H1229">
        <v>255</v>
      </c>
      <c r="I1229">
        <v>255</v>
      </c>
      <c r="J1229">
        <v>255</v>
      </c>
      <c r="K1229">
        <v>243.89500000000001</v>
      </c>
      <c r="L1229">
        <v>257.36799999999999</v>
      </c>
      <c r="M1229">
        <v>172.36799999999999</v>
      </c>
      <c r="N1229">
        <v>0.42399999999999999</v>
      </c>
      <c r="O1229">
        <v>9.7000000000000003E-2</v>
      </c>
      <c r="P1229">
        <v>0.434</v>
      </c>
      <c r="Q1229">
        <v>243.89500000000001</v>
      </c>
      <c r="R1229">
        <v>257.36799999999999</v>
      </c>
      <c r="S1229">
        <v>172.36799999999999</v>
      </c>
      <c r="T1229">
        <v>242</v>
      </c>
      <c r="U1229">
        <v>256</v>
      </c>
      <c r="V1229">
        <v>172</v>
      </c>
      <c r="W1229">
        <v>5</v>
      </c>
      <c r="X1229">
        <v>4</v>
      </c>
      <c r="Y1229">
        <v>2</v>
      </c>
    </row>
    <row r="1230" spans="1:25" x14ac:dyDescent="0.35">
      <c r="A1230">
        <v>1.405</v>
      </c>
      <c r="B1230">
        <v>8.7390000000000008</v>
      </c>
      <c r="C1230">
        <v>59</v>
      </c>
      <c r="D1230">
        <v>59</v>
      </c>
      <c r="E1230">
        <v>15045</v>
      </c>
      <c r="F1230">
        <v>255</v>
      </c>
      <c r="G1230">
        <v>0</v>
      </c>
      <c r="H1230">
        <v>255</v>
      </c>
      <c r="I1230">
        <v>255</v>
      </c>
      <c r="J1230">
        <v>255</v>
      </c>
      <c r="K1230">
        <v>167.23699999999999</v>
      </c>
      <c r="L1230">
        <v>266.37299999999999</v>
      </c>
      <c r="M1230">
        <v>172.441</v>
      </c>
      <c r="N1230">
        <v>0.52300000000000002</v>
      </c>
      <c r="O1230">
        <v>0.1</v>
      </c>
      <c r="P1230">
        <v>0.52800000000000002</v>
      </c>
      <c r="Q1230">
        <v>167.23699999999999</v>
      </c>
      <c r="R1230">
        <v>266.37299999999999</v>
      </c>
      <c r="S1230">
        <v>172.441</v>
      </c>
      <c r="T1230">
        <v>164</v>
      </c>
      <c r="U1230">
        <v>264</v>
      </c>
      <c r="V1230">
        <v>172</v>
      </c>
      <c r="W1230">
        <v>7</v>
      </c>
      <c r="X1230">
        <v>6</v>
      </c>
      <c r="Y1230">
        <v>2</v>
      </c>
    </row>
    <row r="1231" spans="1:25" x14ac:dyDescent="0.35">
      <c r="A1231">
        <v>3.4279999999999999</v>
      </c>
      <c r="B1231">
        <v>20.431999999999999</v>
      </c>
      <c r="C1231">
        <v>144</v>
      </c>
      <c r="D1231">
        <v>136</v>
      </c>
      <c r="E1231">
        <v>36720</v>
      </c>
      <c r="F1231">
        <v>255</v>
      </c>
      <c r="G1231">
        <v>0</v>
      </c>
      <c r="H1231">
        <v>255</v>
      </c>
      <c r="I1231">
        <v>255</v>
      </c>
      <c r="J1231">
        <v>255</v>
      </c>
      <c r="K1231">
        <v>205.31200000000001</v>
      </c>
      <c r="L1231">
        <v>306.61099999999999</v>
      </c>
      <c r="M1231">
        <v>172.93100000000001</v>
      </c>
      <c r="N1231">
        <v>0.90300000000000002</v>
      </c>
      <c r="O1231">
        <v>0.38500000000000001</v>
      </c>
      <c r="P1231">
        <v>0.88300000000000001</v>
      </c>
      <c r="Q1231">
        <v>205.31200000000001</v>
      </c>
      <c r="R1231">
        <v>306.61099999999999</v>
      </c>
      <c r="S1231">
        <v>172.93100000000001</v>
      </c>
      <c r="T1231">
        <v>196</v>
      </c>
      <c r="U1231">
        <v>303</v>
      </c>
      <c r="V1231">
        <v>172</v>
      </c>
      <c r="W1231">
        <v>17</v>
      </c>
      <c r="X1231">
        <v>9</v>
      </c>
      <c r="Y1231">
        <v>3</v>
      </c>
    </row>
    <row r="1232" spans="1:25" x14ac:dyDescent="0.35">
      <c r="A1232">
        <v>3.6190000000000002</v>
      </c>
      <c r="B1232">
        <v>17.166</v>
      </c>
      <c r="C1232">
        <v>152</v>
      </c>
      <c r="D1232">
        <v>136</v>
      </c>
      <c r="E1232">
        <v>38760</v>
      </c>
      <c r="F1232">
        <v>255</v>
      </c>
      <c r="G1232">
        <v>0</v>
      </c>
      <c r="H1232">
        <v>255</v>
      </c>
      <c r="I1232">
        <v>255</v>
      </c>
      <c r="J1232">
        <v>255</v>
      </c>
      <c r="K1232">
        <v>259.46100000000001</v>
      </c>
      <c r="L1232">
        <v>316.13200000000001</v>
      </c>
      <c r="M1232">
        <v>173.28899999999999</v>
      </c>
      <c r="N1232">
        <v>0.76200000000000001</v>
      </c>
      <c r="O1232">
        <v>0.161</v>
      </c>
      <c r="P1232">
        <v>0.77600000000000002</v>
      </c>
      <c r="Q1232">
        <v>259.46100000000001</v>
      </c>
      <c r="R1232">
        <v>316.13200000000001</v>
      </c>
      <c r="S1232">
        <v>173.28899999999999</v>
      </c>
      <c r="T1232">
        <v>255</v>
      </c>
      <c r="U1232">
        <v>311</v>
      </c>
      <c r="V1232">
        <v>172</v>
      </c>
      <c r="W1232">
        <v>10</v>
      </c>
      <c r="X1232">
        <v>10</v>
      </c>
      <c r="Y1232">
        <v>3</v>
      </c>
    </row>
    <row r="1233" spans="1:25" x14ac:dyDescent="0.35">
      <c r="A1233">
        <v>4.3330000000000002</v>
      </c>
      <c r="B1233">
        <v>19.846</v>
      </c>
      <c r="C1233">
        <v>182</v>
      </c>
      <c r="D1233">
        <v>146</v>
      </c>
      <c r="E1233">
        <v>46410</v>
      </c>
      <c r="F1233">
        <v>255</v>
      </c>
      <c r="G1233">
        <v>0</v>
      </c>
      <c r="H1233">
        <v>255</v>
      </c>
      <c r="I1233">
        <v>255</v>
      </c>
      <c r="J1233">
        <v>255</v>
      </c>
      <c r="K1233">
        <v>187.352</v>
      </c>
      <c r="L1233">
        <v>358.64800000000002</v>
      </c>
      <c r="M1233">
        <v>173.846</v>
      </c>
      <c r="N1233">
        <v>0.86199999999999999</v>
      </c>
      <c r="O1233">
        <v>0.16900000000000001</v>
      </c>
      <c r="P1233">
        <v>0.85899999999999999</v>
      </c>
      <c r="Q1233">
        <v>187.352</v>
      </c>
      <c r="R1233">
        <v>358.64800000000002</v>
      </c>
      <c r="S1233">
        <v>173.846</v>
      </c>
      <c r="T1233">
        <v>183</v>
      </c>
      <c r="U1233">
        <v>354</v>
      </c>
      <c r="V1233">
        <v>172</v>
      </c>
      <c r="W1233">
        <v>9</v>
      </c>
      <c r="X1233">
        <v>11</v>
      </c>
      <c r="Y1233">
        <v>4</v>
      </c>
    </row>
    <row r="1234" spans="1:25" x14ac:dyDescent="0.35">
      <c r="A1234">
        <v>1.3089999999999999</v>
      </c>
      <c r="B1234">
        <v>8.7940000000000005</v>
      </c>
      <c r="C1234">
        <v>55</v>
      </c>
      <c r="D1234">
        <v>55</v>
      </c>
      <c r="E1234">
        <v>14025</v>
      </c>
      <c r="F1234">
        <v>255</v>
      </c>
      <c r="G1234">
        <v>0</v>
      </c>
      <c r="H1234">
        <v>255</v>
      </c>
      <c r="I1234">
        <v>255</v>
      </c>
      <c r="J1234">
        <v>255</v>
      </c>
      <c r="K1234">
        <v>128.80000000000001</v>
      </c>
      <c r="L1234">
        <v>382.745</v>
      </c>
      <c r="M1234">
        <v>172.23599999999999</v>
      </c>
      <c r="N1234">
        <v>0.51500000000000001</v>
      </c>
      <c r="O1234">
        <v>0.14099999999999999</v>
      </c>
      <c r="P1234">
        <v>0.55100000000000005</v>
      </c>
      <c r="Q1234">
        <v>128.80000000000001</v>
      </c>
      <c r="R1234">
        <v>382.745</v>
      </c>
      <c r="S1234">
        <v>172.23599999999999</v>
      </c>
      <c r="T1234">
        <v>125</v>
      </c>
      <c r="U1234">
        <v>380</v>
      </c>
      <c r="V1234">
        <v>172</v>
      </c>
      <c r="W1234">
        <v>8</v>
      </c>
      <c r="X1234">
        <v>7</v>
      </c>
      <c r="Y1234">
        <v>2</v>
      </c>
    </row>
    <row r="1235" spans="1:25" x14ac:dyDescent="0.35">
      <c r="A1235">
        <v>4.3810000000000002</v>
      </c>
      <c r="B1235">
        <v>19.548999999999999</v>
      </c>
      <c r="C1235">
        <v>184</v>
      </c>
      <c r="D1235">
        <v>143</v>
      </c>
      <c r="E1235">
        <v>46920</v>
      </c>
      <c r="F1235">
        <v>255</v>
      </c>
      <c r="G1235">
        <v>0</v>
      </c>
      <c r="H1235">
        <v>255</v>
      </c>
      <c r="I1235">
        <v>255</v>
      </c>
      <c r="J1235">
        <v>255</v>
      </c>
      <c r="K1235">
        <v>277.37</v>
      </c>
      <c r="L1235">
        <v>210.40799999999999</v>
      </c>
      <c r="M1235">
        <v>174.09200000000001</v>
      </c>
      <c r="N1235">
        <v>0.85299999999999998</v>
      </c>
      <c r="O1235">
        <v>0.112</v>
      </c>
      <c r="P1235">
        <v>0.86299999999999999</v>
      </c>
      <c r="Q1235">
        <v>277.37</v>
      </c>
      <c r="R1235">
        <v>210.40799999999999</v>
      </c>
      <c r="S1235">
        <v>174.09200000000001</v>
      </c>
      <c r="T1235">
        <v>273</v>
      </c>
      <c r="U1235">
        <v>206</v>
      </c>
      <c r="V1235">
        <v>173</v>
      </c>
      <c r="W1235">
        <v>10</v>
      </c>
      <c r="X1235">
        <v>11</v>
      </c>
      <c r="Y1235">
        <v>3</v>
      </c>
    </row>
    <row r="1236" spans="1:25" x14ac:dyDescent="0.35">
      <c r="A1236">
        <v>0.40500000000000003</v>
      </c>
      <c r="B1236">
        <v>3.4809999999999999</v>
      </c>
      <c r="C1236">
        <v>17</v>
      </c>
      <c r="D1236">
        <v>17</v>
      </c>
      <c r="E1236">
        <v>4335</v>
      </c>
      <c r="F1236">
        <v>255</v>
      </c>
      <c r="G1236">
        <v>0</v>
      </c>
      <c r="H1236">
        <v>255</v>
      </c>
      <c r="I1236">
        <v>255</v>
      </c>
      <c r="J1236">
        <v>255</v>
      </c>
      <c r="K1236">
        <v>376.41199999999998</v>
      </c>
      <c r="L1236">
        <v>230.941</v>
      </c>
      <c r="M1236">
        <v>173</v>
      </c>
      <c r="N1236">
        <v>0.29799999999999999</v>
      </c>
      <c r="O1236">
        <v>0.115</v>
      </c>
      <c r="P1236">
        <v>0.318</v>
      </c>
      <c r="Q1236">
        <v>376.41199999999998</v>
      </c>
      <c r="R1236">
        <v>230.941</v>
      </c>
      <c r="S1236">
        <v>173</v>
      </c>
      <c r="T1236">
        <v>375</v>
      </c>
      <c r="U1236">
        <v>229</v>
      </c>
      <c r="V1236">
        <v>173</v>
      </c>
      <c r="W1236">
        <v>4</v>
      </c>
      <c r="X1236">
        <v>5</v>
      </c>
      <c r="Y1236">
        <v>1</v>
      </c>
    </row>
    <row r="1237" spans="1:25" x14ac:dyDescent="0.35">
      <c r="A1237">
        <v>5.9279999999999999</v>
      </c>
      <c r="B1237">
        <v>25.167000000000002</v>
      </c>
      <c r="C1237">
        <v>249</v>
      </c>
      <c r="D1237">
        <v>221</v>
      </c>
      <c r="E1237">
        <v>63495</v>
      </c>
      <c r="F1237">
        <v>255</v>
      </c>
      <c r="G1237">
        <v>0</v>
      </c>
      <c r="H1237">
        <v>255</v>
      </c>
      <c r="I1237">
        <v>255</v>
      </c>
      <c r="J1237">
        <v>255</v>
      </c>
      <c r="K1237">
        <v>261.779</v>
      </c>
      <c r="L1237">
        <v>276.12</v>
      </c>
      <c r="M1237">
        <v>173.876</v>
      </c>
      <c r="N1237">
        <v>0.92400000000000004</v>
      </c>
      <c r="O1237">
        <v>0.21299999999999999</v>
      </c>
      <c r="P1237">
        <v>0.94699999999999995</v>
      </c>
      <c r="Q1237">
        <v>261.779</v>
      </c>
      <c r="R1237">
        <v>276.12</v>
      </c>
      <c r="S1237">
        <v>173.876</v>
      </c>
      <c r="T1237">
        <v>256</v>
      </c>
      <c r="U1237">
        <v>269</v>
      </c>
      <c r="V1237">
        <v>173</v>
      </c>
      <c r="W1237">
        <v>12</v>
      </c>
      <c r="X1237">
        <v>14</v>
      </c>
      <c r="Y1237">
        <v>3</v>
      </c>
    </row>
    <row r="1238" spans="1:25" x14ac:dyDescent="0.35">
      <c r="A1238">
        <v>4.2380000000000004</v>
      </c>
      <c r="B1238">
        <v>19.815000000000001</v>
      </c>
      <c r="C1238">
        <v>178</v>
      </c>
      <c r="D1238">
        <v>161</v>
      </c>
      <c r="E1238">
        <v>45390</v>
      </c>
      <c r="F1238">
        <v>255</v>
      </c>
      <c r="G1238">
        <v>0</v>
      </c>
      <c r="H1238">
        <v>255</v>
      </c>
      <c r="I1238">
        <v>255</v>
      </c>
      <c r="J1238">
        <v>255</v>
      </c>
      <c r="K1238">
        <v>321.84300000000002</v>
      </c>
      <c r="L1238">
        <v>332.36500000000001</v>
      </c>
      <c r="M1238">
        <v>174.32</v>
      </c>
      <c r="N1238">
        <v>0.82699999999999996</v>
      </c>
      <c r="O1238">
        <v>0.20300000000000001</v>
      </c>
      <c r="P1238">
        <v>0.82299999999999995</v>
      </c>
      <c r="Q1238">
        <v>321.84300000000002</v>
      </c>
      <c r="R1238">
        <v>332.36500000000001</v>
      </c>
      <c r="S1238">
        <v>174.32</v>
      </c>
      <c r="T1238">
        <v>316</v>
      </c>
      <c r="U1238">
        <v>328</v>
      </c>
      <c r="V1238">
        <v>173</v>
      </c>
      <c r="W1238">
        <v>12</v>
      </c>
      <c r="X1238">
        <v>11</v>
      </c>
      <c r="Y1238">
        <v>3</v>
      </c>
    </row>
    <row r="1239" spans="1:25" x14ac:dyDescent="0.35">
      <c r="A1239">
        <v>0.47599999999999998</v>
      </c>
      <c r="B1239">
        <v>4.2</v>
      </c>
      <c r="C1239">
        <v>20</v>
      </c>
      <c r="D1239">
        <v>20</v>
      </c>
      <c r="E1239">
        <v>5100</v>
      </c>
      <c r="F1239">
        <v>255</v>
      </c>
      <c r="G1239">
        <v>0</v>
      </c>
      <c r="H1239">
        <v>255</v>
      </c>
      <c r="I1239">
        <v>255</v>
      </c>
      <c r="J1239">
        <v>255</v>
      </c>
      <c r="K1239">
        <v>383.85</v>
      </c>
      <c r="L1239">
        <v>343.7</v>
      </c>
      <c r="M1239">
        <v>173</v>
      </c>
      <c r="N1239">
        <v>0.317</v>
      </c>
      <c r="O1239">
        <v>0.11700000000000001</v>
      </c>
      <c r="P1239">
        <v>0.33800000000000002</v>
      </c>
      <c r="Q1239">
        <v>383.85</v>
      </c>
      <c r="R1239">
        <v>343.7</v>
      </c>
      <c r="S1239">
        <v>173</v>
      </c>
      <c r="T1239">
        <v>382</v>
      </c>
      <c r="U1239">
        <v>341</v>
      </c>
      <c r="V1239">
        <v>173</v>
      </c>
      <c r="W1239">
        <v>5</v>
      </c>
      <c r="X1239">
        <v>6</v>
      </c>
      <c r="Y1239">
        <v>1</v>
      </c>
    </row>
    <row r="1240" spans="1:25" x14ac:dyDescent="0.35">
      <c r="A1240">
        <v>3.1190000000000002</v>
      </c>
      <c r="B1240">
        <v>16.928000000000001</v>
      </c>
      <c r="C1240">
        <v>131</v>
      </c>
      <c r="D1240">
        <v>119</v>
      </c>
      <c r="E1240">
        <v>33405</v>
      </c>
      <c r="F1240">
        <v>255</v>
      </c>
      <c r="G1240">
        <v>0</v>
      </c>
      <c r="H1240">
        <v>255</v>
      </c>
      <c r="I1240">
        <v>255</v>
      </c>
      <c r="J1240">
        <v>255</v>
      </c>
      <c r="K1240">
        <v>244.977</v>
      </c>
      <c r="L1240">
        <v>208.39699999999999</v>
      </c>
      <c r="M1240">
        <v>174.63399999999999</v>
      </c>
      <c r="N1240">
        <v>0.77</v>
      </c>
      <c r="O1240">
        <v>0.23200000000000001</v>
      </c>
      <c r="P1240">
        <v>0.745</v>
      </c>
      <c r="Q1240">
        <v>244.977</v>
      </c>
      <c r="R1240">
        <v>208.39699999999999</v>
      </c>
      <c r="S1240">
        <v>174.63399999999999</v>
      </c>
      <c r="T1240">
        <v>240</v>
      </c>
      <c r="U1240">
        <v>203</v>
      </c>
      <c r="V1240">
        <v>174</v>
      </c>
      <c r="W1240">
        <v>11</v>
      </c>
      <c r="X1240">
        <v>11</v>
      </c>
      <c r="Y1240">
        <v>3</v>
      </c>
    </row>
    <row r="1241" spans="1:25" x14ac:dyDescent="0.35">
      <c r="A1241">
        <v>5.3090000000000002</v>
      </c>
      <c r="B1241">
        <v>23.693999999999999</v>
      </c>
      <c r="C1241">
        <v>223</v>
      </c>
      <c r="D1241">
        <v>175</v>
      </c>
      <c r="E1241">
        <v>56865</v>
      </c>
      <c r="F1241">
        <v>255</v>
      </c>
      <c r="G1241">
        <v>0</v>
      </c>
      <c r="H1241">
        <v>255</v>
      </c>
      <c r="I1241">
        <v>255</v>
      </c>
      <c r="J1241">
        <v>255</v>
      </c>
      <c r="K1241">
        <v>196.71700000000001</v>
      </c>
      <c r="L1241">
        <v>237.072</v>
      </c>
      <c r="M1241">
        <v>175.96</v>
      </c>
      <c r="N1241">
        <v>0.92800000000000005</v>
      </c>
      <c r="O1241">
        <v>0.17299999999999999</v>
      </c>
      <c r="P1241">
        <v>0.91200000000000003</v>
      </c>
      <c r="Q1241">
        <v>196.71700000000001</v>
      </c>
      <c r="R1241">
        <v>237.072</v>
      </c>
      <c r="S1241">
        <v>175.96</v>
      </c>
      <c r="T1241">
        <v>191</v>
      </c>
      <c r="U1241">
        <v>232</v>
      </c>
      <c r="V1241">
        <v>174</v>
      </c>
      <c r="W1241">
        <v>12</v>
      </c>
      <c r="X1241">
        <v>11</v>
      </c>
      <c r="Y1241">
        <v>4</v>
      </c>
    </row>
    <row r="1242" spans="1:25" x14ac:dyDescent="0.35">
      <c r="A1242">
        <v>0.90500000000000003</v>
      </c>
      <c r="B1242">
        <v>6.7939999999999996</v>
      </c>
      <c r="C1242">
        <v>38</v>
      </c>
      <c r="D1242">
        <v>38</v>
      </c>
      <c r="E1242">
        <v>9690</v>
      </c>
      <c r="F1242">
        <v>255</v>
      </c>
      <c r="G1242">
        <v>0</v>
      </c>
      <c r="H1242">
        <v>255</v>
      </c>
      <c r="I1242">
        <v>255</v>
      </c>
      <c r="J1242">
        <v>255</v>
      </c>
      <c r="K1242">
        <v>148.36799999999999</v>
      </c>
      <c r="L1242">
        <v>275.28899999999999</v>
      </c>
      <c r="M1242">
        <v>174.73699999999999</v>
      </c>
      <c r="N1242">
        <v>0.45600000000000002</v>
      </c>
      <c r="O1242">
        <v>0.11700000000000001</v>
      </c>
      <c r="P1242">
        <v>0.48899999999999999</v>
      </c>
      <c r="Q1242">
        <v>148.36799999999999</v>
      </c>
      <c r="R1242">
        <v>275.28899999999999</v>
      </c>
      <c r="S1242">
        <v>174.73699999999999</v>
      </c>
      <c r="T1242">
        <v>146</v>
      </c>
      <c r="U1242">
        <v>273</v>
      </c>
      <c r="V1242">
        <v>174</v>
      </c>
      <c r="W1242">
        <v>6</v>
      </c>
      <c r="X1242">
        <v>6</v>
      </c>
      <c r="Y1242">
        <v>2</v>
      </c>
    </row>
    <row r="1243" spans="1:25" x14ac:dyDescent="0.35">
      <c r="A1243">
        <v>5.4039999999999999</v>
      </c>
      <c r="B1243">
        <v>27.663</v>
      </c>
      <c r="C1243">
        <v>227</v>
      </c>
      <c r="D1243">
        <v>217</v>
      </c>
      <c r="E1243">
        <v>57885</v>
      </c>
      <c r="F1243">
        <v>255</v>
      </c>
      <c r="G1243">
        <v>0</v>
      </c>
      <c r="H1243">
        <v>255</v>
      </c>
      <c r="I1243">
        <v>255</v>
      </c>
      <c r="J1243">
        <v>255</v>
      </c>
      <c r="K1243">
        <v>207.595</v>
      </c>
      <c r="L1243">
        <v>329.99099999999999</v>
      </c>
      <c r="M1243">
        <v>174.61199999999999</v>
      </c>
      <c r="N1243">
        <v>1.0860000000000001</v>
      </c>
      <c r="O1243">
        <v>0.47399999999999998</v>
      </c>
      <c r="P1243">
        <v>1.026</v>
      </c>
      <c r="Q1243">
        <v>207.595</v>
      </c>
      <c r="R1243">
        <v>329.99099999999999</v>
      </c>
      <c r="S1243">
        <v>174.61199999999999</v>
      </c>
      <c r="T1243">
        <v>197</v>
      </c>
      <c r="U1243">
        <v>325</v>
      </c>
      <c r="V1243">
        <v>174</v>
      </c>
      <c r="W1243">
        <v>21</v>
      </c>
      <c r="X1243">
        <v>11</v>
      </c>
      <c r="Y1243">
        <v>3</v>
      </c>
    </row>
    <row r="1244" spans="1:25" x14ac:dyDescent="0.35">
      <c r="A1244">
        <v>3.452</v>
      </c>
      <c r="B1244">
        <v>17.166</v>
      </c>
      <c r="C1244">
        <v>145</v>
      </c>
      <c r="D1244">
        <v>129</v>
      </c>
      <c r="E1244">
        <v>36975</v>
      </c>
      <c r="F1244">
        <v>255</v>
      </c>
      <c r="G1244">
        <v>0</v>
      </c>
      <c r="H1244">
        <v>255</v>
      </c>
      <c r="I1244">
        <v>255</v>
      </c>
      <c r="J1244">
        <v>255</v>
      </c>
      <c r="K1244">
        <v>167.49700000000001</v>
      </c>
      <c r="L1244">
        <v>329.50299999999999</v>
      </c>
      <c r="M1244">
        <v>175.00700000000001</v>
      </c>
      <c r="N1244">
        <v>0.77700000000000002</v>
      </c>
      <c r="O1244">
        <v>0.159</v>
      </c>
      <c r="P1244">
        <v>0.80600000000000005</v>
      </c>
      <c r="Q1244">
        <v>167.49700000000001</v>
      </c>
      <c r="R1244">
        <v>329.50299999999999</v>
      </c>
      <c r="S1244">
        <v>175.00700000000001</v>
      </c>
      <c r="T1244">
        <v>163</v>
      </c>
      <c r="U1244">
        <v>325</v>
      </c>
      <c r="V1244">
        <v>174</v>
      </c>
      <c r="W1244">
        <v>10</v>
      </c>
      <c r="X1244">
        <v>10</v>
      </c>
      <c r="Y1244">
        <v>3</v>
      </c>
    </row>
    <row r="1245" spans="1:25" x14ac:dyDescent="0.35">
      <c r="A1245">
        <v>2.5950000000000002</v>
      </c>
      <c r="B1245">
        <v>14.15</v>
      </c>
      <c r="C1245">
        <v>109</v>
      </c>
      <c r="D1245">
        <v>100</v>
      </c>
      <c r="E1245">
        <v>27795</v>
      </c>
      <c r="F1245">
        <v>255</v>
      </c>
      <c r="G1245">
        <v>0</v>
      </c>
      <c r="H1245">
        <v>255</v>
      </c>
      <c r="I1245">
        <v>255</v>
      </c>
      <c r="J1245">
        <v>255</v>
      </c>
      <c r="K1245">
        <v>262.11900000000003</v>
      </c>
      <c r="L1245">
        <v>348.63299999999998</v>
      </c>
      <c r="M1245">
        <v>175.24799999999999</v>
      </c>
      <c r="N1245">
        <v>0.68600000000000005</v>
      </c>
      <c r="O1245">
        <v>0.14599999999999999</v>
      </c>
      <c r="P1245">
        <v>0.68899999999999995</v>
      </c>
      <c r="Q1245">
        <v>262.11900000000003</v>
      </c>
      <c r="R1245">
        <v>348.63299999999998</v>
      </c>
      <c r="S1245">
        <v>175.24799999999999</v>
      </c>
      <c r="T1245">
        <v>258</v>
      </c>
      <c r="U1245">
        <v>345</v>
      </c>
      <c r="V1245">
        <v>174</v>
      </c>
      <c r="W1245">
        <v>10</v>
      </c>
      <c r="X1245">
        <v>8</v>
      </c>
      <c r="Y1245">
        <v>3</v>
      </c>
    </row>
    <row r="1246" spans="1:25" x14ac:dyDescent="0.35">
      <c r="A1246">
        <v>1.286</v>
      </c>
      <c r="B1246">
        <v>8.4849999999999994</v>
      </c>
      <c r="C1246">
        <v>54</v>
      </c>
      <c r="D1246">
        <v>54</v>
      </c>
      <c r="E1246">
        <v>13770</v>
      </c>
      <c r="F1246">
        <v>255</v>
      </c>
      <c r="G1246">
        <v>0</v>
      </c>
      <c r="H1246">
        <v>255</v>
      </c>
      <c r="I1246">
        <v>255</v>
      </c>
      <c r="J1246">
        <v>255</v>
      </c>
      <c r="K1246">
        <v>124.01900000000001</v>
      </c>
      <c r="L1246">
        <v>237.352</v>
      </c>
      <c r="M1246">
        <v>175.42599999999999</v>
      </c>
      <c r="N1246">
        <v>0.52400000000000002</v>
      </c>
      <c r="O1246">
        <v>0.11799999999999999</v>
      </c>
      <c r="P1246">
        <v>0.52800000000000002</v>
      </c>
      <c r="Q1246">
        <v>124.01900000000001</v>
      </c>
      <c r="R1246">
        <v>237.352</v>
      </c>
      <c r="S1246">
        <v>175.42599999999999</v>
      </c>
      <c r="T1246">
        <v>122</v>
      </c>
      <c r="U1246">
        <v>234</v>
      </c>
      <c r="V1246">
        <v>175</v>
      </c>
      <c r="W1246">
        <v>5</v>
      </c>
      <c r="X1246">
        <v>8</v>
      </c>
      <c r="Y1246">
        <v>2</v>
      </c>
    </row>
    <row r="1247" spans="1:25" x14ac:dyDescent="0.35">
      <c r="A1247">
        <v>0.309</v>
      </c>
      <c r="B1247">
        <v>3.61</v>
      </c>
      <c r="C1247">
        <v>13</v>
      </c>
      <c r="D1247">
        <v>13</v>
      </c>
      <c r="E1247">
        <v>3315</v>
      </c>
      <c r="F1247">
        <v>255</v>
      </c>
      <c r="G1247">
        <v>0</v>
      </c>
      <c r="H1247">
        <v>255</v>
      </c>
      <c r="I1247">
        <v>255</v>
      </c>
      <c r="J1247">
        <v>255</v>
      </c>
      <c r="K1247">
        <v>435.077</v>
      </c>
      <c r="L1247">
        <v>248.077</v>
      </c>
      <c r="M1247">
        <v>175.53800000000001</v>
      </c>
      <c r="N1247">
        <v>0.38800000000000001</v>
      </c>
      <c r="O1247">
        <v>3.5999999999999997E-2</v>
      </c>
      <c r="P1247">
        <v>0.39700000000000002</v>
      </c>
      <c r="Q1247">
        <v>435.077</v>
      </c>
      <c r="R1247">
        <v>248.077</v>
      </c>
      <c r="S1247">
        <v>175.53800000000001</v>
      </c>
      <c r="T1247">
        <v>434</v>
      </c>
      <c r="U1247">
        <v>247</v>
      </c>
      <c r="V1247">
        <v>175</v>
      </c>
      <c r="W1247">
        <v>3</v>
      </c>
      <c r="X1247">
        <v>3</v>
      </c>
      <c r="Y1247">
        <v>2</v>
      </c>
    </row>
    <row r="1248" spans="1:25" x14ac:dyDescent="0.35">
      <c r="A1248">
        <v>0.76200000000000001</v>
      </c>
      <c r="B1248">
        <v>6.6529999999999996</v>
      </c>
      <c r="C1248">
        <v>32</v>
      </c>
      <c r="D1248">
        <v>32</v>
      </c>
      <c r="E1248">
        <v>8160</v>
      </c>
      <c r="F1248">
        <v>255</v>
      </c>
      <c r="G1248">
        <v>0</v>
      </c>
      <c r="H1248">
        <v>255</v>
      </c>
      <c r="I1248">
        <v>255</v>
      </c>
      <c r="J1248">
        <v>255</v>
      </c>
      <c r="K1248">
        <v>220.93799999999999</v>
      </c>
      <c r="L1248">
        <v>259.90600000000001</v>
      </c>
      <c r="M1248">
        <v>175.53100000000001</v>
      </c>
      <c r="N1248">
        <v>0.49299999999999999</v>
      </c>
      <c r="O1248">
        <v>0.112</v>
      </c>
      <c r="P1248">
        <v>0.503</v>
      </c>
      <c r="Q1248">
        <v>220.93799999999999</v>
      </c>
      <c r="R1248">
        <v>259.90600000000001</v>
      </c>
      <c r="S1248">
        <v>175.53100000000001</v>
      </c>
      <c r="T1248">
        <v>218</v>
      </c>
      <c r="U1248">
        <v>258</v>
      </c>
      <c r="V1248">
        <v>175</v>
      </c>
      <c r="W1248">
        <v>7</v>
      </c>
      <c r="X1248">
        <v>5</v>
      </c>
      <c r="Y1248">
        <v>2</v>
      </c>
    </row>
    <row r="1249" spans="1:25" x14ac:dyDescent="0.35">
      <c r="A1249">
        <v>2.476</v>
      </c>
      <c r="B1249">
        <v>13.49</v>
      </c>
      <c r="C1249">
        <v>104</v>
      </c>
      <c r="D1249">
        <v>90</v>
      </c>
      <c r="E1249">
        <v>26520</v>
      </c>
      <c r="F1249">
        <v>255</v>
      </c>
      <c r="G1249">
        <v>0</v>
      </c>
      <c r="H1249">
        <v>255</v>
      </c>
      <c r="I1249">
        <v>255</v>
      </c>
      <c r="J1249">
        <v>255</v>
      </c>
      <c r="K1249">
        <v>165.875</v>
      </c>
      <c r="L1249">
        <v>276.971</v>
      </c>
      <c r="M1249">
        <v>175.75</v>
      </c>
      <c r="N1249">
        <v>0.70199999999999996</v>
      </c>
      <c r="O1249">
        <v>0.154</v>
      </c>
      <c r="P1249">
        <v>0.69699999999999995</v>
      </c>
      <c r="Q1249">
        <v>165.875</v>
      </c>
      <c r="R1249">
        <v>276.971</v>
      </c>
      <c r="S1249">
        <v>175.75</v>
      </c>
      <c r="T1249">
        <v>163</v>
      </c>
      <c r="U1249">
        <v>273</v>
      </c>
      <c r="V1249">
        <v>175</v>
      </c>
      <c r="W1249">
        <v>7</v>
      </c>
      <c r="X1249">
        <v>9</v>
      </c>
      <c r="Y1249">
        <v>3</v>
      </c>
    </row>
    <row r="1250" spans="1:25" x14ac:dyDescent="0.35">
      <c r="A1250">
        <v>0.35699999999999998</v>
      </c>
      <c r="B1250">
        <v>3.34</v>
      </c>
      <c r="C1250">
        <v>15</v>
      </c>
      <c r="D1250">
        <v>15</v>
      </c>
      <c r="E1250">
        <v>3825</v>
      </c>
      <c r="F1250">
        <v>255</v>
      </c>
      <c r="G1250">
        <v>0</v>
      </c>
      <c r="H1250">
        <v>255</v>
      </c>
      <c r="I1250">
        <v>255</v>
      </c>
      <c r="J1250">
        <v>255</v>
      </c>
      <c r="K1250">
        <v>146.4</v>
      </c>
      <c r="L1250">
        <v>296.06700000000001</v>
      </c>
      <c r="M1250">
        <v>175</v>
      </c>
      <c r="N1250">
        <v>0.27600000000000002</v>
      </c>
      <c r="O1250">
        <v>0.10199999999999999</v>
      </c>
      <c r="P1250">
        <v>0.3</v>
      </c>
      <c r="Q1250">
        <v>146.4</v>
      </c>
      <c r="R1250">
        <v>296.06700000000001</v>
      </c>
      <c r="S1250">
        <v>175</v>
      </c>
      <c r="T1250">
        <v>145</v>
      </c>
      <c r="U1250">
        <v>294</v>
      </c>
      <c r="V1250">
        <v>175</v>
      </c>
      <c r="W1250">
        <v>4</v>
      </c>
      <c r="X1250">
        <v>5</v>
      </c>
      <c r="Y1250">
        <v>1</v>
      </c>
    </row>
    <row r="1251" spans="1:25" x14ac:dyDescent="0.35">
      <c r="A1251">
        <v>3.0950000000000002</v>
      </c>
      <c r="B1251">
        <v>16.404</v>
      </c>
      <c r="C1251">
        <v>130</v>
      </c>
      <c r="D1251">
        <v>118</v>
      </c>
      <c r="E1251">
        <v>33150</v>
      </c>
      <c r="F1251">
        <v>255</v>
      </c>
      <c r="G1251">
        <v>0</v>
      </c>
      <c r="H1251">
        <v>255</v>
      </c>
      <c r="I1251">
        <v>255</v>
      </c>
      <c r="J1251">
        <v>255</v>
      </c>
      <c r="K1251">
        <v>259.49200000000002</v>
      </c>
      <c r="L1251">
        <v>210.09200000000001</v>
      </c>
      <c r="M1251">
        <v>177.16900000000001</v>
      </c>
      <c r="N1251">
        <v>0.73299999999999998</v>
      </c>
      <c r="O1251">
        <v>0.182</v>
      </c>
      <c r="P1251">
        <v>0.752</v>
      </c>
      <c r="Q1251">
        <v>259.49200000000002</v>
      </c>
      <c r="R1251">
        <v>210.09200000000001</v>
      </c>
      <c r="S1251">
        <v>177.16900000000001</v>
      </c>
      <c r="T1251">
        <v>256</v>
      </c>
      <c r="U1251">
        <v>205</v>
      </c>
      <c r="V1251">
        <v>176</v>
      </c>
      <c r="W1251">
        <v>9</v>
      </c>
      <c r="X1251">
        <v>11</v>
      </c>
      <c r="Y1251">
        <v>3</v>
      </c>
    </row>
    <row r="1252" spans="1:25" x14ac:dyDescent="0.35">
      <c r="A1252">
        <v>1.167</v>
      </c>
      <c r="B1252">
        <v>8.1300000000000008</v>
      </c>
      <c r="C1252">
        <v>49</v>
      </c>
      <c r="D1252">
        <v>49</v>
      </c>
      <c r="E1252">
        <v>12495</v>
      </c>
      <c r="F1252">
        <v>255</v>
      </c>
      <c r="G1252">
        <v>0</v>
      </c>
      <c r="H1252">
        <v>255</v>
      </c>
      <c r="I1252">
        <v>255</v>
      </c>
      <c r="J1252">
        <v>255</v>
      </c>
      <c r="K1252">
        <v>169.61199999999999</v>
      </c>
      <c r="L1252">
        <v>217.755</v>
      </c>
      <c r="M1252">
        <v>176.041</v>
      </c>
      <c r="N1252">
        <v>0.497</v>
      </c>
      <c r="O1252">
        <v>0.17799999999999999</v>
      </c>
      <c r="P1252">
        <v>0.51900000000000002</v>
      </c>
      <c r="Q1252">
        <v>169.61199999999999</v>
      </c>
      <c r="R1252">
        <v>217.755</v>
      </c>
      <c r="S1252">
        <v>176.041</v>
      </c>
      <c r="T1252">
        <v>166</v>
      </c>
      <c r="U1252">
        <v>214</v>
      </c>
      <c r="V1252">
        <v>176</v>
      </c>
      <c r="W1252">
        <v>8</v>
      </c>
      <c r="X1252">
        <v>8</v>
      </c>
      <c r="Y1252">
        <v>2</v>
      </c>
    </row>
    <row r="1253" spans="1:25" x14ac:dyDescent="0.35">
      <c r="A1253">
        <v>1</v>
      </c>
      <c r="B1253">
        <v>6.8369999999999997</v>
      </c>
      <c r="C1253">
        <v>42</v>
      </c>
      <c r="D1253">
        <v>42</v>
      </c>
      <c r="E1253">
        <v>10710</v>
      </c>
      <c r="F1253">
        <v>255</v>
      </c>
      <c r="G1253">
        <v>0</v>
      </c>
      <c r="H1253">
        <v>255</v>
      </c>
      <c r="I1253">
        <v>255</v>
      </c>
      <c r="J1253">
        <v>255</v>
      </c>
      <c r="K1253">
        <v>263.31</v>
      </c>
      <c r="L1253">
        <v>250.167</v>
      </c>
      <c r="M1253">
        <v>176.524</v>
      </c>
      <c r="N1253">
        <v>0.48099999999999998</v>
      </c>
      <c r="O1253">
        <v>8.1000000000000003E-2</v>
      </c>
      <c r="P1253">
        <v>0.48099999999999998</v>
      </c>
      <c r="Q1253">
        <v>263.31</v>
      </c>
      <c r="R1253">
        <v>250.167</v>
      </c>
      <c r="S1253">
        <v>176.524</v>
      </c>
      <c r="T1253">
        <v>261</v>
      </c>
      <c r="U1253">
        <v>248</v>
      </c>
      <c r="V1253">
        <v>176</v>
      </c>
      <c r="W1253">
        <v>6</v>
      </c>
      <c r="X1253">
        <v>5</v>
      </c>
      <c r="Y1253">
        <v>2</v>
      </c>
    </row>
    <row r="1254" spans="1:25" x14ac:dyDescent="0.35">
      <c r="A1254">
        <v>52.067</v>
      </c>
      <c r="B1254">
        <v>145.18799999999999</v>
      </c>
      <c r="C1254">
        <v>2187</v>
      </c>
      <c r="D1254">
        <v>1186</v>
      </c>
      <c r="E1254">
        <v>557685</v>
      </c>
      <c r="F1254">
        <v>255</v>
      </c>
      <c r="G1254">
        <v>0</v>
      </c>
      <c r="H1254">
        <v>255</v>
      </c>
      <c r="I1254">
        <v>255</v>
      </c>
      <c r="J1254">
        <v>255</v>
      </c>
      <c r="K1254">
        <v>365.31799999999998</v>
      </c>
      <c r="L1254">
        <v>258.10199999999998</v>
      </c>
      <c r="M1254">
        <v>181.26900000000001</v>
      </c>
      <c r="N1254">
        <v>2.899</v>
      </c>
      <c r="O1254">
        <v>1.19</v>
      </c>
      <c r="P1254">
        <v>2.6819999999999999</v>
      </c>
      <c r="Q1254">
        <v>365.31700000000001</v>
      </c>
      <c r="R1254">
        <v>258.10199999999998</v>
      </c>
      <c r="S1254">
        <v>181.26900000000001</v>
      </c>
      <c r="T1254">
        <v>353</v>
      </c>
      <c r="U1254">
        <v>238</v>
      </c>
      <c r="V1254">
        <v>176</v>
      </c>
      <c r="W1254">
        <v>25</v>
      </c>
      <c r="X1254">
        <v>35</v>
      </c>
      <c r="Y1254">
        <v>14</v>
      </c>
    </row>
    <row r="1255" spans="1:25" x14ac:dyDescent="0.35">
      <c r="A1255">
        <v>0.42899999999999999</v>
      </c>
      <c r="B1255">
        <v>3.8050000000000002</v>
      </c>
      <c r="C1255">
        <v>18</v>
      </c>
      <c r="D1255">
        <v>18</v>
      </c>
      <c r="E1255">
        <v>4590</v>
      </c>
      <c r="F1255">
        <v>255</v>
      </c>
      <c r="G1255">
        <v>0</v>
      </c>
      <c r="H1255">
        <v>255</v>
      </c>
      <c r="I1255">
        <v>255</v>
      </c>
      <c r="J1255">
        <v>255</v>
      </c>
      <c r="K1255">
        <v>344.88900000000001</v>
      </c>
      <c r="L1255">
        <v>258.72199999999998</v>
      </c>
      <c r="M1255">
        <v>176</v>
      </c>
      <c r="N1255">
        <v>0.29899999999999999</v>
      </c>
      <c r="O1255">
        <v>0.109</v>
      </c>
      <c r="P1255">
        <v>0.32100000000000001</v>
      </c>
      <c r="Q1255">
        <v>344.88900000000001</v>
      </c>
      <c r="R1255">
        <v>258.72199999999998</v>
      </c>
      <c r="S1255">
        <v>176</v>
      </c>
      <c r="T1255">
        <v>343</v>
      </c>
      <c r="U1255">
        <v>257</v>
      </c>
      <c r="V1255">
        <v>176</v>
      </c>
      <c r="W1255">
        <v>5</v>
      </c>
      <c r="X1255">
        <v>5</v>
      </c>
      <c r="Y1255">
        <v>1</v>
      </c>
    </row>
    <row r="1256" spans="1:25" x14ac:dyDescent="0.35">
      <c r="A1256">
        <v>3.2850000000000001</v>
      </c>
      <c r="B1256">
        <v>16.853000000000002</v>
      </c>
      <c r="C1256">
        <v>138</v>
      </c>
      <c r="D1256">
        <v>135</v>
      </c>
      <c r="E1256">
        <v>35190</v>
      </c>
      <c r="F1256">
        <v>255</v>
      </c>
      <c r="G1256">
        <v>0</v>
      </c>
      <c r="H1256">
        <v>255</v>
      </c>
      <c r="I1256">
        <v>255</v>
      </c>
      <c r="J1256">
        <v>255</v>
      </c>
      <c r="K1256">
        <v>239.601</v>
      </c>
      <c r="L1256">
        <v>303.81200000000001</v>
      </c>
      <c r="M1256">
        <v>176.71</v>
      </c>
      <c r="N1256">
        <v>0.74099999999999999</v>
      </c>
      <c r="O1256">
        <v>0.22800000000000001</v>
      </c>
      <c r="P1256">
        <v>0.74099999999999999</v>
      </c>
      <c r="Q1256">
        <v>239.601</v>
      </c>
      <c r="R1256">
        <v>303.81200000000001</v>
      </c>
      <c r="S1256">
        <v>176.71</v>
      </c>
      <c r="T1256">
        <v>235</v>
      </c>
      <c r="U1256">
        <v>298</v>
      </c>
      <c r="V1256">
        <v>176</v>
      </c>
      <c r="W1256">
        <v>10</v>
      </c>
      <c r="X1256">
        <v>12</v>
      </c>
      <c r="Y1256">
        <v>3</v>
      </c>
    </row>
    <row r="1257" spans="1:25" x14ac:dyDescent="0.35">
      <c r="A1257">
        <v>1.143</v>
      </c>
      <c r="B1257">
        <v>7.1840000000000002</v>
      </c>
      <c r="C1257">
        <v>48</v>
      </c>
      <c r="D1257">
        <v>48</v>
      </c>
      <c r="E1257">
        <v>12240</v>
      </c>
      <c r="F1257">
        <v>255</v>
      </c>
      <c r="G1257">
        <v>0</v>
      </c>
      <c r="H1257">
        <v>255</v>
      </c>
      <c r="I1257">
        <v>255</v>
      </c>
      <c r="J1257">
        <v>255</v>
      </c>
      <c r="K1257">
        <v>325.85399999999998</v>
      </c>
      <c r="L1257">
        <v>316.58300000000003</v>
      </c>
      <c r="M1257">
        <v>176</v>
      </c>
      <c r="N1257">
        <v>0.502</v>
      </c>
      <c r="O1257">
        <v>0.192</v>
      </c>
      <c r="P1257">
        <v>0.50600000000000001</v>
      </c>
      <c r="Q1257">
        <v>325.85399999999998</v>
      </c>
      <c r="R1257">
        <v>316.58300000000003</v>
      </c>
      <c r="S1257">
        <v>176</v>
      </c>
      <c r="T1257">
        <v>322</v>
      </c>
      <c r="U1257">
        <v>314</v>
      </c>
      <c r="V1257">
        <v>176</v>
      </c>
      <c r="W1257">
        <v>9</v>
      </c>
      <c r="X1257">
        <v>6</v>
      </c>
      <c r="Y1257">
        <v>1</v>
      </c>
    </row>
    <row r="1258" spans="1:25" x14ac:dyDescent="0.35">
      <c r="A1258">
        <v>0.85699999999999998</v>
      </c>
      <c r="B1258">
        <v>6.27</v>
      </c>
      <c r="C1258">
        <v>36</v>
      </c>
      <c r="D1258">
        <v>36</v>
      </c>
      <c r="E1258">
        <v>9180</v>
      </c>
      <c r="F1258">
        <v>255</v>
      </c>
      <c r="G1258">
        <v>0</v>
      </c>
      <c r="H1258">
        <v>255</v>
      </c>
      <c r="I1258">
        <v>255</v>
      </c>
      <c r="J1258">
        <v>255</v>
      </c>
      <c r="K1258">
        <v>252.083</v>
      </c>
      <c r="L1258">
        <v>336.5</v>
      </c>
      <c r="M1258">
        <v>176.02799999999999</v>
      </c>
      <c r="N1258">
        <v>0.44500000000000001</v>
      </c>
      <c r="O1258">
        <v>0.17899999999999999</v>
      </c>
      <c r="P1258">
        <v>0.46300000000000002</v>
      </c>
      <c r="Q1258">
        <v>252.083</v>
      </c>
      <c r="R1258">
        <v>336.5</v>
      </c>
      <c r="S1258">
        <v>176.02799999999999</v>
      </c>
      <c r="T1258">
        <v>250</v>
      </c>
      <c r="U1258">
        <v>333</v>
      </c>
      <c r="V1258">
        <v>176</v>
      </c>
      <c r="W1258">
        <v>5</v>
      </c>
      <c r="X1258">
        <v>8</v>
      </c>
      <c r="Y1258">
        <v>2</v>
      </c>
    </row>
    <row r="1259" spans="1:25" x14ac:dyDescent="0.35">
      <c r="A1259">
        <v>0.76200000000000001</v>
      </c>
      <c r="B1259">
        <v>6.5119999999999996</v>
      </c>
      <c r="C1259">
        <v>32</v>
      </c>
      <c r="D1259">
        <v>32</v>
      </c>
      <c r="E1259">
        <v>8160</v>
      </c>
      <c r="F1259">
        <v>255</v>
      </c>
      <c r="G1259">
        <v>0</v>
      </c>
      <c r="H1259">
        <v>255</v>
      </c>
      <c r="I1259">
        <v>255</v>
      </c>
      <c r="J1259">
        <v>255</v>
      </c>
      <c r="K1259">
        <v>296.03100000000001</v>
      </c>
      <c r="L1259">
        <v>351.18799999999999</v>
      </c>
      <c r="M1259">
        <v>176.65600000000001</v>
      </c>
      <c r="N1259">
        <v>0.47399999999999998</v>
      </c>
      <c r="O1259">
        <v>0.124</v>
      </c>
      <c r="P1259">
        <v>0.47899999999999998</v>
      </c>
      <c r="Q1259">
        <v>296.03100000000001</v>
      </c>
      <c r="R1259">
        <v>351.18799999999999</v>
      </c>
      <c r="S1259">
        <v>176.65600000000001</v>
      </c>
      <c r="T1259">
        <v>294</v>
      </c>
      <c r="U1259">
        <v>349</v>
      </c>
      <c r="V1259">
        <v>176</v>
      </c>
      <c r="W1259">
        <v>5</v>
      </c>
      <c r="X1259">
        <v>7</v>
      </c>
      <c r="Y1259">
        <v>2</v>
      </c>
    </row>
    <row r="1260" spans="1:25" x14ac:dyDescent="0.35">
      <c r="A1260">
        <v>5.6420000000000003</v>
      </c>
      <c r="B1260">
        <v>27.484000000000002</v>
      </c>
      <c r="C1260">
        <v>237</v>
      </c>
      <c r="D1260">
        <v>197</v>
      </c>
      <c r="E1260">
        <v>60435</v>
      </c>
      <c r="F1260">
        <v>255</v>
      </c>
      <c r="G1260">
        <v>0</v>
      </c>
      <c r="H1260">
        <v>255</v>
      </c>
      <c r="I1260">
        <v>255</v>
      </c>
      <c r="J1260">
        <v>255</v>
      </c>
      <c r="K1260">
        <v>231.74700000000001</v>
      </c>
      <c r="L1260">
        <v>352.447</v>
      </c>
      <c r="M1260">
        <v>177.59100000000001</v>
      </c>
      <c r="N1260">
        <v>1.105</v>
      </c>
      <c r="O1260">
        <v>0.39700000000000002</v>
      </c>
      <c r="P1260">
        <v>1.1180000000000001</v>
      </c>
      <c r="Q1260">
        <v>231.74700000000001</v>
      </c>
      <c r="R1260">
        <v>352.447</v>
      </c>
      <c r="S1260">
        <v>177.59100000000001</v>
      </c>
      <c r="T1260">
        <v>224</v>
      </c>
      <c r="U1260">
        <v>347</v>
      </c>
      <c r="V1260">
        <v>176</v>
      </c>
      <c r="W1260">
        <v>16</v>
      </c>
      <c r="X1260">
        <v>11</v>
      </c>
      <c r="Y1260">
        <v>5</v>
      </c>
    </row>
    <row r="1261" spans="1:25" x14ac:dyDescent="0.35">
      <c r="A1261">
        <v>1.4279999999999999</v>
      </c>
      <c r="B1261">
        <v>9.173</v>
      </c>
      <c r="C1261">
        <v>60</v>
      </c>
      <c r="D1261">
        <v>60</v>
      </c>
      <c r="E1261">
        <v>15300</v>
      </c>
      <c r="F1261">
        <v>255</v>
      </c>
      <c r="G1261">
        <v>0</v>
      </c>
      <c r="H1261">
        <v>255</v>
      </c>
      <c r="I1261">
        <v>255</v>
      </c>
      <c r="J1261">
        <v>255</v>
      </c>
      <c r="K1261">
        <v>281.85000000000002</v>
      </c>
      <c r="L1261">
        <v>408.28300000000002</v>
      </c>
      <c r="M1261">
        <v>176.85</v>
      </c>
      <c r="N1261">
        <v>0.53700000000000003</v>
      </c>
      <c r="O1261">
        <v>0.16800000000000001</v>
      </c>
      <c r="P1261">
        <v>0.58499999999999996</v>
      </c>
      <c r="Q1261">
        <v>281.85000000000002</v>
      </c>
      <c r="R1261">
        <v>408.28300000000002</v>
      </c>
      <c r="S1261">
        <v>176.85</v>
      </c>
      <c r="T1261">
        <v>278</v>
      </c>
      <c r="U1261">
        <v>405</v>
      </c>
      <c r="V1261">
        <v>176</v>
      </c>
      <c r="W1261">
        <v>8</v>
      </c>
      <c r="X1261">
        <v>8</v>
      </c>
      <c r="Y1261">
        <v>2</v>
      </c>
    </row>
    <row r="1262" spans="1:25" x14ac:dyDescent="0.35">
      <c r="A1262">
        <v>0.83299999999999996</v>
      </c>
      <c r="B1262">
        <v>5.7619999999999996</v>
      </c>
      <c r="C1262">
        <v>35</v>
      </c>
      <c r="D1262">
        <v>35</v>
      </c>
      <c r="E1262">
        <v>8925</v>
      </c>
      <c r="F1262">
        <v>255</v>
      </c>
      <c r="G1262">
        <v>0</v>
      </c>
      <c r="H1262">
        <v>255</v>
      </c>
      <c r="I1262">
        <v>255</v>
      </c>
      <c r="J1262">
        <v>255</v>
      </c>
      <c r="K1262">
        <v>422.42899999999997</v>
      </c>
      <c r="L1262">
        <v>161.05699999999999</v>
      </c>
      <c r="M1262">
        <v>177</v>
      </c>
      <c r="N1262">
        <v>0.41899999999999998</v>
      </c>
      <c r="O1262">
        <v>0.151</v>
      </c>
      <c r="P1262">
        <v>0.45500000000000002</v>
      </c>
      <c r="Q1262">
        <v>422.42899999999997</v>
      </c>
      <c r="R1262">
        <v>161.05699999999999</v>
      </c>
      <c r="S1262">
        <v>177</v>
      </c>
      <c r="T1262">
        <v>420</v>
      </c>
      <c r="U1262">
        <v>158</v>
      </c>
      <c r="V1262">
        <v>177</v>
      </c>
      <c r="W1262">
        <v>6</v>
      </c>
      <c r="X1262">
        <v>7</v>
      </c>
      <c r="Y1262">
        <v>1</v>
      </c>
    </row>
    <row r="1263" spans="1:25" x14ac:dyDescent="0.35">
      <c r="A1263">
        <v>0.61899999999999999</v>
      </c>
      <c r="B1263">
        <v>4.6219999999999999</v>
      </c>
      <c r="C1263">
        <v>26</v>
      </c>
      <c r="D1263">
        <v>26</v>
      </c>
      <c r="E1263">
        <v>6630</v>
      </c>
      <c r="F1263">
        <v>255</v>
      </c>
      <c r="G1263">
        <v>0</v>
      </c>
      <c r="H1263">
        <v>255</v>
      </c>
      <c r="I1263">
        <v>255</v>
      </c>
      <c r="J1263">
        <v>255</v>
      </c>
      <c r="K1263">
        <v>435.11500000000001</v>
      </c>
      <c r="L1263">
        <v>190.346</v>
      </c>
      <c r="M1263">
        <v>177</v>
      </c>
      <c r="N1263">
        <v>0.36599999999999999</v>
      </c>
      <c r="O1263">
        <v>0.13900000000000001</v>
      </c>
      <c r="P1263">
        <v>0.374</v>
      </c>
      <c r="Q1263">
        <v>435.11500000000001</v>
      </c>
      <c r="R1263">
        <v>190.346</v>
      </c>
      <c r="S1263">
        <v>177</v>
      </c>
      <c r="T1263">
        <v>433</v>
      </c>
      <c r="U1263">
        <v>188</v>
      </c>
      <c r="V1263">
        <v>177</v>
      </c>
      <c r="W1263">
        <v>5</v>
      </c>
      <c r="X1263">
        <v>6</v>
      </c>
      <c r="Y1263">
        <v>1</v>
      </c>
    </row>
    <row r="1264" spans="1:25" x14ac:dyDescent="0.35">
      <c r="A1264">
        <v>3.9039999999999999</v>
      </c>
      <c r="B1264">
        <v>18.928000000000001</v>
      </c>
      <c r="C1264">
        <v>164</v>
      </c>
      <c r="D1264">
        <v>142</v>
      </c>
      <c r="E1264">
        <v>41820</v>
      </c>
      <c r="F1264">
        <v>255</v>
      </c>
      <c r="G1264">
        <v>0</v>
      </c>
      <c r="H1264">
        <v>255</v>
      </c>
      <c r="I1264">
        <v>255</v>
      </c>
      <c r="J1264">
        <v>255</v>
      </c>
      <c r="K1264">
        <v>289.78699999999998</v>
      </c>
      <c r="L1264">
        <v>206.97</v>
      </c>
      <c r="M1264">
        <v>178.03700000000001</v>
      </c>
      <c r="N1264">
        <v>0.82699999999999996</v>
      </c>
      <c r="O1264">
        <v>0.16400000000000001</v>
      </c>
      <c r="P1264">
        <v>0.82099999999999995</v>
      </c>
      <c r="Q1264">
        <v>289.78699999999998</v>
      </c>
      <c r="R1264">
        <v>206.97</v>
      </c>
      <c r="S1264">
        <v>178.03700000000001</v>
      </c>
      <c r="T1264">
        <v>285</v>
      </c>
      <c r="U1264">
        <v>201</v>
      </c>
      <c r="V1264">
        <v>177</v>
      </c>
      <c r="W1264">
        <v>10</v>
      </c>
      <c r="X1264">
        <v>12</v>
      </c>
      <c r="Y1264">
        <v>3</v>
      </c>
    </row>
    <row r="1265" spans="1:25" x14ac:dyDescent="0.35">
      <c r="A1265">
        <v>1.071</v>
      </c>
      <c r="B1265">
        <v>7.9340000000000002</v>
      </c>
      <c r="C1265">
        <v>45</v>
      </c>
      <c r="D1265">
        <v>45</v>
      </c>
      <c r="E1265">
        <v>11475</v>
      </c>
      <c r="F1265">
        <v>255</v>
      </c>
      <c r="G1265">
        <v>0</v>
      </c>
      <c r="H1265">
        <v>255</v>
      </c>
      <c r="I1265">
        <v>255</v>
      </c>
      <c r="J1265">
        <v>255</v>
      </c>
      <c r="K1265">
        <v>112.6</v>
      </c>
      <c r="L1265">
        <v>230.86699999999999</v>
      </c>
      <c r="M1265">
        <v>177.178</v>
      </c>
      <c r="N1265">
        <v>0.48799999999999999</v>
      </c>
      <c r="O1265">
        <v>0.157</v>
      </c>
      <c r="P1265">
        <v>0.51200000000000001</v>
      </c>
      <c r="Q1265">
        <v>112.6</v>
      </c>
      <c r="R1265">
        <v>230.86699999999999</v>
      </c>
      <c r="S1265">
        <v>177.178</v>
      </c>
      <c r="T1265">
        <v>110</v>
      </c>
      <c r="U1265">
        <v>228</v>
      </c>
      <c r="V1265">
        <v>177</v>
      </c>
      <c r="W1265">
        <v>7</v>
      </c>
      <c r="X1265">
        <v>7</v>
      </c>
      <c r="Y1265">
        <v>2</v>
      </c>
    </row>
    <row r="1266" spans="1:25" x14ac:dyDescent="0.35">
      <c r="A1266">
        <v>0.85699999999999998</v>
      </c>
      <c r="B1266">
        <v>6.5119999999999996</v>
      </c>
      <c r="C1266">
        <v>36</v>
      </c>
      <c r="D1266">
        <v>36</v>
      </c>
      <c r="E1266">
        <v>9180</v>
      </c>
      <c r="F1266">
        <v>255</v>
      </c>
      <c r="G1266">
        <v>0</v>
      </c>
      <c r="H1266">
        <v>255</v>
      </c>
      <c r="I1266">
        <v>255</v>
      </c>
      <c r="J1266">
        <v>255</v>
      </c>
      <c r="K1266">
        <v>282.25</v>
      </c>
      <c r="L1266">
        <v>236.27799999999999</v>
      </c>
      <c r="M1266">
        <v>177.333</v>
      </c>
      <c r="N1266">
        <v>0.46300000000000002</v>
      </c>
      <c r="O1266">
        <v>0.106</v>
      </c>
      <c r="P1266">
        <v>0.47899999999999998</v>
      </c>
      <c r="Q1266">
        <v>282.25</v>
      </c>
      <c r="R1266">
        <v>236.27799999999999</v>
      </c>
      <c r="S1266">
        <v>177.333</v>
      </c>
      <c r="T1266">
        <v>280</v>
      </c>
      <c r="U1266">
        <v>234</v>
      </c>
      <c r="V1266">
        <v>177</v>
      </c>
      <c r="W1266">
        <v>5</v>
      </c>
      <c r="X1266">
        <v>6</v>
      </c>
      <c r="Y1266">
        <v>2</v>
      </c>
    </row>
    <row r="1267" spans="1:25" x14ac:dyDescent="0.35">
      <c r="A1267">
        <v>2.452</v>
      </c>
      <c r="B1267">
        <v>13.544</v>
      </c>
      <c r="C1267">
        <v>103</v>
      </c>
      <c r="D1267">
        <v>93</v>
      </c>
      <c r="E1267">
        <v>26265</v>
      </c>
      <c r="F1267">
        <v>255</v>
      </c>
      <c r="G1267">
        <v>0</v>
      </c>
      <c r="H1267">
        <v>255</v>
      </c>
      <c r="I1267">
        <v>255</v>
      </c>
      <c r="J1267">
        <v>255</v>
      </c>
      <c r="K1267">
        <v>325.31099999999998</v>
      </c>
      <c r="L1267">
        <v>234.85400000000001</v>
      </c>
      <c r="M1267">
        <v>178.24299999999999</v>
      </c>
      <c r="N1267">
        <v>0.67600000000000005</v>
      </c>
      <c r="O1267">
        <v>0.14599999999999999</v>
      </c>
      <c r="P1267">
        <v>0.67200000000000004</v>
      </c>
      <c r="Q1267">
        <v>325.31099999999998</v>
      </c>
      <c r="R1267">
        <v>234.85400000000001</v>
      </c>
      <c r="S1267">
        <v>178.24299999999999</v>
      </c>
      <c r="T1267">
        <v>322</v>
      </c>
      <c r="U1267">
        <v>231</v>
      </c>
      <c r="V1267">
        <v>177</v>
      </c>
      <c r="W1267">
        <v>8</v>
      </c>
      <c r="X1267">
        <v>9</v>
      </c>
      <c r="Y1267">
        <v>3</v>
      </c>
    </row>
    <row r="1268" spans="1:25" x14ac:dyDescent="0.35">
      <c r="A1268">
        <v>5.1660000000000004</v>
      </c>
      <c r="B1268">
        <v>23.588000000000001</v>
      </c>
      <c r="C1268">
        <v>217</v>
      </c>
      <c r="D1268">
        <v>212</v>
      </c>
      <c r="E1268">
        <v>55335</v>
      </c>
      <c r="F1268">
        <v>255</v>
      </c>
      <c r="G1268">
        <v>0</v>
      </c>
      <c r="H1268">
        <v>255</v>
      </c>
      <c r="I1268">
        <v>255</v>
      </c>
      <c r="J1268">
        <v>255</v>
      </c>
      <c r="K1268">
        <v>302.35500000000002</v>
      </c>
      <c r="L1268">
        <v>277.42899999999997</v>
      </c>
      <c r="M1268">
        <v>177.45599999999999</v>
      </c>
      <c r="N1268">
        <v>0.90600000000000003</v>
      </c>
      <c r="O1268">
        <v>0.314</v>
      </c>
      <c r="P1268">
        <v>0.89700000000000002</v>
      </c>
      <c r="Q1268">
        <v>302.35500000000002</v>
      </c>
      <c r="R1268">
        <v>277.42899999999997</v>
      </c>
      <c r="S1268">
        <v>177.45599999999999</v>
      </c>
      <c r="T1268">
        <v>297</v>
      </c>
      <c r="U1268">
        <v>271</v>
      </c>
      <c r="V1268">
        <v>177</v>
      </c>
      <c r="W1268">
        <v>13</v>
      </c>
      <c r="X1268">
        <v>15</v>
      </c>
      <c r="Y1268">
        <v>3</v>
      </c>
    </row>
    <row r="1269" spans="1:25" x14ac:dyDescent="0.35">
      <c r="A1269">
        <v>2.3809999999999998</v>
      </c>
      <c r="B1269">
        <v>13.782999999999999</v>
      </c>
      <c r="C1269">
        <v>100</v>
      </c>
      <c r="D1269">
        <v>96</v>
      </c>
      <c r="E1269">
        <v>25500</v>
      </c>
      <c r="F1269">
        <v>255</v>
      </c>
      <c r="G1269">
        <v>0</v>
      </c>
      <c r="H1269">
        <v>255</v>
      </c>
      <c r="I1269">
        <v>255</v>
      </c>
      <c r="J1269">
        <v>255</v>
      </c>
      <c r="K1269">
        <v>414.58</v>
      </c>
      <c r="L1269">
        <v>280.27999999999997</v>
      </c>
      <c r="M1269">
        <v>178.26</v>
      </c>
      <c r="N1269">
        <v>0.64600000000000002</v>
      </c>
      <c r="O1269">
        <v>0.16900000000000001</v>
      </c>
      <c r="P1269">
        <v>0.66600000000000004</v>
      </c>
      <c r="Q1269">
        <v>414.58</v>
      </c>
      <c r="R1269">
        <v>280.27999999999997</v>
      </c>
      <c r="S1269">
        <v>178.26</v>
      </c>
      <c r="T1269">
        <v>410</v>
      </c>
      <c r="U1269">
        <v>276</v>
      </c>
      <c r="V1269">
        <v>177</v>
      </c>
      <c r="W1269">
        <v>10</v>
      </c>
      <c r="X1269">
        <v>9</v>
      </c>
      <c r="Y1269">
        <v>3</v>
      </c>
    </row>
    <row r="1270" spans="1:25" x14ac:dyDescent="0.35">
      <c r="A1270">
        <v>2.6190000000000002</v>
      </c>
      <c r="B1270">
        <v>13.641999999999999</v>
      </c>
      <c r="C1270">
        <v>110</v>
      </c>
      <c r="D1270">
        <v>110</v>
      </c>
      <c r="E1270">
        <v>28050</v>
      </c>
      <c r="F1270">
        <v>255</v>
      </c>
      <c r="G1270">
        <v>0</v>
      </c>
      <c r="H1270">
        <v>255</v>
      </c>
      <c r="I1270">
        <v>255</v>
      </c>
      <c r="J1270">
        <v>255</v>
      </c>
      <c r="K1270">
        <v>199.61799999999999</v>
      </c>
      <c r="L1270">
        <v>286.68200000000002</v>
      </c>
      <c r="M1270">
        <v>177.41800000000001</v>
      </c>
      <c r="N1270">
        <v>0.68500000000000005</v>
      </c>
      <c r="O1270">
        <v>0.214</v>
      </c>
      <c r="P1270">
        <v>0.64900000000000002</v>
      </c>
      <c r="Q1270">
        <v>199.61799999999999</v>
      </c>
      <c r="R1270">
        <v>286.68200000000002</v>
      </c>
      <c r="S1270">
        <v>177.41800000000001</v>
      </c>
      <c r="T1270">
        <v>197</v>
      </c>
      <c r="U1270">
        <v>281</v>
      </c>
      <c r="V1270">
        <v>177</v>
      </c>
      <c r="W1270">
        <v>6</v>
      </c>
      <c r="X1270">
        <v>13</v>
      </c>
      <c r="Y1270">
        <v>2</v>
      </c>
    </row>
    <row r="1271" spans="1:25" x14ac:dyDescent="0.35">
      <c r="A1271">
        <v>2.524</v>
      </c>
      <c r="B1271">
        <v>13.231999999999999</v>
      </c>
      <c r="C1271">
        <v>106</v>
      </c>
      <c r="D1271">
        <v>106</v>
      </c>
      <c r="E1271">
        <v>27030</v>
      </c>
      <c r="F1271">
        <v>255</v>
      </c>
      <c r="G1271">
        <v>0</v>
      </c>
      <c r="H1271">
        <v>255</v>
      </c>
      <c r="I1271">
        <v>255</v>
      </c>
      <c r="J1271">
        <v>255</v>
      </c>
      <c r="K1271">
        <v>284.37700000000001</v>
      </c>
      <c r="L1271">
        <v>332.887</v>
      </c>
      <c r="M1271">
        <v>177.613</v>
      </c>
      <c r="N1271">
        <v>0.64200000000000002</v>
      </c>
      <c r="O1271">
        <v>0.16600000000000001</v>
      </c>
      <c r="P1271">
        <v>0.64700000000000002</v>
      </c>
      <c r="Q1271">
        <v>284.37700000000001</v>
      </c>
      <c r="R1271">
        <v>332.887</v>
      </c>
      <c r="S1271">
        <v>177.613</v>
      </c>
      <c r="T1271">
        <v>280</v>
      </c>
      <c r="U1271">
        <v>329</v>
      </c>
      <c r="V1271">
        <v>177</v>
      </c>
      <c r="W1271">
        <v>10</v>
      </c>
      <c r="X1271">
        <v>9</v>
      </c>
      <c r="Y1271">
        <v>2</v>
      </c>
    </row>
    <row r="1272" spans="1:25" x14ac:dyDescent="0.35">
      <c r="A1272">
        <v>4.1189999999999998</v>
      </c>
      <c r="B1272">
        <v>18.427</v>
      </c>
      <c r="C1272">
        <v>173</v>
      </c>
      <c r="D1272">
        <v>173</v>
      </c>
      <c r="E1272">
        <v>44115</v>
      </c>
      <c r="F1272">
        <v>255</v>
      </c>
      <c r="G1272">
        <v>0</v>
      </c>
      <c r="H1272">
        <v>255</v>
      </c>
      <c r="I1272">
        <v>255</v>
      </c>
      <c r="J1272">
        <v>255</v>
      </c>
      <c r="K1272">
        <v>205.16800000000001</v>
      </c>
      <c r="L1272">
        <v>357.93099999999998</v>
      </c>
      <c r="M1272">
        <v>177.65899999999999</v>
      </c>
      <c r="N1272">
        <v>0.77600000000000002</v>
      </c>
      <c r="O1272">
        <v>0.23200000000000001</v>
      </c>
      <c r="P1272">
        <v>0.78200000000000003</v>
      </c>
      <c r="Q1272">
        <v>205.16800000000001</v>
      </c>
      <c r="R1272">
        <v>357.93099999999998</v>
      </c>
      <c r="S1272">
        <v>177.65899999999999</v>
      </c>
      <c r="T1272">
        <v>199</v>
      </c>
      <c r="U1272">
        <v>353</v>
      </c>
      <c r="V1272">
        <v>177</v>
      </c>
      <c r="W1272">
        <v>13</v>
      </c>
      <c r="X1272">
        <v>11</v>
      </c>
      <c r="Y1272">
        <v>2</v>
      </c>
    </row>
    <row r="1273" spans="1:25" x14ac:dyDescent="0.35">
      <c r="A1273">
        <v>2.738</v>
      </c>
      <c r="B1273">
        <v>14.587999999999999</v>
      </c>
      <c r="C1273">
        <v>115</v>
      </c>
      <c r="D1273">
        <v>108</v>
      </c>
      <c r="E1273">
        <v>29325</v>
      </c>
      <c r="F1273">
        <v>255</v>
      </c>
      <c r="G1273">
        <v>0</v>
      </c>
      <c r="H1273">
        <v>255</v>
      </c>
      <c r="I1273">
        <v>255</v>
      </c>
      <c r="J1273">
        <v>255</v>
      </c>
      <c r="K1273">
        <v>267.08699999999999</v>
      </c>
      <c r="L1273">
        <v>375.10399999999998</v>
      </c>
      <c r="M1273">
        <v>178.339</v>
      </c>
      <c r="N1273">
        <v>0.68300000000000005</v>
      </c>
      <c r="O1273">
        <v>0.158</v>
      </c>
      <c r="P1273">
        <v>0.69199999999999995</v>
      </c>
      <c r="Q1273">
        <v>267.08699999999999</v>
      </c>
      <c r="R1273">
        <v>375.10399999999998</v>
      </c>
      <c r="S1273">
        <v>178.339</v>
      </c>
      <c r="T1273">
        <v>263</v>
      </c>
      <c r="U1273">
        <v>370</v>
      </c>
      <c r="V1273">
        <v>177</v>
      </c>
      <c r="W1273">
        <v>9</v>
      </c>
      <c r="X1273">
        <v>10</v>
      </c>
      <c r="Y1273">
        <v>3</v>
      </c>
    </row>
    <row r="1274" spans="1:25" x14ac:dyDescent="0.35">
      <c r="A1274">
        <v>0.71399999999999997</v>
      </c>
      <c r="B1274">
        <v>5.8369999999999997</v>
      </c>
      <c r="C1274">
        <v>30</v>
      </c>
      <c r="D1274">
        <v>30</v>
      </c>
      <c r="E1274">
        <v>7650</v>
      </c>
      <c r="F1274">
        <v>255</v>
      </c>
      <c r="G1274">
        <v>0</v>
      </c>
      <c r="H1274">
        <v>255</v>
      </c>
      <c r="I1274">
        <v>255</v>
      </c>
      <c r="J1274">
        <v>255</v>
      </c>
      <c r="K1274">
        <v>311.46699999999998</v>
      </c>
      <c r="L1274">
        <v>210.233</v>
      </c>
      <c r="M1274">
        <v>178.4</v>
      </c>
      <c r="N1274">
        <v>0.44800000000000001</v>
      </c>
      <c r="O1274">
        <v>8.3000000000000004E-2</v>
      </c>
      <c r="P1274">
        <v>0.441</v>
      </c>
      <c r="Q1274">
        <v>311.46699999999998</v>
      </c>
      <c r="R1274">
        <v>210.233</v>
      </c>
      <c r="S1274">
        <v>178.4</v>
      </c>
      <c r="T1274">
        <v>309</v>
      </c>
      <c r="U1274">
        <v>208</v>
      </c>
      <c r="V1274">
        <v>178</v>
      </c>
      <c r="W1274">
        <v>5</v>
      </c>
      <c r="X1274">
        <v>5</v>
      </c>
      <c r="Y1274">
        <v>2</v>
      </c>
    </row>
    <row r="1275" spans="1:25" x14ac:dyDescent="0.35">
      <c r="A1275">
        <v>5.69</v>
      </c>
      <c r="B1275">
        <v>24.658999999999999</v>
      </c>
      <c r="C1275">
        <v>239</v>
      </c>
      <c r="D1275">
        <v>228</v>
      </c>
      <c r="E1275">
        <v>60945</v>
      </c>
      <c r="F1275">
        <v>255</v>
      </c>
      <c r="G1275">
        <v>0</v>
      </c>
      <c r="H1275">
        <v>255</v>
      </c>
      <c r="I1275">
        <v>255</v>
      </c>
      <c r="J1275">
        <v>255</v>
      </c>
      <c r="K1275">
        <v>281.85399999999998</v>
      </c>
      <c r="L1275">
        <v>221.86199999999999</v>
      </c>
      <c r="M1275">
        <v>179.322</v>
      </c>
      <c r="N1275">
        <v>0.89500000000000002</v>
      </c>
      <c r="O1275">
        <v>0.251</v>
      </c>
      <c r="P1275">
        <v>0.92600000000000005</v>
      </c>
      <c r="Q1275">
        <v>281.85399999999998</v>
      </c>
      <c r="R1275">
        <v>221.86199999999999</v>
      </c>
      <c r="S1275">
        <v>179.322</v>
      </c>
      <c r="T1275">
        <v>275</v>
      </c>
      <c r="U1275">
        <v>215</v>
      </c>
      <c r="V1275">
        <v>178</v>
      </c>
      <c r="W1275">
        <v>13</v>
      </c>
      <c r="X1275">
        <v>15</v>
      </c>
      <c r="Y1275">
        <v>3</v>
      </c>
    </row>
    <row r="1276" spans="1:25" x14ac:dyDescent="0.35">
      <c r="A1276">
        <v>0.78600000000000003</v>
      </c>
      <c r="B1276">
        <v>5.907</v>
      </c>
      <c r="C1276">
        <v>33</v>
      </c>
      <c r="D1276">
        <v>33</v>
      </c>
      <c r="E1276">
        <v>8415</v>
      </c>
      <c r="F1276">
        <v>255</v>
      </c>
      <c r="G1276">
        <v>0</v>
      </c>
      <c r="H1276">
        <v>255</v>
      </c>
      <c r="I1276">
        <v>255</v>
      </c>
      <c r="J1276">
        <v>255</v>
      </c>
      <c r="K1276">
        <v>416.303</v>
      </c>
      <c r="L1276">
        <v>260.72699999999998</v>
      </c>
      <c r="M1276">
        <v>178.51499999999999</v>
      </c>
      <c r="N1276">
        <v>0.45500000000000002</v>
      </c>
      <c r="O1276">
        <v>7.0000000000000007E-2</v>
      </c>
      <c r="P1276">
        <v>0.46</v>
      </c>
      <c r="Q1276">
        <v>416.303</v>
      </c>
      <c r="R1276">
        <v>260.72699999999998</v>
      </c>
      <c r="S1276">
        <v>178.51499999999999</v>
      </c>
      <c r="T1276">
        <v>414</v>
      </c>
      <c r="U1276">
        <v>259</v>
      </c>
      <c r="V1276">
        <v>178</v>
      </c>
      <c r="W1276">
        <v>5</v>
      </c>
      <c r="X1276">
        <v>5</v>
      </c>
      <c r="Y1276">
        <v>2</v>
      </c>
    </row>
    <row r="1277" spans="1:25" x14ac:dyDescent="0.35">
      <c r="A1277">
        <v>0.92800000000000005</v>
      </c>
      <c r="B1277">
        <v>6.9189999999999996</v>
      </c>
      <c r="C1277">
        <v>39</v>
      </c>
      <c r="D1277">
        <v>39</v>
      </c>
      <c r="E1277">
        <v>9945</v>
      </c>
      <c r="F1277">
        <v>255</v>
      </c>
      <c r="G1277">
        <v>0</v>
      </c>
      <c r="H1277">
        <v>255</v>
      </c>
      <c r="I1277">
        <v>255</v>
      </c>
      <c r="J1277">
        <v>255</v>
      </c>
      <c r="K1277">
        <v>207.59</v>
      </c>
      <c r="L1277">
        <v>272.23099999999999</v>
      </c>
      <c r="M1277">
        <v>178.05099999999999</v>
      </c>
      <c r="N1277">
        <v>0.45300000000000001</v>
      </c>
      <c r="O1277">
        <v>0.16900000000000001</v>
      </c>
      <c r="P1277">
        <v>0.47599999999999998</v>
      </c>
      <c r="Q1277">
        <v>207.59</v>
      </c>
      <c r="R1277">
        <v>272.23099999999999</v>
      </c>
      <c r="S1277">
        <v>178.05099999999999</v>
      </c>
      <c r="T1277">
        <v>204</v>
      </c>
      <c r="U1277">
        <v>270</v>
      </c>
      <c r="V1277">
        <v>178</v>
      </c>
      <c r="W1277">
        <v>8</v>
      </c>
      <c r="X1277">
        <v>6</v>
      </c>
      <c r="Y1277">
        <v>2</v>
      </c>
    </row>
    <row r="1278" spans="1:25" x14ac:dyDescent="0.35">
      <c r="A1278">
        <v>5.5949999999999998</v>
      </c>
      <c r="B1278">
        <v>23.835000000000001</v>
      </c>
      <c r="C1278">
        <v>235</v>
      </c>
      <c r="D1278">
        <v>177</v>
      </c>
      <c r="E1278">
        <v>59925</v>
      </c>
      <c r="F1278">
        <v>255</v>
      </c>
      <c r="G1278">
        <v>0</v>
      </c>
      <c r="H1278">
        <v>255</v>
      </c>
      <c r="I1278">
        <v>255</v>
      </c>
      <c r="J1278">
        <v>255</v>
      </c>
      <c r="K1278">
        <v>269.54500000000002</v>
      </c>
      <c r="L1278">
        <v>275.774</v>
      </c>
      <c r="M1278">
        <v>179.71899999999999</v>
      </c>
      <c r="N1278">
        <v>0.93799999999999994</v>
      </c>
      <c r="O1278">
        <v>0.154</v>
      </c>
      <c r="P1278">
        <v>0.93799999999999994</v>
      </c>
      <c r="Q1278">
        <v>269.54500000000002</v>
      </c>
      <c r="R1278">
        <v>275.774</v>
      </c>
      <c r="S1278">
        <v>179.71899999999999</v>
      </c>
      <c r="T1278">
        <v>264</v>
      </c>
      <c r="U1278">
        <v>271</v>
      </c>
      <c r="V1278">
        <v>178</v>
      </c>
      <c r="W1278">
        <v>12</v>
      </c>
      <c r="X1278">
        <v>11</v>
      </c>
      <c r="Y1278">
        <v>4</v>
      </c>
    </row>
    <row r="1279" spans="1:25" x14ac:dyDescent="0.35">
      <c r="A1279">
        <v>0.40500000000000003</v>
      </c>
      <c r="B1279">
        <v>3.4809999999999999</v>
      </c>
      <c r="C1279">
        <v>17</v>
      </c>
      <c r="D1279">
        <v>17</v>
      </c>
      <c r="E1279">
        <v>4335</v>
      </c>
      <c r="F1279">
        <v>255</v>
      </c>
      <c r="G1279">
        <v>0</v>
      </c>
      <c r="H1279">
        <v>255</v>
      </c>
      <c r="I1279">
        <v>255</v>
      </c>
      <c r="J1279">
        <v>255</v>
      </c>
      <c r="K1279">
        <v>322.471</v>
      </c>
      <c r="L1279">
        <v>293.64699999999999</v>
      </c>
      <c r="M1279">
        <v>178</v>
      </c>
      <c r="N1279">
        <v>0.29199999999999998</v>
      </c>
      <c r="O1279">
        <v>0.105</v>
      </c>
      <c r="P1279">
        <v>0.30099999999999999</v>
      </c>
      <c r="Q1279">
        <v>322.471</v>
      </c>
      <c r="R1279">
        <v>293.64699999999999</v>
      </c>
      <c r="S1279">
        <v>178</v>
      </c>
      <c r="T1279">
        <v>321</v>
      </c>
      <c r="U1279">
        <v>292</v>
      </c>
      <c r="V1279">
        <v>178</v>
      </c>
      <c r="W1279">
        <v>4</v>
      </c>
      <c r="X1279">
        <v>5</v>
      </c>
      <c r="Y1279">
        <v>1</v>
      </c>
    </row>
    <row r="1280" spans="1:25" x14ac:dyDescent="0.35">
      <c r="A1280">
        <v>20.521999999999998</v>
      </c>
      <c r="B1280">
        <v>68.975999999999999</v>
      </c>
      <c r="C1280">
        <v>862</v>
      </c>
      <c r="D1280">
        <v>560</v>
      </c>
      <c r="E1280">
        <v>219810</v>
      </c>
      <c r="F1280">
        <v>255</v>
      </c>
      <c r="G1280">
        <v>0</v>
      </c>
      <c r="H1280">
        <v>255</v>
      </c>
      <c r="I1280">
        <v>255</v>
      </c>
      <c r="J1280">
        <v>255</v>
      </c>
      <c r="K1280">
        <v>306.49700000000001</v>
      </c>
      <c r="L1280">
        <v>313.32900000000001</v>
      </c>
      <c r="M1280">
        <v>180.762</v>
      </c>
      <c r="N1280">
        <v>1.7090000000000001</v>
      </c>
      <c r="O1280">
        <v>0.60299999999999998</v>
      </c>
      <c r="P1280">
        <v>1.7230000000000001</v>
      </c>
      <c r="Q1280">
        <v>306.49799999999999</v>
      </c>
      <c r="R1280">
        <v>313.33</v>
      </c>
      <c r="S1280">
        <v>180.76300000000001</v>
      </c>
      <c r="T1280">
        <v>295</v>
      </c>
      <c r="U1280">
        <v>304</v>
      </c>
      <c r="V1280">
        <v>178</v>
      </c>
      <c r="W1280">
        <v>25</v>
      </c>
      <c r="X1280">
        <v>20</v>
      </c>
      <c r="Y1280">
        <v>7</v>
      </c>
    </row>
    <row r="1281" spans="1:25" x14ac:dyDescent="0.35">
      <c r="A1281">
        <v>4.6420000000000003</v>
      </c>
      <c r="B1281">
        <v>25.975999999999999</v>
      </c>
      <c r="C1281">
        <v>195</v>
      </c>
      <c r="D1281">
        <v>179</v>
      </c>
      <c r="E1281">
        <v>49725</v>
      </c>
      <c r="F1281">
        <v>255</v>
      </c>
      <c r="G1281">
        <v>0</v>
      </c>
      <c r="H1281">
        <v>255</v>
      </c>
      <c r="I1281">
        <v>255</v>
      </c>
      <c r="J1281">
        <v>255</v>
      </c>
      <c r="K1281">
        <v>345.43099999999998</v>
      </c>
      <c r="L1281">
        <v>334.80500000000001</v>
      </c>
      <c r="M1281">
        <v>180.262</v>
      </c>
      <c r="N1281">
        <v>1.097</v>
      </c>
      <c r="O1281">
        <v>0.52200000000000002</v>
      </c>
      <c r="P1281">
        <v>1.034</v>
      </c>
      <c r="Q1281">
        <v>345.43099999999998</v>
      </c>
      <c r="R1281">
        <v>334.80500000000001</v>
      </c>
      <c r="S1281">
        <v>180.262</v>
      </c>
      <c r="T1281">
        <v>334</v>
      </c>
      <c r="U1281">
        <v>331</v>
      </c>
      <c r="V1281">
        <v>178</v>
      </c>
      <c r="W1281">
        <v>21</v>
      </c>
      <c r="X1281">
        <v>9</v>
      </c>
      <c r="Y1281">
        <v>5</v>
      </c>
    </row>
    <row r="1282" spans="1:25" x14ac:dyDescent="0.35">
      <c r="A1282">
        <v>2.8809999999999998</v>
      </c>
      <c r="B1282">
        <v>15.891999999999999</v>
      </c>
      <c r="C1282">
        <v>121</v>
      </c>
      <c r="D1282">
        <v>121</v>
      </c>
      <c r="E1282">
        <v>30855</v>
      </c>
      <c r="F1282">
        <v>255</v>
      </c>
      <c r="G1282">
        <v>0</v>
      </c>
      <c r="H1282">
        <v>255</v>
      </c>
      <c r="I1282">
        <v>255</v>
      </c>
      <c r="J1282">
        <v>255</v>
      </c>
      <c r="K1282">
        <v>165.90899999999999</v>
      </c>
      <c r="L1282">
        <v>355.983</v>
      </c>
      <c r="M1282">
        <v>178.71100000000001</v>
      </c>
      <c r="N1282">
        <v>0.751</v>
      </c>
      <c r="O1282">
        <v>0.25700000000000001</v>
      </c>
      <c r="P1282">
        <v>0.75900000000000001</v>
      </c>
      <c r="Q1282">
        <v>165.90899999999999</v>
      </c>
      <c r="R1282">
        <v>355.983</v>
      </c>
      <c r="S1282">
        <v>178.71100000000001</v>
      </c>
      <c r="T1282">
        <v>160</v>
      </c>
      <c r="U1282">
        <v>352</v>
      </c>
      <c r="V1282">
        <v>178</v>
      </c>
      <c r="W1282">
        <v>13</v>
      </c>
      <c r="X1282">
        <v>10</v>
      </c>
      <c r="Y1282">
        <v>2</v>
      </c>
    </row>
    <row r="1283" spans="1:25" x14ac:dyDescent="0.35">
      <c r="A1283">
        <v>0.47599999999999998</v>
      </c>
      <c r="B1283">
        <v>3.9460000000000002</v>
      </c>
      <c r="C1283">
        <v>20</v>
      </c>
      <c r="D1283">
        <v>20</v>
      </c>
      <c r="E1283">
        <v>5100</v>
      </c>
      <c r="F1283">
        <v>255</v>
      </c>
      <c r="G1283">
        <v>0</v>
      </c>
      <c r="H1283">
        <v>255</v>
      </c>
      <c r="I1283">
        <v>255</v>
      </c>
      <c r="J1283">
        <v>255</v>
      </c>
      <c r="K1283">
        <v>253.95</v>
      </c>
      <c r="L1283">
        <v>387.1</v>
      </c>
      <c r="M1283">
        <v>178</v>
      </c>
      <c r="N1283">
        <v>0.313</v>
      </c>
      <c r="O1283">
        <v>0.115</v>
      </c>
      <c r="P1283">
        <v>0.36099999999999999</v>
      </c>
      <c r="Q1283">
        <v>253.95</v>
      </c>
      <c r="R1283">
        <v>387.1</v>
      </c>
      <c r="S1283">
        <v>178</v>
      </c>
      <c r="T1283">
        <v>252</v>
      </c>
      <c r="U1283">
        <v>385</v>
      </c>
      <c r="V1283">
        <v>178</v>
      </c>
      <c r="W1283">
        <v>5</v>
      </c>
      <c r="X1283">
        <v>5</v>
      </c>
      <c r="Y1283">
        <v>1</v>
      </c>
    </row>
    <row r="1284" spans="1:25" x14ac:dyDescent="0.35">
      <c r="A1284">
        <v>2.238</v>
      </c>
      <c r="B1284">
        <v>12.333</v>
      </c>
      <c r="C1284">
        <v>94</v>
      </c>
      <c r="D1284">
        <v>89</v>
      </c>
      <c r="E1284">
        <v>23970</v>
      </c>
      <c r="F1284">
        <v>255</v>
      </c>
      <c r="G1284">
        <v>0</v>
      </c>
      <c r="H1284">
        <v>255</v>
      </c>
      <c r="I1284">
        <v>255</v>
      </c>
      <c r="J1284">
        <v>255</v>
      </c>
      <c r="K1284">
        <v>283.53199999999998</v>
      </c>
      <c r="L1284">
        <v>398</v>
      </c>
      <c r="M1284">
        <v>178.53200000000001</v>
      </c>
      <c r="N1284">
        <v>0.63300000000000001</v>
      </c>
      <c r="O1284">
        <v>0.156</v>
      </c>
      <c r="P1284">
        <v>0.61599999999999999</v>
      </c>
      <c r="Q1284">
        <v>283.53199999999998</v>
      </c>
      <c r="R1284">
        <v>398</v>
      </c>
      <c r="S1284">
        <v>178.53200000000001</v>
      </c>
      <c r="T1284">
        <v>280</v>
      </c>
      <c r="U1284">
        <v>395</v>
      </c>
      <c r="V1284">
        <v>178</v>
      </c>
      <c r="W1284">
        <v>8</v>
      </c>
      <c r="X1284">
        <v>8</v>
      </c>
      <c r="Y1284">
        <v>3</v>
      </c>
    </row>
    <row r="1285" spans="1:25" x14ac:dyDescent="0.35">
      <c r="A1285">
        <v>0.92800000000000005</v>
      </c>
      <c r="B1285">
        <v>7.1180000000000003</v>
      </c>
      <c r="C1285">
        <v>39</v>
      </c>
      <c r="D1285">
        <v>39</v>
      </c>
      <c r="E1285">
        <v>9945</v>
      </c>
      <c r="F1285">
        <v>255</v>
      </c>
      <c r="G1285">
        <v>0</v>
      </c>
      <c r="H1285">
        <v>255</v>
      </c>
      <c r="I1285">
        <v>255</v>
      </c>
      <c r="J1285">
        <v>255</v>
      </c>
      <c r="K1285">
        <v>269.51299999999998</v>
      </c>
      <c r="L1285">
        <v>220.97399999999999</v>
      </c>
      <c r="M1285">
        <v>179.744</v>
      </c>
      <c r="N1285">
        <v>0.46100000000000002</v>
      </c>
      <c r="O1285">
        <v>0.122</v>
      </c>
      <c r="P1285">
        <v>0.502</v>
      </c>
      <c r="Q1285">
        <v>269.51299999999998</v>
      </c>
      <c r="R1285">
        <v>220.97399999999999</v>
      </c>
      <c r="S1285">
        <v>179.744</v>
      </c>
      <c r="T1285">
        <v>267</v>
      </c>
      <c r="U1285">
        <v>218</v>
      </c>
      <c r="V1285">
        <v>179</v>
      </c>
      <c r="W1285">
        <v>6</v>
      </c>
      <c r="X1285">
        <v>7</v>
      </c>
      <c r="Y1285">
        <v>2</v>
      </c>
    </row>
    <row r="1286" spans="1:25" x14ac:dyDescent="0.35">
      <c r="A1286">
        <v>2.3570000000000002</v>
      </c>
      <c r="B1286">
        <v>13.052</v>
      </c>
      <c r="C1286">
        <v>99</v>
      </c>
      <c r="D1286">
        <v>82</v>
      </c>
      <c r="E1286">
        <v>25245</v>
      </c>
      <c r="F1286">
        <v>255</v>
      </c>
      <c r="G1286">
        <v>0</v>
      </c>
      <c r="H1286">
        <v>255</v>
      </c>
      <c r="I1286">
        <v>255</v>
      </c>
      <c r="J1286">
        <v>255</v>
      </c>
      <c r="K1286">
        <v>173.96</v>
      </c>
      <c r="L1286">
        <v>231.71700000000001</v>
      </c>
      <c r="M1286">
        <v>179.88900000000001</v>
      </c>
      <c r="N1286">
        <v>0.70399999999999996</v>
      </c>
      <c r="O1286">
        <v>0.13</v>
      </c>
      <c r="P1286">
        <v>0.72699999999999998</v>
      </c>
      <c r="Q1286">
        <v>173.96</v>
      </c>
      <c r="R1286">
        <v>231.71700000000001</v>
      </c>
      <c r="S1286">
        <v>179.88900000000001</v>
      </c>
      <c r="T1286">
        <v>170</v>
      </c>
      <c r="U1286">
        <v>229</v>
      </c>
      <c r="V1286">
        <v>179</v>
      </c>
      <c r="W1286">
        <v>9</v>
      </c>
      <c r="X1286">
        <v>7</v>
      </c>
      <c r="Y1286">
        <v>3</v>
      </c>
    </row>
    <row r="1287" spans="1:25" x14ac:dyDescent="0.35">
      <c r="A1287">
        <v>5.5949999999999998</v>
      </c>
      <c r="B1287">
        <v>22.126999999999999</v>
      </c>
      <c r="C1287">
        <v>235</v>
      </c>
      <c r="D1287">
        <v>187</v>
      </c>
      <c r="E1287">
        <v>59925</v>
      </c>
      <c r="F1287">
        <v>255</v>
      </c>
      <c r="G1287">
        <v>0</v>
      </c>
      <c r="H1287">
        <v>255</v>
      </c>
      <c r="I1287">
        <v>255</v>
      </c>
      <c r="J1287">
        <v>255</v>
      </c>
      <c r="K1287">
        <v>441.26799999999997</v>
      </c>
      <c r="L1287">
        <v>268.61700000000002</v>
      </c>
      <c r="M1287">
        <v>179.928</v>
      </c>
      <c r="N1287">
        <v>0.93100000000000005</v>
      </c>
      <c r="O1287">
        <v>0.16</v>
      </c>
      <c r="P1287">
        <v>0.92600000000000005</v>
      </c>
      <c r="Q1287">
        <v>441.26900000000001</v>
      </c>
      <c r="R1287">
        <v>268.61700000000002</v>
      </c>
      <c r="S1287">
        <v>179.928</v>
      </c>
      <c r="T1287">
        <v>437</v>
      </c>
      <c r="U1287">
        <v>262</v>
      </c>
      <c r="V1287">
        <v>179</v>
      </c>
      <c r="W1287">
        <v>9</v>
      </c>
      <c r="X1287">
        <v>14</v>
      </c>
      <c r="Y1287">
        <v>3</v>
      </c>
    </row>
    <row r="1288" spans="1:25" x14ac:dyDescent="0.35">
      <c r="A1288">
        <v>0.59499999999999997</v>
      </c>
      <c r="B1288">
        <v>4.9180000000000001</v>
      </c>
      <c r="C1288">
        <v>25</v>
      </c>
      <c r="D1288">
        <v>25</v>
      </c>
      <c r="E1288">
        <v>6375</v>
      </c>
      <c r="F1288">
        <v>255</v>
      </c>
      <c r="G1288">
        <v>0</v>
      </c>
      <c r="H1288">
        <v>255</v>
      </c>
      <c r="I1288">
        <v>255</v>
      </c>
      <c r="J1288">
        <v>255</v>
      </c>
      <c r="K1288">
        <v>402</v>
      </c>
      <c r="L1288">
        <v>304.95999999999998</v>
      </c>
      <c r="M1288">
        <v>179.08</v>
      </c>
      <c r="N1288">
        <v>0.36599999999999999</v>
      </c>
      <c r="O1288">
        <v>0.14099999999999999</v>
      </c>
      <c r="P1288">
        <v>0.38600000000000001</v>
      </c>
      <c r="Q1288">
        <v>402</v>
      </c>
      <c r="R1288">
        <v>304.95999999999998</v>
      </c>
      <c r="S1288">
        <v>179.08</v>
      </c>
      <c r="T1288">
        <v>400</v>
      </c>
      <c r="U1288">
        <v>303</v>
      </c>
      <c r="V1288">
        <v>179</v>
      </c>
      <c r="W1288">
        <v>5</v>
      </c>
      <c r="X1288">
        <v>5</v>
      </c>
      <c r="Y1288">
        <v>2</v>
      </c>
    </row>
    <row r="1289" spans="1:25" x14ac:dyDescent="0.35">
      <c r="A1289">
        <v>7.19</v>
      </c>
      <c r="B1289">
        <v>30.315999999999999</v>
      </c>
      <c r="C1289">
        <v>302</v>
      </c>
      <c r="D1289">
        <v>250</v>
      </c>
      <c r="E1289">
        <v>77010</v>
      </c>
      <c r="F1289">
        <v>255</v>
      </c>
      <c r="G1289">
        <v>0</v>
      </c>
      <c r="H1289">
        <v>255</v>
      </c>
      <c r="I1289">
        <v>255</v>
      </c>
      <c r="J1289">
        <v>255</v>
      </c>
      <c r="K1289">
        <v>269.77499999999998</v>
      </c>
      <c r="L1289">
        <v>312.39100000000002</v>
      </c>
      <c r="M1289">
        <v>180.79499999999999</v>
      </c>
      <c r="N1289">
        <v>1.0820000000000001</v>
      </c>
      <c r="O1289">
        <v>0.32</v>
      </c>
      <c r="P1289">
        <v>1.06</v>
      </c>
      <c r="Q1289">
        <v>269.77499999999998</v>
      </c>
      <c r="R1289">
        <v>312.39100000000002</v>
      </c>
      <c r="S1289">
        <v>180.79499999999999</v>
      </c>
      <c r="T1289">
        <v>263</v>
      </c>
      <c r="U1289">
        <v>307</v>
      </c>
      <c r="V1289">
        <v>179</v>
      </c>
      <c r="W1289">
        <v>14</v>
      </c>
      <c r="X1289">
        <v>12</v>
      </c>
      <c r="Y1289">
        <v>5</v>
      </c>
    </row>
    <row r="1290" spans="1:25" x14ac:dyDescent="0.35">
      <c r="A1290">
        <v>2.214</v>
      </c>
      <c r="B1290">
        <v>11.993</v>
      </c>
      <c r="C1290">
        <v>93</v>
      </c>
      <c r="D1290">
        <v>93</v>
      </c>
      <c r="E1290">
        <v>23715</v>
      </c>
      <c r="F1290">
        <v>255</v>
      </c>
      <c r="G1290">
        <v>0</v>
      </c>
      <c r="H1290">
        <v>255</v>
      </c>
      <c r="I1290">
        <v>255</v>
      </c>
      <c r="J1290">
        <v>255</v>
      </c>
      <c r="K1290">
        <v>307.21499999999997</v>
      </c>
      <c r="L1290">
        <v>425.24700000000001</v>
      </c>
      <c r="M1290">
        <v>179.59100000000001</v>
      </c>
      <c r="N1290">
        <v>0.61</v>
      </c>
      <c r="O1290">
        <v>0.14799999999999999</v>
      </c>
      <c r="P1290">
        <v>0.60799999999999998</v>
      </c>
      <c r="Q1290">
        <v>307.21499999999997</v>
      </c>
      <c r="R1290">
        <v>425.24700000000001</v>
      </c>
      <c r="S1290">
        <v>179.59100000000001</v>
      </c>
      <c r="T1290">
        <v>303</v>
      </c>
      <c r="U1290">
        <v>421</v>
      </c>
      <c r="V1290">
        <v>179</v>
      </c>
      <c r="W1290">
        <v>10</v>
      </c>
      <c r="X1290">
        <v>8</v>
      </c>
      <c r="Y1290">
        <v>2</v>
      </c>
    </row>
    <row r="1291" spans="1:25" x14ac:dyDescent="0.35">
      <c r="A1291">
        <v>0.33300000000000002</v>
      </c>
      <c r="B1291">
        <v>3.016</v>
      </c>
      <c r="C1291">
        <v>14</v>
      </c>
      <c r="D1291">
        <v>14</v>
      </c>
      <c r="E1291">
        <v>3570</v>
      </c>
      <c r="F1291">
        <v>255</v>
      </c>
      <c r="G1291">
        <v>0</v>
      </c>
      <c r="H1291">
        <v>255</v>
      </c>
      <c r="I1291">
        <v>255</v>
      </c>
      <c r="J1291">
        <v>255</v>
      </c>
      <c r="K1291">
        <v>199.5</v>
      </c>
      <c r="L1291">
        <v>226.286</v>
      </c>
      <c r="M1291">
        <v>180</v>
      </c>
      <c r="N1291">
        <v>0.26200000000000001</v>
      </c>
      <c r="O1291">
        <v>9.0999999999999998E-2</v>
      </c>
      <c r="P1291">
        <v>0.28599999999999998</v>
      </c>
      <c r="Q1291">
        <v>199.5</v>
      </c>
      <c r="R1291">
        <v>226.286</v>
      </c>
      <c r="S1291">
        <v>180</v>
      </c>
      <c r="T1291">
        <v>198</v>
      </c>
      <c r="U1291">
        <v>225</v>
      </c>
      <c r="V1291">
        <v>180</v>
      </c>
      <c r="W1291">
        <v>4</v>
      </c>
      <c r="X1291">
        <v>4</v>
      </c>
      <c r="Y1291">
        <v>1</v>
      </c>
    </row>
    <row r="1292" spans="1:25" x14ac:dyDescent="0.35">
      <c r="A1292">
        <v>0.309</v>
      </c>
      <c r="B1292">
        <v>2.9460000000000002</v>
      </c>
      <c r="C1292">
        <v>13</v>
      </c>
      <c r="D1292">
        <v>13</v>
      </c>
      <c r="E1292">
        <v>3315</v>
      </c>
      <c r="F1292">
        <v>255</v>
      </c>
      <c r="G1292">
        <v>0</v>
      </c>
      <c r="H1292">
        <v>255</v>
      </c>
      <c r="I1292">
        <v>255</v>
      </c>
      <c r="J1292">
        <v>255</v>
      </c>
      <c r="K1292">
        <v>350.38499999999999</v>
      </c>
      <c r="L1292">
        <v>247.53800000000001</v>
      </c>
      <c r="M1292">
        <v>180</v>
      </c>
      <c r="N1292">
        <v>0.26100000000000001</v>
      </c>
      <c r="O1292">
        <v>9.7000000000000003E-2</v>
      </c>
      <c r="P1292">
        <v>0.28299999999999997</v>
      </c>
      <c r="Q1292">
        <v>350.38499999999999</v>
      </c>
      <c r="R1292">
        <v>247.53800000000001</v>
      </c>
      <c r="S1292">
        <v>180</v>
      </c>
      <c r="T1292">
        <v>349</v>
      </c>
      <c r="U1292">
        <v>246</v>
      </c>
      <c r="V1292">
        <v>180</v>
      </c>
      <c r="W1292">
        <v>4</v>
      </c>
      <c r="X1292">
        <v>4</v>
      </c>
      <c r="Y1292">
        <v>1</v>
      </c>
    </row>
    <row r="1293" spans="1:25" x14ac:dyDescent="0.35">
      <c r="A1293">
        <v>0.38100000000000001</v>
      </c>
      <c r="B1293">
        <v>4.0750000000000002</v>
      </c>
      <c r="C1293">
        <v>16</v>
      </c>
      <c r="D1293">
        <v>16</v>
      </c>
      <c r="E1293">
        <v>4080</v>
      </c>
      <c r="F1293">
        <v>255</v>
      </c>
      <c r="G1293">
        <v>0</v>
      </c>
      <c r="H1293">
        <v>255</v>
      </c>
      <c r="I1293">
        <v>255</v>
      </c>
      <c r="J1293">
        <v>255</v>
      </c>
      <c r="K1293">
        <v>378.06200000000001</v>
      </c>
      <c r="L1293">
        <v>247.25</v>
      </c>
      <c r="M1293">
        <v>180.68799999999999</v>
      </c>
      <c r="N1293">
        <v>0.377</v>
      </c>
      <c r="O1293">
        <v>9.8000000000000004E-2</v>
      </c>
      <c r="P1293">
        <v>0.36699999999999999</v>
      </c>
      <c r="Q1293">
        <v>378.06200000000001</v>
      </c>
      <c r="R1293">
        <v>247.25</v>
      </c>
      <c r="S1293">
        <v>180.68799999999999</v>
      </c>
      <c r="T1293">
        <v>377</v>
      </c>
      <c r="U1293">
        <v>246</v>
      </c>
      <c r="V1293">
        <v>180</v>
      </c>
      <c r="W1293">
        <v>3</v>
      </c>
      <c r="X1293">
        <v>4</v>
      </c>
      <c r="Y1293">
        <v>2</v>
      </c>
    </row>
    <row r="1294" spans="1:25" x14ac:dyDescent="0.35">
      <c r="A1294">
        <v>2.9279999999999999</v>
      </c>
      <c r="B1294">
        <v>14.83</v>
      </c>
      <c r="C1294">
        <v>123</v>
      </c>
      <c r="D1294">
        <v>107</v>
      </c>
      <c r="E1294">
        <v>31365</v>
      </c>
      <c r="F1294">
        <v>255</v>
      </c>
      <c r="G1294">
        <v>0</v>
      </c>
      <c r="H1294">
        <v>255</v>
      </c>
      <c r="I1294">
        <v>255</v>
      </c>
      <c r="J1294">
        <v>255</v>
      </c>
      <c r="K1294">
        <v>216.00800000000001</v>
      </c>
      <c r="L1294">
        <v>255.05699999999999</v>
      </c>
      <c r="M1294">
        <v>181.23599999999999</v>
      </c>
      <c r="N1294">
        <v>0.74399999999999999</v>
      </c>
      <c r="O1294">
        <v>0.17</v>
      </c>
      <c r="P1294">
        <v>0.75700000000000001</v>
      </c>
      <c r="Q1294">
        <v>216.00800000000001</v>
      </c>
      <c r="R1294">
        <v>255.05699999999999</v>
      </c>
      <c r="S1294">
        <v>181.23599999999999</v>
      </c>
      <c r="T1294">
        <v>212</v>
      </c>
      <c r="U1294">
        <v>251</v>
      </c>
      <c r="V1294">
        <v>180</v>
      </c>
      <c r="W1294">
        <v>8</v>
      </c>
      <c r="X1294">
        <v>9</v>
      </c>
      <c r="Y1294">
        <v>3</v>
      </c>
    </row>
    <row r="1295" spans="1:25" x14ac:dyDescent="0.35">
      <c r="A1295">
        <v>0.38100000000000001</v>
      </c>
      <c r="B1295">
        <v>3.6640000000000001</v>
      </c>
      <c r="C1295">
        <v>16</v>
      </c>
      <c r="D1295">
        <v>16</v>
      </c>
      <c r="E1295">
        <v>4080</v>
      </c>
      <c r="F1295">
        <v>255</v>
      </c>
      <c r="G1295">
        <v>0</v>
      </c>
      <c r="H1295">
        <v>255</v>
      </c>
      <c r="I1295">
        <v>255</v>
      </c>
      <c r="J1295">
        <v>255</v>
      </c>
      <c r="K1295">
        <v>287.93799999999999</v>
      </c>
      <c r="L1295">
        <v>278.875</v>
      </c>
      <c r="M1295">
        <v>180</v>
      </c>
      <c r="N1295">
        <v>0.28599999999999998</v>
      </c>
      <c r="O1295">
        <v>0.113</v>
      </c>
      <c r="P1295">
        <v>0.28199999999999997</v>
      </c>
      <c r="Q1295">
        <v>287.93799999999999</v>
      </c>
      <c r="R1295">
        <v>278.875</v>
      </c>
      <c r="S1295">
        <v>180</v>
      </c>
      <c r="T1295">
        <v>286</v>
      </c>
      <c r="U1295">
        <v>277</v>
      </c>
      <c r="V1295">
        <v>180</v>
      </c>
      <c r="W1295">
        <v>5</v>
      </c>
      <c r="X1295">
        <v>5</v>
      </c>
      <c r="Y1295">
        <v>1</v>
      </c>
    </row>
    <row r="1296" spans="1:25" x14ac:dyDescent="0.35">
      <c r="A1296">
        <v>12.57</v>
      </c>
      <c r="B1296">
        <v>48.798000000000002</v>
      </c>
      <c r="C1296">
        <v>528</v>
      </c>
      <c r="D1296">
        <v>434</v>
      </c>
      <c r="E1296">
        <v>134640</v>
      </c>
      <c r="F1296">
        <v>255</v>
      </c>
      <c r="G1296">
        <v>0</v>
      </c>
      <c r="H1296">
        <v>255</v>
      </c>
      <c r="I1296">
        <v>255</v>
      </c>
      <c r="J1296">
        <v>255</v>
      </c>
      <c r="K1296">
        <v>245.309</v>
      </c>
      <c r="L1296">
        <v>305.02300000000002</v>
      </c>
      <c r="M1296">
        <v>181.667</v>
      </c>
      <c r="N1296">
        <v>1.4470000000000001</v>
      </c>
      <c r="O1296">
        <v>0.53500000000000003</v>
      </c>
      <c r="P1296">
        <v>1.4690000000000001</v>
      </c>
      <c r="Q1296">
        <v>245.31</v>
      </c>
      <c r="R1296">
        <v>305.02300000000002</v>
      </c>
      <c r="S1296">
        <v>181.666</v>
      </c>
      <c r="T1296">
        <v>231</v>
      </c>
      <c r="U1296">
        <v>298</v>
      </c>
      <c r="V1296">
        <v>180</v>
      </c>
      <c r="W1296">
        <v>26</v>
      </c>
      <c r="X1296">
        <v>14</v>
      </c>
      <c r="Y1296">
        <v>4</v>
      </c>
    </row>
    <row r="1297" spans="1:25" x14ac:dyDescent="0.35">
      <c r="A1297">
        <v>0.26200000000000001</v>
      </c>
      <c r="B1297">
        <v>2.8050000000000002</v>
      </c>
      <c r="C1297">
        <v>11</v>
      </c>
      <c r="D1297">
        <v>11</v>
      </c>
      <c r="E1297">
        <v>2805</v>
      </c>
      <c r="F1297">
        <v>255</v>
      </c>
      <c r="G1297">
        <v>0</v>
      </c>
      <c r="H1297">
        <v>255</v>
      </c>
      <c r="I1297">
        <v>255</v>
      </c>
      <c r="J1297">
        <v>255</v>
      </c>
      <c r="K1297">
        <v>333.54500000000002</v>
      </c>
      <c r="L1297">
        <v>370.63600000000002</v>
      </c>
      <c r="M1297">
        <v>180</v>
      </c>
      <c r="N1297">
        <v>0.23499999999999999</v>
      </c>
      <c r="O1297">
        <v>8.3000000000000004E-2</v>
      </c>
      <c r="P1297">
        <v>0.27500000000000002</v>
      </c>
      <c r="Q1297">
        <v>333.54500000000002</v>
      </c>
      <c r="R1297">
        <v>370.63600000000002</v>
      </c>
      <c r="S1297">
        <v>180</v>
      </c>
      <c r="T1297">
        <v>332</v>
      </c>
      <c r="U1297">
        <v>369</v>
      </c>
      <c r="V1297">
        <v>180</v>
      </c>
      <c r="W1297">
        <v>4</v>
      </c>
      <c r="X1297">
        <v>4</v>
      </c>
      <c r="Y1297">
        <v>1</v>
      </c>
    </row>
    <row r="1298" spans="1:25" x14ac:dyDescent="0.35">
      <c r="A1298">
        <v>6.1660000000000004</v>
      </c>
      <c r="B1298">
        <v>27.21</v>
      </c>
      <c r="C1298">
        <v>259</v>
      </c>
      <c r="D1298">
        <v>241</v>
      </c>
      <c r="E1298">
        <v>66045</v>
      </c>
      <c r="F1298">
        <v>255</v>
      </c>
      <c r="G1298">
        <v>0</v>
      </c>
      <c r="H1298">
        <v>255</v>
      </c>
      <c r="I1298">
        <v>255</v>
      </c>
      <c r="J1298">
        <v>255</v>
      </c>
      <c r="K1298">
        <v>305.48599999999999</v>
      </c>
      <c r="L1298">
        <v>255.39</v>
      </c>
      <c r="M1298">
        <v>182.375</v>
      </c>
      <c r="N1298">
        <v>1.0249999999999999</v>
      </c>
      <c r="O1298">
        <v>0.35099999999999998</v>
      </c>
      <c r="P1298">
        <v>1.014</v>
      </c>
      <c r="Q1298">
        <v>305.48700000000002</v>
      </c>
      <c r="R1298">
        <v>255.39</v>
      </c>
      <c r="S1298">
        <v>182.375</v>
      </c>
      <c r="T1298">
        <v>301</v>
      </c>
      <c r="U1298">
        <v>246</v>
      </c>
      <c r="V1298">
        <v>181</v>
      </c>
      <c r="W1298">
        <v>11</v>
      </c>
      <c r="X1298">
        <v>18</v>
      </c>
      <c r="Y1298">
        <v>3</v>
      </c>
    </row>
    <row r="1299" spans="1:25" x14ac:dyDescent="0.35">
      <c r="A1299">
        <v>0.92800000000000005</v>
      </c>
      <c r="B1299">
        <v>6.4420000000000002</v>
      </c>
      <c r="C1299">
        <v>39</v>
      </c>
      <c r="D1299">
        <v>39</v>
      </c>
      <c r="E1299">
        <v>9945</v>
      </c>
      <c r="F1299">
        <v>255</v>
      </c>
      <c r="G1299">
        <v>0</v>
      </c>
      <c r="H1299">
        <v>255</v>
      </c>
      <c r="I1299">
        <v>255</v>
      </c>
      <c r="J1299">
        <v>255</v>
      </c>
      <c r="K1299">
        <v>327.25599999999997</v>
      </c>
      <c r="L1299">
        <v>281</v>
      </c>
      <c r="M1299">
        <v>181.48699999999999</v>
      </c>
      <c r="N1299">
        <v>0.47199999999999998</v>
      </c>
      <c r="O1299">
        <v>7.3999999999999996E-2</v>
      </c>
      <c r="P1299">
        <v>0.47699999999999998</v>
      </c>
      <c r="Q1299">
        <v>327.25599999999997</v>
      </c>
      <c r="R1299">
        <v>281</v>
      </c>
      <c r="S1299">
        <v>181.48699999999999</v>
      </c>
      <c r="T1299">
        <v>325</v>
      </c>
      <c r="U1299">
        <v>279</v>
      </c>
      <c r="V1299">
        <v>181</v>
      </c>
      <c r="W1299">
        <v>5</v>
      </c>
      <c r="X1299">
        <v>5</v>
      </c>
      <c r="Y1299">
        <v>2</v>
      </c>
    </row>
    <row r="1300" spans="1:25" x14ac:dyDescent="0.35">
      <c r="A1300">
        <v>8.9749999999999996</v>
      </c>
      <c r="B1300">
        <v>35.566000000000003</v>
      </c>
      <c r="C1300">
        <v>377</v>
      </c>
      <c r="D1300">
        <v>307</v>
      </c>
      <c r="E1300">
        <v>96135</v>
      </c>
      <c r="F1300">
        <v>255</v>
      </c>
      <c r="G1300">
        <v>0</v>
      </c>
      <c r="H1300">
        <v>255</v>
      </c>
      <c r="I1300">
        <v>255</v>
      </c>
      <c r="J1300">
        <v>255</v>
      </c>
      <c r="K1300">
        <v>239.24100000000001</v>
      </c>
      <c r="L1300">
        <v>285.30500000000001</v>
      </c>
      <c r="M1300">
        <v>183.18600000000001</v>
      </c>
      <c r="N1300">
        <v>1.1299999999999999</v>
      </c>
      <c r="O1300">
        <v>0.32100000000000001</v>
      </c>
      <c r="P1300">
        <v>1.115</v>
      </c>
      <c r="Q1300">
        <v>239.24199999999999</v>
      </c>
      <c r="R1300">
        <v>285.30500000000001</v>
      </c>
      <c r="S1300">
        <v>183.18600000000001</v>
      </c>
      <c r="T1300">
        <v>231</v>
      </c>
      <c r="U1300">
        <v>280</v>
      </c>
      <c r="V1300">
        <v>181</v>
      </c>
      <c r="W1300">
        <v>18</v>
      </c>
      <c r="X1300">
        <v>14</v>
      </c>
      <c r="Y1300">
        <v>4</v>
      </c>
    </row>
    <row r="1301" spans="1:25" x14ac:dyDescent="0.35">
      <c r="A1301">
        <v>7.6420000000000003</v>
      </c>
      <c r="B1301">
        <v>37.286000000000001</v>
      </c>
      <c r="C1301">
        <v>321</v>
      </c>
      <c r="D1301">
        <v>244</v>
      </c>
      <c r="E1301">
        <v>81855</v>
      </c>
      <c r="F1301">
        <v>255</v>
      </c>
      <c r="G1301">
        <v>0</v>
      </c>
      <c r="H1301">
        <v>255</v>
      </c>
      <c r="I1301">
        <v>255</v>
      </c>
      <c r="J1301">
        <v>255</v>
      </c>
      <c r="K1301">
        <v>175.63200000000001</v>
      </c>
      <c r="L1301">
        <v>296.28300000000002</v>
      </c>
      <c r="M1301">
        <v>183.28299999999999</v>
      </c>
      <c r="N1301">
        <v>1.462</v>
      </c>
      <c r="O1301">
        <v>0.60799999999999998</v>
      </c>
      <c r="P1301">
        <v>1.5329999999999999</v>
      </c>
      <c r="Q1301">
        <v>175.63200000000001</v>
      </c>
      <c r="R1301">
        <v>296.28399999999999</v>
      </c>
      <c r="S1301">
        <v>183.28299999999999</v>
      </c>
      <c r="T1301">
        <v>171</v>
      </c>
      <c r="U1301">
        <v>287</v>
      </c>
      <c r="V1301">
        <v>181</v>
      </c>
      <c r="W1301">
        <v>13</v>
      </c>
      <c r="X1301">
        <v>21</v>
      </c>
      <c r="Y1301">
        <v>6</v>
      </c>
    </row>
    <row r="1302" spans="1:25" x14ac:dyDescent="0.35">
      <c r="A1302">
        <v>3.1659999999999999</v>
      </c>
      <c r="B1302">
        <v>17.916</v>
      </c>
      <c r="C1302">
        <v>133</v>
      </c>
      <c r="D1302">
        <v>117</v>
      </c>
      <c r="E1302">
        <v>33915</v>
      </c>
      <c r="F1302">
        <v>255</v>
      </c>
      <c r="G1302">
        <v>0</v>
      </c>
      <c r="H1302">
        <v>255</v>
      </c>
      <c r="I1302">
        <v>255</v>
      </c>
      <c r="J1302">
        <v>255</v>
      </c>
      <c r="K1302">
        <v>280.02300000000002</v>
      </c>
      <c r="L1302">
        <v>361.66199999999998</v>
      </c>
      <c r="M1302">
        <v>182.35300000000001</v>
      </c>
      <c r="N1302">
        <v>0.95399999999999996</v>
      </c>
      <c r="O1302">
        <v>0.30499999999999999</v>
      </c>
      <c r="P1302">
        <v>0.98699999999999999</v>
      </c>
      <c r="Q1302">
        <v>280.02300000000002</v>
      </c>
      <c r="R1302">
        <v>361.66199999999998</v>
      </c>
      <c r="S1302">
        <v>182.35300000000001</v>
      </c>
      <c r="T1302">
        <v>275</v>
      </c>
      <c r="U1302">
        <v>358</v>
      </c>
      <c r="V1302">
        <v>181</v>
      </c>
      <c r="W1302">
        <v>10</v>
      </c>
      <c r="X1302">
        <v>9</v>
      </c>
      <c r="Y1302">
        <v>4</v>
      </c>
    </row>
    <row r="1303" spans="1:25" x14ac:dyDescent="0.35">
      <c r="A1303">
        <v>0.23799999999999999</v>
      </c>
      <c r="B1303">
        <v>2.4809999999999999</v>
      </c>
      <c r="C1303">
        <v>10</v>
      </c>
      <c r="D1303">
        <v>10</v>
      </c>
      <c r="E1303">
        <v>2550</v>
      </c>
      <c r="F1303">
        <v>255</v>
      </c>
      <c r="G1303">
        <v>0</v>
      </c>
      <c r="H1303">
        <v>255</v>
      </c>
      <c r="I1303">
        <v>255</v>
      </c>
      <c r="J1303">
        <v>255</v>
      </c>
      <c r="K1303">
        <v>298.2</v>
      </c>
      <c r="L1303">
        <v>363</v>
      </c>
      <c r="M1303">
        <v>181</v>
      </c>
      <c r="N1303">
        <v>0.22</v>
      </c>
      <c r="O1303">
        <v>8.5000000000000006E-2</v>
      </c>
      <c r="P1303">
        <v>0.23300000000000001</v>
      </c>
      <c r="Q1303">
        <v>298.2</v>
      </c>
      <c r="R1303">
        <v>363</v>
      </c>
      <c r="S1303">
        <v>181</v>
      </c>
      <c r="T1303">
        <v>297</v>
      </c>
      <c r="U1303">
        <v>362</v>
      </c>
      <c r="V1303">
        <v>181</v>
      </c>
      <c r="W1303">
        <v>4</v>
      </c>
      <c r="X1303">
        <v>3</v>
      </c>
      <c r="Y1303">
        <v>1</v>
      </c>
    </row>
    <row r="1304" spans="1:25" x14ac:dyDescent="0.35">
      <c r="A1304">
        <v>10.499000000000001</v>
      </c>
      <c r="B1304">
        <v>34.840000000000003</v>
      </c>
      <c r="C1304">
        <v>441</v>
      </c>
      <c r="D1304">
        <v>301</v>
      </c>
      <c r="E1304">
        <v>112455</v>
      </c>
      <c r="F1304">
        <v>255</v>
      </c>
      <c r="G1304">
        <v>0</v>
      </c>
      <c r="H1304">
        <v>255</v>
      </c>
      <c r="I1304">
        <v>255</v>
      </c>
      <c r="J1304">
        <v>255</v>
      </c>
      <c r="K1304">
        <v>229.834</v>
      </c>
      <c r="L1304">
        <v>377.63</v>
      </c>
      <c r="M1304">
        <v>182.14500000000001</v>
      </c>
      <c r="N1304">
        <v>1.1779999999999999</v>
      </c>
      <c r="O1304">
        <v>0.182</v>
      </c>
      <c r="P1304">
        <v>1.1839999999999999</v>
      </c>
      <c r="Q1304">
        <v>229.83500000000001</v>
      </c>
      <c r="R1304">
        <v>377.63</v>
      </c>
      <c r="S1304">
        <v>182.14500000000001</v>
      </c>
      <c r="T1304">
        <v>223</v>
      </c>
      <c r="U1304">
        <v>370</v>
      </c>
      <c r="V1304">
        <v>181</v>
      </c>
      <c r="W1304">
        <v>14</v>
      </c>
      <c r="X1304">
        <v>15</v>
      </c>
      <c r="Y1304">
        <v>4</v>
      </c>
    </row>
    <row r="1305" spans="1:25" x14ac:dyDescent="0.35">
      <c r="A1305">
        <v>1.286</v>
      </c>
      <c r="B1305">
        <v>8.4420000000000002</v>
      </c>
      <c r="C1305">
        <v>54</v>
      </c>
      <c r="D1305">
        <v>54</v>
      </c>
      <c r="E1305">
        <v>13770</v>
      </c>
      <c r="F1305">
        <v>255</v>
      </c>
      <c r="G1305">
        <v>0</v>
      </c>
      <c r="H1305">
        <v>255</v>
      </c>
      <c r="I1305">
        <v>255</v>
      </c>
      <c r="J1305">
        <v>255</v>
      </c>
      <c r="K1305">
        <v>313.44400000000002</v>
      </c>
      <c r="L1305">
        <v>381.35199999999998</v>
      </c>
      <c r="M1305">
        <v>181.685</v>
      </c>
      <c r="N1305">
        <v>0.52</v>
      </c>
      <c r="O1305">
        <v>0.13</v>
      </c>
      <c r="P1305">
        <v>0.53900000000000003</v>
      </c>
      <c r="Q1305">
        <v>313.44400000000002</v>
      </c>
      <c r="R1305">
        <v>381.35199999999998</v>
      </c>
      <c r="S1305">
        <v>181.685</v>
      </c>
      <c r="T1305">
        <v>310</v>
      </c>
      <c r="U1305">
        <v>379</v>
      </c>
      <c r="V1305">
        <v>181</v>
      </c>
      <c r="W1305">
        <v>7</v>
      </c>
      <c r="X1305">
        <v>7</v>
      </c>
      <c r="Y1305">
        <v>2</v>
      </c>
    </row>
    <row r="1306" spans="1:25" x14ac:dyDescent="0.35">
      <c r="A1306">
        <v>0.92800000000000005</v>
      </c>
      <c r="B1306">
        <v>6.6959999999999997</v>
      </c>
      <c r="C1306">
        <v>39</v>
      </c>
      <c r="D1306">
        <v>39</v>
      </c>
      <c r="E1306">
        <v>9945</v>
      </c>
      <c r="F1306">
        <v>255</v>
      </c>
      <c r="G1306">
        <v>0</v>
      </c>
      <c r="H1306">
        <v>255</v>
      </c>
      <c r="I1306">
        <v>255</v>
      </c>
      <c r="J1306">
        <v>255</v>
      </c>
      <c r="K1306">
        <v>350.154</v>
      </c>
      <c r="L1306">
        <v>386.69200000000001</v>
      </c>
      <c r="M1306">
        <v>181.41</v>
      </c>
      <c r="N1306">
        <v>0.47099999999999997</v>
      </c>
      <c r="O1306">
        <v>8.5999999999999993E-2</v>
      </c>
      <c r="P1306">
        <v>0.47199999999999998</v>
      </c>
      <c r="Q1306">
        <v>350.154</v>
      </c>
      <c r="R1306">
        <v>386.69200000000001</v>
      </c>
      <c r="S1306">
        <v>181.41</v>
      </c>
      <c r="T1306">
        <v>348</v>
      </c>
      <c r="U1306">
        <v>385</v>
      </c>
      <c r="V1306">
        <v>181</v>
      </c>
      <c r="W1306">
        <v>6</v>
      </c>
      <c r="X1306">
        <v>5</v>
      </c>
      <c r="Y1306">
        <v>2</v>
      </c>
    </row>
    <row r="1307" spans="1:25" x14ac:dyDescent="0.35">
      <c r="A1307">
        <v>0.66700000000000004</v>
      </c>
      <c r="B1307">
        <v>5.766</v>
      </c>
      <c r="C1307">
        <v>28</v>
      </c>
      <c r="D1307">
        <v>28</v>
      </c>
      <c r="E1307">
        <v>7140</v>
      </c>
      <c r="F1307">
        <v>255</v>
      </c>
      <c r="G1307">
        <v>0</v>
      </c>
      <c r="H1307">
        <v>255</v>
      </c>
      <c r="I1307">
        <v>255</v>
      </c>
      <c r="J1307">
        <v>255</v>
      </c>
      <c r="K1307">
        <v>338.786</v>
      </c>
      <c r="L1307">
        <v>259.214</v>
      </c>
      <c r="M1307">
        <v>182.464</v>
      </c>
      <c r="N1307">
        <v>0.439</v>
      </c>
      <c r="O1307">
        <v>0.06</v>
      </c>
      <c r="P1307">
        <v>0.44</v>
      </c>
      <c r="Q1307">
        <v>338.786</v>
      </c>
      <c r="R1307">
        <v>259.214</v>
      </c>
      <c r="S1307">
        <v>182.464</v>
      </c>
      <c r="T1307">
        <v>337</v>
      </c>
      <c r="U1307">
        <v>257</v>
      </c>
      <c r="V1307">
        <v>182</v>
      </c>
      <c r="W1307">
        <v>5</v>
      </c>
      <c r="X1307">
        <v>5</v>
      </c>
      <c r="Y1307">
        <v>2</v>
      </c>
    </row>
    <row r="1308" spans="1:25" x14ac:dyDescent="0.35">
      <c r="A1308">
        <v>3.8330000000000002</v>
      </c>
      <c r="B1308">
        <v>17.760000000000002</v>
      </c>
      <c r="C1308">
        <v>161</v>
      </c>
      <c r="D1308">
        <v>130</v>
      </c>
      <c r="E1308">
        <v>41055</v>
      </c>
      <c r="F1308">
        <v>255</v>
      </c>
      <c r="G1308">
        <v>0</v>
      </c>
      <c r="H1308">
        <v>255</v>
      </c>
      <c r="I1308">
        <v>255</v>
      </c>
      <c r="J1308">
        <v>255</v>
      </c>
      <c r="K1308">
        <v>126.205</v>
      </c>
      <c r="L1308">
        <v>296.161</v>
      </c>
      <c r="M1308">
        <v>183.09299999999999</v>
      </c>
      <c r="N1308">
        <v>0.82099999999999995</v>
      </c>
      <c r="O1308">
        <v>0.127</v>
      </c>
      <c r="P1308">
        <v>0.82399999999999995</v>
      </c>
      <c r="Q1308">
        <v>126.205</v>
      </c>
      <c r="R1308">
        <v>296.161</v>
      </c>
      <c r="S1308">
        <v>183.09299999999999</v>
      </c>
      <c r="T1308">
        <v>123</v>
      </c>
      <c r="U1308">
        <v>291</v>
      </c>
      <c r="V1308">
        <v>182</v>
      </c>
      <c r="W1308">
        <v>9</v>
      </c>
      <c r="X1308">
        <v>11</v>
      </c>
      <c r="Y1308">
        <v>3</v>
      </c>
    </row>
    <row r="1309" spans="1:25" x14ac:dyDescent="0.35">
      <c r="A1309">
        <v>0.38100000000000001</v>
      </c>
      <c r="B1309">
        <v>3.411</v>
      </c>
      <c r="C1309">
        <v>16</v>
      </c>
      <c r="D1309">
        <v>16</v>
      </c>
      <c r="E1309">
        <v>4080</v>
      </c>
      <c r="F1309">
        <v>255</v>
      </c>
      <c r="G1309">
        <v>0</v>
      </c>
      <c r="H1309">
        <v>255</v>
      </c>
      <c r="I1309">
        <v>255</v>
      </c>
      <c r="J1309">
        <v>255</v>
      </c>
      <c r="K1309">
        <v>339.18799999999999</v>
      </c>
      <c r="L1309">
        <v>318.375</v>
      </c>
      <c r="M1309">
        <v>182</v>
      </c>
      <c r="N1309">
        <v>0.29099999999999998</v>
      </c>
      <c r="O1309">
        <v>0.115</v>
      </c>
      <c r="P1309">
        <v>0.30299999999999999</v>
      </c>
      <c r="Q1309">
        <v>339.18799999999999</v>
      </c>
      <c r="R1309">
        <v>318.375</v>
      </c>
      <c r="S1309">
        <v>182</v>
      </c>
      <c r="T1309">
        <v>337</v>
      </c>
      <c r="U1309">
        <v>317</v>
      </c>
      <c r="V1309">
        <v>182</v>
      </c>
      <c r="W1309">
        <v>5</v>
      </c>
      <c r="X1309">
        <v>4</v>
      </c>
      <c r="Y1309">
        <v>1</v>
      </c>
    </row>
    <row r="1310" spans="1:25" x14ac:dyDescent="0.35">
      <c r="A1310">
        <v>0.57099999999999995</v>
      </c>
      <c r="B1310">
        <v>5.8639999999999999</v>
      </c>
      <c r="C1310">
        <v>24</v>
      </c>
      <c r="D1310">
        <v>24</v>
      </c>
      <c r="E1310">
        <v>6120</v>
      </c>
      <c r="F1310">
        <v>255</v>
      </c>
      <c r="G1310">
        <v>0</v>
      </c>
      <c r="H1310">
        <v>255</v>
      </c>
      <c r="I1310">
        <v>255</v>
      </c>
      <c r="J1310">
        <v>255</v>
      </c>
      <c r="K1310">
        <v>398.16699999999997</v>
      </c>
      <c r="L1310">
        <v>319.41699999999997</v>
      </c>
      <c r="M1310">
        <v>183</v>
      </c>
      <c r="N1310">
        <v>0.748</v>
      </c>
      <c r="O1310">
        <v>0.19900000000000001</v>
      </c>
      <c r="P1310">
        <v>0.78200000000000003</v>
      </c>
      <c r="Q1310">
        <v>398.16699999999997</v>
      </c>
      <c r="R1310">
        <v>319.41699999999997</v>
      </c>
      <c r="S1310">
        <v>183</v>
      </c>
      <c r="T1310">
        <v>395</v>
      </c>
      <c r="U1310">
        <v>317</v>
      </c>
      <c r="V1310">
        <v>182</v>
      </c>
      <c r="W1310">
        <v>7</v>
      </c>
      <c r="X1310">
        <v>5</v>
      </c>
      <c r="Y1310">
        <v>3</v>
      </c>
    </row>
    <row r="1311" spans="1:25" x14ac:dyDescent="0.35">
      <c r="A1311">
        <v>1</v>
      </c>
      <c r="B1311">
        <v>6.9770000000000003</v>
      </c>
      <c r="C1311">
        <v>42</v>
      </c>
      <c r="D1311">
        <v>42</v>
      </c>
      <c r="E1311">
        <v>10710</v>
      </c>
      <c r="F1311">
        <v>255</v>
      </c>
      <c r="G1311">
        <v>0</v>
      </c>
      <c r="H1311">
        <v>255</v>
      </c>
      <c r="I1311">
        <v>255</v>
      </c>
      <c r="J1311">
        <v>255</v>
      </c>
      <c r="K1311">
        <v>140</v>
      </c>
      <c r="L1311">
        <v>331.85700000000003</v>
      </c>
      <c r="M1311">
        <v>182.357</v>
      </c>
      <c r="N1311">
        <v>0.48299999999999998</v>
      </c>
      <c r="O1311">
        <v>0.109</v>
      </c>
      <c r="P1311">
        <v>0.48</v>
      </c>
      <c r="Q1311">
        <v>140</v>
      </c>
      <c r="R1311">
        <v>331.85700000000003</v>
      </c>
      <c r="S1311">
        <v>182.357</v>
      </c>
      <c r="T1311">
        <v>137</v>
      </c>
      <c r="U1311">
        <v>330</v>
      </c>
      <c r="V1311">
        <v>182</v>
      </c>
      <c r="W1311">
        <v>7</v>
      </c>
      <c r="X1311">
        <v>5</v>
      </c>
      <c r="Y1311">
        <v>2</v>
      </c>
    </row>
    <row r="1312" spans="1:25" x14ac:dyDescent="0.35">
      <c r="A1312">
        <v>0.52400000000000002</v>
      </c>
      <c r="B1312">
        <v>4.891</v>
      </c>
      <c r="C1312">
        <v>22</v>
      </c>
      <c r="D1312">
        <v>22</v>
      </c>
      <c r="E1312">
        <v>5610</v>
      </c>
      <c r="F1312">
        <v>255</v>
      </c>
      <c r="G1312">
        <v>0</v>
      </c>
      <c r="H1312">
        <v>255</v>
      </c>
      <c r="I1312">
        <v>255</v>
      </c>
      <c r="J1312">
        <v>255</v>
      </c>
      <c r="K1312">
        <v>212.04499999999999</v>
      </c>
      <c r="L1312">
        <v>336.86399999999998</v>
      </c>
      <c r="M1312">
        <v>182.136</v>
      </c>
      <c r="N1312">
        <v>0.36199999999999999</v>
      </c>
      <c r="O1312">
        <v>0.13800000000000001</v>
      </c>
      <c r="P1312">
        <v>0.38700000000000001</v>
      </c>
      <c r="Q1312">
        <v>212.04499999999999</v>
      </c>
      <c r="R1312">
        <v>336.86399999999998</v>
      </c>
      <c r="S1312">
        <v>182.136</v>
      </c>
      <c r="T1312">
        <v>210</v>
      </c>
      <c r="U1312">
        <v>335</v>
      </c>
      <c r="V1312">
        <v>182</v>
      </c>
      <c r="W1312">
        <v>5</v>
      </c>
      <c r="X1312">
        <v>5</v>
      </c>
      <c r="Y1312">
        <v>2</v>
      </c>
    </row>
    <row r="1313" spans="1:25" x14ac:dyDescent="0.35">
      <c r="A1313">
        <v>0.76200000000000001</v>
      </c>
      <c r="B1313">
        <v>5.8639999999999999</v>
      </c>
      <c r="C1313">
        <v>32</v>
      </c>
      <c r="D1313">
        <v>32</v>
      </c>
      <c r="E1313">
        <v>8160</v>
      </c>
      <c r="F1313">
        <v>255</v>
      </c>
      <c r="G1313">
        <v>0</v>
      </c>
      <c r="H1313">
        <v>255</v>
      </c>
      <c r="I1313">
        <v>255</v>
      </c>
      <c r="J1313">
        <v>255</v>
      </c>
      <c r="K1313">
        <v>173.78100000000001</v>
      </c>
      <c r="L1313">
        <v>339.31200000000001</v>
      </c>
      <c r="M1313">
        <v>182.65600000000001</v>
      </c>
      <c r="N1313">
        <v>0.44700000000000001</v>
      </c>
      <c r="O1313">
        <v>9.7000000000000003E-2</v>
      </c>
      <c r="P1313">
        <v>0.46800000000000003</v>
      </c>
      <c r="Q1313">
        <v>173.78100000000001</v>
      </c>
      <c r="R1313">
        <v>339.31200000000001</v>
      </c>
      <c r="S1313">
        <v>182.65600000000001</v>
      </c>
      <c r="T1313">
        <v>172</v>
      </c>
      <c r="U1313">
        <v>337</v>
      </c>
      <c r="V1313">
        <v>182</v>
      </c>
      <c r="W1313">
        <v>5</v>
      </c>
      <c r="X1313">
        <v>5</v>
      </c>
      <c r="Y1313">
        <v>2</v>
      </c>
    </row>
    <row r="1314" spans="1:25" x14ac:dyDescent="0.35">
      <c r="A1314">
        <v>1.167</v>
      </c>
      <c r="B1314">
        <v>7.556</v>
      </c>
      <c r="C1314">
        <v>49</v>
      </c>
      <c r="D1314">
        <v>49</v>
      </c>
      <c r="E1314">
        <v>12495</v>
      </c>
      <c r="F1314">
        <v>255</v>
      </c>
      <c r="G1314">
        <v>0</v>
      </c>
      <c r="H1314">
        <v>255</v>
      </c>
      <c r="I1314">
        <v>255</v>
      </c>
      <c r="J1314">
        <v>255</v>
      </c>
      <c r="K1314">
        <v>252.46899999999999</v>
      </c>
      <c r="L1314">
        <v>203.38800000000001</v>
      </c>
      <c r="M1314">
        <v>183.571</v>
      </c>
      <c r="N1314">
        <v>0.498</v>
      </c>
      <c r="O1314">
        <v>9.0999999999999998E-2</v>
      </c>
      <c r="P1314">
        <v>0.499</v>
      </c>
      <c r="Q1314">
        <v>252.46899999999999</v>
      </c>
      <c r="R1314">
        <v>203.38800000000001</v>
      </c>
      <c r="S1314">
        <v>183.571</v>
      </c>
      <c r="T1314">
        <v>250</v>
      </c>
      <c r="U1314">
        <v>201</v>
      </c>
      <c r="V1314">
        <v>183</v>
      </c>
      <c r="W1314">
        <v>6</v>
      </c>
      <c r="X1314">
        <v>6</v>
      </c>
      <c r="Y1314">
        <v>2</v>
      </c>
    </row>
    <row r="1315" spans="1:25" x14ac:dyDescent="0.35">
      <c r="A1315">
        <v>2.6429999999999998</v>
      </c>
      <c r="B1315">
        <v>15.064</v>
      </c>
      <c r="C1315">
        <v>111</v>
      </c>
      <c r="D1315">
        <v>111</v>
      </c>
      <c r="E1315">
        <v>28305</v>
      </c>
      <c r="F1315">
        <v>255</v>
      </c>
      <c r="G1315">
        <v>0</v>
      </c>
      <c r="H1315">
        <v>255</v>
      </c>
      <c r="I1315">
        <v>255</v>
      </c>
      <c r="J1315">
        <v>255</v>
      </c>
      <c r="K1315">
        <v>278.13499999999999</v>
      </c>
      <c r="L1315">
        <v>243.387</v>
      </c>
      <c r="M1315">
        <v>183.69399999999999</v>
      </c>
      <c r="N1315">
        <v>0.70099999999999996</v>
      </c>
      <c r="O1315">
        <v>0.223</v>
      </c>
      <c r="P1315">
        <v>0.68799999999999994</v>
      </c>
      <c r="Q1315">
        <v>278.13499999999999</v>
      </c>
      <c r="R1315">
        <v>243.387</v>
      </c>
      <c r="S1315">
        <v>183.69399999999999</v>
      </c>
      <c r="T1315">
        <v>273</v>
      </c>
      <c r="U1315">
        <v>238</v>
      </c>
      <c r="V1315">
        <v>183</v>
      </c>
      <c r="W1315">
        <v>11</v>
      </c>
      <c r="X1315">
        <v>11</v>
      </c>
      <c r="Y1315">
        <v>2</v>
      </c>
    </row>
    <row r="1316" spans="1:25" x14ac:dyDescent="0.35">
      <c r="A1316">
        <v>1.9279999999999999</v>
      </c>
      <c r="B1316">
        <v>11.724</v>
      </c>
      <c r="C1316">
        <v>81</v>
      </c>
      <c r="D1316">
        <v>81</v>
      </c>
      <c r="E1316">
        <v>20655</v>
      </c>
      <c r="F1316">
        <v>255</v>
      </c>
      <c r="G1316">
        <v>0</v>
      </c>
      <c r="H1316">
        <v>255</v>
      </c>
      <c r="I1316">
        <v>255</v>
      </c>
      <c r="J1316">
        <v>255</v>
      </c>
      <c r="K1316">
        <v>393.012</v>
      </c>
      <c r="L1316">
        <v>244.28399999999999</v>
      </c>
      <c r="M1316">
        <v>183.48099999999999</v>
      </c>
      <c r="N1316">
        <v>0.63700000000000001</v>
      </c>
      <c r="O1316">
        <v>0.191</v>
      </c>
      <c r="P1316">
        <v>0.61899999999999999</v>
      </c>
      <c r="Q1316">
        <v>393.012</v>
      </c>
      <c r="R1316">
        <v>244.28399999999999</v>
      </c>
      <c r="S1316">
        <v>183.48099999999999</v>
      </c>
      <c r="T1316">
        <v>389</v>
      </c>
      <c r="U1316">
        <v>241</v>
      </c>
      <c r="V1316">
        <v>183</v>
      </c>
      <c r="W1316">
        <v>10</v>
      </c>
      <c r="X1316">
        <v>9</v>
      </c>
      <c r="Y1316">
        <v>2</v>
      </c>
    </row>
    <row r="1317" spans="1:25" x14ac:dyDescent="0.35">
      <c r="A1317">
        <v>10.999000000000001</v>
      </c>
      <c r="B1317">
        <v>50.994</v>
      </c>
      <c r="C1317">
        <v>462</v>
      </c>
      <c r="D1317">
        <v>370</v>
      </c>
      <c r="E1317">
        <v>117810</v>
      </c>
      <c r="F1317">
        <v>255</v>
      </c>
      <c r="G1317">
        <v>0</v>
      </c>
      <c r="H1317">
        <v>255</v>
      </c>
      <c r="I1317">
        <v>255</v>
      </c>
      <c r="J1317">
        <v>255</v>
      </c>
      <c r="K1317">
        <v>325.44600000000003</v>
      </c>
      <c r="L1317">
        <v>251.13</v>
      </c>
      <c r="M1317">
        <v>186.02600000000001</v>
      </c>
      <c r="N1317">
        <v>1.645</v>
      </c>
      <c r="O1317">
        <v>0.71699999999999997</v>
      </c>
      <c r="P1317">
        <v>1.665</v>
      </c>
      <c r="Q1317">
        <v>325.447</v>
      </c>
      <c r="R1317">
        <v>251.13</v>
      </c>
      <c r="S1317">
        <v>186.02600000000001</v>
      </c>
      <c r="T1317">
        <v>317</v>
      </c>
      <c r="U1317">
        <v>239</v>
      </c>
      <c r="V1317">
        <v>183</v>
      </c>
      <c r="W1317">
        <v>16</v>
      </c>
      <c r="X1317">
        <v>22</v>
      </c>
      <c r="Y1317">
        <v>8</v>
      </c>
    </row>
    <row r="1318" spans="1:25" x14ac:dyDescent="0.35">
      <c r="A1318">
        <v>0.5</v>
      </c>
      <c r="B1318">
        <v>4.016</v>
      </c>
      <c r="C1318">
        <v>21</v>
      </c>
      <c r="D1318">
        <v>21</v>
      </c>
      <c r="E1318">
        <v>5355</v>
      </c>
      <c r="F1318">
        <v>255</v>
      </c>
      <c r="G1318">
        <v>0</v>
      </c>
      <c r="H1318">
        <v>255</v>
      </c>
      <c r="I1318">
        <v>255</v>
      </c>
      <c r="J1318">
        <v>255</v>
      </c>
      <c r="K1318">
        <v>289.952</v>
      </c>
      <c r="L1318">
        <v>263.81</v>
      </c>
      <c r="M1318">
        <v>183</v>
      </c>
      <c r="N1318">
        <v>0.32300000000000001</v>
      </c>
      <c r="O1318">
        <v>0.11899999999999999</v>
      </c>
      <c r="P1318">
        <v>0.36799999999999999</v>
      </c>
      <c r="Q1318">
        <v>289.952</v>
      </c>
      <c r="R1318">
        <v>263.81</v>
      </c>
      <c r="S1318">
        <v>183</v>
      </c>
      <c r="T1318">
        <v>288</v>
      </c>
      <c r="U1318">
        <v>262</v>
      </c>
      <c r="V1318">
        <v>183</v>
      </c>
      <c r="W1318">
        <v>5</v>
      </c>
      <c r="X1318">
        <v>5</v>
      </c>
      <c r="Y1318">
        <v>1</v>
      </c>
    </row>
    <row r="1319" spans="1:25" x14ac:dyDescent="0.35">
      <c r="A1319">
        <v>14.951000000000001</v>
      </c>
      <c r="B1319">
        <v>49.743000000000002</v>
      </c>
      <c r="C1319">
        <v>628</v>
      </c>
      <c r="D1319">
        <v>458</v>
      </c>
      <c r="E1319">
        <v>160140</v>
      </c>
      <c r="F1319">
        <v>255</v>
      </c>
      <c r="G1319">
        <v>0</v>
      </c>
      <c r="H1319">
        <v>255</v>
      </c>
      <c r="I1319">
        <v>255</v>
      </c>
      <c r="J1319">
        <v>255</v>
      </c>
      <c r="K1319">
        <v>150.01</v>
      </c>
      <c r="L1319">
        <v>278.24700000000001</v>
      </c>
      <c r="M1319">
        <v>184.47</v>
      </c>
      <c r="N1319">
        <v>1.325</v>
      </c>
      <c r="O1319">
        <v>0.27800000000000002</v>
      </c>
      <c r="P1319">
        <v>1.32</v>
      </c>
      <c r="Q1319">
        <v>150.01</v>
      </c>
      <c r="R1319">
        <v>278.24700000000001</v>
      </c>
      <c r="S1319">
        <v>184.471</v>
      </c>
      <c r="T1319">
        <v>140</v>
      </c>
      <c r="U1319">
        <v>270</v>
      </c>
      <c r="V1319">
        <v>183</v>
      </c>
      <c r="W1319">
        <v>21</v>
      </c>
      <c r="X1319">
        <v>18</v>
      </c>
      <c r="Y1319">
        <v>4</v>
      </c>
    </row>
    <row r="1320" spans="1:25" x14ac:dyDescent="0.35">
      <c r="A1320">
        <v>0.33300000000000002</v>
      </c>
      <c r="B1320">
        <v>3.016</v>
      </c>
      <c r="C1320">
        <v>14</v>
      </c>
      <c r="D1320">
        <v>14</v>
      </c>
      <c r="E1320">
        <v>3570</v>
      </c>
      <c r="F1320">
        <v>255</v>
      </c>
      <c r="G1320">
        <v>0</v>
      </c>
      <c r="H1320">
        <v>255</v>
      </c>
      <c r="I1320">
        <v>255</v>
      </c>
      <c r="J1320">
        <v>255</v>
      </c>
      <c r="K1320">
        <v>257.5</v>
      </c>
      <c r="L1320">
        <v>399.5</v>
      </c>
      <c r="M1320">
        <v>183</v>
      </c>
      <c r="N1320">
        <v>0.26400000000000001</v>
      </c>
      <c r="O1320">
        <v>9.2999999999999999E-2</v>
      </c>
      <c r="P1320">
        <v>0.29599999999999999</v>
      </c>
      <c r="Q1320">
        <v>257.5</v>
      </c>
      <c r="R1320">
        <v>399.5</v>
      </c>
      <c r="S1320">
        <v>183</v>
      </c>
      <c r="T1320">
        <v>256</v>
      </c>
      <c r="U1320">
        <v>398</v>
      </c>
      <c r="V1320">
        <v>183</v>
      </c>
      <c r="W1320">
        <v>4</v>
      </c>
      <c r="X1320">
        <v>4</v>
      </c>
      <c r="Y1320">
        <v>1</v>
      </c>
    </row>
    <row r="1321" spans="1:25" x14ac:dyDescent="0.35">
      <c r="A1321">
        <v>7.7850000000000001</v>
      </c>
      <c r="B1321">
        <v>31.472000000000001</v>
      </c>
      <c r="C1321">
        <v>327</v>
      </c>
      <c r="D1321">
        <v>239</v>
      </c>
      <c r="E1321">
        <v>83385</v>
      </c>
      <c r="F1321">
        <v>255</v>
      </c>
      <c r="G1321">
        <v>0</v>
      </c>
      <c r="H1321">
        <v>255</v>
      </c>
      <c r="I1321">
        <v>255</v>
      </c>
      <c r="J1321">
        <v>255</v>
      </c>
      <c r="K1321">
        <v>228.584</v>
      </c>
      <c r="L1321">
        <v>247.86799999999999</v>
      </c>
      <c r="M1321">
        <v>185.37899999999999</v>
      </c>
      <c r="N1321">
        <v>1.135</v>
      </c>
      <c r="O1321">
        <v>0.25700000000000001</v>
      </c>
      <c r="P1321">
        <v>1.133</v>
      </c>
      <c r="Q1321">
        <v>228.584</v>
      </c>
      <c r="R1321">
        <v>247.86799999999999</v>
      </c>
      <c r="S1321">
        <v>185.37899999999999</v>
      </c>
      <c r="T1321">
        <v>222</v>
      </c>
      <c r="U1321">
        <v>244</v>
      </c>
      <c r="V1321">
        <v>184</v>
      </c>
      <c r="W1321">
        <v>16</v>
      </c>
      <c r="X1321">
        <v>11</v>
      </c>
      <c r="Y1321">
        <v>4</v>
      </c>
    </row>
    <row r="1322" spans="1:25" x14ac:dyDescent="0.35">
      <c r="A1322">
        <v>4.5709999999999997</v>
      </c>
      <c r="B1322">
        <v>21.533999999999999</v>
      </c>
      <c r="C1322">
        <v>192</v>
      </c>
      <c r="D1322">
        <v>174</v>
      </c>
      <c r="E1322">
        <v>48960</v>
      </c>
      <c r="F1322">
        <v>255</v>
      </c>
      <c r="G1322">
        <v>0</v>
      </c>
      <c r="H1322">
        <v>255</v>
      </c>
      <c r="I1322">
        <v>255</v>
      </c>
      <c r="J1322">
        <v>255</v>
      </c>
      <c r="K1322">
        <v>334.45800000000003</v>
      </c>
      <c r="L1322">
        <v>292.22399999999999</v>
      </c>
      <c r="M1322">
        <v>185.172</v>
      </c>
      <c r="N1322">
        <v>0.85299999999999998</v>
      </c>
      <c r="O1322">
        <v>0.192</v>
      </c>
      <c r="P1322">
        <v>0.86399999999999999</v>
      </c>
      <c r="Q1322">
        <v>334.45800000000003</v>
      </c>
      <c r="R1322">
        <v>292.22399999999999</v>
      </c>
      <c r="S1322">
        <v>185.172</v>
      </c>
      <c r="T1322">
        <v>329</v>
      </c>
      <c r="U1322">
        <v>286</v>
      </c>
      <c r="V1322">
        <v>184</v>
      </c>
      <c r="W1322">
        <v>11</v>
      </c>
      <c r="X1322">
        <v>13</v>
      </c>
      <c r="Y1322">
        <v>3</v>
      </c>
    </row>
    <row r="1323" spans="1:25" x14ac:dyDescent="0.35">
      <c r="A1323">
        <v>0.83299999999999996</v>
      </c>
      <c r="B1323">
        <v>5.7619999999999996</v>
      </c>
      <c r="C1323">
        <v>35</v>
      </c>
      <c r="D1323">
        <v>35</v>
      </c>
      <c r="E1323">
        <v>8925</v>
      </c>
      <c r="F1323">
        <v>255</v>
      </c>
      <c r="G1323">
        <v>0</v>
      </c>
      <c r="H1323">
        <v>255</v>
      </c>
      <c r="I1323">
        <v>255</v>
      </c>
      <c r="J1323">
        <v>255</v>
      </c>
      <c r="K1323">
        <v>198.91399999999999</v>
      </c>
      <c r="L1323">
        <v>312.68599999999998</v>
      </c>
      <c r="M1323">
        <v>184</v>
      </c>
      <c r="N1323">
        <v>0.41799999999999998</v>
      </c>
      <c r="O1323">
        <v>0.151</v>
      </c>
      <c r="P1323">
        <v>0.435</v>
      </c>
      <c r="Q1323">
        <v>198.91399999999999</v>
      </c>
      <c r="R1323">
        <v>312.68599999999998</v>
      </c>
      <c r="S1323">
        <v>184</v>
      </c>
      <c r="T1323">
        <v>196</v>
      </c>
      <c r="U1323">
        <v>310</v>
      </c>
      <c r="V1323">
        <v>184</v>
      </c>
      <c r="W1323">
        <v>7</v>
      </c>
      <c r="X1323">
        <v>6</v>
      </c>
      <c r="Y1323">
        <v>1</v>
      </c>
    </row>
    <row r="1324" spans="1:25" x14ac:dyDescent="0.35">
      <c r="A1324">
        <v>8.3559999999999999</v>
      </c>
      <c r="B1324">
        <v>33.808</v>
      </c>
      <c r="C1324">
        <v>351</v>
      </c>
      <c r="D1324">
        <v>284</v>
      </c>
      <c r="E1324">
        <v>89505</v>
      </c>
      <c r="F1324">
        <v>255</v>
      </c>
      <c r="G1324">
        <v>0</v>
      </c>
      <c r="H1324">
        <v>255</v>
      </c>
      <c r="I1324">
        <v>255</v>
      </c>
      <c r="J1324">
        <v>255</v>
      </c>
      <c r="K1324">
        <v>279.88600000000002</v>
      </c>
      <c r="L1324">
        <v>339.27100000000002</v>
      </c>
      <c r="M1324">
        <v>184.96899999999999</v>
      </c>
      <c r="N1324">
        <v>1.0840000000000001</v>
      </c>
      <c r="O1324">
        <v>0.252</v>
      </c>
      <c r="P1324">
        <v>1.0580000000000001</v>
      </c>
      <c r="Q1324">
        <v>279.887</v>
      </c>
      <c r="R1324">
        <v>339.27100000000002</v>
      </c>
      <c r="S1324">
        <v>184.96899999999999</v>
      </c>
      <c r="T1324">
        <v>270</v>
      </c>
      <c r="U1324">
        <v>333</v>
      </c>
      <c r="V1324">
        <v>184</v>
      </c>
      <c r="W1324">
        <v>18</v>
      </c>
      <c r="X1324">
        <v>14</v>
      </c>
      <c r="Y1324">
        <v>4</v>
      </c>
    </row>
    <row r="1325" spans="1:25" x14ac:dyDescent="0.35">
      <c r="A1325">
        <v>0.90500000000000003</v>
      </c>
      <c r="B1325">
        <v>6.3019999999999996</v>
      </c>
      <c r="C1325">
        <v>38</v>
      </c>
      <c r="D1325">
        <v>38</v>
      </c>
      <c r="E1325">
        <v>9690</v>
      </c>
      <c r="F1325">
        <v>255</v>
      </c>
      <c r="G1325">
        <v>0</v>
      </c>
      <c r="H1325">
        <v>255</v>
      </c>
      <c r="I1325">
        <v>255</v>
      </c>
      <c r="J1325">
        <v>255</v>
      </c>
      <c r="K1325">
        <v>265.65800000000002</v>
      </c>
      <c r="L1325">
        <v>337.23700000000002</v>
      </c>
      <c r="M1325">
        <v>184.553</v>
      </c>
      <c r="N1325">
        <v>0.46700000000000003</v>
      </c>
      <c r="O1325">
        <v>7.5999999999999998E-2</v>
      </c>
      <c r="P1325">
        <v>0.46100000000000002</v>
      </c>
      <c r="Q1325">
        <v>265.65800000000002</v>
      </c>
      <c r="R1325">
        <v>337.23700000000002</v>
      </c>
      <c r="S1325">
        <v>184.553</v>
      </c>
      <c r="T1325">
        <v>264</v>
      </c>
      <c r="U1325">
        <v>335</v>
      </c>
      <c r="V1325">
        <v>184</v>
      </c>
      <c r="W1325">
        <v>5</v>
      </c>
      <c r="X1325">
        <v>5</v>
      </c>
      <c r="Y1325">
        <v>2</v>
      </c>
    </row>
    <row r="1326" spans="1:25" x14ac:dyDescent="0.35">
      <c r="A1326">
        <v>0.309</v>
      </c>
      <c r="B1326">
        <v>3.2</v>
      </c>
      <c r="C1326">
        <v>13</v>
      </c>
      <c r="D1326">
        <v>13</v>
      </c>
      <c r="E1326">
        <v>3315</v>
      </c>
      <c r="F1326">
        <v>255</v>
      </c>
      <c r="G1326">
        <v>0</v>
      </c>
      <c r="H1326">
        <v>255</v>
      </c>
      <c r="I1326">
        <v>255</v>
      </c>
      <c r="J1326">
        <v>255</v>
      </c>
      <c r="K1326">
        <v>226.154</v>
      </c>
      <c r="L1326">
        <v>341.23099999999999</v>
      </c>
      <c r="M1326">
        <v>184</v>
      </c>
      <c r="N1326">
        <v>0.25800000000000001</v>
      </c>
      <c r="O1326">
        <v>0.1</v>
      </c>
      <c r="P1326">
        <v>0.26</v>
      </c>
      <c r="Q1326">
        <v>226.154</v>
      </c>
      <c r="R1326">
        <v>341.23099999999999</v>
      </c>
      <c r="S1326">
        <v>184</v>
      </c>
      <c r="T1326">
        <v>224</v>
      </c>
      <c r="U1326">
        <v>340</v>
      </c>
      <c r="V1326">
        <v>184</v>
      </c>
      <c r="W1326">
        <v>5</v>
      </c>
      <c r="X1326">
        <v>4</v>
      </c>
      <c r="Y1326">
        <v>1</v>
      </c>
    </row>
    <row r="1327" spans="1:25" x14ac:dyDescent="0.35">
      <c r="A1327">
        <v>0.45200000000000001</v>
      </c>
      <c r="B1327">
        <v>3.875</v>
      </c>
      <c r="C1327">
        <v>19</v>
      </c>
      <c r="D1327">
        <v>19</v>
      </c>
      <c r="E1327">
        <v>4845</v>
      </c>
      <c r="F1327">
        <v>255</v>
      </c>
      <c r="G1327">
        <v>0</v>
      </c>
      <c r="H1327">
        <v>255</v>
      </c>
      <c r="I1327">
        <v>255</v>
      </c>
      <c r="J1327">
        <v>255</v>
      </c>
      <c r="K1327">
        <v>398.57900000000001</v>
      </c>
      <c r="L1327">
        <v>341.57900000000001</v>
      </c>
      <c r="M1327">
        <v>184</v>
      </c>
      <c r="N1327">
        <v>0.316</v>
      </c>
      <c r="O1327">
        <v>0.121</v>
      </c>
      <c r="P1327">
        <v>0.30599999999999999</v>
      </c>
      <c r="Q1327">
        <v>398.57900000000001</v>
      </c>
      <c r="R1327">
        <v>341.57900000000001</v>
      </c>
      <c r="S1327">
        <v>184</v>
      </c>
      <c r="T1327">
        <v>396</v>
      </c>
      <c r="U1327">
        <v>340</v>
      </c>
      <c r="V1327">
        <v>184</v>
      </c>
      <c r="W1327">
        <v>6</v>
      </c>
      <c r="X1327">
        <v>4</v>
      </c>
      <c r="Y1327">
        <v>1</v>
      </c>
    </row>
    <row r="1328" spans="1:25" x14ac:dyDescent="0.35">
      <c r="A1328">
        <v>4.4039999999999999</v>
      </c>
      <c r="B1328">
        <v>19.436</v>
      </c>
      <c r="C1328">
        <v>185</v>
      </c>
      <c r="D1328">
        <v>147</v>
      </c>
      <c r="E1328">
        <v>47175</v>
      </c>
      <c r="F1328">
        <v>255</v>
      </c>
      <c r="G1328">
        <v>0</v>
      </c>
      <c r="H1328">
        <v>255</v>
      </c>
      <c r="I1328">
        <v>255</v>
      </c>
      <c r="J1328">
        <v>255</v>
      </c>
      <c r="K1328">
        <v>170.73500000000001</v>
      </c>
      <c r="L1328">
        <v>216.357</v>
      </c>
      <c r="M1328">
        <v>186.09200000000001</v>
      </c>
      <c r="N1328">
        <v>0.85399999999999998</v>
      </c>
      <c r="O1328">
        <v>0.123</v>
      </c>
      <c r="P1328">
        <v>0.85599999999999998</v>
      </c>
      <c r="Q1328">
        <v>170.73500000000001</v>
      </c>
      <c r="R1328">
        <v>216.357</v>
      </c>
      <c r="S1328">
        <v>186.09200000000001</v>
      </c>
      <c r="T1328">
        <v>166</v>
      </c>
      <c r="U1328">
        <v>212</v>
      </c>
      <c r="V1328">
        <v>185</v>
      </c>
      <c r="W1328">
        <v>11</v>
      </c>
      <c r="X1328">
        <v>9</v>
      </c>
      <c r="Y1328">
        <v>3</v>
      </c>
    </row>
    <row r="1329" spans="1:25" x14ac:dyDescent="0.35">
      <c r="A1329">
        <v>0.42899999999999999</v>
      </c>
      <c r="B1329">
        <v>3.8050000000000002</v>
      </c>
      <c r="C1329">
        <v>18</v>
      </c>
      <c r="D1329">
        <v>18</v>
      </c>
      <c r="E1329">
        <v>4590</v>
      </c>
      <c r="F1329">
        <v>255</v>
      </c>
      <c r="G1329">
        <v>0</v>
      </c>
      <c r="H1329">
        <v>255</v>
      </c>
      <c r="I1329">
        <v>255</v>
      </c>
      <c r="J1329">
        <v>255</v>
      </c>
      <c r="K1329">
        <v>99.111000000000004</v>
      </c>
      <c r="L1329">
        <v>230.72200000000001</v>
      </c>
      <c r="M1329">
        <v>185</v>
      </c>
      <c r="N1329">
        <v>0.29899999999999999</v>
      </c>
      <c r="O1329">
        <v>0.109</v>
      </c>
      <c r="P1329">
        <v>0.32100000000000001</v>
      </c>
      <c r="Q1329">
        <v>99.111000000000004</v>
      </c>
      <c r="R1329">
        <v>230.72200000000001</v>
      </c>
      <c r="S1329">
        <v>185</v>
      </c>
      <c r="T1329">
        <v>97</v>
      </c>
      <c r="U1329">
        <v>229</v>
      </c>
      <c r="V1329">
        <v>185</v>
      </c>
      <c r="W1329">
        <v>5</v>
      </c>
      <c r="X1329">
        <v>5</v>
      </c>
      <c r="Y1329">
        <v>1</v>
      </c>
    </row>
    <row r="1330" spans="1:25" x14ac:dyDescent="0.35">
      <c r="A1330">
        <v>1.381</v>
      </c>
      <c r="B1330">
        <v>8.6690000000000005</v>
      </c>
      <c r="C1330">
        <v>58</v>
      </c>
      <c r="D1330">
        <v>58</v>
      </c>
      <c r="E1330">
        <v>14790</v>
      </c>
      <c r="F1330">
        <v>255</v>
      </c>
      <c r="G1330">
        <v>0</v>
      </c>
      <c r="H1330">
        <v>255</v>
      </c>
      <c r="I1330">
        <v>255</v>
      </c>
      <c r="J1330">
        <v>255</v>
      </c>
      <c r="K1330">
        <v>423.84500000000003</v>
      </c>
      <c r="L1330">
        <v>252.53399999999999</v>
      </c>
      <c r="M1330">
        <v>185.53399999999999</v>
      </c>
      <c r="N1330">
        <v>0.52100000000000002</v>
      </c>
      <c r="O1330">
        <v>9.9000000000000005E-2</v>
      </c>
      <c r="P1330">
        <v>0.52100000000000002</v>
      </c>
      <c r="Q1330">
        <v>423.84500000000003</v>
      </c>
      <c r="R1330">
        <v>252.53399999999999</v>
      </c>
      <c r="S1330">
        <v>185.53399999999999</v>
      </c>
      <c r="T1330">
        <v>421</v>
      </c>
      <c r="U1330">
        <v>250</v>
      </c>
      <c r="V1330">
        <v>185</v>
      </c>
      <c r="W1330">
        <v>7</v>
      </c>
      <c r="X1330">
        <v>6</v>
      </c>
      <c r="Y1330">
        <v>2</v>
      </c>
    </row>
    <row r="1331" spans="1:25" x14ac:dyDescent="0.35">
      <c r="A1331">
        <v>1</v>
      </c>
      <c r="B1331">
        <v>7.923</v>
      </c>
      <c r="C1331">
        <v>42</v>
      </c>
      <c r="D1331">
        <v>42</v>
      </c>
      <c r="E1331">
        <v>10710</v>
      </c>
      <c r="F1331">
        <v>255</v>
      </c>
      <c r="G1331">
        <v>0</v>
      </c>
      <c r="H1331">
        <v>255</v>
      </c>
      <c r="I1331">
        <v>255</v>
      </c>
      <c r="J1331">
        <v>255</v>
      </c>
      <c r="K1331">
        <v>403.024</v>
      </c>
      <c r="L1331">
        <v>266.5</v>
      </c>
      <c r="M1331">
        <v>186.286</v>
      </c>
      <c r="N1331">
        <v>0.54700000000000004</v>
      </c>
      <c r="O1331">
        <v>0.23499999999999999</v>
      </c>
      <c r="P1331">
        <v>0.52600000000000002</v>
      </c>
      <c r="Q1331">
        <v>403.024</v>
      </c>
      <c r="R1331">
        <v>266.5</v>
      </c>
      <c r="S1331">
        <v>186.286</v>
      </c>
      <c r="T1331">
        <v>400</v>
      </c>
      <c r="U1331">
        <v>263</v>
      </c>
      <c r="V1331">
        <v>185</v>
      </c>
      <c r="W1331">
        <v>6</v>
      </c>
      <c r="X1331">
        <v>7</v>
      </c>
      <c r="Y1331">
        <v>3</v>
      </c>
    </row>
    <row r="1332" spans="1:25" x14ac:dyDescent="0.35">
      <c r="A1332">
        <v>2.4049999999999998</v>
      </c>
      <c r="B1332">
        <v>12.712</v>
      </c>
      <c r="C1332">
        <v>101</v>
      </c>
      <c r="D1332">
        <v>101</v>
      </c>
      <c r="E1332">
        <v>25755</v>
      </c>
      <c r="F1332">
        <v>255</v>
      </c>
      <c r="G1332">
        <v>0</v>
      </c>
      <c r="H1332">
        <v>255</v>
      </c>
      <c r="I1332">
        <v>255</v>
      </c>
      <c r="J1332">
        <v>255</v>
      </c>
      <c r="K1332">
        <v>196.297</v>
      </c>
      <c r="L1332">
        <v>284.01</v>
      </c>
      <c r="M1332">
        <v>185.51499999999999</v>
      </c>
      <c r="N1332">
        <v>0.621</v>
      </c>
      <c r="O1332">
        <v>0.14599999999999999</v>
      </c>
      <c r="P1332">
        <v>0.64300000000000002</v>
      </c>
      <c r="Q1332">
        <v>196.297</v>
      </c>
      <c r="R1332">
        <v>284.01</v>
      </c>
      <c r="S1332">
        <v>185.51499999999999</v>
      </c>
      <c r="T1332">
        <v>192</v>
      </c>
      <c r="U1332">
        <v>280</v>
      </c>
      <c r="V1332">
        <v>185</v>
      </c>
      <c r="W1332">
        <v>9</v>
      </c>
      <c r="X1332">
        <v>9</v>
      </c>
      <c r="Y1332">
        <v>2</v>
      </c>
    </row>
    <row r="1333" spans="1:25" x14ac:dyDescent="0.35">
      <c r="A1333">
        <v>3.1190000000000002</v>
      </c>
      <c r="B1333">
        <v>16.516999999999999</v>
      </c>
      <c r="C1333">
        <v>131</v>
      </c>
      <c r="D1333">
        <v>120</v>
      </c>
      <c r="E1333">
        <v>33405</v>
      </c>
      <c r="F1333">
        <v>255</v>
      </c>
      <c r="G1333">
        <v>0</v>
      </c>
      <c r="H1333">
        <v>255</v>
      </c>
      <c r="I1333">
        <v>255</v>
      </c>
      <c r="J1333">
        <v>255</v>
      </c>
      <c r="K1333">
        <v>263.74</v>
      </c>
      <c r="L1333">
        <v>305.00799999999998</v>
      </c>
      <c r="M1333">
        <v>185.76300000000001</v>
      </c>
      <c r="N1333">
        <v>0.72399999999999998</v>
      </c>
      <c r="O1333">
        <v>0.19500000000000001</v>
      </c>
      <c r="P1333">
        <v>0.748</v>
      </c>
      <c r="Q1333">
        <v>263.74</v>
      </c>
      <c r="R1333">
        <v>305.00799999999998</v>
      </c>
      <c r="S1333">
        <v>185.76300000000001</v>
      </c>
      <c r="T1333">
        <v>259</v>
      </c>
      <c r="U1333">
        <v>301</v>
      </c>
      <c r="V1333">
        <v>185</v>
      </c>
      <c r="W1333">
        <v>11</v>
      </c>
      <c r="X1333">
        <v>9</v>
      </c>
      <c r="Y1333">
        <v>3</v>
      </c>
    </row>
    <row r="1334" spans="1:25" x14ac:dyDescent="0.35">
      <c r="A1334">
        <v>0.59499999999999997</v>
      </c>
      <c r="B1334">
        <v>4.5510000000000002</v>
      </c>
      <c r="C1334">
        <v>25</v>
      </c>
      <c r="D1334">
        <v>25</v>
      </c>
      <c r="E1334">
        <v>6375</v>
      </c>
      <c r="F1334">
        <v>255</v>
      </c>
      <c r="G1334">
        <v>0</v>
      </c>
      <c r="H1334">
        <v>255</v>
      </c>
      <c r="I1334">
        <v>255</v>
      </c>
      <c r="J1334">
        <v>255</v>
      </c>
      <c r="K1334">
        <v>352.24</v>
      </c>
      <c r="L1334">
        <v>309.8</v>
      </c>
      <c r="M1334">
        <v>185</v>
      </c>
      <c r="N1334">
        <v>0.35399999999999998</v>
      </c>
      <c r="O1334">
        <v>0.13</v>
      </c>
      <c r="P1334">
        <v>0.36599999999999999</v>
      </c>
      <c r="Q1334">
        <v>352.24</v>
      </c>
      <c r="R1334">
        <v>309.8</v>
      </c>
      <c r="S1334">
        <v>185</v>
      </c>
      <c r="T1334">
        <v>350</v>
      </c>
      <c r="U1334">
        <v>308</v>
      </c>
      <c r="V1334">
        <v>185</v>
      </c>
      <c r="W1334">
        <v>6</v>
      </c>
      <c r="X1334">
        <v>5</v>
      </c>
      <c r="Y1334">
        <v>1</v>
      </c>
    </row>
    <row r="1335" spans="1:25" x14ac:dyDescent="0.35">
      <c r="A1335">
        <v>1.262</v>
      </c>
      <c r="B1335">
        <v>8.9779999999999998</v>
      </c>
      <c r="C1335">
        <v>53</v>
      </c>
      <c r="D1335">
        <v>53</v>
      </c>
      <c r="E1335">
        <v>13515</v>
      </c>
      <c r="F1335">
        <v>255</v>
      </c>
      <c r="G1335">
        <v>0</v>
      </c>
      <c r="H1335">
        <v>255</v>
      </c>
      <c r="I1335">
        <v>255</v>
      </c>
      <c r="J1335">
        <v>255</v>
      </c>
      <c r="K1335">
        <v>178.50899999999999</v>
      </c>
      <c r="L1335">
        <v>322.71699999999998</v>
      </c>
      <c r="M1335">
        <v>185.73599999999999</v>
      </c>
      <c r="N1335">
        <v>0.56200000000000006</v>
      </c>
      <c r="O1335">
        <v>0.193</v>
      </c>
      <c r="P1335">
        <v>0.54800000000000004</v>
      </c>
      <c r="Q1335">
        <v>178.50899999999999</v>
      </c>
      <c r="R1335">
        <v>322.71699999999998</v>
      </c>
      <c r="S1335">
        <v>185.73599999999999</v>
      </c>
      <c r="T1335">
        <v>176</v>
      </c>
      <c r="U1335">
        <v>319</v>
      </c>
      <c r="V1335">
        <v>185</v>
      </c>
      <c r="W1335">
        <v>8</v>
      </c>
      <c r="X1335">
        <v>8</v>
      </c>
      <c r="Y1335">
        <v>2</v>
      </c>
    </row>
    <row r="1336" spans="1:25" x14ac:dyDescent="0.35">
      <c r="A1336">
        <v>0.78600000000000003</v>
      </c>
      <c r="B1336">
        <v>6.3289999999999997</v>
      </c>
      <c r="C1336">
        <v>33</v>
      </c>
      <c r="D1336">
        <v>33</v>
      </c>
      <c r="E1336">
        <v>8415</v>
      </c>
      <c r="F1336">
        <v>255</v>
      </c>
      <c r="G1336">
        <v>0</v>
      </c>
      <c r="H1336">
        <v>255</v>
      </c>
      <c r="I1336">
        <v>255</v>
      </c>
      <c r="J1336">
        <v>255</v>
      </c>
      <c r="K1336">
        <v>323.93900000000002</v>
      </c>
      <c r="L1336">
        <v>333.12099999999998</v>
      </c>
      <c r="M1336">
        <v>185.24199999999999</v>
      </c>
      <c r="N1336">
        <v>0.45400000000000001</v>
      </c>
      <c r="O1336">
        <v>0.13800000000000001</v>
      </c>
      <c r="P1336">
        <v>0.45100000000000001</v>
      </c>
      <c r="Q1336">
        <v>323.93900000000002</v>
      </c>
      <c r="R1336">
        <v>333.12099999999998</v>
      </c>
      <c r="S1336">
        <v>185.24199999999999</v>
      </c>
      <c r="T1336">
        <v>321</v>
      </c>
      <c r="U1336">
        <v>331</v>
      </c>
      <c r="V1336">
        <v>185</v>
      </c>
      <c r="W1336">
        <v>7</v>
      </c>
      <c r="X1336">
        <v>5</v>
      </c>
      <c r="Y1336">
        <v>2</v>
      </c>
    </row>
    <row r="1337" spans="1:25" x14ac:dyDescent="0.35">
      <c r="A1337">
        <v>7.8330000000000002</v>
      </c>
      <c r="B1337">
        <v>31.850999999999999</v>
      </c>
      <c r="C1337">
        <v>329</v>
      </c>
      <c r="D1337">
        <v>254</v>
      </c>
      <c r="E1337">
        <v>83895</v>
      </c>
      <c r="F1337">
        <v>255</v>
      </c>
      <c r="G1337">
        <v>0</v>
      </c>
      <c r="H1337">
        <v>255</v>
      </c>
      <c r="I1337">
        <v>255</v>
      </c>
      <c r="J1337">
        <v>255</v>
      </c>
      <c r="K1337">
        <v>242.05500000000001</v>
      </c>
      <c r="L1337">
        <v>348.024</v>
      </c>
      <c r="M1337">
        <v>186.49799999999999</v>
      </c>
      <c r="N1337">
        <v>1.085</v>
      </c>
      <c r="O1337">
        <v>0.22700000000000001</v>
      </c>
      <c r="P1337">
        <v>1.113</v>
      </c>
      <c r="Q1337">
        <v>242.05500000000001</v>
      </c>
      <c r="R1337">
        <v>348.024</v>
      </c>
      <c r="S1337">
        <v>186.49799999999999</v>
      </c>
      <c r="T1337">
        <v>235</v>
      </c>
      <c r="U1337">
        <v>342</v>
      </c>
      <c r="V1337">
        <v>185</v>
      </c>
      <c r="W1337">
        <v>15</v>
      </c>
      <c r="X1337">
        <v>13</v>
      </c>
      <c r="Y1337">
        <v>4</v>
      </c>
    </row>
    <row r="1338" spans="1:25" x14ac:dyDescent="0.35">
      <c r="A1338">
        <v>0.23799999999999999</v>
      </c>
      <c r="B1338">
        <v>2.4809999999999999</v>
      </c>
      <c r="C1338">
        <v>10</v>
      </c>
      <c r="D1338">
        <v>10</v>
      </c>
      <c r="E1338">
        <v>2550</v>
      </c>
      <c r="F1338">
        <v>255</v>
      </c>
      <c r="G1338">
        <v>0</v>
      </c>
      <c r="H1338">
        <v>255</v>
      </c>
      <c r="I1338">
        <v>255</v>
      </c>
      <c r="J1338">
        <v>255</v>
      </c>
      <c r="K1338">
        <v>229.5</v>
      </c>
      <c r="L1338">
        <v>208.8</v>
      </c>
      <c r="M1338">
        <v>186</v>
      </c>
      <c r="N1338">
        <v>0.22500000000000001</v>
      </c>
      <c r="O1338">
        <v>8.2000000000000003E-2</v>
      </c>
      <c r="P1338">
        <v>0.24399999999999999</v>
      </c>
      <c r="Q1338">
        <v>229.5</v>
      </c>
      <c r="R1338">
        <v>208.8</v>
      </c>
      <c r="S1338">
        <v>186</v>
      </c>
      <c r="T1338">
        <v>228</v>
      </c>
      <c r="U1338">
        <v>208</v>
      </c>
      <c r="V1338">
        <v>186</v>
      </c>
      <c r="W1338">
        <v>4</v>
      </c>
      <c r="X1338">
        <v>3</v>
      </c>
      <c r="Y1338">
        <v>1</v>
      </c>
    </row>
    <row r="1339" spans="1:25" x14ac:dyDescent="0.35">
      <c r="A1339">
        <v>3.5710000000000002</v>
      </c>
      <c r="B1339">
        <v>17.463000000000001</v>
      </c>
      <c r="C1339">
        <v>150</v>
      </c>
      <c r="D1339">
        <v>120</v>
      </c>
      <c r="E1339">
        <v>38250</v>
      </c>
      <c r="F1339">
        <v>255</v>
      </c>
      <c r="G1339">
        <v>0</v>
      </c>
      <c r="H1339">
        <v>255</v>
      </c>
      <c r="I1339">
        <v>255</v>
      </c>
      <c r="J1339">
        <v>255</v>
      </c>
      <c r="K1339">
        <v>365.47300000000001</v>
      </c>
      <c r="L1339">
        <v>219.607</v>
      </c>
      <c r="M1339">
        <v>187.047</v>
      </c>
      <c r="N1339">
        <v>0.80800000000000005</v>
      </c>
      <c r="O1339">
        <v>0.121</v>
      </c>
      <c r="P1339">
        <v>0.81499999999999995</v>
      </c>
      <c r="Q1339">
        <v>365.47300000000001</v>
      </c>
      <c r="R1339">
        <v>219.607</v>
      </c>
      <c r="S1339">
        <v>187.047</v>
      </c>
      <c r="T1339">
        <v>360</v>
      </c>
      <c r="U1339">
        <v>216</v>
      </c>
      <c r="V1339">
        <v>186</v>
      </c>
      <c r="W1339">
        <v>11</v>
      </c>
      <c r="X1339">
        <v>10</v>
      </c>
      <c r="Y1339">
        <v>3</v>
      </c>
    </row>
    <row r="1340" spans="1:25" x14ac:dyDescent="0.35">
      <c r="A1340">
        <v>1.857</v>
      </c>
      <c r="B1340">
        <v>10.345000000000001</v>
      </c>
      <c r="C1340">
        <v>78</v>
      </c>
      <c r="D1340">
        <v>78</v>
      </c>
      <c r="E1340">
        <v>19890</v>
      </c>
      <c r="F1340">
        <v>255</v>
      </c>
      <c r="G1340">
        <v>0</v>
      </c>
      <c r="H1340">
        <v>255</v>
      </c>
      <c r="I1340">
        <v>255</v>
      </c>
      <c r="J1340">
        <v>255</v>
      </c>
      <c r="K1340">
        <v>129.679</v>
      </c>
      <c r="L1340">
        <v>266.62799999999999</v>
      </c>
      <c r="M1340">
        <v>186.51300000000001</v>
      </c>
      <c r="N1340">
        <v>0.57299999999999995</v>
      </c>
      <c r="O1340">
        <v>0.126</v>
      </c>
      <c r="P1340">
        <v>0.57399999999999995</v>
      </c>
      <c r="Q1340">
        <v>129.679</v>
      </c>
      <c r="R1340">
        <v>266.62799999999999</v>
      </c>
      <c r="S1340">
        <v>186.51300000000001</v>
      </c>
      <c r="T1340">
        <v>126</v>
      </c>
      <c r="U1340">
        <v>263</v>
      </c>
      <c r="V1340">
        <v>186</v>
      </c>
      <c r="W1340">
        <v>8</v>
      </c>
      <c r="X1340">
        <v>8</v>
      </c>
      <c r="Y1340">
        <v>2</v>
      </c>
    </row>
    <row r="1341" spans="1:25" x14ac:dyDescent="0.35">
      <c r="A1341">
        <v>3.1429999999999998</v>
      </c>
      <c r="B1341">
        <v>19.686</v>
      </c>
      <c r="C1341">
        <v>132</v>
      </c>
      <c r="D1341">
        <v>132</v>
      </c>
      <c r="E1341">
        <v>33660</v>
      </c>
      <c r="F1341">
        <v>255</v>
      </c>
      <c r="G1341">
        <v>0</v>
      </c>
      <c r="H1341">
        <v>255</v>
      </c>
      <c r="I1341">
        <v>255</v>
      </c>
      <c r="J1341">
        <v>255</v>
      </c>
      <c r="K1341">
        <v>289.40199999999999</v>
      </c>
      <c r="L1341">
        <v>265.83300000000003</v>
      </c>
      <c r="M1341">
        <v>187.79499999999999</v>
      </c>
      <c r="N1341">
        <v>1.0620000000000001</v>
      </c>
      <c r="O1341">
        <v>0.495</v>
      </c>
      <c r="P1341">
        <v>0.99399999999999999</v>
      </c>
      <c r="Q1341">
        <v>289.40199999999999</v>
      </c>
      <c r="R1341">
        <v>265.83300000000003</v>
      </c>
      <c r="S1341">
        <v>187.79499999999999</v>
      </c>
      <c r="T1341">
        <v>282</v>
      </c>
      <c r="U1341">
        <v>260</v>
      </c>
      <c r="V1341">
        <v>186</v>
      </c>
      <c r="W1341">
        <v>15</v>
      </c>
      <c r="X1341">
        <v>14</v>
      </c>
      <c r="Y1341">
        <v>4</v>
      </c>
    </row>
    <row r="1342" spans="1:25" x14ac:dyDescent="0.35">
      <c r="A1342">
        <v>3.7850000000000001</v>
      </c>
      <c r="B1342">
        <v>21.334</v>
      </c>
      <c r="C1342">
        <v>159</v>
      </c>
      <c r="D1342">
        <v>159</v>
      </c>
      <c r="E1342">
        <v>40545</v>
      </c>
      <c r="F1342">
        <v>255</v>
      </c>
      <c r="G1342">
        <v>0</v>
      </c>
      <c r="H1342">
        <v>255</v>
      </c>
      <c r="I1342">
        <v>255</v>
      </c>
      <c r="J1342">
        <v>255</v>
      </c>
      <c r="K1342">
        <v>211.93100000000001</v>
      </c>
      <c r="L1342">
        <v>296.49099999999999</v>
      </c>
      <c r="M1342">
        <v>187.239</v>
      </c>
      <c r="N1342">
        <v>0.86299999999999999</v>
      </c>
      <c r="O1342">
        <v>0.30399999999999999</v>
      </c>
      <c r="P1342">
        <v>0.878</v>
      </c>
      <c r="Q1342">
        <v>211.93100000000001</v>
      </c>
      <c r="R1342">
        <v>296.49099999999999</v>
      </c>
      <c r="S1342">
        <v>187.239</v>
      </c>
      <c r="T1342">
        <v>206</v>
      </c>
      <c r="U1342">
        <v>291</v>
      </c>
      <c r="V1342">
        <v>186</v>
      </c>
      <c r="W1342">
        <v>13</v>
      </c>
      <c r="X1342">
        <v>13</v>
      </c>
      <c r="Y1342">
        <v>3</v>
      </c>
    </row>
    <row r="1343" spans="1:25" x14ac:dyDescent="0.35">
      <c r="A1343">
        <v>0.54800000000000004</v>
      </c>
      <c r="B1343">
        <v>4.9180000000000001</v>
      </c>
      <c r="C1343">
        <v>23</v>
      </c>
      <c r="D1343">
        <v>23</v>
      </c>
      <c r="E1343">
        <v>5865</v>
      </c>
      <c r="F1343">
        <v>255</v>
      </c>
      <c r="G1343">
        <v>0</v>
      </c>
      <c r="H1343">
        <v>255</v>
      </c>
      <c r="I1343">
        <v>255</v>
      </c>
      <c r="J1343">
        <v>255</v>
      </c>
      <c r="K1343">
        <v>243.565</v>
      </c>
      <c r="L1343">
        <v>326.39100000000002</v>
      </c>
      <c r="M1343">
        <v>186.04300000000001</v>
      </c>
      <c r="N1343">
        <v>0.36399999999999999</v>
      </c>
      <c r="O1343">
        <v>0.16600000000000001</v>
      </c>
      <c r="P1343">
        <v>0.32100000000000001</v>
      </c>
      <c r="Q1343">
        <v>243.565</v>
      </c>
      <c r="R1343">
        <v>326.39100000000002</v>
      </c>
      <c r="S1343">
        <v>186.04300000000001</v>
      </c>
      <c r="T1343">
        <v>241</v>
      </c>
      <c r="U1343">
        <v>324</v>
      </c>
      <c r="V1343">
        <v>186</v>
      </c>
      <c r="W1343">
        <v>6</v>
      </c>
      <c r="X1343">
        <v>5</v>
      </c>
      <c r="Y1343">
        <v>2</v>
      </c>
    </row>
    <row r="1344" spans="1:25" x14ac:dyDescent="0.35">
      <c r="A1344">
        <v>4.1660000000000004</v>
      </c>
      <c r="B1344">
        <v>22.036999999999999</v>
      </c>
      <c r="C1344">
        <v>175</v>
      </c>
      <c r="D1344">
        <v>168</v>
      </c>
      <c r="E1344">
        <v>44625</v>
      </c>
      <c r="F1344">
        <v>255</v>
      </c>
      <c r="G1344">
        <v>0</v>
      </c>
      <c r="H1344">
        <v>255</v>
      </c>
      <c r="I1344">
        <v>255</v>
      </c>
      <c r="J1344">
        <v>255</v>
      </c>
      <c r="K1344">
        <v>168.76</v>
      </c>
      <c r="L1344">
        <v>340.85700000000003</v>
      </c>
      <c r="M1344">
        <v>187.4</v>
      </c>
      <c r="N1344">
        <v>0.9</v>
      </c>
      <c r="O1344">
        <v>0.35499999999999998</v>
      </c>
      <c r="P1344">
        <v>0.84499999999999997</v>
      </c>
      <c r="Q1344">
        <v>168.76</v>
      </c>
      <c r="R1344">
        <v>340.85700000000003</v>
      </c>
      <c r="S1344">
        <v>187.4</v>
      </c>
      <c r="T1344">
        <v>164</v>
      </c>
      <c r="U1344">
        <v>333</v>
      </c>
      <c r="V1344">
        <v>186</v>
      </c>
      <c r="W1344">
        <v>10</v>
      </c>
      <c r="X1344">
        <v>18</v>
      </c>
      <c r="Y1344">
        <v>3</v>
      </c>
    </row>
    <row r="1345" spans="1:25" x14ac:dyDescent="0.35">
      <c r="A1345">
        <v>0.45200000000000001</v>
      </c>
      <c r="B1345">
        <v>3.621</v>
      </c>
      <c r="C1345">
        <v>19</v>
      </c>
      <c r="D1345">
        <v>19</v>
      </c>
      <c r="E1345">
        <v>4845</v>
      </c>
      <c r="F1345">
        <v>255</v>
      </c>
      <c r="G1345">
        <v>0</v>
      </c>
      <c r="H1345">
        <v>255</v>
      </c>
      <c r="I1345">
        <v>255</v>
      </c>
      <c r="J1345">
        <v>255</v>
      </c>
      <c r="K1345">
        <v>319.57900000000001</v>
      </c>
      <c r="L1345">
        <v>396.10500000000002</v>
      </c>
      <c r="M1345">
        <v>186</v>
      </c>
      <c r="N1345">
        <v>0.31</v>
      </c>
      <c r="O1345">
        <v>0.114</v>
      </c>
      <c r="P1345">
        <v>0.33800000000000002</v>
      </c>
      <c r="Q1345">
        <v>319.57900000000001</v>
      </c>
      <c r="R1345">
        <v>396.10500000000002</v>
      </c>
      <c r="S1345">
        <v>186</v>
      </c>
      <c r="T1345">
        <v>318</v>
      </c>
      <c r="U1345">
        <v>394</v>
      </c>
      <c r="V1345">
        <v>186</v>
      </c>
      <c r="W1345">
        <v>4</v>
      </c>
      <c r="X1345">
        <v>5</v>
      </c>
      <c r="Y1345">
        <v>1</v>
      </c>
    </row>
    <row r="1346" spans="1:25" x14ac:dyDescent="0.35">
      <c r="A1346">
        <v>0.28599999999999998</v>
      </c>
      <c r="B1346">
        <v>3.129</v>
      </c>
      <c r="C1346">
        <v>12</v>
      </c>
      <c r="D1346">
        <v>12</v>
      </c>
      <c r="E1346">
        <v>3060</v>
      </c>
      <c r="F1346">
        <v>255</v>
      </c>
      <c r="G1346">
        <v>0</v>
      </c>
      <c r="H1346">
        <v>255</v>
      </c>
      <c r="I1346">
        <v>255</v>
      </c>
      <c r="J1346">
        <v>255</v>
      </c>
      <c r="K1346">
        <v>151.167</v>
      </c>
      <c r="L1346">
        <v>249</v>
      </c>
      <c r="M1346">
        <v>187</v>
      </c>
      <c r="N1346">
        <v>0.246</v>
      </c>
      <c r="O1346">
        <v>9.9000000000000005E-2</v>
      </c>
      <c r="P1346">
        <v>0.24399999999999999</v>
      </c>
      <c r="Q1346">
        <v>151.167</v>
      </c>
      <c r="R1346">
        <v>249</v>
      </c>
      <c r="S1346">
        <v>187</v>
      </c>
      <c r="T1346">
        <v>150</v>
      </c>
      <c r="U1346">
        <v>247</v>
      </c>
      <c r="V1346">
        <v>187</v>
      </c>
      <c r="W1346">
        <v>4</v>
      </c>
      <c r="X1346">
        <v>5</v>
      </c>
      <c r="Y1346">
        <v>1</v>
      </c>
    </row>
    <row r="1347" spans="1:25" x14ac:dyDescent="0.35">
      <c r="A1347">
        <v>1.357</v>
      </c>
      <c r="B1347">
        <v>8.6959999999999997</v>
      </c>
      <c r="C1347">
        <v>57</v>
      </c>
      <c r="D1347">
        <v>57</v>
      </c>
      <c r="E1347">
        <v>14535</v>
      </c>
      <c r="F1347">
        <v>255</v>
      </c>
      <c r="G1347">
        <v>0</v>
      </c>
      <c r="H1347">
        <v>255</v>
      </c>
      <c r="I1347">
        <v>255</v>
      </c>
      <c r="J1347">
        <v>255</v>
      </c>
      <c r="K1347">
        <v>98.578999999999994</v>
      </c>
      <c r="L1347">
        <v>254.56100000000001</v>
      </c>
      <c r="M1347">
        <v>187.649</v>
      </c>
      <c r="N1347">
        <v>0.52200000000000002</v>
      </c>
      <c r="O1347">
        <v>0.11799999999999999</v>
      </c>
      <c r="P1347">
        <v>0.53400000000000003</v>
      </c>
      <c r="Q1347">
        <v>98.578999999999994</v>
      </c>
      <c r="R1347">
        <v>254.56100000000001</v>
      </c>
      <c r="S1347">
        <v>187.649</v>
      </c>
      <c r="T1347">
        <v>96</v>
      </c>
      <c r="U1347">
        <v>251</v>
      </c>
      <c r="V1347">
        <v>187</v>
      </c>
      <c r="W1347">
        <v>6</v>
      </c>
      <c r="X1347">
        <v>8</v>
      </c>
      <c r="Y1347">
        <v>2</v>
      </c>
    </row>
    <row r="1348" spans="1:25" x14ac:dyDescent="0.35">
      <c r="A1348">
        <v>0.73799999999999999</v>
      </c>
      <c r="B1348">
        <v>6.0049999999999999</v>
      </c>
      <c r="C1348">
        <v>31</v>
      </c>
      <c r="D1348">
        <v>31</v>
      </c>
      <c r="E1348">
        <v>7905</v>
      </c>
      <c r="F1348">
        <v>255</v>
      </c>
      <c r="G1348">
        <v>0</v>
      </c>
      <c r="H1348">
        <v>255</v>
      </c>
      <c r="I1348">
        <v>255</v>
      </c>
      <c r="J1348">
        <v>255</v>
      </c>
      <c r="K1348">
        <v>193.387</v>
      </c>
      <c r="L1348">
        <v>258.548</v>
      </c>
      <c r="M1348">
        <v>187.64500000000001</v>
      </c>
      <c r="N1348">
        <v>0.46300000000000002</v>
      </c>
      <c r="O1348">
        <v>0.112</v>
      </c>
      <c r="P1348">
        <v>0.46</v>
      </c>
      <c r="Q1348">
        <v>193.387</v>
      </c>
      <c r="R1348">
        <v>258.548</v>
      </c>
      <c r="S1348">
        <v>187.64500000000001</v>
      </c>
      <c r="T1348">
        <v>191</v>
      </c>
      <c r="U1348">
        <v>256</v>
      </c>
      <c r="V1348">
        <v>187</v>
      </c>
      <c r="W1348">
        <v>6</v>
      </c>
      <c r="X1348">
        <v>5</v>
      </c>
      <c r="Y1348">
        <v>2</v>
      </c>
    </row>
    <row r="1349" spans="1:25" x14ac:dyDescent="0.35">
      <c r="A1349">
        <v>0.69</v>
      </c>
      <c r="B1349">
        <v>5.4690000000000003</v>
      </c>
      <c r="C1349">
        <v>29</v>
      </c>
      <c r="D1349">
        <v>29</v>
      </c>
      <c r="E1349">
        <v>7395</v>
      </c>
      <c r="F1349">
        <v>255</v>
      </c>
      <c r="G1349">
        <v>0</v>
      </c>
      <c r="H1349">
        <v>255</v>
      </c>
      <c r="I1349">
        <v>255</v>
      </c>
      <c r="J1349">
        <v>255</v>
      </c>
      <c r="K1349">
        <v>243.483</v>
      </c>
      <c r="L1349">
        <v>266.17200000000003</v>
      </c>
      <c r="M1349">
        <v>187.31</v>
      </c>
      <c r="N1349">
        <v>0.43</v>
      </c>
      <c r="O1349">
        <v>0.10100000000000001</v>
      </c>
      <c r="P1349">
        <v>0.46700000000000003</v>
      </c>
      <c r="Q1349">
        <v>243.483</v>
      </c>
      <c r="R1349">
        <v>266.17200000000003</v>
      </c>
      <c r="S1349">
        <v>187.31</v>
      </c>
      <c r="T1349">
        <v>241</v>
      </c>
      <c r="U1349">
        <v>264</v>
      </c>
      <c r="V1349">
        <v>187</v>
      </c>
      <c r="W1349">
        <v>5</v>
      </c>
      <c r="X1349">
        <v>5</v>
      </c>
      <c r="Y1349">
        <v>2</v>
      </c>
    </row>
    <row r="1350" spans="1:25" x14ac:dyDescent="0.35">
      <c r="A1350">
        <v>2.1429999999999998</v>
      </c>
      <c r="B1350">
        <v>12.907999999999999</v>
      </c>
      <c r="C1350">
        <v>90</v>
      </c>
      <c r="D1350">
        <v>90</v>
      </c>
      <c r="E1350">
        <v>22950</v>
      </c>
      <c r="F1350">
        <v>255</v>
      </c>
      <c r="G1350">
        <v>0</v>
      </c>
      <c r="H1350">
        <v>255</v>
      </c>
      <c r="I1350">
        <v>255</v>
      </c>
      <c r="J1350">
        <v>255</v>
      </c>
      <c r="K1350">
        <v>304.678</v>
      </c>
      <c r="L1350">
        <v>288.47800000000001</v>
      </c>
      <c r="M1350">
        <v>187.422</v>
      </c>
      <c r="N1350">
        <v>0.68</v>
      </c>
      <c r="O1350">
        <v>0.23899999999999999</v>
      </c>
      <c r="P1350">
        <v>0.628</v>
      </c>
      <c r="Q1350">
        <v>304.678</v>
      </c>
      <c r="R1350">
        <v>288.47800000000001</v>
      </c>
      <c r="S1350">
        <v>187.422</v>
      </c>
      <c r="T1350">
        <v>298</v>
      </c>
      <c r="U1350">
        <v>286</v>
      </c>
      <c r="V1350">
        <v>187</v>
      </c>
      <c r="W1350">
        <v>13</v>
      </c>
      <c r="X1350">
        <v>7</v>
      </c>
      <c r="Y1350">
        <v>2</v>
      </c>
    </row>
    <row r="1351" spans="1:25" x14ac:dyDescent="0.35">
      <c r="A1351">
        <v>5.0949999999999998</v>
      </c>
      <c r="B1351">
        <v>21.506</v>
      </c>
      <c r="C1351">
        <v>214</v>
      </c>
      <c r="D1351">
        <v>177</v>
      </c>
      <c r="E1351">
        <v>54570</v>
      </c>
      <c r="F1351">
        <v>255</v>
      </c>
      <c r="G1351">
        <v>0</v>
      </c>
      <c r="H1351">
        <v>255</v>
      </c>
      <c r="I1351">
        <v>255</v>
      </c>
      <c r="J1351">
        <v>255</v>
      </c>
      <c r="K1351">
        <v>371.77600000000001</v>
      </c>
      <c r="L1351">
        <v>295.09300000000002</v>
      </c>
      <c r="M1351">
        <v>187.822</v>
      </c>
      <c r="N1351">
        <v>0.88300000000000001</v>
      </c>
      <c r="O1351">
        <v>0.14899999999999999</v>
      </c>
      <c r="P1351">
        <v>0.89600000000000002</v>
      </c>
      <c r="Q1351">
        <v>371.77600000000001</v>
      </c>
      <c r="R1351">
        <v>295.09300000000002</v>
      </c>
      <c r="S1351">
        <v>187.822</v>
      </c>
      <c r="T1351">
        <v>366</v>
      </c>
      <c r="U1351">
        <v>290</v>
      </c>
      <c r="V1351">
        <v>187</v>
      </c>
      <c r="W1351">
        <v>12</v>
      </c>
      <c r="X1351">
        <v>11</v>
      </c>
      <c r="Y1351">
        <v>3</v>
      </c>
    </row>
    <row r="1352" spans="1:25" x14ac:dyDescent="0.35">
      <c r="A1352">
        <v>2.6190000000000002</v>
      </c>
      <c r="B1352">
        <v>14.052</v>
      </c>
      <c r="C1352">
        <v>110</v>
      </c>
      <c r="D1352">
        <v>105</v>
      </c>
      <c r="E1352">
        <v>28050</v>
      </c>
      <c r="F1352">
        <v>255</v>
      </c>
      <c r="G1352">
        <v>0</v>
      </c>
      <c r="H1352">
        <v>255</v>
      </c>
      <c r="I1352">
        <v>255</v>
      </c>
      <c r="J1352">
        <v>255</v>
      </c>
      <c r="K1352">
        <v>298.80900000000003</v>
      </c>
      <c r="L1352">
        <v>334.36399999999998</v>
      </c>
      <c r="M1352">
        <v>187.55500000000001</v>
      </c>
      <c r="N1352">
        <v>0.66200000000000003</v>
      </c>
      <c r="O1352">
        <v>0.16700000000000001</v>
      </c>
      <c r="P1352">
        <v>0.66</v>
      </c>
      <c r="Q1352">
        <v>298.80900000000003</v>
      </c>
      <c r="R1352">
        <v>334.36399999999998</v>
      </c>
      <c r="S1352">
        <v>187.55500000000001</v>
      </c>
      <c r="T1352">
        <v>295</v>
      </c>
      <c r="U1352">
        <v>330</v>
      </c>
      <c r="V1352">
        <v>187</v>
      </c>
      <c r="W1352">
        <v>9</v>
      </c>
      <c r="X1352">
        <v>9</v>
      </c>
      <c r="Y1352">
        <v>3</v>
      </c>
    </row>
    <row r="1353" spans="1:25" x14ac:dyDescent="0.35">
      <c r="A1353">
        <v>0.73799999999999999</v>
      </c>
      <c r="B1353">
        <v>5.5830000000000002</v>
      </c>
      <c r="C1353">
        <v>31</v>
      </c>
      <c r="D1353">
        <v>31</v>
      </c>
      <c r="E1353">
        <v>7905</v>
      </c>
      <c r="F1353">
        <v>255</v>
      </c>
      <c r="G1353">
        <v>0</v>
      </c>
      <c r="H1353">
        <v>255</v>
      </c>
      <c r="I1353">
        <v>255</v>
      </c>
      <c r="J1353">
        <v>255</v>
      </c>
      <c r="K1353">
        <v>195</v>
      </c>
      <c r="L1353">
        <v>343.35500000000002</v>
      </c>
      <c r="M1353">
        <v>187.548</v>
      </c>
      <c r="N1353">
        <v>0.45100000000000001</v>
      </c>
      <c r="O1353">
        <v>7.0000000000000007E-2</v>
      </c>
      <c r="P1353">
        <v>0.44</v>
      </c>
      <c r="Q1353">
        <v>195</v>
      </c>
      <c r="R1353">
        <v>343.35500000000002</v>
      </c>
      <c r="S1353">
        <v>187.548</v>
      </c>
      <c r="T1353">
        <v>193</v>
      </c>
      <c r="U1353">
        <v>342</v>
      </c>
      <c r="V1353">
        <v>187</v>
      </c>
      <c r="W1353">
        <v>5</v>
      </c>
      <c r="X1353">
        <v>4</v>
      </c>
      <c r="Y1353">
        <v>2</v>
      </c>
    </row>
    <row r="1354" spans="1:25" x14ac:dyDescent="0.35">
      <c r="A1354">
        <v>0.80900000000000005</v>
      </c>
      <c r="B1354">
        <v>6.54</v>
      </c>
      <c r="C1354">
        <v>34</v>
      </c>
      <c r="D1354">
        <v>34</v>
      </c>
      <c r="E1354">
        <v>8670</v>
      </c>
      <c r="F1354">
        <v>255</v>
      </c>
      <c r="G1354">
        <v>0</v>
      </c>
      <c r="H1354">
        <v>255</v>
      </c>
      <c r="I1354">
        <v>255</v>
      </c>
      <c r="J1354">
        <v>255</v>
      </c>
      <c r="K1354">
        <v>304.11799999999999</v>
      </c>
      <c r="L1354">
        <v>376.08800000000002</v>
      </c>
      <c r="M1354">
        <v>187.82400000000001</v>
      </c>
      <c r="N1354">
        <v>0.438</v>
      </c>
      <c r="O1354">
        <v>0.14399999999999999</v>
      </c>
      <c r="P1354">
        <v>0.437</v>
      </c>
      <c r="Q1354">
        <v>304.11799999999999</v>
      </c>
      <c r="R1354">
        <v>376.08800000000002</v>
      </c>
      <c r="S1354">
        <v>187.82400000000001</v>
      </c>
      <c r="T1354">
        <v>301</v>
      </c>
      <c r="U1354">
        <v>374</v>
      </c>
      <c r="V1354">
        <v>187</v>
      </c>
      <c r="W1354">
        <v>7</v>
      </c>
      <c r="X1354">
        <v>5</v>
      </c>
      <c r="Y1354">
        <v>2</v>
      </c>
    </row>
    <row r="1355" spans="1:25" x14ac:dyDescent="0.35">
      <c r="A1355">
        <v>0.35699999999999998</v>
      </c>
      <c r="B1355">
        <v>3.34</v>
      </c>
      <c r="C1355">
        <v>15</v>
      </c>
      <c r="D1355">
        <v>15</v>
      </c>
      <c r="E1355">
        <v>3825</v>
      </c>
      <c r="F1355">
        <v>255</v>
      </c>
      <c r="G1355">
        <v>0</v>
      </c>
      <c r="H1355">
        <v>255</v>
      </c>
      <c r="I1355">
        <v>255</v>
      </c>
      <c r="J1355">
        <v>255</v>
      </c>
      <c r="K1355">
        <v>170.86699999999999</v>
      </c>
      <c r="L1355">
        <v>274.53300000000002</v>
      </c>
      <c r="M1355">
        <v>188</v>
      </c>
      <c r="N1355">
        <v>0.27300000000000002</v>
      </c>
      <c r="O1355">
        <v>9.7000000000000003E-2</v>
      </c>
      <c r="P1355">
        <v>0.28899999999999998</v>
      </c>
      <c r="Q1355">
        <v>170.86699999999999</v>
      </c>
      <c r="R1355">
        <v>274.53300000000002</v>
      </c>
      <c r="S1355">
        <v>188</v>
      </c>
      <c r="T1355">
        <v>169</v>
      </c>
      <c r="U1355">
        <v>273</v>
      </c>
      <c r="V1355">
        <v>188</v>
      </c>
      <c r="W1355">
        <v>5</v>
      </c>
      <c r="X1355">
        <v>4</v>
      </c>
      <c r="Y1355">
        <v>1</v>
      </c>
    </row>
    <row r="1356" spans="1:25" x14ac:dyDescent="0.35">
      <c r="A1356">
        <v>0.61899999999999999</v>
      </c>
      <c r="B1356">
        <v>5.2430000000000003</v>
      </c>
      <c r="C1356">
        <v>26</v>
      </c>
      <c r="D1356">
        <v>26</v>
      </c>
      <c r="E1356">
        <v>6630</v>
      </c>
      <c r="F1356">
        <v>255</v>
      </c>
      <c r="G1356">
        <v>0</v>
      </c>
      <c r="H1356">
        <v>255</v>
      </c>
      <c r="I1356">
        <v>255</v>
      </c>
      <c r="J1356">
        <v>255</v>
      </c>
      <c r="K1356">
        <v>140.077</v>
      </c>
      <c r="L1356">
        <v>273.69200000000001</v>
      </c>
      <c r="M1356">
        <v>188.923</v>
      </c>
      <c r="N1356">
        <v>0.373</v>
      </c>
      <c r="O1356">
        <v>0.14199999999999999</v>
      </c>
      <c r="P1356">
        <v>0.38300000000000001</v>
      </c>
      <c r="Q1356">
        <v>140.077</v>
      </c>
      <c r="R1356">
        <v>273.69200000000001</v>
      </c>
      <c r="S1356">
        <v>188.923</v>
      </c>
      <c r="T1356">
        <v>138</v>
      </c>
      <c r="U1356">
        <v>271</v>
      </c>
      <c r="V1356">
        <v>188</v>
      </c>
      <c r="W1356">
        <v>5</v>
      </c>
      <c r="X1356">
        <v>6</v>
      </c>
      <c r="Y1356">
        <v>2</v>
      </c>
    </row>
    <row r="1357" spans="1:25" x14ac:dyDescent="0.35">
      <c r="A1357">
        <v>1.071</v>
      </c>
      <c r="B1357">
        <v>7.4109999999999996</v>
      </c>
      <c r="C1357">
        <v>45</v>
      </c>
      <c r="D1357">
        <v>45</v>
      </c>
      <c r="E1357">
        <v>11475</v>
      </c>
      <c r="F1357">
        <v>255</v>
      </c>
      <c r="G1357">
        <v>0</v>
      </c>
      <c r="H1357">
        <v>255</v>
      </c>
      <c r="I1357">
        <v>255</v>
      </c>
      <c r="J1357">
        <v>255</v>
      </c>
      <c r="K1357">
        <v>324.35599999999999</v>
      </c>
      <c r="L1357">
        <v>276.8</v>
      </c>
      <c r="M1357">
        <v>188.02199999999999</v>
      </c>
      <c r="N1357">
        <v>0.48199999999999998</v>
      </c>
      <c r="O1357">
        <v>0.18</v>
      </c>
      <c r="P1357">
        <v>0.497</v>
      </c>
      <c r="Q1357">
        <v>324.35599999999999</v>
      </c>
      <c r="R1357">
        <v>276.8</v>
      </c>
      <c r="S1357">
        <v>188.02199999999999</v>
      </c>
      <c r="T1357">
        <v>321</v>
      </c>
      <c r="U1357">
        <v>274</v>
      </c>
      <c r="V1357">
        <v>188</v>
      </c>
      <c r="W1357">
        <v>8</v>
      </c>
      <c r="X1357">
        <v>7</v>
      </c>
      <c r="Y1357">
        <v>2</v>
      </c>
    </row>
    <row r="1358" spans="1:25" x14ac:dyDescent="0.35">
      <c r="A1358">
        <v>2.3090000000000002</v>
      </c>
      <c r="B1358">
        <v>12.9</v>
      </c>
      <c r="C1358">
        <v>97</v>
      </c>
      <c r="D1358">
        <v>78</v>
      </c>
      <c r="E1358">
        <v>24735</v>
      </c>
      <c r="F1358">
        <v>255</v>
      </c>
      <c r="G1358">
        <v>0</v>
      </c>
      <c r="H1358">
        <v>255</v>
      </c>
      <c r="I1358">
        <v>255</v>
      </c>
      <c r="J1358">
        <v>255</v>
      </c>
      <c r="K1358">
        <v>315.58800000000002</v>
      </c>
      <c r="L1358">
        <v>302.23700000000002</v>
      </c>
      <c r="M1358">
        <v>189.06200000000001</v>
      </c>
      <c r="N1358">
        <v>0.745</v>
      </c>
      <c r="O1358">
        <v>0.124</v>
      </c>
      <c r="P1358">
        <v>0.76800000000000002</v>
      </c>
      <c r="Q1358">
        <v>315.58800000000002</v>
      </c>
      <c r="R1358">
        <v>302.23700000000002</v>
      </c>
      <c r="S1358">
        <v>189.06200000000001</v>
      </c>
      <c r="T1358">
        <v>312</v>
      </c>
      <c r="U1358">
        <v>299</v>
      </c>
      <c r="V1358">
        <v>188</v>
      </c>
      <c r="W1358">
        <v>8</v>
      </c>
      <c r="X1358">
        <v>7</v>
      </c>
      <c r="Y1358">
        <v>3</v>
      </c>
    </row>
    <row r="1359" spans="1:25" x14ac:dyDescent="0.35">
      <c r="A1359">
        <v>0.59499999999999997</v>
      </c>
      <c r="B1359">
        <v>4.5510000000000002</v>
      </c>
      <c r="C1359">
        <v>25</v>
      </c>
      <c r="D1359">
        <v>25</v>
      </c>
      <c r="E1359">
        <v>6375</v>
      </c>
      <c r="F1359">
        <v>255</v>
      </c>
      <c r="G1359">
        <v>0</v>
      </c>
      <c r="H1359">
        <v>255</v>
      </c>
      <c r="I1359">
        <v>255</v>
      </c>
      <c r="J1359">
        <v>255</v>
      </c>
      <c r="K1359">
        <v>246.24</v>
      </c>
      <c r="L1359">
        <v>304.95999999999998</v>
      </c>
      <c r="M1359">
        <v>188</v>
      </c>
      <c r="N1359">
        <v>0.35499999999999998</v>
      </c>
      <c r="O1359">
        <v>0.13200000000000001</v>
      </c>
      <c r="P1359">
        <v>0.38300000000000001</v>
      </c>
      <c r="Q1359">
        <v>246.24</v>
      </c>
      <c r="R1359">
        <v>304.95999999999998</v>
      </c>
      <c r="S1359">
        <v>188</v>
      </c>
      <c r="T1359">
        <v>244</v>
      </c>
      <c r="U1359">
        <v>303</v>
      </c>
      <c r="V1359">
        <v>188</v>
      </c>
      <c r="W1359">
        <v>6</v>
      </c>
      <c r="X1359">
        <v>5</v>
      </c>
      <c r="Y1359">
        <v>1</v>
      </c>
    </row>
    <row r="1360" spans="1:25" x14ac:dyDescent="0.35">
      <c r="A1360">
        <v>0.97599999999999998</v>
      </c>
      <c r="B1360">
        <v>6.6920000000000002</v>
      </c>
      <c r="C1360">
        <v>41</v>
      </c>
      <c r="D1360">
        <v>41</v>
      </c>
      <c r="E1360">
        <v>10455</v>
      </c>
      <c r="F1360">
        <v>255</v>
      </c>
      <c r="G1360">
        <v>0</v>
      </c>
      <c r="H1360">
        <v>255</v>
      </c>
      <c r="I1360">
        <v>255</v>
      </c>
      <c r="J1360">
        <v>255</v>
      </c>
      <c r="K1360">
        <v>165.92699999999999</v>
      </c>
      <c r="L1360">
        <v>308.53699999999998</v>
      </c>
      <c r="M1360">
        <v>188</v>
      </c>
      <c r="N1360">
        <v>0.45500000000000002</v>
      </c>
      <c r="O1360">
        <v>0.16600000000000001</v>
      </c>
      <c r="P1360">
        <v>0.47599999999999998</v>
      </c>
      <c r="Q1360">
        <v>165.92699999999999</v>
      </c>
      <c r="R1360">
        <v>308.53699999999998</v>
      </c>
      <c r="S1360">
        <v>188</v>
      </c>
      <c r="T1360">
        <v>163</v>
      </c>
      <c r="U1360">
        <v>305</v>
      </c>
      <c r="V1360">
        <v>188</v>
      </c>
      <c r="W1360">
        <v>7</v>
      </c>
      <c r="X1360">
        <v>8</v>
      </c>
      <c r="Y1360">
        <v>1</v>
      </c>
    </row>
    <row r="1361" spans="1:25" x14ac:dyDescent="0.35">
      <c r="A1361">
        <v>0.33300000000000002</v>
      </c>
      <c r="B1361">
        <v>3.27</v>
      </c>
      <c r="C1361">
        <v>14</v>
      </c>
      <c r="D1361">
        <v>14</v>
      </c>
      <c r="E1361">
        <v>3570</v>
      </c>
      <c r="F1361">
        <v>255</v>
      </c>
      <c r="G1361">
        <v>0</v>
      </c>
      <c r="H1361">
        <v>255</v>
      </c>
      <c r="I1361">
        <v>255</v>
      </c>
      <c r="J1361">
        <v>255</v>
      </c>
      <c r="K1361">
        <v>241.143</v>
      </c>
      <c r="L1361">
        <v>198.714</v>
      </c>
      <c r="M1361">
        <v>189</v>
      </c>
      <c r="N1361">
        <v>0.26800000000000002</v>
      </c>
      <c r="O1361">
        <v>0.10299999999999999</v>
      </c>
      <c r="P1361">
        <v>0.27100000000000002</v>
      </c>
      <c r="Q1361">
        <v>241.143</v>
      </c>
      <c r="R1361">
        <v>198.714</v>
      </c>
      <c r="S1361">
        <v>189</v>
      </c>
      <c r="T1361">
        <v>240</v>
      </c>
      <c r="U1361">
        <v>197</v>
      </c>
      <c r="V1361">
        <v>189</v>
      </c>
      <c r="W1361">
        <v>4</v>
      </c>
      <c r="X1361">
        <v>5</v>
      </c>
      <c r="Y1361">
        <v>1</v>
      </c>
    </row>
    <row r="1362" spans="1:25" x14ac:dyDescent="0.35">
      <c r="A1362">
        <v>0.57099999999999995</v>
      </c>
      <c r="B1362">
        <v>5.0750000000000002</v>
      </c>
      <c r="C1362">
        <v>24</v>
      </c>
      <c r="D1362">
        <v>24</v>
      </c>
      <c r="E1362">
        <v>6120</v>
      </c>
      <c r="F1362">
        <v>255</v>
      </c>
      <c r="G1362">
        <v>0</v>
      </c>
      <c r="H1362">
        <v>255</v>
      </c>
      <c r="I1362">
        <v>255</v>
      </c>
      <c r="J1362">
        <v>255</v>
      </c>
      <c r="K1362">
        <v>294.70800000000003</v>
      </c>
      <c r="L1362">
        <v>212.958</v>
      </c>
      <c r="M1362">
        <v>189.25</v>
      </c>
      <c r="N1362">
        <v>0.40899999999999997</v>
      </c>
      <c r="O1362">
        <v>0.127</v>
      </c>
      <c r="P1362">
        <v>0.41</v>
      </c>
      <c r="Q1362">
        <v>294.70800000000003</v>
      </c>
      <c r="R1362">
        <v>212.958</v>
      </c>
      <c r="S1362">
        <v>189.25</v>
      </c>
      <c r="T1362">
        <v>293</v>
      </c>
      <c r="U1362">
        <v>210</v>
      </c>
      <c r="V1362">
        <v>189</v>
      </c>
      <c r="W1362">
        <v>4</v>
      </c>
      <c r="X1362">
        <v>6</v>
      </c>
      <c r="Y1362">
        <v>2</v>
      </c>
    </row>
    <row r="1363" spans="1:25" x14ac:dyDescent="0.35">
      <c r="A1363">
        <v>0.54800000000000004</v>
      </c>
      <c r="B1363">
        <v>4.4109999999999996</v>
      </c>
      <c r="C1363">
        <v>23</v>
      </c>
      <c r="D1363">
        <v>23</v>
      </c>
      <c r="E1363">
        <v>5865</v>
      </c>
      <c r="F1363">
        <v>255</v>
      </c>
      <c r="G1363">
        <v>0</v>
      </c>
      <c r="H1363">
        <v>255</v>
      </c>
      <c r="I1363">
        <v>255</v>
      </c>
      <c r="J1363">
        <v>255</v>
      </c>
      <c r="K1363">
        <v>215.13</v>
      </c>
      <c r="L1363">
        <v>228.21700000000001</v>
      </c>
      <c r="M1363">
        <v>189</v>
      </c>
      <c r="N1363">
        <v>0.33800000000000002</v>
      </c>
      <c r="O1363">
        <v>0.124</v>
      </c>
      <c r="P1363">
        <v>0.372</v>
      </c>
      <c r="Q1363">
        <v>215.13</v>
      </c>
      <c r="R1363">
        <v>228.21700000000001</v>
      </c>
      <c r="S1363">
        <v>189</v>
      </c>
      <c r="T1363">
        <v>213</v>
      </c>
      <c r="U1363">
        <v>226</v>
      </c>
      <c r="V1363">
        <v>189</v>
      </c>
      <c r="W1363">
        <v>5</v>
      </c>
      <c r="X1363">
        <v>6</v>
      </c>
      <c r="Y1363">
        <v>1</v>
      </c>
    </row>
    <row r="1364" spans="1:25" x14ac:dyDescent="0.35">
      <c r="A1364">
        <v>2.214</v>
      </c>
      <c r="B1364">
        <v>12.38</v>
      </c>
      <c r="C1364">
        <v>93</v>
      </c>
      <c r="D1364">
        <v>93</v>
      </c>
      <c r="E1364">
        <v>23715</v>
      </c>
      <c r="F1364">
        <v>255</v>
      </c>
      <c r="G1364">
        <v>0</v>
      </c>
      <c r="H1364">
        <v>255</v>
      </c>
      <c r="I1364">
        <v>255</v>
      </c>
      <c r="J1364">
        <v>255</v>
      </c>
      <c r="K1364">
        <v>306.31200000000001</v>
      </c>
      <c r="L1364">
        <v>241.548</v>
      </c>
      <c r="M1364">
        <v>189</v>
      </c>
      <c r="N1364">
        <v>0.71299999999999997</v>
      </c>
      <c r="O1364">
        <v>0.28599999999999998</v>
      </c>
      <c r="P1364">
        <v>0.69899999999999995</v>
      </c>
      <c r="Q1364">
        <v>306.31200000000001</v>
      </c>
      <c r="R1364">
        <v>241.548</v>
      </c>
      <c r="S1364">
        <v>189</v>
      </c>
      <c r="T1364">
        <v>300</v>
      </c>
      <c r="U1364">
        <v>238</v>
      </c>
      <c r="V1364">
        <v>189</v>
      </c>
      <c r="W1364">
        <v>14</v>
      </c>
      <c r="X1364">
        <v>9</v>
      </c>
      <c r="Y1364">
        <v>1</v>
      </c>
    </row>
    <row r="1365" spans="1:25" x14ac:dyDescent="0.35">
      <c r="A1365">
        <v>1.024</v>
      </c>
      <c r="B1365">
        <v>7.4850000000000003</v>
      </c>
      <c r="C1365">
        <v>43</v>
      </c>
      <c r="D1365">
        <v>43</v>
      </c>
      <c r="E1365">
        <v>10965</v>
      </c>
      <c r="F1365">
        <v>255</v>
      </c>
      <c r="G1365">
        <v>0</v>
      </c>
      <c r="H1365">
        <v>255</v>
      </c>
      <c r="I1365">
        <v>255</v>
      </c>
      <c r="J1365">
        <v>255</v>
      </c>
      <c r="K1365">
        <v>244.18600000000001</v>
      </c>
      <c r="L1365">
        <v>252.30199999999999</v>
      </c>
      <c r="M1365">
        <v>189.60499999999999</v>
      </c>
      <c r="N1365">
        <v>0.48499999999999999</v>
      </c>
      <c r="O1365">
        <v>9.8000000000000004E-2</v>
      </c>
      <c r="P1365">
        <v>0.49299999999999999</v>
      </c>
      <c r="Q1365">
        <v>244.18600000000001</v>
      </c>
      <c r="R1365">
        <v>252.30199999999999</v>
      </c>
      <c r="S1365">
        <v>189.60499999999999</v>
      </c>
      <c r="T1365">
        <v>241</v>
      </c>
      <c r="U1365">
        <v>250</v>
      </c>
      <c r="V1365">
        <v>189</v>
      </c>
      <c r="W1365">
        <v>7</v>
      </c>
      <c r="X1365">
        <v>6</v>
      </c>
      <c r="Y1365">
        <v>2</v>
      </c>
    </row>
    <row r="1366" spans="1:25" x14ac:dyDescent="0.35">
      <c r="A1366">
        <v>0.35699999999999998</v>
      </c>
      <c r="B1366">
        <v>3.8479999999999999</v>
      </c>
      <c r="C1366">
        <v>15</v>
      </c>
      <c r="D1366">
        <v>15</v>
      </c>
      <c r="E1366">
        <v>3825</v>
      </c>
      <c r="F1366">
        <v>255</v>
      </c>
      <c r="G1366">
        <v>0</v>
      </c>
      <c r="H1366">
        <v>255</v>
      </c>
      <c r="I1366">
        <v>255</v>
      </c>
      <c r="J1366">
        <v>255</v>
      </c>
      <c r="K1366">
        <v>345</v>
      </c>
      <c r="L1366">
        <v>257.66699999999997</v>
      </c>
      <c r="M1366">
        <v>189.06700000000001</v>
      </c>
      <c r="N1366">
        <v>0.31</v>
      </c>
      <c r="O1366">
        <v>0.17699999999999999</v>
      </c>
      <c r="P1366">
        <v>0.316</v>
      </c>
      <c r="Q1366">
        <v>345</v>
      </c>
      <c r="R1366">
        <v>257.66699999999997</v>
      </c>
      <c r="S1366">
        <v>189.06700000000001</v>
      </c>
      <c r="T1366">
        <v>342</v>
      </c>
      <c r="U1366">
        <v>256</v>
      </c>
      <c r="V1366">
        <v>189</v>
      </c>
      <c r="W1366">
        <v>6</v>
      </c>
      <c r="X1366">
        <v>4</v>
      </c>
      <c r="Y1366">
        <v>2</v>
      </c>
    </row>
    <row r="1367" spans="1:25" x14ac:dyDescent="0.35">
      <c r="A1367">
        <v>4.8570000000000002</v>
      </c>
      <c r="B1367">
        <v>19.696999999999999</v>
      </c>
      <c r="C1367">
        <v>204</v>
      </c>
      <c r="D1367">
        <v>204</v>
      </c>
      <c r="E1367">
        <v>52020</v>
      </c>
      <c r="F1367">
        <v>255</v>
      </c>
      <c r="G1367">
        <v>0</v>
      </c>
      <c r="H1367">
        <v>255</v>
      </c>
      <c r="I1367">
        <v>255</v>
      </c>
      <c r="J1367">
        <v>255</v>
      </c>
      <c r="K1367">
        <v>76.515000000000001</v>
      </c>
      <c r="L1367">
        <v>266.363</v>
      </c>
      <c r="M1367">
        <v>189.45599999999999</v>
      </c>
      <c r="N1367">
        <v>0.81</v>
      </c>
      <c r="O1367">
        <v>0.23</v>
      </c>
      <c r="P1367">
        <v>0.81899999999999995</v>
      </c>
      <c r="Q1367">
        <v>76.515000000000001</v>
      </c>
      <c r="R1367">
        <v>266.363</v>
      </c>
      <c r="S1367">
        <v>189.45599999999999</v>
      </c>
      <c r="T1367">
        <v>72</v>
      </c>
      <c r="U1367">
        <v>261</v>
      </c>
      <c r="V1367">
        <v>189</v>
      </c>
      <c r="W1367">
        <v>12</v>
      </c>
      <c r="X1367">
        <v>12</v>
      </c>
      <c r="Y1367">
        <v>2</v>
      </c>
    </row>
    <row r="1368" spans="1:25" x14ac:dyDescent="0.35">
      <c r="A1368">
        <v>0.40500000000000003</v>
      </c>
      <c r="B1368">
        <v>3.4809999999999999</v>
      </c>
      <c r="C1368">
        <v>17</v>
      </c>
      <c r="D1368">
        <v>17</v>
      </c>
      <c r="E1368">
        <v>4335</v>
      </c>
      <c r="F1368">
        <v>255</v>
      </c>
      <c r="G1368">
        <v>0</v>
      </c>
      <c r="H1368">
        <v>255</v>
      </c>
      <c r="I1368">
        <v>255</v>
      </c>
      <c r="J1368">
        <v>255</v>
      </c>
      <c r="K1368">
        <v>121.471</v>
      </c>
      <c r="L1368">
        <v>319.11799999999999</v>
      </c>
      <c r="M1368">
        <v>189</v>
      </c>
      <c r="N1368">
        <v>0.29599999999999999</v>
      </c>
      <c r="O1368">
        <v>0.112</v>
      </c>
      <c r="P1368">
        <v>0.32200000000000001</v>
      </c>
      <c r="Q1368">
        <v>121.471</v>
      </c>
      <c r="R1368">
        <v>319.11799999999999</v>
      </c>
      <c r="S1368">
        <v>189</v>
      </c>
      <c r="T1368">
        <v>120</v>
      </c>
      <c r="U1368">
        <v>317</v>
      </c>
      <c r="V1368">
        <v>189</v>
      </c>
      <c r="W1368">
        <v>4</v>
      </c>
      <c r="X1368">
        <v>5</v>
      </c>
      <c r="Y1368">
        <v>1</v>
      </c>
    </row>
    <row r="1369" spans="1:25" x14ac:dyDescent="0.35">
      <c r="A1369">
        <v>0.73799999999999999</v>
      </c>
      <c r="B1369">
        <v>5.4809999999999999</v>
      </c>
      <c r="C1369">
        <v>31</v>
      </c>
      <c r="D1369">
        <v>31</v>
      </c>
      <c r="E1369">
        <v>7905</v>
      </c>
      <c r="F1369">
        <v>255</v>
      </c>
      <c r="G1369">
        <v>0</v>
      </c>
      <c r="H1369">
        <v>255</v>
      </c>
      <c r="I1369">
        <v>255</v>
      </c>
      <c r="J1369">
        <v>255</v>
      </c>
      <c r="K1369">
        <v>240.48400000000001</v>
      </c>
      <c r="L1369">
        <v>372.90300000000002</v>
      </c>
      <c r="M1369">
        <v>189</v>
      </c>
      <c r="N1369">
        <v>0.39400000000000002</v>
      </c>
      <c r="O1369">
        <v>0.14299999999999999</v>
      </c>
      <c r="P1369">
        <v>0.40500000000000003</v>
      </c>
      <c r="Q1369">
        <v>240.48400000000001</v>
      </c>
      <c r="R1369">
        <v>372.90300000000002</v>
      </c>
      <c r="S1369">
        <v>189</v>
      </c>
      <c r="T1369">
        <v>238</v>
      </c>
      <c r="U1369">
        <v>370</v>
      </c>
      <c r="V1369">
        <v>189</v>
      </c>
      <c r="W1369">
        <v>6</v>
      </c>
      <c r="X1369">
        <v>7</v>
      </c>
      <c r="Y1369">
        <v>1</v>
      </c>
    </row>
    <row r="1370" spans="1:25" x14ac:dyDescent="0.35">
      <c r="A1370">
        <v>0.85699999999999998</v>
      </c>
      <c r="B1370">
        <v>7.3019999999999996</v>
      </c>
      <c r="C1370">
        <v>36</v>
      </c>
      <c r="D1370">
        <v>36</v>
      </c>
      <c r="E1370">
        <v>9180</v>
      </c>
      <c r="F1370">
        <v>255</v>
      </c>
      <c r="G1370">
        <v>0</v>
      </c>
      <c r="H1370">
        <v>255</v>
      </c>
      <c r="I1370">
        <v>255</v>
      </c>
      <c r="J1370">
        <v>255</v>
      </c>
      <c r="K1370">
        <v>222.5</v>
      </c>
      <c r="L1370">
        <v>211.38900000000001</v>
      </c>
      <c r="M1370">
        <v>190.30600000000001</v>
      </c>
      <c r="N1370">
        <v>0.47499999999999998</v>
      </c>
      <c r="O1370">
        <v>0.126</v>
      </c>
      <c r="P1370">
        <v>0.498</v>
      </c>
      <c r="Q1370">
        <v>222.5</v>
      </c>
      <c r="R1370">
        <v>211.38900000000001</v>
      </c>
      <c r="S1370">
        <v>190.30600000000001</v>
      </c>
      <c r="T1370">
        <v>220</v>
      </c>
      <c r="U1370">
        <v>209</v>
      </c>
      <c r="V1370">
        <v>190</v>
      </c>
      <c r="W1370">
        <v>6</v>
      </c>
      <c r="X1370">
        <v>6</v>
      </c>
      <c r="Y1370">
        <v>2</v>
      </c>
    </row>
    <row r="1371" spans="1:25" x14ac:dyDescent="0.35">
      <c r="A1371">
        <v>0.73799999999999999</v>
      </c>
      <c r="B1371">
        <v>5.665</v>
      </c>
      <c r="C1371">
        <v>31</v>
      </c>
      <c r="D1371">
        <v>31</v>
      </c>
      <c r="E1371">
        <v>7905</v>
      </c>
      <c r="F1371">
        <v>255</v>
      </c>
      <c r="G1371">
        <v>0</v>
      </c>
      <c r="H1371">
        <v>255</v>
      </c>
      <c r="I1371">
        <v>255</v>
      </c>
      <c r="J1371">
        <v>255</v>
      </c>
      <c r="K1371">
        <v>342.12900000000002</v>
      </c>
      <c r="L1371">
        <v>276.03199999999998</v>
      </c>
      <c r="M1371">
        <v>190.03200000000001</v>
      </c>
      <c r="N1371">
        <v>0.4</v>
      </c>
      <c r="O1371">
        <v>0.153</v>
      </c>
      <c r="P1371">
        <v>0.40400000000000003</v>
      </c>
      <c r="Q1371">
        <v>342.12900000000002</v>
      </c>
      <c r="R1371">
        <v>276.03199999999998</v>
      </c>
      <c r="S1371">
        <v>190.03200000000001</v>
      </c>
      <c r="T1371">
        <v>339</v>
      </c>
      <c r="U1371">
        <v>274</v>
      </c>
      <c r="V1371">
        <v>190</v>
      </c>
      <c r="W1371">
        <v>7</v>
      </c>
      <c r="X1371">
        <v>5</v>
      </c>
      <c r="Y1371">
        <v>2</v>
      </c>
    </row>
    <row r="1372" spans="1:25" x14ac:dyDescent="0.35">
      <c r="A1372">
        <v>0.76200000000000001</v>
      </c>
      <c r="B1372">
        <v>6.032</v>
      </c>
      <c r="C1372">
        <v>32</v>
      </c>
      <c r="D1372">
        <v>32</v>
      </c>
      <c r="E1372">
        <v>8160</v>
      </c>
      <c r="F1372">
        <v>255</v>
      </c>
      <c r="G1372">
        <v>0</v>
      </c>
      <c r="H1372">
        <v>255</v>
      </c>
      <c r="I1372">
        <v>255</v>
      </c>
      <c r="J1372">
        <v>255</v>
      </c>
      <c r="K1372">
        <v>395.90600000000001</v>
      </c>
      <c r="L1372">
        <v>275.28100000000001</v>
      </c>
      <c r="M1372">
        <v>190.875</v>
      </c>
      <c r="N1372">
        <v>0.41799999999999998</v>
      </c>
      <c r="O1372">
        <v>0.14899999999999999</v>
      </c>
      <c r="P1372">
        <v>0.43</v>
      </c>
      <c r="Q1372">
        <v>395.90600000000001</v>
      </c>
      <c r="R1372">
        <v>275.28100000000001</v>
      </c>
      <c r="S1372">
        <v>190.875</v>
      </c>
      <c r="T1372">
        <v>394</v>
      </c>
      <c r="U1372">
        <v>272</v>
      </c>
      <c r="V1372">
        <v>190</v>
      </c>
      <c r="W1372">
        <v>5</v>
      </c>
      <c r="X1372">
        <v>7</v>
      </c>
      <c r="Y1372">
        <v>2</v>
      </c>
    </row>
    <row r="1373" spans="1:25" x14ac:dyDescent="0.35">
      <c r="A1373">
        <v>0.59499999999999997</v>
      </c>
      <c r="B1373">
        <v>5.2859999999999996</v>
      </c>
      <c r="C1373">
        <v>25</v>
      </c>
      <c r="D1373">
        <v>25</v>
      </c>
      <c r="E1373">
        <v>6375</v>
      </c>
      <c r="F1373">
        <v>255</v>
      </c>
      <c r="G1373">
        <v>0</v>
      </c>
      <c r="H1373">
        <v>255</v>
      </c>
      <c r="I1373">
        <v>255</v>
      </c>
      <c r="J1373">
        <v>255</v>
      </c>
      <c r="K1373">
        <v>139.12</v>
      </c>
      <c r="L1373">
        <v>300.72000000000003</v>
      </c>
      <c r="M1373">
        <v>190.84</v>
      </c>
      <c r="N1373">
        <v>0.38400000000000001</v>
      </c>
      <c r="O1373">
        <v>0.13500000000000001</v>
      </c>
      <c r="P1373">
        <v>0.39300000000000002</v>
      </c>
      <c r="Q1373">
        <v>139.12</v>
      </c>
      <c r="R1373">
        <v>300.72000000000003</v>
      </c>
      <c r="S1373">
        <v>190.84</v>
      </c>
      <c r="T1373">
        <v>137</v>
      </c>
      <c r="U1373">
        <v>298</v>
      </c>
      <c r="V1373">
        <v>190</v>
      </c>
      <c r="W1373">
        <v>5</v>
      </c>
      <c r="X1373">
        <v>6</v>
      </c>
      <c r="Y1373">
        <v>2</v>
      </c>
    </row>
    <row r="1374" spans="1:25" x14ac:dyDescent="0.35">
      <c r="A1374">
        <v>35.972999999999999</v>
      </c>
      <c r="B1374">
        <v>99.498000000000005</v>
      </c>
      <c r="C1374">
        <v>1511</v>
      </c>
      <c r="D1374">
        <v>982</v>
      </c>
      <c r="E1374">
        <v>385305</v>
      </c>
      <c r="F1374">
        <v>255</v>
      </c>
      <c r="G1374">
        <v>0</v>
      </c>
      <c r="H1374">
        <v>255</v>
      </c>
      <c r="I1374">
        <v>255</v>
      </c>
      <c r="J1374">
        <v>255</v>
      </c>
      <c r="K1374">
        <v>230.39400000000001</v>
      </c>
      <c r="L1374">
        <v>307.89800000000002</v>
      </c>
      <c r="M1374">
        <v>193.447</v>
      </c>
      <c r="N1374">
        <v>1.9910000000000001</v>
      </c>
      <c r="O1374">
        <v>0.623</v>
      </c>
      <c r="P1374">
        <v>1.94</v>
      </c>
      <c r="Q1374">
        <v>230.39500000000001</v>
      </c>
      <c r="R1374">
        <v>307.899</v>
      </c>
      <c r="S1374">
        <v>193.45099999999999</v>
      </c>
      <c r="T1374">
        <v>212</v>
      </c>
      <c r="U1374">
        <v>296</v>
      </c>
      <c r="V1374">
        <v>190</v>
      </c>
      <c r="W1374">
        <v>32</v>
      </c>
      <c r="X1374">
        <v>23</v>
      </c>
      <c r="Y1374">
        <v>7</v>
      </c>
    </row>
    <row r="1375" spans="1:25" x14ac:dyDescent="0.35">
      <c r="A1375">
        <v>1.976</v>
      </c>
      <c r="B1375">
        <v>13.814</v>
      </c>
      <c r="C1375">
        <v>83</v>
      </c>
      <c r="D1375">
        <v>83</v>
      </c>
      <c r="E1375">
        <v>21165</v>
      </c>
      <c r="F1375">
        <v>255</v>
      </c>
      <c r="G1375">
        <v>0</v>
      </c>
      <c r="H1375">
        <v>255</v>
      </c>
      <c r="I1375">
        <v>255</v>
      </c>
      <c r="J1375">
        <v>255</v>
      </c>
      <c r="K1375">
        <v>220.31299999999999</v>
      </c>
      <c r="L1375">
        <v>343.928</v>
      </c>
      <c r="M1375">
        <v>191.69900000000001</v>
      </c>
      <c r="N1375">
        <v>0.85199999999999998</v>
      </c>
      <c r="O1375">
        <v>0.34799999999999998</v>
      </c>
      <c r="P1375">
        <v>0.872</v>
      </c>
      <c r="Q1375">
        <v>220.31299999999999</v>
      </c>
      <c r="R1375">
        <v>343.928</v>
      </c>
      <c r="S1375">
        <v>191.69900000000001</v>
      </c>
      <c r="T1375">
        <v>215</v>
      </c>
      <c r="U1375">
        <v>342</v>
      </c>
      <c r="V1375">
        <v>190</v>
      </c>
      <c r="W1375">
        <v>12</v>
      </c>
      <c r="X1375">
        <v>5</v>
      </c>
      <c r="Y1375">
        <v>4</v>
      </c>
    </row>
    <row r="1376" spans="1:25" x14ac:dyDescent="0.35">
      <c r="A1376">
        <v>1.071</v>
      </c>
      <c r="B1376">
        <v>7.7939999999999996</v>
      </c>
      <c r="C1376">
        <v>45</v>
      </c>
      <c r="D1376">
        <v>45</v>
      </c>
      <c r="E1376">
        <v>11475</v>
      </c>
      <c r="F1376">
        <v>255</v>
      </c>
      <c r="G1376">
        <v>0</v>
      </c>
      <c r="H1376">
        <v>255</v>
      </c>
      <c r="I1376">
        <v>255</v>
      </c>
      <c r="J1376">
        <v>255</v>
      </c>
      <c r="K1376">
        <v>303.77800000000002</v>
      </c>
      <c r="L1376">
        <v>359.911</v>
      </c>
      <c r="M1376">
        <v>190.77799999999999</v>
      </c>
      <c r="N1376">
        <v>0.48</v>
      </c>
      <c r="O1376">
        <v>0.13400000000000001</v>
      </c>
      <c r="P1376">
        <v>0.52900000000000003</v>
      </c>
      <c r="Q1376">
        <v>303.77800000000002</v>
      </c>
      <c r="R1376">
        <v>359.911</v>
      </c>
      <c r="S1376">
        <v>190.77799999999999</v>
      </c>
      <c r="T1376">
        <v>301</v>
      </c>
      <c r="U1376">
        <v>357</v>
      </c>
      <c r="V1376">
        <v>190</v>
      </c>
      <c r="W1376">
        <v>7</v>
      </c>
      <c r="X1376">
        <v>7</v>
      </c>
      <c r="Y1376">
        <v>2</v>
      </c>
    </row>
    <row r="1377" spans="1:25" x14ac:dyDescent="0.35">
      <c r="A1377">
        <v>0.42899999999999999</v>
      </c>
      <c r="B1377">
        <v>3.8050000000000002</v>
      </c>
      <c r="C1377">
        <v>18</v>
      </c>
      <c r="D1377">
        <v>18</v>
      </c>
      <c r="E1377">
        <v>4590</v>
      </c>
      <c r="F1377">
        <v>255</v>
      </c>
      <c r="G1377">
        <v>0</v>
      </c>
      <c r="H1377">
        <v>255</v>
      </c>
      <c r="I1377">
        <v>255</v>
      </c>
      <c r="J1377">
        <v>255</v>
      </c>
      <c r="K1377">
        <v>214.333</v>
      </c>
      <c r="L1377">
        <v>392.33300000000003</v>
      </c>
      <c r="M1377">
        <v>190</v>
      </c>
      <c r="N1377">
        <v>0.30099999999999999</v>
      </c>
      <c r="O1377">
        <v>0.109</v>
      </c>
      <c r="P1377">
        <v>0.31900000000000001</v>
      </c>
      <c r="Q1377">
        <v>214.333</v>
      </c>
      <c r="R1377">
        <v>392.33300000000003</v>
      </c>
      <c r="S1377">
        <v>190</v>
      </c>
      <c r="T1377">
        <v>212</v>
      </c>
      <c r="U1377">
        <v>390</v>
      </c>
      <c r="V1377">
        <v>190</v>
      </c>
      <c r="W1377">
        <v>5</v>
      </c>
      <c r="X1377">
        <v>5</v>
      </c>
      <c r="Y1377">
        <v>1</v>
      </c>
    </row>
    <row r="1378" spans="1:25" x14ac:dyDescent="0.35">
      <c r="A1378">
        <v>4.5229999999999997</v>
      </c>
      <c r="B1378">
        <v>20.771999999999998</v>
      </c>
      <c r="C1378">
        <v>190</v>
      </c>
      <c r="D1378">
        <v>164</v>
      </c>
      <c r="E1378">
        <v>48450</v>
      </c>
      <c r="F1378">
        <v>255</v>
      </c>
      <c r="G1378">
        <v>0</v>
      </c>
      <c r="H1378">
        <v>255</v>
      </c>
      <c r="I1378">
        <v>255</v>
      </c>
      <c r="J1378">
        <v>255</v>
      </c>
      <c r="K1378">
        <v>374.447</v>
      </c>
      <c r="L1378">
        <v>244.61099999999999</v>
      </c>
      <c r="M1378">
        <v>192.20500000000001</v>
      </c>
      <c r="N1378">
        <v>0.85699999999999998</v>
      </c>
      <c r="O1378">
        <v>0.16400000000000001</v>
      </c>
      <c r="P1378">
        <v>0.87</v>
      </c>
      <c r="Q1378">
        <v>374.447</v>
      </c>
      <c r="R1378">
        <v>244.61099999999999</v>
      </c>
      <c r="S1378">
        <v>192.20500000000001</v>
      </c>
      <c r="T1378">
        <v>369</v>
      </c>
      <c r="U1378">
        <v>239</v>
      </c>
      <c r="V1378">
        <v>191</v>
      </c>
      <c r="W1378">
        <v>12</v>
      </c>
      <c r="X1378">
        <v>11</v>
      </c>
      <c r="Y1378">
        <v>3</v>
      </c>
    </row>
    <row r="1379" spans="1:25" x14ac:dyDescent="0.35">
      <c r="A1379">
        <v>4.1900000000000004</v>
      </c>
      <c r="B1379">
        <v>20.69</v>
      </c>
      <c r="C1379">
        <v>176</v>
      </c>
      <c r="D1379">
        <v>159</v>
      </c>
      <c r="E1379">
        <v>44880</v>
      </c>
      <c r="F1379">
        <v>255</v>
      </c>
      <c r="G1379">
        <v>0</v>
      </c>
      <c r="H1379">
        <v>255</v>
      </c>
      <c r="I1379">
        <v>255</v>
      </c>
      <c r="J1379">
        <v>255</v>
      </c>
      <c r="K1379">
        <v>400.25599999999997</v>
      </c>
      <c r="L1379">
        <v>245.40899999999999</v>
      </c>
      <c r="M1379">
        <v>192.31200000000001</v>
      </c>
      <c r="N1379">
        <v>0.85</v>
      </c>
      <c r="O1379">
        <v>0.24199999999999999</v>
      </c>
      <c r="P1379">
        <v>0.86099999999999999</v>
      </c>
      <c r="Q1379">
        <v>400.25599999999997</v>
      </c>
      <c r="R1379">
        <v>245.40899999999999</v>
      </c>
      <c r="S1379">
        <v>192.31200000000001</v>
      </c>
      <c r="T1379">
        <v>395</v>
      </c>
      <c r="U1379">
        <v>239</v>
      </c>
      <c r="V1379">
        <v>191</v>
      </c>
      <c r="W1379">
        <v>11</v>
      </c>
      <c r="X1379">
        <v>13</v>
      </c>
      <c r="Y1379">
        <v>3</v>
      </c>
    </row>
    <row r="1380" spans="1:25" x14ac:dyDescent="0.35">
      <c r="A1380">
        <v>22.427</v>
      </c>
      <c r="B1380">
        <v>61.956000000000003</v>
      </c>
      <c r="C1380">
        <v>942</v>
      </c>
      <c r="D1380">
        <v>531</v>
      </c>
      <c r="E1380">
        <v>240210</v>
      </c>
      <c r="F1380">
        <v>255</v>
      </c>
      <c r="G1380">
        <v>0</v>
      </c>
      <c r="H1380">
        <v>255</v>
      </c>
      <c r="I1380">
        <v>255</v>
      </c>
      <c r="J1380">
        <v>255</v>
      </c>
      <c r="K1380">
        <v>271.00400000000002</v>
      </c>
      <c r="L1380">
        <v>315.18900000000002</v>
      </c>
      <c r="M1380">
        <v>193.142</v>
      </c>
      <c r="N1380">
        <v>1.58</v>
      </c>
      <c r="O1380">
        <v>0.249</v>
      </c>
      <c r="P1380">
        <v>1.577</v>
      </c>
      <c r="Q1380">
        <v>271.005</v>
      </c>
      <c r="R1380">
        <v>315.18900000000002</v>
      </c>
      <c r="S1380">
        <v>193.143</v>
      </c>
      <c r="T1380">
        <v>262</v>
      </c>
      <c r="U1380">
        <v>301</v>
      </c>
      <c r="V1380">
        <v>191</v>
      </c>
      <c r="W1380">
        <v>19</v>
      </c>
      <c r="X1380">
        <v>24</v>
      </c>
      <c r="Y1380">
        <v>5</v>
      </c>
    </row>
    <row r="1381" spans="1:25" x14ac:dyDescent="0.35">
      <c r="A1381">
        <v>8.1419999999999995</v>
      </c>
      <c r="B1381">
        <v>29.585000000000001</v>
      </c>
      <c r="C1381">
        <v>342</v>
      </c>
      <c r="D1381">
        <v>228</v>
      </c>
      <c r="E1381">
        <v>87210</v>
      </c>
      <c r="F1381">
        <v>255</v>
      </c>
      <c r="G1381">
        <v>0</v>
      </c>
      <c r="H1381">
        <v>255</v>
      </c>
      <c r="I1381">
        <v>255</v>
      </c>
      <c r="J1381">
        <v>255</v>
      </c>
      <c r="K1381">
        <v>323.52600000000001</v>
      </c>
      <c r="L1381">
        <v>315.98200000000003</v>
      </c>
      <c r="M1381">
        <v>192.53200000000001</v>
      </c>
      <c r="N1381">
        <v>1.101</v>
      </c>
      <c r="O1381">
        <v>0.125</v>
      </c>
      <c r="P1381">
        <v>1.101</v>
      </c>
      <c r="Q1381">
        <v>323.52699999999999</v>
      </c>
      <c r="R1381">
        <v>315.983</v>
      </c>
      <c r="S1381">
        <v>192.53200000000001</v>
      </c>
      <c r="T1381">
        <v>317</v>
      </c>
      <c r="U1381">
        <v>310</v>
      </c>
      <c r="V1381">
        <v>191</v>
      </c>
      <c r="W1381">
        <v>13</v>
      </c>
      <c r="X1381">
        <v>12</v>
      </c>
      <c r="Y1381">
        <v>4</v>
      </c>
    </row>
    <row r="1382" spans="1:25" x14ac:dyDescent="0.35">
      <c r="A1382">
        <v>0.28599999999999998</v>
      </c>
      <c r="B1382">
        <v>2.875</v>
      </c>
      <c r="C1382">
        <v>12</v>
      </c>
      <c r="D1382">
        <v>12</v>
      </c>
      <c r="E1382">
        <v>3060</v>
      </c>
      <c r="F1382">
        <v>255</v>
      </c>
      <c r="G1382">
        <v>0</v>
      </c>
      <c r="H1382">
        <v>255</v>
      </c>
      <c r="I1382">
        <v>255</v>
      </c>
      <c r="J1382">
        <v>255</v>
      </c>
      <c r="K1382">
        <v>340.25</v>
      </c>
      <c r="L1382">
        <v>357.41699999999997</v>
      </c>
      <c r="M1382">
        <v>191</v>
      </c>
      <c r="N1382">
        <v>0.246</v>
      </c>
      <c r="O1382">
        <v>8.8999999999999996E-2</v>
      </c>
      <c r="P1382">
        <v>0.26400000000000001</v>
      </c>
      <c r="Q1382">
        <v>340.25</v>
      </c>
      <c r="R1382">
        <v>357.41699999999997</v>
      </c>
      <c r="S1382">
        <v>191</v>
      </c>
      <c r="T1382">
        <v>339</v>
      </c>
      <c r="U1382">
        <v>356</v>
      </c>
      <c r="V1382">
        <v>191</v>
      </c>
      <c r="W1382">
        <v>4</v>
      </c>
      <c r="X1382">
        <v>4</v>
      </c>
      <c r="Y1382">
        <v>1</v>
      </c>
    </row>
    <row r="1383" spans="1:25" x14ac:dyDescent="0.35">
      <c r="A1383">
        <v>6.8330000000000002</v>
      </c>
      <c r="B1383">
        <v>27.510999999999999</v>
      </c>
      <c r="C1383">
        <v>287</v>
      </c>
      <c r="D1383">
        <v>221</v>
      </c>
      <c r="E1383">
        <v>73185</v>
      </c>
      <c r="F1383">
        <v>255</v>
      </c>
      <c r="G1383">
        <v>0</v>
      </c>
      <c r="H1383">
        <v>255</v>
      </c>
      <c r="I1383">
        <v>255</v>
      </c>
      <c r="J1383">
        <v>255</v>
      </c>
      <c r="K1383">
        <v>274.58199999999999</v>
      </c>
      <c r="L1383">
        <v>362.767</v>
      </c>
      <c r="M1383">
        <v>192.03100000000001</v>
      </c>
      <c r="N1383">
        <v>0.997</v>
      </c>
      <c r="O1383">
        <v>0.185</v>
      </c>
      <c r="P1383">
        <v>0.996</v>
      </c>
      <c r="Q1383">
        <v>274.58199999999999</v>
      </c>
      <c r="R1383">
        <v>362.767</v>
      </c>
      <c r="S1383">
        <v>192.03100000000001</v>
      </c>
      <c r="T1383">
        <v>268</v>
      </c>
      <c r="U1383">
        <v>358</v>
      </c>
      <c r="V1383">
        <v>191</v>
      </c>
      <c r="W1383">
        <v>14</v>
      </c>
      <c r="X1383">
        <v>12</v>
      </c>
      <c r="Y1383">
        <v>4</v>
      </c>
    </row>
    <row r="1384" spans="1:25" x14ac:dyDescent="0.35">
      <c r="A1384">
        <v>0.57099999999999995</v>
      </c>
      <c r="B1384">
        <v>5.1020000000000003</v>
      </c>
      <c r="C1384">
        <v>24</v>
      </c>
      <c r="D1384">
        <v>24</v>
      </c>
      <c r="E1384">
        <v>6120</v>
      </c>
      <c r="F1384">
        <v>255</v>
      </c>
      <c r="G1384">
        <v>0</v>
      </c>
      <c r="H1384">
        <v>255</v>
      </c>
      <c r="I1384">
        <v>255</v>
      </c>
      <c r="J1384">
        <v>255</v>
      </c>
      <c r="K1384">
        <v>242.792</v>
      </c>
      <c r="L1384">
        <v>363.54199999999997</v>
      </c>
      <c r="M1384">
        <v>191.917</v>
      </c>
      <c r="N1384">
        <v>0.36399999999999999</v>
      </c>
      <c r="O1384">
        <v>0.14299999999999999</v>
      </c>
      <c r="P1384">
        <v>0.35799999999999998</v>
      </c>
      <c r="Q1384">
        <v>242.792</v>
      </c>
      <c r="R1384">
        <v>363.54199999999997</v>
      </c>
      <c r="S1384">
        <v>191.917</v>
      </c>
      <c r="T1384">
        <v>241</v>
      </c>
      <c r="U1384">
        <v>361</v>
      </c>
      <c r="V1384">
        <v>191</v>
      </c>
      <c r="W1384">
        <v>5</v>
      </c>
      <c r="X1384">
        <v>6</v>
      </c>
      <c r="Y1384">
        <v>2</v>
      </c>
    </row>
    <row r="1385" spans="1:25" x14ac:dyDescent="0.35">
      <c r="A1385">
        <v>1.19</v>
      </c>
      <c r="B1385">
        <v>8.7669999999999995</v>
      </c>
      <c r="C1385">
        <v>50</v>
      </c>
      <c r="D1385">
        <v>44</v>
      </c>
      <c r="E1385">
        <v>12750</v>
      </c>
      <c r="F1385">
        <v>255</v>
      </c>
      <c r="G1385">
        <v>0</v>
      </c>
      <c r="H1385">
        <v>255</v>
      </c>
      <c r="I1385">
        <v>255</v>
      </c>
      <c r="J1385">
        <v>255</v>
      </c>
      <c r="K1385">
        <v>360.84</v>
      </c>
      <c r="L1385">
        <v>399.26</v>
      </c>
      <c r="M1385">
        <v>192</v>
      </c>
      <c r="N1385">
        <v>0.54800000000000004</v>
      </c>
      <c r="O1385">
        <v>0.14199999999999999</v>
      </c>
      <c r="P1385">
        <v>0.55400000000000005</v>
      </c>
      <c r="Q1385">
        <v>360.84</v>
      </c>
      <c r="R1385">
        <v>399.26</v>
      </c>
      <c r="S1385">
        <v>192</v>
      </c>
      <c r="T1385">
        <v>358</v>
      </c>
      <c r="U1385">
        <v>396</v>
      </c>
      <c r="V1385">
        <v>191</v>
      </c>
      <c r="W1385">
        <v>7</v>
      </c>
      <c r="X1385">
        <v>7</v>
      </c>
      <c r="Y1385">
        <v>3</v>
      </c>
    </row>
    <row r="1386" spans="1:25" x14ac:dyDescent="0.35">
      <c r="A1386">
        <v>16.283999999999999</v>
      </c>
      <c r="B1386">
        <v>50.26</v>
      </c>
      <c r="C1386">
        <v>684</v>
      </c>
      <c r="D1386">
        <v>409</v>
      </c>
      <c r="E1386">
        <v>174420</v>
      </c>
      <c r="F1386">
        <v>255</v>
      </c>
      <c r="G1386">
        <v>0</v>
      </c>
      <c r="H1386">
        <v>255</v>
      </c>
      <c r="I1386">
        <v>255</v>
      </c>
      <c r="J1386">
        <v>255</v>
      </c>
      <c r="K1386">
        <v>256.93900000000002</v>
      </c>
      <c r="L1386">
        <v>208.928</v>
      </c>
      <c r="M1386">
        <v>193.697</v>
      </c>
      <c r="N1386">
        <v>1.4590000000000001</v>
      </c>
      <c r="O1386">
        <v>0.27900000000000003</v>
      </c>
      <c r="P1386">
        <v>1.486</v>
      </c>
      <c r="Q1386">
        <v>256.93900000000002</v>
      </c>
      <c r="R1386">
        <v>208.928</v>
      </c>
      <c r="S1386">
        <v>193.697</v>
      </c>
      <c r="T1386">
        <v>250</v>
      </c>
      <c r="U1386">
        <v>199</v>
      </c>
      <c r="V1386">
        <v>192</v>
      </c>
      <c r="W1386">
        <v>14</v>
      </c>
      <c r="X1386">
        <v>20</v>
      </c>
      <c r="Y1386">
        <v>5</v>
      </c>
    </row>
    <row r="1387" spans="1:25" x14ac:dyDescent="0.35">
      <c r="A1387">
        <v>0.26200000000000001</v>
      </c>
      <c r="B1387">
        <v>2.8050000000000002</v>
      </c>
      <c r="C1387">
        <v>11</v>
      </c>
      <c r="D1387">
        <v>11</v>
      </c>
      <c r="E1387">
        <v>2805</v>
      </c>
      <c r="F1387">
        <v>255</v>
      </c>
      <c r="G1387">
        <v>0</v>
      </c>
      <c r="H1387">
        <v>255</v>
      </c>
      <c r="I1387">
        <v>255</v>
      </c>
      <c r="J1387">
        <v>255</v>
      </c>
      <c r="K1387">
        <v>235.81800000000001</v>
      </c>
      <c r="L1387">
        <v>223.90899999999999</v>
      </c>
      <c r="M1387">
        <v>192</v>
      </c>
      <c r="N1387">
        <v>0.248</v>
      </c>
      <c r="O1387">
        <v>0.108</v>
      </c>
      <c r="P1387">
        <v>0.22900000000000001</v>
      </c>
      <c r="Q1387">
        <v>235.81800000000001</v>
      </c>
      <c r="R1387">
        <v>223.90899999999999</v>
      </c>
      <c r="S1387">
        <v>192</v>
      </c>
      <c r="T1387">
        <v>235</v>
      </c>
      <c r="U1387">
        <v>222</v>
      </c>
      <c r="V1387">
        <v>192</v>
      </c>
      <c r="W1387">
        <v>3</v>
      </c>
      <c r="X1387">
        <v>5</v>
      </c>
      <c r="Y1387">
        <v>1</v>
      </c>
    </row>
    <row r="1388" spans="1:25" x14ac:dyDescent="0.35">
      <c r="A1388">
        <v>0.88100000000000001</v>
      </c>
      <c r="B1388">
        <v>6.6529999999999996</v>
      </c>
      <c r="C1388">
        <v>37</v>
      </c>
      <c r="D1388">
        <v>37</v>
      </c>
      <c r="E1388">
        <v>9435</v>
      </c>
      <c r="F1388">
        <v>255</v>
      </c>
      <c r="G1388">
        <v>0</v>
      </c>
      <c r="H1388">
        <v>255</v>
      </c>
      <c r="I1388">
        <v>255</v>
      </c>
      <c r="J1388">
        <v>255</v>
      </c>
      <c r="K1388">
        <v>232.97300000000001</v>
      </c>
      <c r="L1388">
        <v>239.48599999999999</v>
      </c>
      <c r="M1388">
        <v>192.297</v>
      </c>
      <c r="N1388">
        <v>0.46300000000000002</v>
      </c>
      <c r="O1388">
        <v>0.11600000000000001</v>
      </c>
      <c r="P1388">
        <v>0.505</v>
      </c>
      <c r="Q1388">
        <v>232.97300000000001</v>
      </c>
      <c r="R1388">
        <v>239.48599999999999</v>
      </c>
      <c r="S1388">
        <v>192.297</v>
      </c>
      <c r="T1388">
        <v>230</v>
      </c>
      <c r="U1388">
        <v>237</v>
      </c>
      <c r="V1388">
        <v>192</v>
      </c>
      <c r="W1388">
        <v>7</v>
      </c>
      <c r="X1388">
        <v>5</v>
      </c>
      <c r="Y1388">
        <v>2</v>
      </c>
    </row>
    <row r="1389" spans="1:25" x14ac:dyDescent="0.35">
      <c r="A1389">
        <v>10.666</v>
      </c>
      <c r="B1389">
        <v>36.133000000000003</v>
      </c>
      <c r="C1389">
        <v>448</v>
      </c>
      <c r="D1389">
        <v>334</v>
      </c>
      <c r="E1389">
        <v>114240</v>
      </c>
      <c r="F1389">
        <v>255</v>
      </c>
      <c r="G1389">
        <v>0</v>
      </c>
      <c r="H1389">
        <v>255</v>
      </c>
      <c r="I1389">
        <v>255</v>
      </c>
      <c r="J1389">
        <v>255</v>
      </c>
      <c r="K1389">
        <v>188.047</v>
      </c>
      <c r="L1389">
        <v>244.667</v>
      </c>
      <c r="M1389">
        <v>193.721</v>
      </c>
      <c r="N1389">
        <v>1.161</v>
      </c>
      <c r="O1389">
        <v>0.21099999999999999</v>
      </c>
      <c r="P1389">
        <v>1.18</v>
      </c>
      <c r="Q1389">
        <v>188.047</v>
      </c>
      <c r="R1389">
        <v>244.667</v>
      </c>
      <c r="S1389">
        <v>193.72</v>
      </c>
      <c r="T1389">
        <v>182</v>
      </c>
      <c r="U1389">
        <v>237</v>
      </c>
      <c r="V1389">
        <v>192</v>
      </c>
      <c r="W1389">
        <v>14</v>
      </c>
      <c r="X1389">
        <v>16</v>
      </c>
      <c r="Y1389">
        <v>4</v>
      </c>
    </row>
    <row r="1390" spans="1:25" x14ac:dyDescent="0.35">
      <c r="A1390">
        <v>0.54800000000000004</v>
      </c>
      <c r="B1390">
        <v>4.7939999999999996</v>
      </c>
      <c r="C1390">
        <v>23</v>
      </c>
      <c r="D1390">
        <v>23</v>
      </c>
      <c r="E1390">
        <v>5865</v>
      </c>
      <c r="F1390">
        <v>255</v>
      </c>
      <c r="G1390">
        <v>0</v>
      </c>
      <c r="H1390">
        <v>255</v>
      </c>
      <c r="I1390">
        <v>255</v>
      </c>
      <c r="J1390">
        <v>255</v>
      </c>
      <c r="K1390">
        <v>180.34800000000001</v>
      </c>
      <c r="L1390">
        <v>263.435</v>
      </c>
      <c r="M1390">
        <v>192.565</v>
      </c>
      <c r="N1390">
        <v>0.42199999999999999</v>
      </c>
      <c r="O1390">
        <v>5.8999999999999997E-2</v>
      </c>
      <c r="P1390">
        <v>0.41699999999999998</v>
      </c>
      <c r="Q1390">
        <v>180.34800000000001</v>
      </c>
      <c r="R1390">
        <v>263.435</v>
      </c>
      <c r="S1390">
        <v>192.565</v>
      </c>
      <c r="T1390">
        <v>179</v>
      </c>
      <c r="U1390">
        <v>262</v>
      </c>
      <c r="V1390">
        <v>192</v>
      </c>
      <c r="W1390">
        <v>4</v>
      </c>
      <c r="X1390">
        <v>4</v>
      </c>
      <c r="Y1390">
        <v>2</v>
      </c>
    </row>
    <row r="1391" spans="1:25" x14ac:dyDescent="0.35">
      <c r="A1391">
        <v>0.71399999999999997</v>
      </c>
      <c r="B1391">
        <v>5.157</v>
      </c>
      <c r="C1391">
        <v>30</v>
      </c>
      <c r="D1391">
        <v>30</v>
      </c>
      <c r="E1391">
        <v>7650</v>
      </c>
      <c r="F1391">
        <v>255</v>
      </c>
      <c r="G1391">
        <v>0</v>
      </c>
      <c r="H1391">
        <v>255</v>
      </c>
      <c r="I1391">
        <v>255</v>
      </c>
      <c r="J1391">
        <v>255</v>
      </c>
      <c r="K1391">
        <v>283.03300000000002</v>
      </c>
      <c r="L1391">
        <v>273.733</v>
      </c>
      <c r="M1391">
        <v>192</v>
      </c>
      <c r="N1391">
        <v>0.39400000000000002</v>
      </c>
      <c r="O1391">
        <v>0.15</v>
      </c>
      <c r="P1391">
        <v>0.39900000000000002</v>
      </c>
      <c r="Q1391">
        <v>283.03300000000002</v>
      </c>
      <c r="R1391">
        <v>273.733</v>
      </c>
      <c r="S1391">
        <v>192</v>
      </c>
      <c r="T1391">
        <v>281</v>
      </c>
      <c r="U1391">
        <v>271</v>
      </c>
      <c r="V1391">
        <v>192</v>
      </c>
      <c r="W1391">
        <v>5</v>
      </c>
      <c r="X1391">
        <v>7</v>
      </c>
      <c r="Y1391">
        <v>1</v>
      </c>
    </row>
    <row r="1392" spans="1:25" x14ac:dyDescent="0.35">
      <c r="A1392">
        <v>4.8810000000000002</v>
      </c>
      <c r="B1392">
        <v>19.916</v>
      </c>
      <c r="C1392">
        <v>205</v>
      </c>
      <c r="D1392">
        <v>159</v>
      </c>
      <c r="E1392">
        <v>52275</v>
      </c>
      <c r="F1392">
        <v>255</v>
      </c>
      <c r="G1392">
        <v>0</v>
      </c>
      <c r="H1392">
        <v>255</v>
      </c>
      <c r="I1392">
        <v>255</v>
      </c>
      <c r="J1392">
        <v>255</v>
      </c>
      <c r="K1392">
        <v>204.79</v>
      </c>
      <c r="L1392">
        <v>281.137</v>
      </c>
      <c r="M1392">
        <v>192.90199999999999</v>
      </c>
      <c r="N1392">
        <v>0.90600000000000003</v>
      </c>
      <c r="O1392">
        <v>0.156</v>
      </c>
      <c r="P1392">
        <v>0.90900000000000003</v>
      </c>
      <c r="Q1392">
        <v>204.79</v>
      </c>
      <c r="R1392">
        <v>281.137</v>
      </c>
      <c r="S1392">
        <v>192.90199999999999</v>
      </c>
      <c r="T1392">
        <v>201</v>
      </c>
      <c r="U1392">
        <v>276</v>
      </c>
      <c r="V1392">
        <v>192</v>
      </c>
      <c r="W1392">
        <v>8</v>
      </c>
      <c r="X1392">
        <v>12</v>
      </c>
      <c r="Y1392">
        <v>3</v>
      </c>
    </row>
    <row r="1393" spans="1:25" x14ac:dyDescent="0.35">
      <c r="A1393">
        <v>3.976</v>
      </c>
      <c r="B1393">
        <v>18.561</v>
      </c>
      <c r="C1393">
        <v>167</v>
      </c>
      <c r="D1393">
        <v>152</v>
      </c>
      <c r="E1393">
        <v>42585</v>
      </c>
      <c r="F1393">
        <v>255</v>
      </c>
      <c r="G1393">
        <v>0</v>
      </c>
      <c r="H1393">
        <v>255</v>
      </c>
      <c r="I1393">
        <v>255</v>
      </c>
      <c r="J1393">
        <v>255</v>
      </c>
      <c r="K1393">
        <v>159.29900000000001</v>
      </c>
      <c r="L1393">
        <v>281.69499999999999</v>
      </c>
      <c r="M1393">
        <v>192.61699999999999</v>
      </c>
      <c r="N1393">
        <v>0.78800000000000003</v>
      </c>
      <c r="O1393">
        <v>0.193</v>
      </c>
      <c r="P1393">
        <v>0.80200000000000005</v>
      </c>
      <c r="Q1393">
        <v>159.29900000000001</v>
      </c>
      <c r="R1393">
        <v>281.69499999999999</v>
      </c>
      <c r="S1393">
        <v>192.61699999999999</v>
      </c>
      <c r="T1393">
        <v>155</v>
      </c>
      <c r="U1393">
        <v>277</v>
      </c>
      <c r="V1393">
        <v>192</v>
      </c>
      <c r="W1393">
        <v>10</v>
      </c>
      <c r="X1393">
        <v>11</v>
      </c>
      <c r="Y1393">
        <v>3</v>
      </c>
    </row>
    <row r="1394" spans="1:25" x14ac:dyDescent="0.35">
      <c r="A1394">
        <v>0.59499999999999997</v>
      </c>
      <c r="B1394">
        <v>5.1180000000000003</v>
      </c>
      <c r="C1394">
        <v>25</v>
      </c>
      <c r="D1394">
        <v>25</v>
      </c>
      <c r="E1394">
        <v>6375</v>
      </c>
      <c r="F1394">
        <v>255</v>
      </c>
      <c r="G1394">
        <v>0</v>
      </c>
      <c r="H1394">
        <v>255</v>
      </c>
      <c r="I1394">
        <v>255</v>
      </c>
      <c r="J1394">
        <v>255</v>
      </c>
      <c r="K1394">
        <v>138.96</v>
      </c>
      <c r="L1394">
        <v>325.16000000000003</v>
      </c>
      <c r="M1394">
        <v>192.52</v>
      </c>
      <c r="N1394">
        <v>0.433</v>
      </c>
      <c r="O1394">
        <v>5.8999999999999997E-2</v>
      </c>
      <c r="P1394">
        <v>0.42599999999999999</v>
      </c>
      <c r="Q1394">
        <v>138.96</v>
      </c>
      <c r="R1394">
        <v>325.16000000000003</v>
      </c>
      <c r="S1394">
        <v>192.52</v>
      </c>
      <c r="T1394">
        <v>137</v>
      </c>
      <c r="U1394">
        <v>324</v>
      </c>
      <c r="V1394">
        <v>192</v>
      </c>
      <c r="W1394">
        <v>5</v>
      </c>
      <c r="X1394">
        <v>4</v>
      </c>
      <c r="Y1394">
        <v>2</v>
      </c>
    </row>
    <row r="1395" spans="1:25" x14ac:dyDescent="0.35">
      <c r="A1395">
        <v>4.4279999999999999</v>
      </c>
      <c r="B1395">
        <v>20.155000000000001</v>
      </c>
      <c r="C1395">
        <v>186</v>
      </c>
      <c r="D1395">
        <v>151</v>
      </c>
      <c r="E1395">
        <v>47430</v>
      </c>
      <c r="F1395">
        <v>255</v>
      </c>
      <c r="G1395">
        <v>0</v>
      </c>
      <c r="H1395">
        <v>255</v>
      </c>
      <c r="I1395">
        <v>255</v>
      </c>
      <c r="J1395">
        <v>255</v>
      </c>
      <c r="K1395">
        <v>198.86</v>
      </c>
      <c r="L1395">
        <v>334.51100000000002</v>
      </c>
      <c r="M1395">
        <v>192.98400000000001</v>
      </c>
      <c r="N1395">
        <v>0.85699999999999998</v>
      </c>
      <c r="O1395">
        <v>0.13300000000000001</v>
      </c>
      <c r="P1395">
        <v>0.84899999999999998</v>
      </c>
      <c r="Q1395">
        <v>198.86</v>
      </c>
      <c r="R1395">
        <v>334.51100000000002</v>
      </c>
      <c r="S1395">
        <v>192.98400000000001</v>
      </c>
      <c r="T1395">
        <v>194</v>
      </c>
      <c r="U1395">
        <v>329</v>
      </c>
      <c r="V1395">
        <v>192</v>
      </c>
      <c r="W1395">
        <v>10</v>
      </c>
      <c r="X1395">
        <v>12</v>
      </c>
      <c r="Y1395">
        <v>3</v>
      </c>
    </row>
    <row r="1396" spans="1:25" x14ac:dyDescent="0.35">
      <c r="A1396">
        <v>1.476</v>
      </c>
      <c r="B1396">
        <v>9.4420000000000002</v>
      </c>
      <c r="C1396">
        <v>62</v>
      </c>
      <c r="D1396">
        <v>62</v>
      </c>
      <c r="E1396">
        <v>15810</v>
      </c>
      <c r="F1396">
        <v>255</v>
      </c>
      <c r="G1396">
        <v>0</v>
      </c>
      <c r="H1396">
        <v>255</v>
      </c>
      <c r="I1396">
        <v>255</v>
      </c>
      <c r="J1396">
        <v>255</v>
      </c>
      <c r="K1396">
        <v>320.339</v>
      </c>
      <c r="L1396">
        <v>395.12900000000002</v>
      </c>
      <c r="M1396">
        <v>192.29</v>
      </c>
      <c r="N1396">
        <v>0.54500000000000004</v>
      </c>
      <c r="O1396">
        <v>0.14699999999999999</v>
      </c>
      <c r="P1396">
        <v>0.55200000000000005</v>
      </c>
      <c r="Q1396">
        <v>320.339</v>
      </c>
      <c r="R1396">
        <v>395.12900000000002</v>
      </c>
      <c r="S1396">
        <v>192.29</v>
      </c>
      <c r="T1396">
        <v>317</v>
      </c>
      <c r="U1396">
        <v>391</v>
      </c>
      <c r="V1396">
        <v>192</v>
      </c>
      <c r="W1396">
        <v>7</v>
      </c>
      <c r="X1396">
        <v>9</v>
      </c>
      <c r="Y1396">
        <v>2</v>
      </c>
    </row>
    <row r="1397" spans="1:25" x14ac:dyDescent="0.35">
      <c r="A1397">
        <v>6.2380000000000004</v>
      </c>
      <c r="B1397">
        <v>26.538</v>
      </c>
      <c r="C1397">
        <v>262</v>
      </c>
      <c r="D1397">
        <v>211</v>
      </c>
      <c r="E1397">
        <v>66810</v>
      </c>
      <c r="F1397">
        <v>255</v>
      </c>
      <c r="G1397">
        <v>0</v>
      </c>
      <c r="H1397">
        <v>255</v>
      </c>
      <c r="I1397">
        <v>255</v>
      </c>
      <c r="J1397">
        <v>255</v>
      </c>
      <c r="K1397">
        <v>293.29399999999998</v>
      </c>
      <c r="L1397">
        <v>249.053</v>
      </c>
      <c r="M1397">
        <v>194.55699999999999</v>
      </c>
      <c r="N1397">
        <v>0.98599999999999999</v>
      </c>
      <c r="O1397">
        <v>0.23499999999999999</v>
      </c>
      <c r="P1397">
        <v>1.022</v>
      </c>
      <c r="Q1397">
        <v>293.29399999999998</v>
      </c>
      <c r="R1397">
        <v>249.053</v>
      </c>
      <c r="S1397">
        <v>194.55699999999999</v>
      </c>
      <c r="T1397">
        <v>286</v>
      </c>
      <c r="U1397">
        <v>244</v>
      </c>
      <c r="V1397">
        <v>193</v>
      </c>
      <c r="W1397">
        <v>16</v>
      </c>
      <c r="X1397">
        <v>11</v>
      </c>
      <c r="Y1397">
        <v>4</v>
      </c>
    </row>
    <row r="1398" spans="1:25" x14ac:dyDescent="0.35">
      <c r="A1398">
        <v>6.1420000000000003</v>
      </c>
      <c r="B1398">
        <v>28.943999999999999</v>
      </c>
      <c r="C1398">
        <v>258</v>
      </c>
      <c r="D1398">
        <v>234</v>
      </c>
      <c r="E1398">
        <v>65790</v>
      </c>
      <c r="F1398">
        <v>255</v>
      </c>
      <c r="G1398">
        <v>0</v>
      </c>
      <c r="H1398">
        <v>255</v>
      </c>
      <c r="I1398">
        <v>255</v>
      </c>
      <c r="J1398">
        <v>255</v>
      </c>
      <c r="K1398">
        <v>237.767</v>
      </c>
      <c r="L1398">
        <v>262.67099999999999</v>
      </c>
      <c r="M1398">
        <v>194.52699999999999</v>
      </c>
      <c r="N1398">
        <v>1.0409999999999999</v>
      </c>
      <c r="O1398">
        <v>0.33700000000000002</v>
      </c>
      <c r="P1398">
        <v>1.0649999999999999</v>
      </c>
      <c r="Q1398">
        <v>237.767</v>
      </c>
      <c r="R1398">
        <v>262.67099999999999</v>
      </c>
      <c r="S1398">
        <v>194.52699999999999</v>
      </c>
      <c r="T1398">
        <v>232</v>
      </c>
      <c r="U1398">
        <v>255</v>
      </c>
      <c r="V1398">
        <v>193</v>
      </c>
      <c r="W1398">
        <v>13</v>
      </c>
      <c r="X1398">
        <v>16</v>
      </c>
      <c r="Y1398">
        <v>4</v>
      </c>
    </row>
    <row r="1399" spans="1:25" x14ac:dyDescent="0.35">
      <c r="A1399">
        <v>0.40500000000000003</v>
      </c>
      <c r="B1399">
        <v>3.4809999999999999</v>
      </c>
      <c r="C1399">
        <v>17</v>
      </c>
      <c r="D1399">
        <v>17</v>
      </c>
      <c r="E1399">
        <v>4335</v>
      </c>
      <c r="F1399">
        <v>255</v>
      </c>
      <c r="G1399">
        <v>0</v>
      </c>
      <c r="H1399">
        <v>255</v>
      </c>
      <c r="I1399">
        <v>255</v>
      </c>
      <c r="J1399">
        <v>255</v>
      </c>
      <c r="K1399">
        <v>348.529</v>
      </c>
      <c r="L1399">
        <v>276.35300000000001</v>
      </c>
      <c r="M1399">
        <v>193</v>
      </c>
      <c r="N1399">
        <v>0.29199999999999998</v>
      </c>
      <c r="O1399">
        <v>0.105</v>
      </c>
      <c r="P1399">
        <v>0.30099999999999999</v>
      </c>
      <c r="Q1399">
        <v>348.529</v>
      </c>
      <c r="R1399">
        <v>276.35300000000001</v>
      </c>
      <c r="S1399">
        <v>193</v>
      </c>
      <c r="T1399">
        <v>347</v>
      </c>
      <c r="U1399">
        <v>274</v>
      </c>
      <c r="V1399">
        <v>193</v>
      </c>
      <c r="W1399">
        <v>4</v>
      </c>
      <c r="X1399">
        <v>5</v>
      </c>
      <c r="Y1399">
        <v>1</v>
      </c>
    </row>
    <row r="1400" spans="1:25" x14ac:dyDescent="0.35">
      <c r="A1400">
        <v>6.7380000000000004</v>
      </c>
      <c r="B1400">
        <v>27.933</v>
      </c>
      <c r="C1400">
        <v>283</v>
      </c>
      <c r="D1400">
        <v>215</v>
      </c>
      <c r="E1400">
        <v>72165</v>
      </c>
      <c r="F1400">
        <v>255</v>
      </c>
      <c r="G1400">
        <v>0</v>
      </c>
      <c r="H1400">
        <v>255</v>
      </c>
      <c r="I1400">
        <v>255</v>
      </c>
      <c r="J1400">
        <v>255</v>
      </c>
      <c r="K1400">
        <v>367.20499999999998</v>
      </c>
      <c r="L1400">
        <v>309.93599999999998</v>
      </c>
      <c r="M1400">
        <v>194.66399999999999</v>
      </c>
      <c r="N1400">
        <v>1.008</v>
      </c>
      <c r="O1400">
        <v>0.18</v>
      </c>
      <c r="P1400">
        <v>1.01</v>
      </c>
      <c r="Q1400">
        <v>367.20600000000002</v>
      </c>
      <c r="R1400">
        <v>309.93700000000001</v>
      </c>
      <c r="S1400">
        <v>194.66399999999999</v>
      </c>
      <c r="T1400">
        <v>361</v>
      </c>
      <c r="U1400">
        <v>304</v>
      </c>
      <c r="V1400">
        <v>193</v>
      </c>
      <c r="W1400">
        <v>14</v>
      </c>
      <c r="X1400">
        <v>12</v>
      </c>
      <c r="Y1400">
        <v>4</v>
      </c>
    </row>
    <row r="1401" spans="1:25" x14ac:dyDescent="0.35">
      <c r="A1401">
        <v>0.309</v>
      </c>
      <c r="B1401">
        <v>2.9460000000000002</v>
      </c>
      <c r="C1401">
        <v>13</v>
      </c>
      <c r="D1401">
        <v>13</v>
      </c>
      <c r="E1401">
        <v>3315</v>
      </c>
      <c r="F1401">
        <v>255</v>
      </c>
      <c r="G1401">
        <v>0</v>
      </c>
      <c r="H1401">
        <v>255</v>
      </c>
      <c r="I1401">
        <v>255</v>
      </c>
      <c r="J1401">
        <v>255</v>
      </c>
      <c r="K1401">
        <v>292.61500000000001</v>
      </c>
      <c r="L1401">
        <v>376.61500000000001</v>
      </c>
      <c r="M1401">
        <v>193</v>
      </c>
      <c r="N1401">
        <v>0.252</v>
      </c>
      <c r="O1401">
        <v>8.6999999999999994E-2</v>
      </c>
      <c r="P1401">
        <v>0.28399999999999997</v>
      </c>
      <c r="Q1401">
        <v>292.61500000000001</v>
      </c>
      <c r="R1401">
        <v>376.61500000000001</v>
      </c>
      <c r="S1401">
        <v>193</v>
      </c>
      <c r="T1401">
        <v>291</v>
      </c>
      <c r="U1401">
        <v>375</v>
      </c>
      <c r="V1401">
        <v>193</v>
      </c>
      <c r="W1401">
        <v>4</v>
      </c>
      <c r="X1401">
        <v>4</v>
      </c>
      <c r="Y1401">
        <v>1</v>
      </c>
    </row>
    <row r="1402" spans="1:25" x14ac:dyDescent="0.35">
      <c r="A1402">
        <v>0.40500000000000003</v>
      </c>
      <c r="B1402">
        <v>3.4809999999999999</v>
      </c>
      <c r="C1402">
        <v>17</v>
      </c>
      <c r="D1402">
        <v>17</v>
      </c>
      <c r="E1402">
        <v>4335</v>
      </c>
      <c r="F1402">
        <v>255</v>
      </c>
      <c r="G1402">
        <v>0</v>
      </c>
      <c r="H1402">
        <v>255</v>
      </c>
      <c r="I1402">
        <v>255</v>
      </c>
      <c r="J1402">
        <v>255</v>
      </c>
      <c r="K1402">
        <v>368.41199999999998</v>
      </c>
      <c r="L1402">
        <v>277.11799999999999</v>
      </c>
      <c r="M1402">
        <v>194</v>
      </c>
      <c r="N1402">
        <v>0.29099999999999998</v>
      </c>
      <c r="O1402">
        <v>0.105</v>
      </c>
      <c r="P1402">
        <v>0.312</v>
      </c>
      <c r="Q1402">
        <v>368.41199999999998</v>
      </c>
      <c r="R1402">
        <v>277.11799999999999</v>
      </c>
      <c r="S1402">
        <v>194</v>
      </c>
      <c r="T1402">
        <v>367</v>
      </c>
      <c r="U1402">
        <v>275</v>
      </c>
      <c r="V1402">
        <v>194</v>
      </c>
      <c r="W1402">
        <v>4</v>
      </c>
      <c r="X1402">
        <v>5</v>
      </c>
      <c r="Y1402">
        <v>1</v>
      </c>
    </row>
    <row r="1403" spans="1:25" x14ac:dyDescent="0.35">
      <c r="A1403">
        <v>0.309</v>
      </c>
      <c r="B1403">
        <v>2.9460000000000002</v>
      </c>
      <c r="C1403">
        <v>13</v>
      </c>
      <c r="D1403">
        <v>13</v>
      </c>
      <c r="E1403">
        <v>3315</v>
      </c>
      <c r="F1403">
        <v>255</v>
      </c>
      <c r="G1403">
        <v>0</v>
      </c>
      <c r="H1403">
        <v>255</v>
      </c>
      <c r="I1403">
        <v>255</v>
      </c>
      <c r="J1403">
        <v>255</v>
      </c>
      <c r="K1403">
        <v>248.61500000000001</v>
      </c>
      <c r="L1403">
        <v>291.38499999999999</v>
      </c>
      <c r="M1403">
        <v>194</v>
      </c>
      <c r="N1403">
        <v>0.252</v>
      </c>
      <c r="O1403">
        <v>8.6999999999999994E-2</v>
      </c>
      <c r="P1403">
        <v>0.28399999999999997</v>
      </c>
      <c r="Q1403">
        <v>248.61500000000001</v>
      </c>
      <c r="R1403">
        <v>291.38499999999999</v>
      </c>
      <c r="S1403">
        <v>194</v>
      </c>
      <c r="T1403">
        <v>247</v>
      </c>
      <c r="U1403">
        <v>290</v>
      </c>
      <c r="V1403">
        <v>194</v>
      </c>
      <c r="W1403">
        <v>4</v>
      </c>
      <c r="X1403">
        <v>4</v>
      </c>
      <c r="Y1403">
        <v>1</v>
      </c>
    </row>
    <row r="1404" spans="1:25" x14ac:dyDescent="0.35">
      <c r="A1404">
        <v>2.262</v>
      </c>
      <c r="B1404">
        <v>11.599</v>
      </c>
      <c r="C1404">
        <v>95</v>
      </c>
      <c r="D1404">
        <v>95</v>
      </c>
      <c r="E1404">
        <v>24225</v>
      </c>
      <c r="F1404">
        <v>255</v>
      </c>
      <c r="G1404">
        <v>0</v>
      </c>
      <c r="H1404">
        <v>255</v>
      </c>
      <c r="I1404">
        <v>255</v>
      </c>
      <c r="J1404">
        <v>255</v>
      </c>
      <c r="K1404">
        <v>266.48399999999998</v>
      </c>
      <c r="L1404">
        <v>341.03199999999998</v>
      </c>
      <c r="M1404">
        <v>194.44200000000001</v>
      </c>
      <c r="N1404">
        <v>0.61</v>
      </c>
      <c r="O1404">
        <v>0.14199999999999999</v>
      </c>
      <c r="P1404">
        <v>0.60699999999999998</v>
      </c>
      <c r="Q1404">
        <v>266.48399999999998</v>
      </c>
      <c r="R1404">
        <v>341.03199999999998</v>
      </c>
      <c r="S1404">
        <v>194.44200000000001</v>
      </c>
      <c r="T1404">
        <v>263</v>
      </c>
      <c r="U1404">
        <v>338</v>
      </c>
      <c r="V1404">
        <v>194</v>
      </c>
      <c r="W1404">
        <v>9</v>
      </c>
      <c r="X1404">
        <v>7</v>
      </c>
      <c r="Y1404">
        <v>2</v>
      </c>
    </row>
    <row r="1405" spans="1:25" x14ac:dyDescent="0.35">
      <c r="A1405">
        <v>3.8090000000000002</v>
      </c>
      <c r="B1405">
        <v>17.841999999999999</v>
      </c>
      <c r="C1405">
        <v>160</v>
      </c>
      <c r="D1405">
        <v>134</v>
      </c>
      <c r="E1405">
        <v>40800</v>
      </c>
      <c r="F1405">
        <v>255</v>
      </c>
      <c r="G1405">
        <v>0</v>
      </c>
      <c r="H1405">
        <v>255</v>
      </c>
      <c r="I1405">
        <v>255</v>
      </c>
      <c r="J1405">
        <v>255</v>
      </c>
      <c r="K1405">
        <v>307.56200000000001</v>
      </c>
      <c r="L1405">
        <v>422.43799999999999</v>
      </c>
      <c r="M1405">
        <v>195.15</v>
      </c>
      <c r="N1405">
        <v>0.79600000000000004</v>
      </c>
      <c r="O1405">
        <v>0.114</v>
      </c>
      <c r="P1405">
        <v>0.81599999999999995</v>
      </c>
      <c r="Q1405">
        <v>307.56200000000001</v>
      </c>
      <c r="R1405">
        <v>422.43799999999999</v>
      </c>
      <c r="S1405">
        <v>195.15</v>
      </c>
      <c r="T1405">
        <v>303</v>
      </c>
      <c r="U1405">
        <v>418</v>
      </c>
      <c r="V1405">
        <v>194</v>
      </c>
      <c r="W1405">
        <v>10</v>
      </c>
      <c r="X1405">
        <v>10</v>
      </c>
      <c r="Y1405">
        <v>3</v>
      </c>
    </row>
    <row r="1406" spans="1:25" x14ac:dyDescent="0.35">
      <c r="A1406">
        <v>0.45200000000000001</v>
      </c>
      <c r="B1406">
        <v>3.875</v>
      </c>
      <c r="C1406">
        <v>19</v>
      </c>
      <c r="D1406">
        <v>19</v>
      </c>
      <c r="E1406">
        <v>4845</v>
      </c>
      <c r="F1406">
        <v>255</v>
      </c>
      <c r="G1406">
        <v>0</v>
      </c>
      <c r="H1406">
        <v>255</v>
      </c>
      <c r="I1406">
        <v>255</v>
      </c>
      <c r="J1406">
        <v>255</v>
      </c>
      <c r="K1406">
        <v>125.57899999999999</v>
      </c>
      <c r="L1406">
        <v>220.42099999999999</v>
      </c>
      <c r="M1406">
        <v>195</v>
      </c>
      <c r="N1406">
        <v>0.316</v>
      </c>
      <c r="O1406">
        <v>0.121</v>
      </c>
      <c r="P1406">
        <v>0.30599999999999999</v>
      </c>
      <c r="Q1406">
        <v>125.57899999999999</v>
      </c>
      <c r="R1406">
        <v>220.42099999999999</v>
      </c>
      <c r="S1406">
        <v>195</v>
      </c>
      <c r="T1406">
        <v>124</v>
      </c>
      <c r="U1406">
        <v>218</v>
      </c>
      <c r="V1406">
        <v>195</v>
      </c>
      <c r="W1406">
        <v>4</v>
      </c>
      <c r="X1406">
        <v>6</v>
      </c>
      <c r="Y1406">
        <v>1</v>
      </c>
    </row>
    <row r="1407" spans="1:25" x14ac:dyDescent="0.35">
      <c r="A1407">
        <v>4.3330000000000002</v>
      </c>
      <c r="B1407">
        <v>20.311</v>
      </c>
      <c r="C1407">
        <v>182</v>
      </c>
      <c r="D1407">
        <v>145</v>
      </c>
      <c r="E1407">
        <v>46410</v>
      </c>
      <c r="F1407">
        <v>255</v>
      </c>
      <c r="G1407">
        <v>0</v>
      </c>
      <c r="H1407">
        <v>255</v>
      </c>
      <c r="I1407">
        <v>255</v>
      </c>
      <c r="J1407">
        <v>255</v>
      </c>
      <c r="K1407">
        <v>410.47300000000001</v>
      </c>
      <c r="L1407">
        <v>256.52699999999999</v>
      </c>
      <c r="M1407">
        <v>196.846</v>
      </c>
      <c r="N1407">
        <v>0.85199999999999998</v>
      </c>
      <c r="O1407">
        <v>0.14399999999999999</v>
      </c>
      <c r="P1407">
        <v>0.86</v>
      </c>
      <c r="Q1407">
        <v>410.47300000000001</v>
      </c>
      <c r="R1407">
        <v>256.52699999999999</v>
      </c>
      <c r="S1407">
        <v>196.846</v>
      </c>
      <c r="T1407">
        <v>406</v>
      </c>
      <c r="U1407">
        <v>252</v>
      </c>
      <c r="V1407">
        <v>195</v>
      </c>
      <c r="W1407">
        <v>10</v>
      </c>
      <c r="X1407">
        <v>11</v>
      </c>
      <c r="Y1407">
        <v>4</v>
      </c>
    </row>
    <row r="1408" spans="1:25" x14ac:dyDescent="0.35">
      <c r="A1408">
        <v>2.8330000000000002</v>
      </c>
      <c r="B1408">
        <v>13.458</v>
      </c>
      <c r="C1408">
        <v>119</v>
      </c>
      <c r="D1408">
        <v>119</v>
      </c>
      <c r="E1408">
        <v>30345</v>
      </c>
      <c r="F1408">
        <v>255</v>
      </c>
      <c r="G1408">
        <v>0</v>
      </c>
      <c r="H1408">
        <v>255</v>
      </c>
      <c r="I1408">
        <v>255</v>
      </c>
      <c r="J1408">
        <v>255</v>
      </c>
      <c r="K1408">
        <v>440.32799999999997</v>
      </c>
      <c r="L1408">
        <v>270.84899999999999</v>
      </c>
      <c r="M1408">
        <v>195.471</v>
      </c>
      <c r="N1408">
        <v>0.65600000000000003</v>
      </c>
      <c r="O1408">
        <v>0.16</v>
      </c>
      <c r="P1408">
        <v>0.67400000000000004</v>
      </c>
      <c r="Q1408">
        <v>440.32799999999997</v>
      </c>
      <c r="R1408">
        <v>270.84899999999999</v>
      </c>
      <c r="S1408">
        <v>195.471</v>
      </c>
      <c r="T1408">
        <v>436</v>
      </c>
      <c r="U1408">
        <v>267</v>
      </c>
      <c r="V1408">
        <v>195</v>
      </c>
      <c r="W1408">
        <v>9</v>
      </c>
      <c r="X1408">
        <v>9</v>
      </c>
      <c r="Y1408">
        <v>2</v>
      </c>
    </row>
    <row r="1409" spans="1:25" x14ac:dyDescent="0.35">
      <c r="A1409">
        <v>1.833</v>
      </c>
      <c r="B1409">
        <v>12.08</v>
      </c>
      <c r="C1409">
        <v>77</v>
      </c>
      <c r="D1409">
        <v>74</v>
      </c>
      <c r="E1409">
        <v>19635</v>
      </c>
      <c r="F1409">
        <v>255</v>
      </c>
      <c r="G1409">
        <v>0</v>
      </c>
      <c r="H1409">
        <v>255</v>
      </c>
      <c r="I1409">
        <v>255</v>
      </c>
      <c r="J1409">
        <v>255</v>
      </c>
      <c r="K1409">
        <v>179.416</v>
      </c>
      <c r="L1409">
        <v>291.15600000000001</v>
      </c>
      <c r="M1409">
        <v>195.76599999999999</v>
      </c>
      <c r="N1409">
        <v>0.66400000000000003</v>
      </c>
      <c r="O1409">
        <v>0.246</v>
      </c>
      <c r="P1409">
        <v>0.625</v>
      </c>
      <c r="Q1409">
        <v>179.416</v>
      </c>
      <c r="R1409">
        <v>291.15600000000001</v>
      </c>
      <c r="S1409">
        <v>195.76599999999999</v>
      </c>
      <c r="T1409">
        <v>176</v>
      </c>
      <c r="U1409">
        <v>287</v>
      </c>
      <c r="V1409">
        <v>195</v>
      </c>
      <c r="W1409">
        <v>8</v>
      </c>
      <c r="X1409">
        <v>9</v>
      </c>
      <c r="Y1409">
        <v>3</v>
      </c>
    </row>
    <row r="1410" spans="1:25" x14ac:dyDescent="0.35">
      <c r="A1410">
        <v>0.42899999999999999</v>
      </c>
      <c r="B1410">
        <v>4.0039999999999996</v>
      </c>
      <c r="C1410">
        <v>18</v>
      </c>
      <c r="D1410">
        <v>18</v>
      </c>
      <c r="E1410">
        <v>4590</v>
      </c>
      <c r="F1410">
        <v>255</v>
      </c>
      <c r="G1410">
        <v>0</v>
      </c>
      <c r="H1410">
        <v>255</v>
      </c>
      <c r="I1410">
        <v>255</v>
      </c>
      <c r="J1410">
        <v>255</v>
      </c>
      <c r="K1410">
        <v>319.05599999999998</v>
      </c>
      <c r="L1410">
        <v>370.83300000000003</v>
      </c>
      <c r="M1410">
        <v>195.44399999999999</v>
      </c>
      <c r="N1410">
        <v>0.40100000000000002</v>
      </c>
      <c r="O1410">
        <v>4.4999999999999998E-2</v>
      </c>
      <c r="P1410">
        <v>0.41</v>
      </c>
      <c r="Q1410">
        <v>319.05599999999998</v>
      </c>
      <c r="R1410">
        <v>370.83300000000003</v>
      </c>
      <c r="S1410">
        <v>195.44399999999999</v>
      </c>
      <c r="T1410">
        <v>318</v>
      </c>
      <c r="U1410">
        <v>369</v>
      </c>
      <c r="V1410">
        <v>195</v>
      </c>
      <c r="W1410">
        <v>3</v>
      </c>
      <c r="X1410">
        <v>4</v>
      </c>
      <c r="Y1410">
        <v>2</v>
      </c>
    </row>
    <row r="1411" spans="1:25" x14ac:dyDescent="0.35">
      <c r="A1411">
        <v>0.309</v>
      </c>
      <c r="B1411">
        <v>2.9460000000000002</v>
      </c>
      <c r="C1411">
        <v>13</v>
      </c>
      <c r="D1411">
        <v>13</v>
      </c>
      <c r="E1411">
        <v>3315</v>
      </c>
      <c r="F1411">
        <v>255</v>
      </c>
      <c r="G1411">
        <v>0</v>
      </c>
      <c r="H1411">
        <v>255</v>
      </c>
      <c r="I1411">
        <v>255</v>
      </c>
      <c r="J1411">
        <v>255</v>
      </c>
      <c r="K1411">
        <v>203.38499999999999</v>
      </c>
      <c r="L1411">
        <v>410.38499999999999</v>
      </c>
      <c r="M1411">
        <v>195</v>
      </c>
      <c r="N1411">
        <v>0.252</v>
      </c>
      <c r="O1411">
        <v>8.6999999999999994E-2</v>
      </c>
      <c r="P1411">
        <v>0.28399999999999997</v>
      </c>
      <c r="Q1411">
        <v>203.38499999999999</v>
      </c>
      <c r="R1411">
        <v>410.38499999999999</v>
      </c>
      <c r="S1411">
        <v>195</v>
      </c>
      <c r="T1411">
        <v>202</v>
      </c>
      <c r="U1411">
        <v>409</v>
      </c>
      <c r="V1411">
        <v>195</v>
      </c>
      <c r="W1411">
        <v>4</v>
      </c>
      <c r="X1411">
        <v>4</v>
      </c>
      <c r="Y1411">
        <v>1</v>
      </c>
    </row>
    <row r="1412" spans="1:25" x14ac:dyDescent="0.35">
      <c r="A1412">
        <v>0.64300000000000002</v>
      </c>
      <c r="B1412">
        <v>5.2</v>
      </c>
      <c r="C1412">
        <v>27</v>
      </c>
      <c r="D1412">
        <v>27</v>
      </c>
      <c r="E1412">
        <v>6885</v>
      </c>
      <c r="F1412">
        <v>255</v>
      </c>
      <c r="G1412">
        <v>0</v>
      </c>
      <c r="H1412">
        <v>255</v>
      </c>
      <c r="I1412">
        <v>255</v>
      </c>
      <c r="J1412">
        <v>255</v>
      </c>
      <c r="K1412">
        <v>354.59300000000002</v>
      </c>
      <c r="L1412">
        <v>365.07400000000001</v>
      </c>
      <c r="M1412">
        <v>196</v>
      </c>
      <c r="N1412">
        <v>0.379</v>
      </c>
      <c r="O1412">
        <v>0.14799999999999999</v>
      </c>
      <c r="P1412">
        <v>0.378</v>
      </c>
      <c r="Q1412">
        <v>354.59300000000002</v>
      </c>
      <c r="R1412">
        <v>365.07400000000001</v>
      </c>
      <c r="S1412">
        <v>196</v>
      </c>
      <c r="T1412">
        <v>352</v>
      </c>
      <c r="U1412">
        <v>362</v>
      </c>
      <c r="V1412">
        <v>196</v>
      </c>
      <c r="W1412">
        <v>6</v>
      </c>
      <c r="X1412">
        <v>7</v>
      </c>
      <c r="Y1412">
        <v>1</v>
      </c>
    </row>
    <row r="1413" spans="1:25" x14ac:dyDescent="0.35">
      <c r="A1413">
        <v>0.40500000000000003</v>
      </c>
      <c r="B1413">
        <v>3.7349999999999999</v>
      </c>
      <c r="C1413">
        <v>17</v>
      </c>
      <c r="D1413">
        <v>17</v>
      </c>
      <c r="E1413">
        <v>4335</v>
      </c>
      <c r="F1413">
        <v>255</v>
      </c>
      <c r="G1413">
        <v>0</v>
      </c>
      <c r="H1413">
        <v>255</v>
      </c>
      <c r="I1413">
        <v>255</v>
      </c>
      <c r="J1413">
        <v>255</v>
      </c>
      <c r="K1413">
        <v>109.35299999999999</v>
      </c>
      <c r="L1413">
        <v>226</v>
      </c>
      <c r="M1413">
        <v>197</v>
      </c>
      <c r="N1413">
        <v>0.29099999999999998</v>
      </c>
      <c r="O1413">
        <v>0.106</v>
      </c>
      <c r="P1413">
        <v>0.315</v>
      </c>
      <c r="Q1413">
        <v>109.35299999999999</v>
      </c>
      <c r="R1413">
        <v>226</v>
      </c>
      <c r="S1413">
        <v>197</v>
      </c>
      <c r="T1413">
        <v>107</v>
      </c>
      <c r="U1413">
        <v>224</v>
      </c>
      <c r="V1413">
        <v>197</v>
      </c>
      <c r="W1413">
        <v>5</v>
      </c>
      <c r="X1413">
        <v>5</v>
      </c>
      <c r="Y1413">
        <v>1</v>
      </c>
    </row>
    <row r="1414" spans="1:25" x14ac:dyDescent="0.35">
      <c r="A1414">
        <v>4.2140000000000004</v>
      </c>
      <c r="B1414">
        <v>20.381</v>
      </c>
      <c r="C1414">
        <v>177</v>
      </c>
      <c r="D1414">
        <v>150</v>
      </c>
      <c r="E1414">
        <v>45135</v>
      </c>
      <c r="F1414">
        <v>255</v>
      </c>
      <c r="G1414">
        <v>0</v>
      </c>
      <c r="H1414">
        <v>255</v>
      </c>
      <c r="I1414">
        <v>255</v>
      </c>
      <c r="J1414">
        <v>255</v>
      </c>
      <c r="K1414">
        <v>336.65499999999997</v>
      </c>
      <c r="L1414">
        <v>241.92699999999999</v>
      </c>
      <c r="M1414">
        <v>198.08500000000001</v>
      </c>
      <c r="N1414">
        <v>0.88400000000000001</v>
      </c>
      <c r="O1414">
        <v>0.20699999999999999</v>
      </c>
      <c r="P1414">
        <v>0.88400000000000001</v>
      </c>
      <c r="Q1414">
        <v>336.65499999999997</v>
      </c>
      <c r="R1414">
        <v>241.92699999999999</v>
      </c>
      <c r="S1414">
        <v>198.08500000000001</v>
      </c>
      <c r="T1414">
        <v>332</v>
      </c>
      <c r="U1414">
        <v>237</v>
      </c>
      <c r="V1414">
        <v>197</v>
      </c>
      <c r="W1414">
        <v>10</v>
      </c>
      <c r="X1414">
        <v>11</v>
      </c>
      <c r="Y1414">
        <v>3</v>
      </c>
    </row>
    <row r="1415" spans="1:25" x14ac:dyDescent="0.35">
      <c r="A1415">
        <v>0.26200000000000001</v>
      </c>
      <c r="B1415">
        <v>2.5510000000000002</v>
      </c>
      <c r="C1415">
        <v>11</v>
      </c>
      <c r="D1415">
        <v>11</v>
      </c>
      <c r="E1415">
        <v>2805</v>
      </c>
      <c r="F1415">
        <v>255</v>
      </c>
      <c r="G1415">
        <v>0</v>
      </c>
      <c r="H1415">
        <v>255</v>
      </c>
      <c r="I1415">
        <v>255</v>
      </c>
      <c r="J1415">
        <v>255</v>
      </c>
      <c r="K1415">
        <v>148.90899999999999</v>
      </c>
      <c r="L1415">
        <v>261.63600000000002</v>
      </c>
      <c r="M1415">
        <v>197</v>
      </c>
      <c r="N1415">
        <v>0.23499999999999999</v>
      </c>
      <c r="O1415">
        <v>8.7999999999999995E-2</v>
      </c>
      <c r="P1415">
        <v>0.23699999999999999</v>
      </c>
      <c r="Q1415">
        <v>148.90899999999999</v>
      </c>
      <c r="R1415">
        <v>261.63600000000002</v>
      </c>
      <c r="S1415">
        <v>197</v>
      </c>
      <c r="T1415">
        <v>148</v>
      </c>
      <c r="U1415">
        <v>260</v>
      </c>
      <c r="V1415">
        <v>197</v>
      </c>
      <c r="W1415">
        <v>3</v>
      </c>
      <c r="X1415">
        <v>4</v>
      </c>
      <c r="Y1415">
        <v>1</v>
      </c>
    </row>
    <row r="1416" spans="1:25" x14ac:dyDescent="0.35">
      <c r="A1416">
        <v>4.8330000000000002</v>
      </c>
      <c r="B1416">
        <v>21.588000000000001</v>
      </c>
      <c r="C1416">
        <v>203</v>
      </c>
      <c r="D1416">
        <v>184</v>
      </c>
      <c r="E1416">
        <v>51765</v>
      </c>
      <c r="F1416">
        <v>255</v>
      </c>
      <c r="G1416">
        <v>0</v>
      </c>
      <c r="H1416">
        <v>255</v>
      </c>
      <c r="I1416">
        <v>255</v>
      </c>
      <c r="J1416">
        <v>255</v>
      </c>
      <c r="K1416">
        <v>302.12299999999999</v>
      </c>
      <c r="L1416">
        <v>278.27600000000001</v>
      </c>
      <c r="M1416">
        <v>198.232</v>
      </c>
      <c r="N1416">
        <v>0.85799999999999998</v>
      </c>
      <c r="O1416">
        <v>0.20300000000000001</v>
      </c>
      <c r="P1416">
        <v>0.86699999999999999</v>
      </c>
      <c r="Q1416">
        <v>302.12299999999999</v>
      </c>
      <c r="R1416">
        <v>278.27600000000001</v>
      </c>
      <c r="S1416">
        <v>198.232</v>
      </c>
      <c r="T1416">
        <v>296</v>
      </c>
      <c r="U1416">
        <v>273</v>
      </c>
      <c r="V1416">
        <v>197</v>
      </c>
      <c r="W1416">
        <v>13</v>
      </c>
      <c r="X1416">
        <v>11</v>
      </c>
      <c r="Y1416">
        <v>3</v>
      </c>
    </row>
    <row r="1417" spans="1:25" x14ac:dyDescent="0.35">
      <c r="A1417">
        <v>0.52400000000000002</v>
      </c>
      <c r="B1417">
        <v>4.34</v>
      </c>
      <c r="C1417">
        <v>22</v>
      </c>
      <c r="D1417">
        <v>22</v>
      </c>
      <c r="E1417">
        <v>5610</v>
      </c>
      <c r="F1417">
        <v>255</v>
      </c>
      <c r="G1417">
        <v>0</v>
      </c>
      <c r="H1417">
        <v>255</v>
      </c>
      <c r="I1417">
        <v>255</v>
      </c>
      <c r="J1417">
        <v>255</v>
      </c>
      <c r="K1417">
        <v>284</v>
      </c>
      <c r="L1417">
        <v>332.13600000000002</v>
      </c>
      <c r="M1417">
        <v>197</v>
      </c>
      <c r="N1417">
        <v>0.32900000000000001</v>
      </c>
      <c r="O1417">
        <v>0.122</v>
      </c>
      <c r="P1417">
        <v>0.376</v>
      </c>
      <c r="Q1417">
        <v>284</v>
      </c>
      <c r="R1417">
        <v>332.13600000000002</v>
      </c>
      <c r="S1417">
        <v>197</v>
      </c>
      <c r="T1417">
        <v>282</v>
      </c>
      <c r="U1417">
        <v>330</v>
      </c>
      <c r="V1417">
        <v>197</v>
      </c>
      <c r="W1417">
        <v>5</v>
      </c>
      <c r="X1417">
        <v>6</v>
      </c>
      <c r="Y1417">
        <v>1</v>
      </c>
    </row>
    <row r="1418" spans="1:25" x14ac:dyDescent="0.35">
      <c r="A1418">
        <v>1.19</v>
      </c>
      <c r="B1418">
        <v>8.0749999999999993</v>
      </c>
      <c r="C1418">
        <v>50</v>
      </c>
      <c r="D1418">
        <v>50</v>
      </c>
      <c r="E1418">
        <v>12750</v>
      </c>
      <c r="F1418">
        <v>255</v>
      </c>
      <c r="G1418">
        <v>0</v>
      </c>
      <c r="H1418">
        <v>255</v>
      </c>
      <c r="I1418">
        <v>255</v>
      </c>
      <c r="J1418">
        <v>255</v>
      </c>
      <c r="K1418">
        <v>407.98</v>
      </c>
      <c r="L1418">
        <v>227.3</v>
      </c>
      <c r="M1418">
        <v>198.78</v>
      </c>
      <c r="N1418">
        <v>0.498</v>
      </c>
      <c r="O1418">
        <v>0.13900000000000001</v>
      </c>
      <c r="P1418">
        <v>0.53800000000000003</v>
      </c>
      <c r="Q1418">
        <v>407.98</v>
      </c>
      <c r="R1418">
        <v>227.3</v>
      </c>
      <c r="S1418">
        <v>198.78</v>
      </c>
      <c r="T1418">
        <v>405</v>
      </c>
      <c r="U1418">
        <v>224</v>
      </c>
      <c r="V1418">
        <v>198</v>
      </c>
      <c r="W1418">
        <v>7</v>
      </c>
      <c r="X1418">
        <v>7</v>
      </c>
      <c r="Y1418">
        <v>2</v>
      </c>
    </row>
    <row r="1419" spans="1:25" x14ac:dyDescent="0.35">
      <c r="A1419">
        <v>0.35699999999999998</v>
      </c>
      <c r="B1419">
        <v>3.34</v>
      </c>
      <c r="C1419">
        <v>15</v>
      </c>
      <c r="D1419">
        <v>15</v>
      </c>
      <c r="E1419">
        <v>3825</v>
      </c>
      <c r="F1419">
        <v>255</v>
      </c>
      <c r="G1419">
        <v>0</v>
      </c>
      <c r="H1419">
        <v>255</v>
      </c>
      <c r="I1419">
        <v>255</v>
      </c>
      <c r="J1419">
        <v>255</v>
      </c>
      <c r="K1419">
        <v>185.667</v>
      </c>
      <c r="L1419">
        <v>302.53300000000002</v>
      </c>
      <c r="M1419">
        <v>198</v>
      </c>
      <c r="N1419">
        <v>0.27700000000000002</v>
      </c>
      <c r="O1419">
        <v>0.10299999999999999</v>
      </c>
      <c r="P1419">
        <v>0.29399999999999998</v>
      </c>
      <c r="Q1419">
        <v>185.667</v>
      </c>
      <c r="R1419">
        <v>302.53300000000002</v>
      </c>
      <c r="S1419">
        <v>198</v>
      </c>
      <c r="T1419">
        <v>184</v>
      </c>
      <c r="U1419">
        <v>301</v>
      </c>
      <c r="V1419">
        <v>198</v>
      </c>
      <c r="W1419">
        <v>5</v>
      </c>
      <c r="X1419">
        <v>4</v>
      </c>
      <c r="Y1419">
        <v>1</v>
      </c>
    </row>
    <row r="1420" spans="1:25" x14ac:dyDescent="0.35">
      <c r="A1420">
        <v>2.262</v>
      </c>
      <c r="B1420">
        <v>12.189</v>
      </c>
      <c r="C1420">
        <v>95</v>
      </c>
      <c r="D1420">
        <v>95</v>
      </c>
      <c r="E1420">
        <v>24225</v>
      </c>
      <c r="F1420">
        <v>255</v>
      </c>
      <c r="G1420">
        <v>0</v>
      </c>
      <c r="H1420">
        <v>255</v>
      </c>
      <c r="I1420">
        <v>255</v>
      </c>
      <c r="J1420">
        <v>255</v>
      </c>
      <c r="K1420">
        <v>85.031999999999996</v>
      </c>
      <c r="L1420">
        <v>307.54700000000003</v>
      </c>
      <c r="M1420">
        <v>198.684</v>
      </c>
      <c r="N1420">
        <v>0.62</v>
      </c>
      <c r="O1420">
        <v>0.16300000000000001</v>
      </c>
      <c r="P1420">
        <v>0.63400000000000001</v>
      </c>
      <c r="Q1420">
        <v>85.031999999999996</v>
      </c>
      <c r="R1420">
        <v>307.54700000000003</v>
      </c>
      <c r="S1420">
        <v>198.684</v>
      </c>
      <c r="T1420">
        <v>81</v>
      </c>
      <c r="U1420">
        <v>304</v>
      </c>
      <c r="V1420">
        <v>198</v>
      </c>
      <c r="W1420">
        <v>10</v>
      </c>
      <c r="X1420">
        <v>8</v>
      </c>
      <c r="Y1420">
        <v>2</v>
      </c>
    </row>
    <row r="1421" spans="1:25" x14ac:dyDescent="0.35">
      <c r="A1421">
        <v>0.61899999999999999</v>
      </c>
      <c r="B1421">
        <v>4.875</v>
      </c>
      <c r="C1421">
        <v>26</v>
      </c>
      <c r="D1421">
        <v>26</v>
      </c>
      <c r="E1421">
        <v>6630</v>
      </c>
      <c r="F1421">
        <v>255</v>
      </c>
      <c r="G1421">
        <v>0</v>
      </c>
      <c r="H1421">
        <v>255</v>
      </c>
      <c r="I1421">
        <v>255</v>
      </c>
      <c r="J1421">
        <v>255</v>
      </c>
      <c r="K1421">
        <v>294.96199999999999</v>
      </c>
      <c r="L1421">
        <v>372.11500000000001</v>
      </c>
      <c r="M1421">
        <v>199</v>
      </c>
      <c r="N1421">
        <v>0.36399999999999999</v>
      </c>
      <c r="O1421">
        <v>0.14000000000000001</v>
      </c>
      <c r="P1421">
        <v>0.39700000000000002</v>
      </c>
      <c r="Q1421">
        <v>294.96199999999999</v>
      </c>
      <c r="R1421">
        <v>372.11500000000001</v>
      </c>
      <c r="S1421">
        <v>199</v>
      </c>
      <c r="T1421">
        <v>293</v>
      </c>
      <c r="U1421">
        <v>369</v>
      </c>
      <c r="V1421">
        <v>199</v>
      </c>
      <c r="W1421">
        <v>5</v>
      </c>
      <c r="X1421">
        <v>7</v>
      </c>
      <c r="Y1421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55835-F0C8-46B8-ACD6-FD129A764885}">
  <dimension ref="A1:Y1819"/>
  <sheetViews>
    <sheetView workbookViewId="0">
      <selection sqref="A1:Y1819"/>
    </sheetView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>
        <v>1.494</v>
      </c>
      <c r="B2">
        <v>9.516</v>
      </c>
      <c r="C2">
        <v>68</v>
      </c>
      <c r="D2">
        <v>68</v>
      </c>
      <c r="E2">
        <v>17340</v>
      </c>
      <c r="F2">
        <v>255</v>
      </c>
      <c r="G2">
        <v>0</v>
      </c>
      <c r="H2">
        <v>255</v>
      </c>
      <c r="I2">
        <v>255</v>
      </c>
      <c r="J2">
        <v>255</v>
      </c>
      <c r="K2">
        <v>422.029</v>
      </c>
      <c r="L2">
        <v>167.971</v>
      </c>
      <c r="M2">
        <v>2.2349999999999999</v>
      </c>
      <c r="N2">
        <v>0.54500000000000004</v>
      </c>
      <c r="O2">
        <v>0.157</v>
      </c>
      <c r="P2">
        <v>0.56699999999999995</v>
      </c>
      <c r="Q2">
        <v>422.029</v>
      </c>
      <c r="R2">
        <v>167.971</v>
      </c>
      <c r="S2">
        <v>2.2349999999999999</v>
      </c>
      <c r="T2">
        <v>419</v>
      </c>
      <c r="U2">
        <v>164</v>
      </c>
      <c r="V2">
        <v>2</v>
      </c>
      <c r="W2">
        <v>7</v>
      </c>
      <c r="X2">
        <v>9</v>
      </c>
      <c r="Y2">
        <v>2</v>
      </c>
    </row>
    <row r="3" spans="1:25" x14ac:dyDescent="0.35">
      <c r="A3">
        <v>7.9320000000000004</v>
      </c>
      <c r="B3">
        <v>34.875</v>
      </c>
      <c r="C3">
        <v>361</v>
      </c>
      <c r="D3">
        <v>294</v>
      </c>
      <c r="E3">
        <v>92055</v>
      </c>
      <c r="F3">
        <v>255</v>
      </c>
      <c r="G3">
        <v>0</v>
      </c>
      <c r="H3">
        <v>255</v>
      </c>
      <c r="I3">
        <v>255</v>
      </c>
      <c r="J3">
        <v>255</v>
      </c>
      <c r="K3">
        <v>192.745</v>
      </c>
      <c r="L3">
        <v>270.46300000000002</v>
      </c>
      <c r="M3">
        <v>3.33</v>
      </c>
      <c r="N3">
        <v>1.179</v>
      </c>
      <c r="O3">
        <v>0.38500000000000001</v>
      </c>
      <c r="P3">
        <v>1.1930000000000001</v>
      </c>
      <c r="Q3">
        <v>192.745</v>
      </c>
      <c r="R3">
        <v>270.46300000000002</v>
      </c>
      <c r="S3">
        <v>3.33</v>
      </c>
      <c r="T3">
        <v>185</v>
      </c>
      <c r="U3">
        <v>261</v>
      </c>
      <c r="V3">
        <v>2</v>
      </c>
      <c r="W3">
        <v>16</v>
      </c>
      <c r="X3">
        <v>19</v>
      </c>
      <c r="Y3">
        <v>4</v>
      </c>
    </row>
    <row r="4" spans="1:25" x14ac:dyDescent="0.35">
      <c r="A4">
        <v>2.351</v>
      </c>
      <c r="B4">
        <v>12.023</v>
      </c>
      <c r="C4">
        <v>107</v>
      </c>
      <c r="D4">
        <v>107</v>
      </c>
      <c r="E4">
        <v>27285</v>
      </c>
      <c r="F4">
        <v>255</v>
      </c>
      <c r="G4">
        <v>0</v>
      </c>
      <c r="H4">
        <v>255</v>
      </c>
      <c r="I4">
        <v>255</v>
      </c>
      <c r="J4">
        <v>255</v>
      </c>
      <c r="K4">
        <v>228.59800000000001</v>
      </c>
      <c r="L4">
        <v>284.05599999999998</v>
      </c>
      <c r="M4">
        <v>2.4670000000000001</v>
      </c>
      <c r="N4">
        <v>0.626</v>
      </c>
      <c r="O4">
        <v>0.16300000000000001</v>
      </c>
      <c r="P4">
        <v>0.63400000000000001</v>
      </c>
      <c r="Q4">
        <v>228.59800000000001</v>
      </c>
      <c r="R4">
        <v>284.05599999999998</v>
      </c>
      <c r="S4">
        <v>2.4670000000000001</v>
      </c>
      <c r="T4">
        <v>225</v>
      </c>
      <c r="U4">
        <v>280</v>
      </c>
      <c r="V4">
        <v>2</v>
      </c>
      <c r="W4">
        <v>8</v>
      </c>
      <c r="X4">
        <v>9</v>
      </c>
      <c r="Y4">
        <v>2</v>
      </c>
    </row>
    <row r="5" spans="1:25" x14ac:dyDescent="0.35">
      <c r="A5">
        <v>11.930999999999999</v>
      </c>
      <c r="B5">
        <v>39.844000000000001</v>
      </c>
      <c r="C5">
        <v>543</v>
      </c>
      <c r="D5">
        <v>335</v>
      </c>
      <c r="E5">
        <v>138465</v>
      </c>
      <c r="F5">
        <v>255</v>
      </c>
      <c r="G5">
        <v>0</v>
      </c>
      <c r="H5">
        <v>255</v>
      </c>
      <c r="I5">
        <v>255</v>
      </c>
      <c r="J5">
        <v>255</v>
      </c>
      <c r="K5">
        <v>426.18200000000002</v>
      </c>
      <c r="L5">
        <v>286.11099999999999</v>
      </c>
      <c r="M5">
        <v>3.9980000000000002</v>
      </c>
      <c r="N5">
        <v>1.3089999999999999</v>
      </c>
      <c r="O5">
        <v>0.21199999999999999</v>
      </c>
      <c r="P5">
        <v>1.319</v>
      </c>
      <c r="Q5">
        <v>426.18299999999999</v>
      </c>
      <c r="R5">
        <v>286.11099999999999</v>
      </c>
      <c r="S5">
        <v>3.9980000000000002</v>
      </c>
      <c r="T5">
        <v>420</v>
      </c>
      <c r="U5">
        <v>277</v>
      </c>
      <c r="V5">
        <v>2</v>
      </c>
      <c r="W5">
        <v>12</v>
      </c>
      <c r="X5">
        <v>18</v>
      </c>
      <c r="Y5">
        <v>5</v>
      </c>
    </row>
    <row r="6" spans="1:25" x14ac:dyDescent="0.35">
      <c r="A6">
        <v>1.34</v>
      </c>
      <c r="B6">
        <v>8.32</v>
      </c>
      <c r="C6">
        <v>61</v>
      </c>
      <c r="D6">
        <v>61</v>
      </c>
      <c r="E6">
        <v>15555</v>
      </c>
      <c r="F6">
        <v>255</v>
      </c>
      <c r="G6">
        <v>0</v>
      </c>
      <c r="H6">
        <v>255</v>
      </c>
      <c r="I6">
        <v>255</v>
      </c>
      <c r="J6">
        <v>255</v>
      </c>
      <c r="K6">
        <v>170.08199999999999</v>
      </c>
      <c r="L6">
        <v>285.803</v>
      </c>
      <c r="M6">
        <v>2.508</v>
      </c>
      <c r="N6">
        <v>0.51200000000000001</v>
      </c>
      <c r="O6">
        <v>0.105</v>
      </c>
      <c r="P6">
        <v>0.51400000000000001</v>
      </c>
      <c r="Q6">
        <v>170.08199999999999</v>
      </c>
      <c r="R6">
        <v>285.803</v>
      </c>
      <c r="S6">
        <v>2.508</v>
      </c>
      <c r="T6">
        <v>167</v>
      </c>
      <c r="U6">
        <v>283</v>
      </c>
      <c r="V6">
        <v>2</v>
      </c>
      <c r="W6">
        <v>7</v>
      </c>
      <c r="X6">
        <v>7</v>
      </c>
      <c r="Y6">
        <v>2</v>
      </c>
    </row>
    <row r="7" spans="1:25" x14ac:dyDescent="0.35">
      <c r="A7">
        <v>2.1970000000000001</v>
      </c>
      <c r="B7">
        <v>12.632999999999999</v>
      </c>
      <c r="C7">
        <v>100</v>
      </c>
      <c r="D7">
        <v>100</v>
      </c>
      <c r="E7">
        <v>25500</v>
      </c>
      <c r="F7">
        <v>255</v>
      </c>
      <c r="G7">
        <v>0</v>
      </c>
      <c r="H7">
        <v>255</v>
      </c>
      <c r="I7">
        <v>255</v>
      </c>
      <c r="J7">
        <v>255</v>
      </c>
      <c r="K7">
        <v>370.91</v>
      </c>
      <c r="L7">
        <v>296.56</v>
      </c>
      <c r="M7">
        <v>2.59</v>
      </c>
      <c r="N7">
        <v>0.65800000000000003</v>
      </c>
      <c r="O7">
        <v>0.222</v>
      </c>
      <c r="P7">
        <v>0.61699999999999999</v>
      </c>
      <c r="Q7">
        <v>370.91</v>
      </c>
      <c r="R7">
        <v>296.56</v>
      </c>
      <c r="S7">
        <v>2.59</v>
      </c>
      <c r="T7">
        <v>367</v>
      </c>
      <c r="U7">
        <v>291</v>
      </c>
      <c r="V7">
        <v>2</v>
      </c>
      <c r="W7">
        <v>9</v>
      </c>
      <c r="X7">
        <v>12</v>
      </c>
      <c r="Y7">
        <v>2</v>
      </c>
    </row>
    <row r="8" spans="1:25" x14ac:dyDescent="0.35">
      <c r="A8">
        <v>2.681</v>
      </c>
      <c r="B8">
        <v>15.422000000000001</v>
      </c>
      <c r="C8">
        <v>122</v>
      </c>
      <c r="D8">
        <v>122</v>
      </c>
      <c r="E8">
        <v>31110</v>
      </c>
      <c r="F8">
        <v>255</v>
      </c>
      <c r="G8">
        <v>0</v>
      </c>
      <c r="H8">
        <v>255</v>
      </c>
      <c r="I8">
        <v>255</v>
      </c>
      <c r="J8">
        <v>255</v>
      </c>
      <c r="K8">
        <v>393.73</v>
      </c>
      <c r="L8">
        <v>300.06599999999997</v>
      </c>
      <c r="M8">
        <v>2.4260000000000002</v>
      </c>
      <c r="N8">
        <v>0.71499999999999997</v>
      </c>
      <c r="O8">
        <v>0.23</v>
      </c>
      <c r="P8">
        <v>0.69699999999999995</v>
      </c>
      <c r="Q8">
        <v>393.73</v>
      </c>
      <c r="R8">
        <v>300.06599999999997</v>
      </c>
      <c r="S8">
        <v>2.4260000000000002</v>
      </c>
      <c r="T8">
        <v>389</v>
      </c>
      <c r="U8">
        <v>295</v>
      </c>
      <c r="V8">
        <v>2</v>
      </c>
      <c r="W8">
        <v>11</v>
      </c>
      <c r="X8">
        <v>11</v>
      </c>
      <c r="Y8">
        <v>2</v>
      </c>
    </row>
    <row r="9" spans="1:25" x14ac:dyDescent="0.35">
      <c r="A9">
        <v>5.01</v>
      </c>
      <c r="B9">
        <v>25.757999999999999</v>
      </c>
      <c r="C9">
        <v>228</v>
      </c>
      <c r="D9">
        <v>226</v>
      </c>
      <c r="E9">
        <v>58140</v>
      </c>
      <c r="F9">
        <v>255</v>
      </c>
      <c r="G9">
        <v>0</v>
      </c>
      <c r="H9">
        <v>255</v>
      </c>
      <c r="I9">
        <v>255</v>
      </c>
      <c r="J9">
        <v>255</v>
      </c>
      <c r="K9">
        <v>426.10500000000002</v>
      </c>
      <c r="L9">
        <v>338.71100000000001</v>
      </c>
      <c r="M9">
        <v>3.7890000000000001</v>
      </c>
      <c r="N9">
        <v>0.98599999999999999</v>
      </c>
      <c r="O9">
        <v>0.36299999999999999</v>
      </c>
      <c r="P9">
        <v>0.99299999999999999</v>
      </c>
      <c r="Q9">
        <v>426.10599999999999</v>
      </c>
      <c r="R9">
        <v>338.71100000000001</v>
      </c>
      <c r="S9">
        <v>3.7890000000000001</v>
      </c>
      <c r="T9">
        <v>418</v>
      </c>
      <c r="U9">
        <v>333</v>
      </c>
      <c r="V9">
        <v>2</v>
      </c>
      <c r="W9">
        <v>15</v>
      </c>
      <c r="X9">
        <v>14</v>
      </c>
      <c r="Y9">
        <v>4</v>
      </c>
    </row>
    <row r="10" spans="1:25" x14ac:dyDescent="0.35">
      <c r="A10">
        <v>2.1970000000000001</v>
      </c>
      <c r="B10">
        <v>12.797000000000001</v>
      </c>
      <c r="C10">
        <v>100</v>
      </c>
      <c r="D10">
        <v>100</v>
      </c>
      <c r="E10">
        <v>25500</v>
      </c>
      <c r="F10">
        <v>255</v>
      </c>
      <c r="G10">
        <v>0</v>
      </c>
      <c r="H10">
        <v>255</v>
      </c>
      <c r="I10">
        <v>255</v>
      </c>
      <c r="J10">
        <v>255</v>
      </c>
      <c r="K10">
        <v>402.66</v>
      </c>
      <c r="L10">
        <v>375.68</v>
      </c>
      <c r="M10">
        <v>2.2799999999999998</v>
      </c>
      <c r="N10">
        <v>0.629</v>
      </c>
      <c r="O10">
        <v>0.185</v>
      </c>
      <c r="P10">
        <v>0.64</v>
      </c>
      <c r="Q10">
        <v>402.66</v>
      </c>
      <c r="R10">
        <v>375.68</v>
      </c>
      <c r="S10">
        <v>2.2799999999999998</v>
      </c>
      <c r="T10">
        <v>398</v>
      </c>
      <c r="U10">
        <v>372</v>
      </c>
      <c r="V10">
        <v>2</v>
      </c>
      <c r="W10">
        <v>11</v>
      </c>
      <c r="X10">
        <v>9</v>
      </c>
      <c r="Y10">
        <v>2</v>
      </c>
    </row>
    <row r="11" spans="1:25" x14ac:dyDescent="0.35">
      <c r="A11">
        <v>6.9649999999999999</v>
      </c>
      <c r="B11">
        <v>27.655999999999999</v>
      </c>
      <c r="C11">
        <v>317</v>
      </c>
      <c r="D11">
        <v>232</v>
      </c>
      <c r="E11">
        <v>80835</v>
      </c>
      <c r="F11">
        <v>255</v>
      </c>
      <c r="G11">
        <v>0</v>
      </c>
      <c r="H11">
        <v>255</v>
      </c>
      <c r="I11">
        <v>255</v>
      </c>
      <c r="J11">
        <v>255</v>
      </c>
      <c r="K11">
        <v>358.34399999999999</v>
      </c>
      <c r="L11">
        <v>399.10700000000003</v>
      </c>
      <c r="M11">
        <v>3.82</v>
      </c>
      <c r="N11">
        <v>1.0249999999999999</v>
      </c>
      <c r="O11">
        <v>0.22</v>
      </c>
      <c r="P11">
        <v>1.03</v>
      </c>
      <c r="Q11">
        <v>358.34500000000003</v>
      </c>
      <c r="R11">
        <v>399.10700000000003</v>
      </c>
      <c r="S11">
        <v>3.82</v>
      </c>
      <c r="T11">
        <v>351</v>
      </c>
      <c r="U11">
        <v>394</v>
      </c>
      <c r="V11">
        <v>2</v>
      </c>
      <c r="W11">
        <v>15</v>
      </c>
      <c r="X11">
        <v>11</v>
      </c>
      <c r="Y11">
        <v>5</v>
      </c>
    </row>
    <row r="12" spans="1:25" x14ac:dyDescent="0.35">
      <c r="A12">
        <v>3.9769999999999999</v>
      </c>
      <c r="B12">
        <v>21.773</v>
      </c>
      <c r="C12">
        <v>181</v>
      </c>
      <c r="D12">
        <v>171</v>
      </c>
      <c r="E12">
        <v>46155</v>
      </c>
      <c r="F12">
        <v>255</v>
      </c>
      <c r="G12">
        <v>0</v>
      </c>
      <c r="H12">
        <v>255</v>
      </c>
      <c r="I12">
        <v>255</v>
      </c>
      <c r="J12">
        <v>255</v>
      </c>
      <c r="K12">
        <v>311.49700000000001</v>
      </c>
      <c r="L12">
        <v>436.26</v>
      </c>
      <c r="M12">
        <v>3.254</v>
      </c>
      <c r="N12">
        <v>0.88900000000000001</v>
      </c>
      <c r="O12">
        <v>0.29899999999999999</v>
      </c>
      <c r="P12">
        <v>0.90800000000000003</v>
      </c>
      <c r="Q12">
        <v>311.49700000000001</v>
      </c>
      <c r="R12">
        <v>436.26</v>
      </c>
      <c r="S12">
        <v>3.254</v>
      </c>
      <c r="T12">
        <v>306</v>
      </c>
      <c r="U12">
        <v>430</v>
      </c>
      <c r="V12">
        <v>2</v>
      </c>
      <c r="W12">
        <v>12</v>
      </c>
      <c r="X12">
        <v>12</v>
      </c>
      <c r="Y12">
        <v>4</v>
      </c>
    </row>
    <row r="13" spans="1:25" x14ac:dyDescent="0.35">
      <c r="A13">
        <v>22.786000000000001</v>
      </c>
      <c r="B13">
        <v>61.640999999999998</v>
      </c>
      <c r="C13">
        <v>1037</v>
      </c>
      <c r="D13">
        <v>618</v>
      </c>
      <c r="E13">
        <v>264435</v>
      </c>
      <c r="F13">
        <v>255</v>
      </c>
      <c r="G13">
        <v>0</v>
      </c>
      <c r="H13">
        <v>255</v>
      </c>
      <c r="I13">
        <v>255</v>
      </c>
      <c r="J13">
        <v>255</v>
      </c>
      <c r="K13">
        <v>83.992000000000004</v>
      </c>
      <c r="L13">
        <v>242.28800000000001</v>
      </c>
      <c r="M13">
        <v>5.1970000000000001</v>
      </c>
      <c r="N13">
        <v>1.5780000000000001</v>
      </c>
      <c r="O13">
        <v>0.28399999999999997</v>
      </c>
      <c r="P13">
        <v>1.603</v>
      </c>
      <c r="Q13">
        <v>83.992999999999995</v>
      </c>
      <c r="R13">
        <v>242.28800000000001</v>
      </c>
      <c r="S13">
        <v>5.1970000000000001</v>
      </c>
      <c r="T13">
        <v>74</v>
      </c>
      <c r="U13">
        <v>233</v>
      </c>
      <c r="V13">
        <v>3</v>
      </c>
      <c r="W13">
        <v>22</v>
      </c>
      <c r="X13">
        <v>19</v>
      </c>
      <c r="Y13">
        <v>5</v>
      </c>
    </row>
    <row r="14" spans="1:25" x14ac:dyDescent="0.35">
      <c r="A14">
        <v>0.747</v>
      </c>
      <c r="B14">
        <v>5.4379999999999997</v>
      </c>
      <c r="C14">
        <v>34</v>
      </c>
      <c r="D14">
        <v>34</v>
      </c>
      <c r="E14">
        <v>8670</v>
      </c>
      <c r="F14">
        <v>255</v>
      </c>
      <c r="G14">
        <v>0</v>
      </c>
      <c r="H14">
        <v>255</v>
      </c>
      <c r="I14">
        <v>255</v>
      </c>
      <c r="J14">
        <v>255</v>
      </c>
      <c r="K14">
        <v>320.971</v>
      </c>
      <c r="L14">
        <v>266.61799999999999</v>
      </c>
      <c r="M14">
        <v>3</v>
      </c>
      <c r="N14">
        <v>0.41399999999999998</v>
      </c>
      <c r="O14">
        <v>0.151</v>
      </c>
      <c r="P14">
        <v>0.44900000000000001</v>
      </c>
      <c r="Q14">
        <v>320.971</v>
      </c>
      <c r="R14">
        <v>266.61799999999999</v>
      </c>
      <c r="S14">
        <v>3</v>
      </c>
      <c r="T14">
        <v>318</v>
      </c>
      <c r="U14">
        <v>264</v>
      </c>
      <c r="V14">
        <v>3</v>
      </c>
      <c r="W14">
        <v>7</v>
      </c>
      <c r="X14">
        <v>6</v>
      </c>
      <c r="Y14">
        <v>1</v>
      </c>
    </row>
    <row r="15" spans="1:25" x14ac:dyDescent="0.35">
      <c r="A15">
        <v>2.2410000000000001</v>
      </c>
      <c r="B15">
        <v>11.577999999999999</v>
      </c>
      <c r="C15">
        <v>102</v>
      </c>
      <c r="D15">
        <v>102</v>
      </c>
      <c r="E15">
        <v>26010</v>
      </c>
      <c r="F15">
        <v>255</v>
      </c>
      <c r="G15">
        <v>0</v>
      </c>
      <c r="H15">
        <v>255</v>
      </c>
      <c r="I15">
        <v>255</v>
      </c>
      <c r="J15">
        <v>255</v>
      </c>
      <c r="K15">
        <v>205.76499999999999</v>
      </c>
      <c r="L15">
        <v>292.20600000000002</v>
      </c>
      <c r="M15">
        <v>3.48</v>
      </c>
      <c r="N15">
        <v>0.61099999999999999</v>
      </c>
      <c r="O15">
        <v>0.154</v>
      </c>
      <c r="P15">
        <v>0.61899999999999999</v>
      </c>
      <c r="Q15">
        <v>205.76499999999999</v>
      </c>
      <c r="R15">
        <v>292.20600000000002</v>
      </c>
      <c r="S15">
        <v>3.48</v>
      </c>
      <c r="T15">
        <v>202</v>
      </c>
      <c r="U15">
        <v>288</v>
      </c>
      <c r="V15">
        <v>3</v>
      </c>
      <c r="W15">
        <v>8</v>
      </c>
      <c r="X15">
        <v>9</v>
      </c>
      <c r="Y15">
        <v>2</v>
      </c>
    </row>
    <row r="16" spans="1:25" x14ac:dyDescent="0.35">
      <c r="A16">
        <v>0.65900000000000003</v>
      </c>
      <c r="B16">
        <v>5.8120000000000003</v>
      </c>
      <c r="C16">
        <v>30</v>
      </c>
      <c r="D16">
        <v>30</v>
      </c>
      <c r="E16">
        <v>7650</v>
      </c>
      <c r="F16">
        <v>255</v>
      </c>
      <c r="G16">
        <v>0</v>
      </c>
      <c r="H16">
        <v>255</v>
      </c>
      <c r="I16">
        <v>255</v>
      </c>
      <c r="J16">
        <v>255</v>
      </c>
      <c r="K16">
        <v>100.333</v>
      </c>
      <c r="L16">
        <v>311.56700000000001</v>
      </c>
      <c r="M16">
        <v>3.133</v>
      </c>
      <c r="N16">
        <v>0.41499999999999998</v>
      </c>
      <c r="O16">
        <v>0.154</v>
      </c>
      <c r="P16">
        <v>0.42899999999999999</v>
      </c>
      <c r="Q16">
        <v>100.333</v>
      </c>
      <c r="R16">
        <v>311.56700000000001</v>
      </c>
      <c r="S16">
        <v>3.133</v>
      </c>
      <c r="T16">
        <v>98</v>
      </c>
      <c r="U16">
        <v>308</v>
      </c>
      <c r="V16">
        <v>3</v>
      </c>
      <c r="W16">
        <v>5</v>
      </c>
      <c r="X16">
        <v>8</v>
      </c>
      <c r="Y16">
        <v>2</v>
      </c>
    </row>
    <row r="17" spans="1:25" x14ac:dyDescent="0.35">
      <c r="A17">
        <v>2.5270000000000001</v>
      </c>
      <c r="B17">
        <v>13.382999999999999</v>
      </c>
      <c r="C17">
        <v>115</v>
      </c>
      <c r="D17">
        <v>115</v>
      </c>
      <c r="E17">
        <v>29325</v>
      </c>
      <c r="F17">
        <v>255</v>
      </c>
      <c r="G17">
        <v>0</v>
      </c>
      <c r="H17">
        <v>255</v>
      </c>
      <c r="I17">
        <v>255</v>
      </c>
      <c r="J17">
        <v>255</v>
      </c>
      <c r="K17">
        <v>281.64299999999997</v>
      </c>
      <c r="L17">
        <v>332.86099999999999</v>
      </c>
      <c r="M17">
        <v>3.4780000000000002</v>
      </c>
      <c r="N17">
        <v>0.67200000000000004</v>
      </c>
      <c r="O17">
        <v>0.20699999999999999</v>
      </c>
      <c r="P17">
        <v>0.66500000000000004</v>
      </c>
      <c r="Q17">
        <v>281.64299999999997</v>
      </c>
      <c r="R17">
        <v>332.86099999999999</v>
      </c>
      <c r="S17">
        <v>3.4780000000000002</v>
      </c>
      <c r="T17">
        <v>278</v>
      </c>
      <c r="U17">
        <v>328</v>
      </c>
      <c r="V17">
        <v>3</v>
      </c>
      <c r="W17">
        <v>9</v>
      </c>
      <c r="X17">
        <v>11</v>
      </c>
      <c r="Y17">
        <v>2</v>
      </c>
    </row>
    <row r="18" spans="1:25" x14ac:dyDescent="0.35">
      <c r="A18">
        <v>19.907</v>
      </c>
      <c r="B18">
        <v>71.602000000000004</v>
      </c>
      <c r="C18">
        <v>906</v>
      </c>
      <c r="D18">
        <v>624</v>
      </c>
      <c r="E18">
        <v>231030</v>
      </c>
      <c r="F18">
        <v>255</v>
      </c>
      <c r="G18">
        <v>0</v>
      </c>
      <c r="H18">
        <v>255</v>
      </c>
      <c r="I18">
        <v>255</v>
      </c>
      <c r="J18">
        <v>255</v>
      </c>
      <c r="K18">
        <v>355.66</v>
      </c>
      <c r="L18">
        <v>367.185</v>
      </c>
      <c r="M18">
        <v>5.3259999999999996</v>
      </c>
      <c r="N18">
        <v>1.8380000000000001</v>
      </c>
      <c r="O18">
        <v>0.65200000000000002</v>
      </c>
      <c r="P18">
        <v>1.748</v>
      </c>
      <c r="Q18">
        <v>355.661</v>
      </c>
      <c r="R18">
        <v>367.185</v>
      </c>
      <c r="S18">
        <v>5.3259999999999996</v>
      </c>
      <c r="T18">
        <v>340</v>
      </c>
      <c r="U18">
        <v>356</v>
      </c>
      <c r="V18">
        <v>3</v>
      </c>
      <c r="W18">
        <v>28</v>
      </c>
      <c r="X18">
        <v>22</v>
      </c>
      <c r="Y18">
        <v>6</v>
      </c>
    </row>
    <row r="19" spans="1:25" x14ac:dyDescent="0.35">
      <c r="A19">
        <v>0.79100000000000004</v>
      </c>
      <c r="B19">
        <v>5.8120000000000003</v>
      </c>
      <c r="C19">
        <v>36</v>
      </c>
      <c r="D19">
        <v>36</v>
      </c>
      <c r="E19">
        <v>9180</v>
      </c>
      <c r="F19">
        <v>255</v>
      </c>
      <c r="G19">
        <v>0</v>
      </c>
      <c r="H19">
        <v>255</v>
      </c>
      <c r="I19">
        <v>255</v>
      </c>
      <c r="J19">
        <v>255</v>
      </c>
      <c r="K19">
        <v>143.05600000000001</v>
      </c>
      <c r="L19">
        <v>405.25</v>
      </c>
      <c r="M19">
        <v>3</v>
      </c>
      <c r="N19">
        <v>0.42299999999999999</v>
      </c>
      <c r="O19">
        <v>0.153</v>
      </c>
      <c r="P19">
        <v>0.442</v>
      </c>
      <c r="Q19">
        <v>143.05600000000001</v>
      </c>
      <c r="R19">
        <v>405.25</v>
      </c>
      <c r="S19">
        <v>3</v>
      </c>
      <c r="T19">
        <v>140</v>
      </c>
      <c r="U19">
        <v>402</v>
      </c>
      <c r="V19">
        <v>3</v>
      </c>
      <c r="W19">
        <v>7</v>
      </c>
      <c r="X19">
        <v>7</v>
      </c>
      <c r="Y19">
        <v>1</v>
      </c>
    </row>
    <row r="20" spans="1:25" x14ac:dyDescent="0.35">
      <c r="A20">
        <v>2.0209999999999999</v>
      </c>
      <c r="B20">
        <v>13.077999999999999</v>
      </c>
      <c r="C20">
        <v>92</v>
      </c>
      <c r="D20">
        <v>90</v>
      </c>
      <c r="E20">
        <v>23460</v>
      </c>
      <c r="F20">
        <v>255</v>
      </c>
      <c r="G20">
        <v>0</v>
      </c>
      <c r="H20">
        <v>255</v>
      </c>
      <c r="I20">
        <v>255</v>
      </c>
      <c r="J20">
        <v>255</v>
      </c>
      <c r="K20">
        <v>331.87</v>
      </c>
      <c r="L20">
        <v>430.29300000000001</v>
      </c>
      <c r="M20">
        <v>3.641</v>
      </c>
      <c r="N20">
        <v>0.65700000000000003</v>
      </c>
      <c r="O20">
        <v>0.22</v>
      </c>
      <c r="P20">
        <v>0.64500000000000002</v>
      </c>
      <c r="Q20">
        <v>331.87</v>
      </c>
      <c r="R20">
        <v>430.29300000000001</v>
      </c>
      <c r="S20">
        <v>3.641</v>
      </c>
      <c r="T20">
        <v>327</v>
      </c>
      <c r="U20">
        <v>425</v>
      </c>
      <c r="V20">
        <v>3</v>
      </c>
      <c r="W20">
        <v>11</v>
      </c>
      <c r="X20">
        <v>10</v>
      </c>
      <c r="Y20">
        <v>3</v>
      </c>
    </row>
    <row r="21" spans="1:25" x14ac:dyDescent="0.35">
      <c r="A21">
        <v>4.944</v>
      </c>
      <c r="B21">
        <v>21.585999999999999</v>
      </c>
      <c r="C21">
        <v>225</v>
      </c>
      <c r="D21">
        <v>199</v>
      </c>
      <c r="E21">
        <v>57375</v>
      </c>
      <c r="F21">
        <v>255</v>
      </c>
      <c r="G21">
        <v>0</v>
      </c>
      <c r="H21">
        <v>255</v>
      </c>
      <c r="I21">
        <v>255</v>
      </c>
      <c r="J21">
        <v>255</v>
      </c>
      <c r="K21">
        <v>183.53299999999999</v>
      </c>
      <c r="L21">
        <v>233.65799999999999</v>
      </c>
      <c r="M21">
        <v>4.7510000000000003</v>
      </c>
      <c r="N21">
        <v>0.85599999999999998</v>
      </c>
      <c r="O21">
        <v>0.20399999999999999</v>
      </c>
      <c r="P21">
        <v>0.86899999999999999</v>
      </c>
      <c r="Q21">
        <v>183.53299999999999</v>
      </c>
      <c r="R21">
        <v>233.65799999999999</v>
      </c>
      <c r="S21">
        <v>4.7510000000000003</v>
      </c>
      <c r="T21">
        <v>177</v>
      </c>
      <c r="U21">
        <v>228</v>
      </c>
      <c r="V21">
        <v>4</v>
      </c>
      <c r="W21">
        <v>13</v>
      </c>
      <c r="X21">
        <v>12</v>
      </c>
      <c r="Y21">
        <v>3</v>
      </c>
    </row>
    <row r="22" spans="1:25" x14ac:dyDescent="0.35">
      <c r="A22">
        <v>2.153</v>
      </c>
      <c r="B22">
        <v>13.266</v>
      </c>
      <c r="C22">
        <v>98</v>
      </c>
      <c r="D22">
        <v>89</v>
      </c>
      <c r="E22">
        <v>24990</v>
      </c>
      <c r="F22">
        <v>255</v>
      </c>
      <c r="G22">
        <v>0</v>
      </c>
      <c r="H22">
        <v>255</v>
      </c>
      <c r="I22">
        <v>255</v>
      </c>
      <c r="J22">
        <v>255</v>
      </c>
      <c r="K22">
        <v>404.09199999999998</v>
      </c>
      <c r="L22">
        <v>275.52</v>
      </c>
      <c r="M22">
        <v>4.8570000000000002</v>
      </c>
      <c r="N22">
        <v>0.68200000000000005</v>
      </c>
      <c r="O22">
        <v>0.17699999999999999</v>
      </c>
      <c r="P22">
        <v>0.69699999999999995</v>
      </c>
      <c r="Q22">
        <v>404.09199999999998</v>
      </c>
      <c r="R22">
        <v>275.52</v>
      </c>
      <c r="S22">
        <v>4.8570000000000002</v>
      </c>
      <c r="T22">
        <v>400</v>
      </c>
      <c r="U22">
        <v>272</v>
      </c>
      <c r="V22">
        <v>4</v>
      </c>
      <c r="W22">
        <v>10</v>
      </c>
      <c r="X22">
        <v>7</v>
      </c>
      <c r="Y22">
        <v>3</v>
      </c>
    </row>
    <row r="23" spans="1:25" x14ac:dyDescent="0.35">
      <c r="A23">
        <v>1.4059999999999999</v>
      </c>
      <c r="B23">
        <v>9.4689999999999994</v>
      </c>
      <c r="C23">
        <v>64</v>
      </c>
      <c r="D23">
        <v>60</v>
      </c>
      <c r="E23">
        <v>16320</v>
      </c>
      <c r="F23">
        <v>255</v>
      </c>
      <c r="G23">
        <v>0</v>
      </c>
      <c r="H23">
        <v>255</v>
      </c>
      <c r="I23">
        <v>255</v>
      </c>
      <c r="J23">
        <v>255</v>
      </c>
      <c r="K23">
        <v>159.18799999999999</v>
      </c>
      <c r="L23">
        <v>277.56200000000001</v>
      </c>
      <c r="M23">
        <v>5.2969999999999997</v>
      </c>
      <c r="N23">
        <v>0.55100000000000005</v>
      </c>
      <c r="O23">
        <v>0.14099999999999999</v>
      </c>
      <c r="P23">
        <v>0.54500000000000004</v>
      </c>
      <c r="Q23">
        <v>159.18799999999999</v>
      </c>
      <c r="R23">
        <v>277.56200000000001</v>
      </c>
      <c r="S23">
        <v>5.2969999999999997</v>
      </c>
      <c r="T23">
        <v>157</v>
      </c>
      <c r="U23">
        <v>274</v>
      </c>
      <c r="V23">
        <v>4</v>
      </c>
      <c r="W23">
        <v>6</v>
      </c>
      <c r="X23">
        <v>8</v>
      </c>
      <c r="Y23">
        <v>3</v>
      </c>
    </row>
    <row r="24" spans="1:25" x14ac:dyDescent="0.35">
      <c r="A24">
        <v>1.3180000000000001</v>
      </c>
      <c r="B24">
        <v>8.859</v>
      </c>
      <c r="C24">
        <v>60</v>
      </c>
      <c r="D24">
        <v>60</v>
      </c>
      <c r="E24">
        <v>15300</v>
      </c>
      <c r="F24">
        <v>255</v>
      </c>
      <c r="G24">
        <v>0</v>
      </c>
      <c r="H24">
        <v>255</v>
      </c>
      <c r="I24">
        <v>255</v>
      </c>
      <c r="J24">
        <v>255</v>
      </c>
      <c r="K24">
        <v>386.2</v>
      </c>
      <c r="L24">
        <v>280.89999999999998</v>
      </c>
      <c r="M24">
        <v>4.7670000000000003</v>
      </c>
      <c r="N24">
        <v>0.52500000000000002</v>
      </c>
      <c r="O24">
        <v>0.15</v>
      </c>
      <c r="P24">
        <v>0.55000000000000004</v>
      </c>
      <c r="Q24">
        <v>386.2</v>
      </c>
      <c r="R24">
        <v>280.89999999999998</v>
      </c>
      <c r="S24">
        <v>4.7670000000000003</v>
      </c>
      <c r="T24">
        <v>383</v>
      </c>
      <c r="U24">
        <v>277</v>
      </c>
      <c r="V24">
        <v>4</v>
      </c>
      <c r="W24">
        <v>8</v>
      </c>
      <c r="X24">
        <v>8</v>
      </c>
      <c r="Y24">
        <v>2</v>
      </c>
    </row>
    <row r="25" spans="1:25" x14ac:dyDescent="0.35">
      <c r="A25">
        <v>5.4269999999999996</v>
      </c>
      <c r="B25">
        <v>22.687999999999999</v>
      </c>
      <c r="C25">
        <v>247</v>
      </c>
      <c r="D25">
        <v>179</v>
      </c>
      <c r="E25">
        <v>62985</v>
      </c>
      <c r="F25">
        <v>255</v>
      </c>
      <c r="G25">
        <v>0</v>
      </c>
      <c r="H25">
        <v>255</v>
      </c>
      <c r="I25">
        <v>255</v>
      </c>
      <c r="J25">
        <v>255</v>
      </c>
      <c r="K25">
        <v>435.55500000000001</v>
      </c>
      <c r="L25">
        <v>314.32799999999997</v>
      </c>
      <c r="M25">
        <v>5.992</v>
      </c>
      <c r="N25">
        <v>0.92100000000000004</v>
      </c>
      <c r="O25">
        <v>0.14399999999999999</v>
      </c>
      <c r="P25">
        <v>0.92</v>
      </c>
      <c r="Q25">
        <v>435.55500000000001</v>
      </c>
      <c r="R25">
        <v>314.32799999999997</v>
      </c>
      <c r="S25">
        <v>5.992</v>
      </c>
      <c r="T25">
        <v>430</v>
      </c>
      <c r="U25">
        <v>310</v>
      </c>
      <c r="V25">
        <v>4</v>
      </c>
      <c r="W25">
        <v>12</v>
      </c>
      <c r="X25">
        <v>11</v>
      </c>
      <c r="Y25">
        <v>4</v>
      </c>
    </row>
    <row r="26" spans="1:25" x14ac:dyDescent="0.35">
      <c r="A26">
        <v>27.18</v>
      </c>
      <c r="B26">
        <v>96.983999999999995</v>
      </c>
      <c r="C26">
        <v>1237</v>
      </c>
      <c r="D26">
        <v>909</v>
      </c>
      <c r="E26">
        <v>315435</v>
      </c>
      <c r="F26">
        <v>255</v>
      </c>
      <c r="G26">
        <v>0</v>
      </c>
      <c r="H26">
        <v>255</v>
      </c>
      <c r="I26">
        <v>255</v>
      </c>
      <c r="J26">
        <v>255</v>
      </c>
      <c r="K26">
        <v>242.95099999999999</v>
      </c>
      <c r="L26">
        <v>342.02</v>
      </c>
      <c r="M26">
        <v>7.9589999999999996</v>
      </c>
      <c r="N26">
        <v>2.12</v>
      </c>
      <c r="O26">
        <v>0.73899999999999999</v>
      </c>
      <c r="P26">
        <v>2.1230000000000002</v>
      </c>
      <c r="Q26">
        <v>242.953</v>
      </c>
      <c r="R26">
        <v>342.02</v>
      </c>
      <c r="S26">
        <v>7.9589999999999996</v>
      </c>
      <c r="T26">
        <v>229</v>
      </c>
      <c r="U26">
        <v>330</v>
      </c>
      <c r="V26">
        <v>4</v>
      </c>
      <c r="W26">
        <v>24</v>
      </c>
      <c r="X26">
        <v>22</v>
      </c>
      <c r="Y26">
        <v>10</v>
      </c>
    </row>
    <row r="27" spans="1:25" x14ac:dyDescent="0.35">
      <c r="A27">
        <v>0.41699999999999998</v>
      </c>
      <c r="B27">
        <v>3.68</v>
      </c>
      <c r="C27">
        <v>19</v>
      </c>
      <c r="D27">
        <v>19</v>
      </c>
      <c r="E27">
        <v>4845</v>
      </c>
      <c r="F27">
        <v>255</v>
      </c>
      <c r="G27">
        <v>0</v>
      </c>
      <c r="H27">
        <v>255</v>
      </c>
      <c r="I27">
        <v>255</v>
      </c>
      <c r="J27">
        <v>255</v>
      </c>
      <c r="K27">
        <v>399.21100000000001</v>
      </c>
      <c r="L27">
        <v>351</v>
      </c>
      <c r="M27">
        <v>4</v>
      </c>
      <c r="N27">
        <v>0.30599999999999999</v>
      </c>
      <c r="O27">
        <v>0.112</v>
      </c>
      <c r="P27">
        <v>0.33600000000000002</v>
      </c>
      <c r="Q27">
        <v>399.21100000000001</v>
      </c>
      <c r="R27">
        <v>351</v>
      </c>
      <c r="S27">
        <v>4</v>
      </c>
      <c r="T27">
        <v>397</v>
      </c>
      <c r="U27">
        <v>349</v>
      </c>
      <c r="V27">
        <v>4</v>
      </c>
      <c r="W27">
        <v>5</v>
      </c>
      <c r="X27">
        <v>5</v>
      </c>
      <c r="Y27">
        <v>1</v>
      </c>
    </row>
    <row r="28" spans="1:25" x14ac:dyDescent="0.35">
      <c r="A28">
        <v>0.308</v>
      </c>
      <c r="B28">
        <v>3.0939999999999999</v>
      </c>
      <c r="C28">
        <v>14</v>
      </c>
      <c r="D28">
        <v>14</v>
      </c>
      <c r="E28">
        <v>3570</v>
      </c>
      <c r="F28">
        <v>255</v>
      </c>
      <c r="G28">
        <v>0</v>
      </c>
      <c r="H28">
        <v>255</v>
      </c>
      <c r="I28">
        <v>255</v>
      </c>
      <c r="J28">
        <v>255</v>
      </c>
      <c r="K28">
        <v>267.35700000000003</v>
      </c>
      <c r="L28">
        <v>359.786</v>
      </c>
      <c r="M28">
        <v>4</v>
      </c>
      <c r="N28">
        <v>0.26500000000000001</v>
      </c>
      <c r="O28">
        <v>9.8000000000000004E-2</v>
      </c>
      <c r="P28">
        <v>0.27600000000000002</v>
      </c>
      <c r="Q28">
        <v>267.35700000000003</v>
      </c>
      <c r="R28">
        <v>359.786</v>
      </c>
      <c r="S28">
        <v>4</v>
      </c>
      <c r="T28">
        <v>266</v>
      </c>
      <c r="U28">
        <v>358</v>
      </c>
      <c r="V28">
        <v>4</v>
      </c>
      <c r="W28">
        <v>4</v>
      </c>
      <c r="X28">
        <v>5</v>
      </c>
      <c r="Y28">
        <v>1</v>
      </c>
    </row>
    <row r="29" spans="1:25" x14ac:dyDescent="0.35">
      <c r="A29">
        <v>0.79100000000000004</v>
      </c>
      <c r="B29">
        <v>6.1639999999999997</v>
      </c>
      <c r="C29">
        <v>36</v>
      </c>
      <c r="D29">
        <v>36</v>
      </c>
      <c r="E29">
        <v>9180</v>
      </c>
      <c r="F29">
        <v>255</v>
      </c>
      <c r="G29">
        <v>0</v>
      </c>
      <c r="H29">
        <v>255</v>
      </c>
      <c r="I29">
        <v>255</v>
      </c>
      <c r="J29">
        <v>255</v>
      </c>
      <c r="K29">
        <v>399.08300000000003</v>
      </c>
      <c r="L29">
        <v>381.55599999999998</v>
      </c>
      <c r="M29">
        <v>4.5279999999999996</v>
      </c>
      <c r="N29">
        <v>0.44400000000000001</v>
      </c>
      <c r="O29">
        <v>7.4999999999999997E-2</v>
      </c>
      <c r="P29">
        <v>0.44900000000000001</v>
      </c>
      <c r="Q29">
        <v>399.08300000000003</v>
      </c>
      <c r="R29">
        <v>381.55599999999998</v>
      </c>
      <c r="S29">
        <v>4.5279999999999996</v>
      </c>
      <c r="T29">
        <v>397</v>
      </c>
      <c r="U29">
        <v>379</v>
      </c>
      <c r="V29">
        <v>4</v>
      </c>
      <c r="W29">
        <v>5</v>
      </c>
      <c r="X29">
        <v>6</v>
      </c>
      <c r="Y29">
        <v>2</v>
      </c>
    </row>
    <row r="30" spans="1:25" x14ac:dyDescent="0.35">
      <c r="A30">
        <v>2.4609999999999999</v>
      </c>
      <c r="B30">
        <v>14.343999999999999</v>
      </c>
      <c r="C30">
        <v>112</v>
      </c>
      <c r="D30">
        <v>112</v>
      </c>
      <c r="E30">
        <v>28560</v>
      </c>
      <c r="F30">
        <v>255</v>
      </c>
      <c r="G30">
        <v>0</v>
      </c>
      <c r="H30">
        <v>255</v>
      </c>
      <c r="I30">
        <v>255</v>
      </c>
      <c r="J30">
        <v>255</v>
      </c>
      <c r="K30">
        <v>282.15199999999999</v>
      </c>
      <c r="L30">
        <v>398.125</v>
      </c>
      <c r="M30">
        <v>4.6429999999999998</v>
      </c>
      <c r="N30">
        <v>0.74399999999999999</v>
      </c>
      <c r="O30">
        <v>0.28000000000000003</v>
      </c>
      <c r="P30">
        <v>0.71</v>
      </c>
      <c r="Q30">
        <v>282.15199999999999</v>
      </c>
      <c r="R30">
        <v>398.125</v>
      </c>
      <c r="S30">
        <v>4.6429999999999998</v>
      </c>
      <c r="T30">
        <v>278</v>
      </c>
      <c r="U30">
        <v>393</v>
      </c>
      <c r="V30">
        <v>4</v>
      </c>
      <c r="W30">
        <v>10</v>
      </c>
      <c r="X30">
        <v>13</v>
      </c>
      <c r="Y30">
        <v>2</v>
      </c>
    </row>
    <row r="31" spans="1:25" x14ac:dyDescent="0.35">
      <c r="A31">
        <v>0.63700000000000001</v>
      </c>
      <c r="B31">
        <v>6.4219999999999997</v>
      </c>
      <c r="C31">
        <v>29</v>
      </c>
      <c r="D31">
        <v>29</v>
      </c>
      <c r="E31">
        <v>7395</v>
      </c>
      <c r="F31">
        <v>255</v>
      </c>
      <c r="G31">
        <v>0</v>
      </c>
      <c r="H31">
        <v>255</v>
      </c>
      <c r="I31">
        <v>255</v>
      </c>
      <c r="J31">
        <v>255</v>
      </c>
      <c r="K31">
        <v>330.06900000000002</v>
      </c>
      <c r="L31">
        <v>417.17200000000003</v>
      </c>
      <c r="M31">
        <v>4.4829999999999997</v>
      </c>
      <c r="N31">
        <v>0.56799999999999995</v>
      </c>
      <c r="O31">
        <v>0.188</v>
      </c>
      <c r="P31">
        <v>0.54900000000000004</v>
      </c>
      <c r="Q31">
        <v>330.06900000000002</v>
      </c>
      <c r="R31">
        <v>417.17200000000003</v>
      </c>
      <c r="S31">
        <v>4.4829999999999997</v>
      </c>
      <c r="T31">
        <v>328</v>
      </c>
      <c r="U31">
        <v>413</v>
      </c>
      <c r="V31">
        <v>4</v>
      </c>
      <c r="W31">
        <v>5</v>
      </c>
      <c r="X31">
        <v>10</v>
      </c>
      <c r="Y31">
        <v>2</v>
      </c>
    </row>
    <row r="32" spans="1:25" x14ac:dyDescent="0.35">
      <c r="A32">
        <v>3.3180000000000001</v>
      </c>
      <c r="B32">
        <v>14.25</v>
      </c>
      <c r="C32">
        <v>151</v>
      </c>
      <c r="D32">
        <v>151</v>
      </c>
      <c r="E32">
        <v>38505</v>
      </c>
      <c r="F32">
        <v>255</v>
      </c>
      <c r="G32">
        <v>0</v>
      </c>
      <c r="H32">
        <v>255</v>
      </c>
      <c r="I32">
        <v>255</v>
      </c>
      <c r="J32">
        <v>255</v>
      </c>
      <c r="K32">
        <v>427.02600000000001</v>
      </c>
      <c r="L32">
        <v>178.66900000000001</v>
      </c>
      <c r="M32">
        <v>5.5030000000000001</v>
      </c>
      <c r="N32">
        <v>0.70099999999999996</v>
      </c>
      <c r="O32">
        <v>0.187</v>
      </c>
      <c r="P32">
        <v>0.71299999999999997</v>
      </c>
      <c r="Q32">
        <v>427.02600000000001</v>
      </c>
      <c r="R32">
        <v>178.66900000000001</v>
      </c>
      <c r="S32">
        <v>5.5030000000000001</v>
      </c>
      <c r="T32">
        <v>423</v>
      </c>
      <c r="U32">
        <v>174</v>
      </c>
      <c r="V32">
        <v>5</v>
      </c>
      <c r="W32">
        <v>9</v>
      </c>
      <c r="X32">
        <v>10</v>
      </c>
      <c r="Y32">
        <v>2</v>
      </c>
    </row>
    <row r="33" spans="1:25" x14ac:dyDescent="0.35">
      <c r="A33">
        <v>0.79100000000000004</v>
      </c>
      <c r="B33">
        <v>6.7969999999999997</v>
      </c>
      <c r="C33">
        <v>36</v>
      </c>
      <c r="D33">
        <v>36</v>
      </c>
      <c r="E33">
        <v>9180</v>
      </c>
      <c r="F33">
        <v>255</v>
      </c>
      <c r="G33">
        <v>0</v>
      </c>
      <c r="H33">
        <v>255</v>
      </c>
      <c r="I33">
        <v>255</v>
      </c>
      <c r="J33">
        <v>255</v>
      </c>
      <c r="K33">
        <v>78.861000000000004</v>
      </c>
      <c r="L33">
        <v>303</v>
      </c>
      <c r="M33">
        <v>5.1669999999999998</v>
      </c>
      <c r="N33">
        <v>0.46100000000000002</v>
      </c>
      <c r="O33">
        <v>0.16800000000000001</v>
      </c>
      <c r="P33">
        <v>0.44900000000000001</v>
      </c>
      <c r="Q33">
        <v>78.861000000000004</v>
      </c>
      <c r="R33">
        <v>303</v>
      </c>
      <c r="S33">
        <v>5.1669999999999998</v>
      </c>
      <c r="T33">
        <v>77</v>
      </c>
      <c r="U33">
        <v>299</v>
      </c>
      <c r="V33">
        <v>5</v>
      </c>
      <c r="W33">
        <v>5</v>
      </c>
      <c r="X33">
        <v>9</v>
      </c>
      <c r="Y33">
        <v>2</v>
      </c>
    </row>
    <row r="34" spans="1:25" x14ac:dyDescent="0.35">
      <c r="A34">
        <v>3.3180000000000001</v>
      </c>
      <c r="B34">
        <v>20.132999999999999</v>
      </c>
      <c r="C34">
        <v>151</v>
      </c>
      <c r="D34">
        <v>151</v>
      </c>
      <c r="E34">
        <v>38505</v>
      </c>
      <c r="F34">
        <v>255</v>
      </c>
      <c r="G34">
        <v>0</v>
      </c>
      <c r="H34">
        <v>255</v>
      </c>
      <c r="I34">
        <v>255</v>
      </c>
      <c r="J34">
        <v>255</v>
      </c>
      <c r="K34">
        <v>277.464</v>
      </c>
      <c r="L34">
        <v>311.82799999999997</v>
      </c>
      <c r="M34">
        <v>5.6420000000000003</v>
      </c>
      <c r="N34">
        <v>0.97099999999999997</v>
      </c>
      <c r="O34">
        <v>0.42099999999999999</v>
      </c>
      <c r="P34">
        <v>0.89300000000000002</v>
      </c>
      <c r="Q34">
        <v>277.464</v>
      </c>
      <c r="R34">
        <v>311.82799999999997</v>
      </c>
      <c r="S34">
        <v>5.6420000000000003</v>
      </c>
      <c r="T34">
        <v>270</v>
      </c>
      <c r="U34">
        <v>304</v>
      </c>
      <c r="V34">
        <v>5</v>
      </c>
      <c r="W34">
        <v>16</v>
      </c>
      <c r="X34">
        <v>17</v>
      </c>
      <c r="Y34">
        <v>2</v>
      </c>
    </row>
    <row r="35" spans="1:25" x14ac:dyDescent="0.35">
      <c r="A35">
        <v>0.39600000000000002</v>
      </c>
      <c r="B35">
        <v>3.375</v>
      </c>
      <c r="C35">
        <v>18</v>
      </c>
      <c r="D35">
        <v>18</v>
      </c>
      <c r="E35">
        <v>4590</v>
      </c>
      <c r="F35">
        <v>255</v>
      </c>
      <c r="G35">
        <v>0</v>
      </c>
      <c r="H35">
        <v>255</v>
      </c>
      <c r="I35">
        <v>255</v>
      </c>
      <c r="J35">
        <v>255</v>
      </c>
      <c r="K35">
        <v>141.5</v>
      </c>
      <c r="L35">
        <v>346</v>
      </c>
      <c r="M35">
        <v>5</v>
      </c>
      <c r="N35">
        <v>0.30099999999999999</v>
      </c>
      <c r="O35">
        <v>0.111</v>
      </c>
      <c r="P35">
        <v>0.33800000000000002</v>
      </c>
      <c r="Q35">
        <v>141.5</v>
      </c>
      <c r="R35">
        <v>346</v>
      </c>
      <c r="S35">
        <v>5</v>
      </c>
      <c r="T35">
        <v>140</v>
      </c>
      <c r="U35">
        <v>344</v>
      </c>
      <c r="V35">
        <v>5</v>
      </c>
      <c r="W35">
        <v>4</v>
      </c>
      <c r="X35">
        <v>5</v>
      </c>
      <c r="Y35">
        <v>1</v>
      </c>
    </row>
    <row r="36" spans="1:25" x14ac:dyDescent="0.35">
      <c r="A36">
        <v>8.0419999999999998</v>
      </c>
      <c r="B36">
        <v>35.203000000000003</v>
      </c>
      <c r="C36">
        <v>366</v>
      </c>
      <c r="D36">
        <v>291</v>
      </c>
      <c r="E36">
        <v>93330</v>
      </c>
      <c r="F36">
        <v>255</v>
      </c>
      <c r="G36">
        <v>0</v>
      </c>
      <c r="H36">
        <v>255</v>
      </c>
      <c r="I36">
        <v>255</v>
      </c>
      <c r="J36">
        <v>255</v>
      </c>
      <c r="K36">
        <v>200.73</v>
      </c>
      <c r="L36">
        <v>358.27600000000001</v>
      </c>
      <c r="M36">
        <v>6.6260000000000003</v>
      </c>
      <c r="N36">
        <v>1.343</v>
      </c>
      <c r="O36">
        <v>0.504</v>
      </c>
      <c r="P36">
        <v>1.34</v>
      </c>
      <c r="Q36">
        <v>200.73</v>
      </c>
      <c r="R36">
        <v>358.27600000000001</v>
      </c>
      <c r="S36">
        <v>6.6260000000000003</v>
      </c>
      <c r="T36">
        <v>193</v>
      </c>
      <c r="U36">
        <v>346</v>
      </c>
      <c r="V36">
        <v>5</v>
      </c>
      <c r="W36">
        <v>16</v>
      </c>
      <c r="X36">
        <v>22</v>
      </c>
      <c r="Y36">
        <v>4</v>
      </c>
    </row>
    <row r="37" spans="1:25" x14ac:dyDescent="0.35">
      <c r="A37">
        <v>0.48299999999999998</v>
      </c>
      <c r="B37">
        <v>4.125</v>
      </c>
      <c r="C37">
        <v>22</v>
      </c>
      <c r="D37">
        <v>22</v>
      </c>
      <c r="E37">
        <v>5610</v>
      </c>
      <c r="F37">
        <v>255</v>
      </c>
      <c r="G37">
        <v>0</v>
      </c>
      <c r="H37">
        <v>255</v>
      </c>
      <c r="I37">
        <v>255</v>
      </c>
      <c r="J37">
        <v>255</v>
      </c>
      <c r="K37">
        <v>118.727</v>
      </c>
      <c r="L37">
        <v>362.18200000000002</v>
      </c>
      <c r="M37">
        <v>5</v>
      </c>
      <c r="N37">
        <v>0.33200000000000002</v>
      </c>
      <c r="O37">
        <v>0.121</v>
      </c>
      <c r="P37">
        <v>0.35199999999999998</v>
      </c>
      <c r="Q37">
        <v>118.727</v>
      </c>
      <c r="R37">
        <v>362.18200000000002</v>
      </c>
      <c r="S37">
        <v>5</v>
      </c>
      <c r="T37">
        <v>116</v>
      </c>
      <c r="U37">
        <v>360</v>
      </c>
      <c r="V37">
        <v>5</v>
      </c>
      <c r="W37">
        <v>6</v>
      </c>
      <c r="X37">
        <v>5</v>
      </c>
      <c r="Y37">
        <v>1</v>
      </c>
    </row>
    <row r="38" spans="1:25" x14ac:dyDescent="0.35">
      <c r="A38">
        <v>3.0539999999999998</v>
      </c>
      <c r="B38">
        <v>17.367000000000001</v>
      </c>
      <c r="C38">
        <v>139</v>
      </c>
      <c r="D38">
        <v>125</v>
      </c>
      <c r="E38">
        <v>35445</v>
      </c>
      <c r="F38">
        <v>255</v>
      </c>
      <c r="G38">
        <v>0</v>
      </c>
      <c r="H38">
        <v>255</v>
      </c>
      <c r="I38">
        <v>255</v>
      </c>
      <c r="J38">
        <v>255</v>
      </c>
      <c r="K38">
        <v>244.19399999999999</v>
      </c>
      <c r="L38">
        <v>380.33800000000002</v>
      </c>
      <c r="M38">
        <v>5.7839999999999998</v>
      </c>
      <c r="N38">
        <v>0.76900000000000002</v>
      </c>
      <c r="O38">
        <v>0.20799999999999999</v>
      </c>
      <c r="P38">
        <v>0.77100000000000002</v>
      </c>
      <c r="Q38">
        <v>244.19399999999999</v>
      </c>
      <c r="R38">
        <v>380.33800000000002</v>
      </c>
      <c r="S38">
        <v>5.7839999999999998</v>
      </c>
      <c r="T38">
        <v>239</v>
      </c>
      <c r="U38">
        <v>376</v>
      </c>
      <c r="V38">
        <v>5</v>
      </c>
      <c r="W38">
        <v>12</v>
      </c>
      <c r="X38">
        <v>11</v>
      </c>
      <c r="Y38">
        <v>3</v>
      </c>
    </row>
    <row r="39" spans="1:25" x14ac:dyDescent="0.35">
      <c r="A39">
        <v>10.898</v>
      </c>
      <c r="B39">
        <v>49.523000000000003</v>
      </c>
      <c r="C39">
        <v>496</v>
      </c>
      <c r="D39">
        <v>355</v>
      </c>
      <c r="E39">
        <v>126480</v>
      </c>
      <c r="F39">
        <v>255</v>
      </c>
      <c r="G39">
        <v>0</v>
      </c>
      <c r="H39">
        <v>255</v>
      </c>
      <c r="I39">
        <v>255</v>
      </c>
      <c r="J39">
        <v>255</v>
      </c>
      <c r="K39">
        <v>382.33100000000002</v>
      </c>
      <c r="L39">
        <v>397.39699999999999</v>
      </c>
      <c r="M39">
        <v>8.5830000000000002</v>
      </c>
      <c r="N39">
        <v>1.6180000000000001</v>
      </c>
      <c r="O39">
        <v>0.48299999999999998</v>
      </c>
      <c r="P39">
        <v>1.68</v>
      </c>
      <c r="Q39">
        <v>382.33199999999999</v>
      </c>
      <c r="R39">
        <v>397.39699999999999</v>
      </c>
      <c r="S39">
        <v>8.5830000000000002</v>
      </c>
      <c r="T39">
        <v>374</v>
      </c>
      <c r="U39">
        <v>391</v>
      </c>
      <c r="V39">
        <v>5</v>
      </c>
      <c r="W39">
        <v>18</v>
      </c>
      <c r="X39">
        <v>13</v>
      </c>
      <c r="Y39">
        <v>8</v>
      </c>
    </row>
    <row r="40" spans="1:25" x14ac:dyDescent="0.35">
      <c r="A40">
        <v>3.2080000000000002</v>
      </c>
      <c r="B40">
        <v>16.57</v>
      </c>
      <c r="C40">
        <v>146</v>
      </c>
      <c r="D40">
        <v>122</v>
      </c>
      <c r="E40">
        <v>37230</v>
      </c>
      <c r="F40">
        <v>255</v>
      </c>
      <c r="G40">
        <v>0</v>
      </c>
      <c r="H40">
        <v>255</v>
      </c>
      <c r="I40">
        <v>255</v>
      </c>
      <c r="J40">
        <v>255</v>
      </c>
      <c r="K40">
        <v>296.11599999999999</v>
      </c>
      <c r="L40">
        <v>421.44499999999999</v>
      </c>
      <c r="M40">
        <v>5.9039999999999999</v>
      </c>
      <c r="N40">
        <v>0.79</v>
      </c>
      <c r="O40">
        <v>0.16</v>
      </c>
      <c r="P40">
        <v>0.76800000000000002</v>
      </c>
      <c r="Q40">
        <v>296.11599999999999</v>
      </c>
      <c r="R40">
        <v>421.44499999999999</v>
      </c>
      <c r="S40">
        <v>5.9039999999999999</v>
      </c>
      <c r="T40">
        <v>293</v>
      </c>
      <c r="U40">
        <v>415</v>
      </c>
      <c r="V40">
        <v>5</v>
      </c>
      <c r="W40">
        <v>8</v>
      </c>
      <c r="X40">
        <v>12</v>
      </c>
      <c r="Y40">
        <v>3</v>
      </c>
    </row>
    <row r="41" spans="1:25" x14ac:dyDescent="0.35">
      <c r="A41">
        <v>0.70299999999999996</v>
      </c>
      <c r="B41">
        <v>5.2969999999999997</v>
      </c>
      <c r="C41">
        <v>32</v>
      </c>
      <c r="D41">
        <v>32</v>
      </c>
      <c r="E41">
        <v>8160</v>
      </c>
      <c r="F41">
        <v>255</v>
      </c>
      <c r="G41">
        <v>0</v>
      </c>
      <c r="H41">
        <v>255</v>
      </c>
      <c r="I41">
        <v>255</v>
      </c>
      <c r="J41">
        <v>255</v>
      </c>
      <c r="K41">
        <v>437.625</v>
      </c>
      <c r="L41">
        <v>202.15600000000001</v>
      </c>
      <c r="M41">
        <v>6</v>
      </c>
      <c r="N41">
        <v>0.4</v>
      </c>
      <c r="O41">
        <v>0.14399999999999999</v>
      </c>
      <c r="P41">
        <v>0.42599999999999999</v>
      </c>
      <c r="Q41">
        <v>437.625</v>
      </c>
      <c r="R41">
        <v>202.15600000000001</v>
      </c>
      <c r="S41">
        <v>6</v>
      </c>
      <c r="T41">
        <v>435</v>
      </c>
      <c r="U41">
        <v>199</v>
      </c>
      <c r="V41">
        <v>6</v>
      </c>
      <c r="W41">
        <v>6</v>
      </c>
      <c r="X41">
        <v>7</v>
      </c>
      <c r="Y41">
        <v>1</v>
      </c>
    </row>
    <row r="42" spans="1:25" x14ac:dyDescent="0.35">
      <c r="A42">
        <v>8.6129999999999995</v>
      </c>
      <c r="B42">
        <v>34.171999999999997</v>
      </c>
      <c r="C42">
        <v>392</v>
      </c>
      <c r="D42">
        <v>288</v>
      </c>
      <c r="E42">
        <v>99960</v>
      </c>
      <c r="F42">
        <v>255</v>
      </c>
      <c r="G42">
        <v>0</v>
      </c>
      <c r="H42">
        <v>255</v>
      </c>
      <c r="I42">
        <v>255</v>
      </c>
      <c r="J42">
        <v>255</v>
      </c>
      <c r="K42">
        <v>248.99</v>
      </c>
      <c r="L42">
        <v>251.584</v>
      </c>
      <c r="M42">
        <v>8.3390000000000004</v>
      </c>
      <c r="N42">
        <v>1.123</v>
      </c>
      <c r="O42">
        <v>0.255</v>
      </c>
      <c r="P42">
        <v>1.127</v>
      </c>
      <c r="Q42">
        <v>248.99</v>
      </c>
      <c r="R42">
        <v>251.584</v>
      </c>
      <c r="S42">
        <v>8.3390000000000004</v>
      </c>
      <c r="T42">
        <v>241</v>
      </c>
      <c r="U42">
        <v>245</v>
      </c>
      <c r="V42">
        <v>6</v>
      </c>
      <c r="W42">
        <v>17</v>
      </c>
      <c r="X42">
        <v>15</v>
      </c>
      <c r="Y42">
        <v>5</v>
      </c>
    </row>
    <row r="43" spans="1:25" x14ac:dyDescent="0.35">
      <c r="A43">
        <v>18.809000000000001</v>
      </c>
      <c r="B43">
        <v>61.734000000000002</v>
      </c>
      <c r="C43">
        <v>856</v>
      </c>
      <c r="D43">
        <v>482</v>
      </c>
      <c r="E43">
        <v>218280</v>
      </c>
      <c r="F43">
        <v>255</v>
      </c>
      <c r="G43">
        <v>0</v>
      </c>
      <c r="H43">
        <v>255</v>
      </c>
      <c r="I43">
        <v>255</v>
      </c>
      <c r="J43">
        <v>255</v>
      </c>
      <c r="K43">
        <v>164.07400000000001</v>
      </c>
      <c r="L43">
        <v>301.27300000000002</v>
      </c>
      <c r="M43">
        <v>9.5370000000000008</v>
      </c>
      <c r="N43">
        <v>1.595</v>
      </c>
      <c r="O43">
        <v>0.441</v>
      </c>
      <c r="P43">
        <v>1.615</v>
      </c>
      <c r="Q43">
        <v>164.07400000000001</v>
      </c>
      <c r="R43">
        <v>301.27300000000002</v>
      </c>
      <c r="S43">
        <v>9.5370000000000008</v>
      </c>
      <c r="T43">
        <v>155</v>
      </c>
      <c r="U43">
        <v>292</v>
      </c>
      <c r="V43">
        <v>6</v>
      </c>
      <c r="W43">
        <v>20</v>
      </c>
      <c r="X43">
        <v>17</v>
      </c>
      <c r="Y43">
        <v>8</v>
      </c>
    </row>
    <row r="44" spans="1:25" x14ac:dyDescent="0.35">
      <c r="A44">
        <v>0.879</v>
      </c>
      <c r="B44">
        <v>6.75</v>
      </c>
      <c r="C44">
        <v>40</v>
      </c>
      <c r="D44">
        <v>40</v>
      </c>
      <c r="E44">
        <v>10200</v>
      </c>
      <c r="F44">
        <v>255</v>
      </c>
      <c r="G44">
        <v>0</v>
      </c>
      <c r="H44">
        <v>255</v>
      </c>
      <c r="I44">
        <v>255</v>
      </c>
      <c r="J44">
        <v>255</v>
      </c>
      <c r="K44">
        <v>359.27499999999998</v>
      </c>
      <c r="L44">
        <v>325.47500000000002</v>
      </c>
      <c r="M44">
        <v>6.1</v>
      </c>
      <c r="N44">
        <v>0.45200000000000001</v>
      </c>
      <c r="O44">
        <v>0.158</v>
      </c>
      <c r="P44">
        <v>0.48399999999999999</v>
      </c>
      <c r="Q44">
        <v>359.27499999999998</v>
      </c>
      <c r="R44">
        <v>325.47500000000002</v>
      </c>
      <c r="S44">
        <v>6.1</v>
      </c>
      <c r="T44">
        <v>356</v>
      </c>
      <c r="U44">
        <v>323</v>
      </c>
      <c r="V44">
        <v>6</v>
      </c>
      <c r="W44">
        <v>8</v>
      </c>
      <c r="X44">
        <v>6</v>
      </c>
      <c r="Y44">
        <v>2</v>
      </c>
    </row>
    <row r="45" spans="1:25" x14ac:dyDescent="0.35">
      <c r="A45">
        <v>3.9769999999999999</v>
      </c>
      <c r="B45">
        <v>21.327999999999999</v>
      </c>
      <c r="C45">
        <v>181</v>
      </c>
      <c r="D45">
        <v>165</v>
      </c>
      <c r="E45">
        <v>46155</v>
      </c>
      <c r="F45">
        <v>255</v>
      </c>
      <c r="G45">
        <v>0</v>
      </c>
      <c r="H45">
        <v>255</v>
      </c>
      <c r="I45">
        <v>255</v>
      </c>
      <c r="J45">
        <v>255</v>
      </c>
      <c r="K45">
        <v>111.14400000000001</v>
      </c>
      <c r="L45">
        <v>341.55799999999999</v>
      </c>
      <c r="M45">
        <v>7.4420000000000002</v>
      </c>
      <c r="N45">
        <v>0.85399999999999998</v>
      </c>
      <c r="O45">
        <v>0.315</v>
      </c>
      <c r="P45">
        <v>0.82599999999999996</v>
      </c>
      <c r="Q45">
        <v>111.14400000000001</v>
      </c>
      <c r="R45">
        <v>341.55799999999999</v>
      </c>
      <c r="S45">
        <v>7.4420000000000002</v>
      </c>
      <c r="T45">
        <v>105</v>
      </c>
      <c r="U45">
        <v>335</v>
      </c>
      <c r="V45">
        <v>6</v>
      </c>
      <c r="W45">
        <v>13</v>
      </c>
      <c r="X45">
        <v>13</v>
      </c>
      <c r="Y45">
        <v>4</v>
      </c>
    </row>
    <row r="46" spans="1:25" x14ac:dyDescent="0.35">
      <c r="A46">
        <v>14.766</v>
      </c>
      <c r="B46">
        <v>51.07</v>
      </c>
      <c r="C46">
        <v>672</v>
      </c>
      <c r="D46">
        <v>563</v>
      </c>
      <c r="E46">
        <v>171360</v>
      </c>
      <c r="F46">
        <v>255</v>
      </c>
      <c r="G46">
        <v>0</v>
      </c>
      <c r="H46">
        <v>255</v>
      </c>
      <c r="I46">
        <v>255</v>
      </c>
      <c r="J46">
        <v>255</v>
      </c>
      <c r="K46">
        <v>282.33499999999998</v>
      </c>
      <c r="L46">
        <v>370.19799999999998</v>
      </c>
      <c r="M46">
        <v>7.43</v>
      </c>
      <c r="N46">
        <v>1.45</v>
      </c>
      <c r="O46">
        <v>0.48</v>
      </c>
      <c r="P46">
        <v>1.4430000000000001</v>
      </c>
      <c r="Q46">
        <v>282.33600000000001</v>
      </c>
      <c r="R46">
        <v>370.19799999999998</v>
      </c>
      <c r="S46">
        <v>7.43</v>
      </c>
      <c r="T46">
        <v>275</v>
      </c>
      <c r="U46">
        <v>357</v>
      </c>
      <c r="V46">
        <v>6</v>
      </c>
      <c r="W46">
        <v>16</v>
      </c>
      <c r="X46">
        <v>26</v>
      </c>
      <c r="Y46">
        <v>4</v>
      </c>
    </row>
    <row r="47" spans="1:25" x14ac:dyDescent="0.35">
      <c r="A47">
        <v>0.85699999999999998</v>
      </c>
      <c r="B47">
        <v>6.0229999999999997</v>
      </c>
      <c r="C47">
        <v>39</v>
      </c>
      <c r="D47">
        <v>39</v>
      </c>
      <c r="E47">
        <v>9945</v>
      </c>
      <c r="F47">
        <v>255</v>
      </c>
      <c r="G47">
        <v>0</v>
      </c>
      <c r="H47">
        <v>255</v>
      </c>
      <c r="I47">
        <v>255</v>
      </c>
      <c r="J47">
        <v>255</v>
      </c>
      <c r="K47">
        <v>382.97399999999999</v>
      </c>
      <c r="L47">
        <v>375.25599999999997</v>
      </c>
      <c r="M47">
        <v>6</v>
      </c>
      <c r="N47">
        <v>0.44700000000000001</v>
      </c>
      <c r="O47">
        <v>0.16800000000000001</v>
      </c>
      <c r="P47">
        <v>0.46100000000000002</v>
      </c>
      <c r="Q47">
        <v>382.97399999999999</v>
      </c>
      <c r="R47">
        <v>375.25599999999997</v>
      </c>
      <c r="S47">
        <v>6</v>
      </c>
      <c r="T47">
        <v>380</v>
      </c>
      <c r="U47">
        <v>373</v>
      </c>
      <c r="V47">
        <v>6</v>
      </c>
      <c r="W47">
        <v>8</v>
      </c>
      <c r="X47">
        <v>6</v>
      </c>
      <c r="Y47">
        <v>1</v>
      </c>
    </row>
    <row r="48" spans="1:25" x14ac:dyDescent="0.35">
      <c r="A48">
        <v>12.766</v>
      </c>
      <c r="B48">
        <v>66.938000000000002</v>
      </c>
      <c r="C48">
        <v>581</v>
      </c>
      <c r="D48">
        <v>539</v>
      </c>
      <c r="E48">
        <v>148155</v>
      </c>
      <c r="F48">
        <v>255</v>
      </c>
      <c r="G48">
        <v>0</v>
      </c>
      <c r="H48">
        <v>255</v>
      </c>
      <c r="I48">
        <v>255</v>
      </c>
      <c r="J48">
        <v>255</v>
      </c>
      <c r="K48">
        <v>141.40100000000001</v>
      </c>
      <c r="L48">
        <v>403.13099999999997</v>
      </c>
      <c r="M48">
        <v>8.859</v>
      </c>
      <c r="N48">
        <v>1.919</v>
      </c>
      <c r="O48">
        <v>0.69799999999999995</v>
      </c>
      <c r="P48">
        <v>2.0430000000000001</v>
      </c>
      <c r="Q48">
        <v>141.40100000000001</v>
      </c>
      <c r="R48">
        <v>403.13099999999997</v>
      </c>
      <c r="S48">
        <v>8.859</v>
      </c>
      <c r="T48">
        <v>128</v>
      </c>
      <c r="U48">
        <v>393</v>
      </c>
      <c r="V48">
        <v>6</v>
      </c>
      <c r="W48">
        <v>27</v>
      </c>
      <c r="X48">
        <v>22</v>
      </c>
      <c r="Y48">
        <v>8</v>
      </c>
    </row>
    <row r="49" spans="1:25" x14ac:dyDescent="0.35">
      <c r="A49">
        <v>9.0090000000000003</v>
      </c>
      <c r="B49">
        <v>33.984000000000002</v>
      </c>
      <c r="C49">
        <v>410</v>
      </c>
      <c r="D49">
        <v>282</v>
      </c>
      <c r="E49">
        <v>104550</v>
      </c>
      <c r="F49">
        <v>255</v>
      </c>
      <c r="G49">
        <v>0</v>
      </c>
      <c r="H49">
        <v>255</v>
      </c>
      <c r="I49">
        <v>255</v>
      </c>
      <c r="J49">
        <v>255</v>
      </c>
      <c r="K49">
        <v>222.78</v>
      </c>
      <c r="L49">
        <v>422.25099999999998</v>
      </c>
      <c r="M49">
        <v>8.1660000000000004</v>
      </c>
      <c r="N49">
        <v>1.1299999999999999</v>
      </c>
      <c r="O49">
        <v>0.20599999999999999</v>
      </c>
      <c r="P49">
        <v>1.1559999999999999</v>
      </c>
      <c r="Q49">
        <v>222.78100000000001</v>
      </c>
      <c r="R49">
        <v>422.25099999999998</v>
      </c>
      <c r="S49">
        <v>8.1660000000000004</v>
      </c>
      <c r="T49">
        <v>216</v>
      </c>
      <c r="U49">
        <v>416</v>
      </c>
      <c r="V49">
        <v>6</v>
      </c>
      <c r="W49">
        <v>16</v>
      </c>
      <c r="X49">
        <v>13</v>
      </c>
      <c r="Y49">
        <v>5</v>
      </c>
    </row>
    <row r="50" spans="1:25" x14ac:dyDescent="0.35">
      <c r="A50">
        <v>4.7240000000000002</v>
      </c>
      <c r="B50">
        <v>19.640999999999998</v>
      </c>
      <c r="C50">
        <v>215</v>
      </c>
      <c r="D50">
        <v>172</v>
      </c>
      <c r="E50">
        <v>54825</v>
      </c>
      <c r="F50">
        <v>255</v>
      </c>
      <c r="G50">
        <v>0</v>
      </c>
      <c r="H50">
        <v>255</v>
      </c>
      <c r="I50">
        <v>255</v>
      </c>
      <c r="J50">
        <v>255</v>
      </c>
      <c r="K50">
        <v>272.71600000000001</v>
      </c>
      <c r="L50">
        <v>440.358</v>
      </c>
      <c r="M50">
        <v>7.1859999999999999</v>
      </c>
      <c r="N50">
        <v>0.871</v>
      </c>
      <c r="O50">
        <v>0.155</v>
      </c>
      <c r="P50">
        <v>0.872</v>
      </c>
      <c r="Q50">
        <v>272.71600000000001</v>
      </c>
      <c r="R50">
        <v>440.358</v>
      </c>
      <c r="S50">
        <v>7.1859999999999999</v>
      </c>
      <c r="T50">
        <v>269</v>
      </c>
      <c r="U50">
        <v>434</v>
      </c>
      <c r="V50">
        <v>6</v>
      </c>
      <c r="W50">
        <v>9</v>
      </c>
      <c r="X50">
        <v>13</v>
      </c>
      <c r="Y50">
        <v>3</v>
      </c>
    </row>
    <row r="51" spans="1:25" x14ac:dyDescent="0.35">
      <c r="A51">
        <v>1.0109999999999999</v>
      </c>
      <c r="B51">
        <v>7.1950000000000003</v>
      </c>
      <c r="C51">
        <v>46</v>
      </c>
      <c r="D51">
        <v>46</v>
      </c>
      <c r="E51">
        <v>11730</v>
      </c>
      <c r="F51">
        <v>255</v>
      </c>
      <c r="G51">
        <v>0</v>
      </c>
      <c r="H51">
        <v>255</v>
      </c>
      <c r="I51">
        <v>255</v>
      </c>
      <c r="J51">
        <v>255</v>
      </c>
      <c r="K51">
        <v>236.37</v>
      </c>
      <c r="L51">
        <v>440.89100000000002</v>
      </c>
      <c r="M51">
        <v>6.63</v>
      </c>
      <c r="N51">
        <v>0.499</v>
      </c>
      <c r="O51">
        <v>0.13100000000000001</v>
      </c>
      <c r="P51">
        <v>0.497</v>
      </c>
      <c r="Q51">
        <v>236.37</v>
      </c>
      <c r="R51">
        <v>440.89100000000002</v>
      </c>
      <c r="S51">
        <v>6.63</v>
      </c>
      <c r="T51">
        <v>234</v>
      </c>
      <c r="U51">
        <v>438</v>
      </c>
      <c r="V51">
        <v>6</v>
      </c>
      <c r="W51">
        <v>5</v>
      </c>
      <c r="X51">
        <v>7</v>
      </c>
      <c r="Y51">
        <v>2</v>
      </c>
    </row>
    <row r="52" spans="1:25" x14ac:dyDescent="0.35">
      <c r="A52">
        <v>4.3289999999999997</v>
      </c>
      <c r="B52">
        <v>20.765999999999998</v>
      </c>
      <c r="C52">
        <v>197</v>
      </c>
      <c r="D52">
        <v>158</v>
      </c>
      <c r="E52">
        <v>50235</v>
      </c>
      <c r="F52">
        <v>255</v>
      </c>
      <c r="G52">
        <v>0</v>
      </c>
      <c r="H52">
        <v>255</v>
      </c>
      <c r="I52">
        <v>255</v>
      </c>
      <c r="J52">
        <v>255</v>
      </c>
      <c r="K52">
        <v>401.61399999999998</v>
      </c>
      <c r="L52">
        <v>253.40100000000001</v>
      </c>
      <c r="M52">
        <v>8.609</v>
      </c>
      <c r="N52">
        <v>0.85099999999999998</v>
      </c>
      <c r="O52">
        <v>0.17599999999999999</v>
      </c>
      <c r="P52">
        <v>0.873</v>
      </c>
      <c r="Q52">
        <v>401.61399999999998</v>
      </c>
      <c r="R52">
        <v>253.40100000000001</v>
      </c>
      <c r="S52">
        <v>8.609</v>
      </c>
      <c r="T52">
        <v>397</v>
      </c>
      <c r="U52">
        <v>248</v>
      </c>
      <c r="V52">
        <v>7</v>
      </c>
      <c r="W52">
        <v>11</v>
      </c>
      <c r="X52">
        <v>12</v>
      </c>
      <c r="Y52">
        <v>4</v>
      </c>
    </row>
    <row r="53" spans="1:25" x14ac:dyDescent="0.35">
      <c r="A53">
        <v>1.3620000000000001</v>
      </c>
      <c r="B53">
        <v>9.0470000000000006</v>
      </c>
      <c r="C53">
        <v>62</v>
      </c>
      <c r="D53">
        <v>62</v>
      </c>
      <c r="E53">
        <v>15810</v>
      </c>
      <c r="F53">
        <v>255</v>
      </c>
      <c r="G53">
        <v>0</v>
      </c>
      <c r="H53">
        <v>255</v>
      </c>
      <c r="I53">
        <v>255</v>
      </c>
      <c r="J53">
        <v>255</v>
      </c>
      <c r="K53">
        <v>294.548</v>
      </c>
      <c r="L53">
        <v>254.46799999999999</v>
      </c>
      <c r="M53">
        <v>7.3550000000000004</v>
      </c>
      <c r="N53">
        <v>0.54500000000000004</v>
      </c>
      <c r="O53">
        <v>0.153</v>
      </c>
      <c r="P53">
        <v>0.53200000000000003</v>
      </c>
      <c r="Q53">
        <v>294.548</v>
      </c>
      <c r="R53">
        <v>254.46799999999999</v>
      </c>
      <c r="S53">
        <v>7.3550000000000004</v>
      </c>
      <c r="T53">
        <v>291</v>
      </c>
      <c r="U53">
        <v>251</v>
      </c>
      <c r="V53">
        <v>7</v>
      </c>
      <c r="W53">
        <v>8</v>
      </c>
      <c r="X53">
        <v>8</v>
      </c>
      <c r="Y53">
        <v>2</v>
      </c>
    </row>
    <row r="54" spans="1:25" x14ac:dyDescent="0.35">
      <c r="A54">
        <v>10.92</v>
      </c>
      <c r="B54">
        <v>39.421999999999997</v>
      </c>
      <c r="C54">
        <v>497</v>
      </c>
      <c r="D54">
        <v>354</v>
      </c>
      <c r="E54">
        <v>126735</v>
      </c>
      <c r="F54">
        <v>255</v>
      </c>
      <c r="G54">
        <v>0</v>
      </c>
      <c r="H54">
        <v>255</v>
      </c>
      <c r="I54">
        <v>255</v>
      </c>
      <c r="J54">
        <v>255</v>
      </c>
      <c r="K54">
        <v>149.08000000000001</v>
      </c>
      <c r="L54">
        <v>280.839</v>
      </c>
      <c r="M54">
        <v>8.5879999999999992</v>
      </c>
      <c r="N54">
        <v>1.204</v>
      </c>
      <c r="O54">
        <v>0.26300000000000001</v>
      </c>
      <c r="P54">
        <v>1.2110000000000001</v>
      </c>
      <c r="Q54">
        <v>149.08099999999999</v>
      </c>
      <c r="R54">
        <v>280.839</v>
      </c>
      <c r="S54">
        <v>8.5879999999999992</v>
      </c>
      <c r="T54">
        <v>142</v>
      </c>
      <c r="U54">
        <v>274</v>
      </c>
      <c r="V54">
        <v>7</v>
      </c>
      <c r="W54">
        <v>15</v>
      </c>
      <c r="X54">
        <v>17</v>
      </c>
      <c r="Y54">
        <v>5</v>
      </c>
    </row>
    <row r="55" spans="1:25" x14ac:dyDescent="0.35">
      <c r="A55">
        <v>0.81299999999999994</v>
      </c>
      <c r="B55">
        <v>6.2110000000000003</v>
      </c>
      <c r="C55">
        <v>37</v>
      </c>
      <c r="D55">
        <v>37</v>
      </c>
      <c r="E55">
        <v>9435</v>
      </c>
      <c r="F55">
        <v>255</v>
      </c>
      <c r="G55">
        <v>0</v>
      </c>
      <c r="H55">
        <v>255</v>
      </c>
      <c r="I55">
        <v>255</v>
      </c>
      <c r="J55">
        <v>255</v>
      </c>
      <c r="K55">
        <v>298.37799999999999</v>
      </c>
      <c r="L55">
        <v>283.83800000000002</v>
      </c>
      <c r="M55">
        <v>7.9459999999999997</v>
      </c>
      <c r="N55">
        <v>0.432</v>
      </c>
      <c r="O55">
        <v>0.154</v>
      </c>
      <c r="P55">
        <v>0.46100000000000002</v>
      </c>
      <c r="Q55">
        <v>298.37799999999999</v>
      </c>
      <c r="R55">
        <v>283.83800000000002</v>
      </c>
      <c r="S55">
        <v>7.9459999999999997</v>
      </c>
      <c r="T55">
        <v>296</v>
      </c>
      <c r="U55">
        <v>281</v>
      </c>
      <c r="V55">
        <v>7</v>
      </c>
      <c r="W55">
        <v>6</v>
      </c>
      <c r="X55">
        <v>7</v>
      </c>
      <c r="Y55">
        <v>2</v>
      </c>
    </row>
    <row r="56" spans="1:25" x14ac:dyDescent="0.35">
      <c r="A56">
        <v>0.72499999999999998</v>
      </c>
      <c r="B56">
        <v>6.1879999999999997</v>
      </c>
      <c r="C56">
        <v>33</v>
      </c>
      <c r="D56">
        <v>33</v>
      </c>
      <c r="E56">
        <v>8415</v>
      </c>
      <c r="F56">
        <v>255</v>
      </c>
      <c r="G56">
        <v>0</v>
      </c>
      <c r="H56">
        <v>255</v>
      </c>
      <c r="I56">
        <v>255</v>
      </c>
      <c r="J56">
        <v>255</v>
      </c>
      <c r="K56">
        <v>367.45499999999998</v>
      </c>
      <c r="L56">
        <v>305.21199999999999</v>
      </c>
      <c r="M56">
        <v>7.5149999999999997</v>
      </c>
      <c r="N56">
        <v>0.503</v>
      </c>
      <c r="O56">
        <v>0.13900000000000001</v>
      </c>
      <c r="P56">
        <v>0.47599999999999998</v>
      </c>
      <c r="Q56">
        <v>367.45499999999998</v>
      </c>
      <c r="R56">
        <v>305.21199999999999</v>
      </c>
      <c r="S56">
        <v>7.5149999999999997</v>
      </c>
      <c r="T56">
        <v>364</v>
      </c>
      <c r="U56">
        <v>303</v>
      </c>
      <c r="V56">
        <v>7</v>
      </c>
      <c r="W56">
        <v>8</v>
      </c>
      <c r="X56">
        <v>5</v>
      </c>
      <c r="Y56">
        <v>2</v>
      </c>
    </row>
    <row r="57" spans="1:25" x14ac:dyDescent="0.35">
      <c r="A57">
        <v>6.8769999999999998</v>
      </c>
      <c r="B57">
        <v>27.702999999999999</v>
      </c>
      <c r="C57">
        <v>313</v>
      </c>
      <c r="D57">
        <v>313</v>
      </c>
      <c r="E57">
        <v>79815</v>
      </c>
      <c r="F57">
        <v>255</v>
      </c>
      <c r="G57">
        <v>0</v>
      </c>
      <c r="H57">
        <v>255</v>
      </c>
      <c r="I57">
        <v>255</v>
      </c>
      <c r="J57">
        <v>255</v>
      </c>
      <c r="K57">
        <v>239.63900000000001</v>
      </c>
      <c r="L57">
        <v>311.21100000000001</v>
      </c>
      <c r="M57">
        <v>7.5880000000000001</v>
      </c>
      <c r="N57">
        <v>1.0429999999999999</v>
      </c>
      <c r="O57">
        <v>0.38700000000000001</v>
      </c>
      <c r="P57">
        <v>1.038</v>
      </c>
      <c r="Q57">
        <v>239.63900000000001</v>
      </c>
      <c r="R57">
        <v>311.21100000000001</v>
      </c>
      <c r="S57">
        <v>7.5880000000000001</v>
      </c>
      <c r="T57">
        <v>231</v>
      </c>
      <c r="U57">
        <v>305</v>
      </c>
      <c r="V57">
        <v>7</v>
      </c>
      <c r="W57">
        <v>19</v>
      </c>
      <c r="X57">
        <v>14</v>
      </c>
      <c r="Y57">
        <v>2</v>
      </c>
    </row>
    <row r="58" spans="1:25" x14ac:dyDescent="0.35">
      <c r="A58">
        <v>14.414</v>
      </c>
      <c r="B58">
        <v>53.625</v>
      </c>
      <c r="C58">
        <v>656</v>
      </c>
      <c r="D58">
        <v>459</v>
      </c>
      <c r="E58">
        <v>167280</v>
      </c>
      <c r="F58">
        <v>255</v>
      </c>
      <c r="G58">
        <v>0</v>
      </c>
      <c r="H58">
        <v>255</v>
      </c>
      <c r="I58">
        <v>255</v>
      </c>
      <c r="J58">
        <v>255</v>
      </c>
      <c r="K58">
        <v>389.75799999999998</v>
      </c>
      <c r="L58">
        <v>319.041</v>
      </c>
      <c r="M58">
        <v>8.8919999999999995</v>
      </c>
      <c r="N58">
        <v>1.631</v>
      </c>
      <c r="O58">
        <v>0.621</v>
      </c>
      <c r="P58">
        <v>1.5369999999999999</v>
      </c>
      <c r="Q58">
        <v>389.75900000000001</v>
      </c>
      <c r="R58">
        <v>319.041</v>
      </c>
      <c r="S58">
        <v>8.8919999999999995</v>
      </c>
      <c r="T58">
        <v>374</v>
      </c>
      <c r="U58">
        <v>313</v>
      </c>
      <c r="V58">
        <v>7</v>
      </c>
      <c r="W58">
        <v>27</v>
      </c>
      <c r="X58">
        <v>15</v>
      </c>
      <c r="Y58">
        <v>5</v>
      </c>
    </row>
    <row r="59" spans="1:25" x14ac:dyDescent="0.35">
      <c r="A59">
        <v>0.747</v>
      </c>
      <c r="B59">
        <v>5.766</v>
      </c>
      <c r="C59">
        <v>34</v>
      </c>
      <c r="D59">
        <v>34</v>
      </c>
      <c r="E59">
        <v>8670</v>
      </c>
      <c r="F59">
        <v>255</v>
      </c>
      <c r="G59">
        <v>0</v>
      </c>
      <c r="H59">
        <v>255</v>
      </c>
      <c r="I59">
        <v>255</v>
      </c>
      <c r="J59">
        <v>255</v>
      </c>
      <c r="K59">
        <v>410.29399999999998</v>
      </c>
      <c r="L59">
        <v>335.94099999999997</v>
      </c>
      <c r="M59">
        <v>7.5590000000000002</v>
      </c>
      <c r="N59">
        <v>0.44500000000000001</v>
      </c>
      <c r="O59">
        <v>8.4000000000000005E-2</v>
      </c>
      <c r="P59">
        <v>0.442</v>
      </c>
      <c r="Q59">
        <v>410.29399999999998</v>
      </c>
      <c r="R59">
        <v>335.94099999999997</v>
      </c>
      <c r="S59">
        <v>7.5590000000000002</v>
      </c>
      <c r="T59">
        <v>408</v>
      </c>
      <c r="U59">
        <v>334</v>
      </c>
      <c r="V59">
        <v>7</v>
      </c>
      <c r="W59">
        <v>5</v>
      </c>
      <c r="X59">
        <v>5</v>
      </c>
      <c r="Y59">
        <v>2</v>
      </c>
    </row>
    <row r="60" spans="1:25" x14ac:dyDescent="0.35">
      <c r="A60">
        <v>1.0549999999999999</v>
      </c>
      <c r="B60">
        <v>7.359</v>
      </c>
      <c r="C60">
        <v>48</v>
      </c>
      <c r="D60">
        <v>48</v>
      </c>
      <c r="E60">
        <v>12240</v>
      </c>
      <c r="F60">
        <v>255</v>
      </c>
      <c r="G60">
        <v>0</v>
      </c>
      <c r="H60">
        <v>255</v>
      </c>
      <c r="I60">
        <v>255</v>
      </c>
      <c r="J60">
        <v>255</v>
      </c>
      <c r="K60">
        <v>328.52100000000002</v>
      </c>
      <c r="L60">
        <v>376.52100000000002</v>
      </c>
      <c r="M60">
        <v>7.5620000000000003</v>
      </c>
      <c r="N60">
        <v>0.47799999999999998</v>
      </c>
      <c r="O60">
        <v>9.1999999999999998E-2</v>
      </c>
      <c r="P60">
        <v>0.47099999999999997</v>
      </c>
      <c r="Q60">
        <v>328.52100000000002</v>
      </c>
      <c r="R60">
        <v>376.52100000000002</v>
      </c>
      <c r="S60">
        <v>7.5620000000000003</v>
      </c>
      <c r="T60">
        <v>326</v>
      </c>
      <c r="U60">
        <v>374</v>
      </c>
      <c r="V60">
        <v>7</v>
      </c>
      <c r="W60">
        <v>6</v>
      </c>
      <c r="X60">
        <v>6</v>
      </c>
      <c r="Y60">
        <v>2</v>
      </c>
    </row>
    <row r="61" spans="1:25" x14ac:dyDescent="0.35">
      <c r="A61">
        <v>2.2850000000000001</v>
      </c>
      <c r="B61">
        <v>12.632999999999999</v>
      </c>
      <c r="C61">
        <v>104</v>
      </c>
      <c r="D61">
        <v>104</v>
      </c>
      <c r="E61">
        <v>26520</v>
      </c>
      <c r="F61">
        <v>255</v>
      </c>
      <c r="G61">
        <v>0</v>
      </c>
      <c r="H61">
        <v>255</v>
      </c>
      <c r="I61">
        <v>255</v>
      </c>
      <c r="J61">
        <v>255</v>
      </c>
      <c r="K61">
        <v>185.53800000000001</v>
      </c>
      <c r="L61">
        <v>393.779</v>
      </c>
      <c r="M61">
        <v>7.298</v>
      </c>
      <c r="N61">
        <v>0.63300000000000001</v>
      </c>
      <c r="O61">
        <v>0.18099999999999999</v>
      </c>
      <c r="P61">
        <v>0.64400000000000002</v>
      </c>
      <c r="Q61">
        <v>185.53800000000001</v>
      </c>
      <c r="R61">
        <v>393.779</v>
      </c>
      <c r="S61">
        <v>7.298</v>
      </c>
      <c r="T61">
        <v>181</v>
      </c>
      <c r="U61">
        <v>390</v>
      </c>
      <c r="V61">
        <v>7</v>
      </c>
      <c r="W61">
        <v>10</v>
      </c>
      <c r="X61">
        <v>9</v>
      </c>
      <c r="Y61">
        <v>2</v>
      </c>
    </row>
    <row r="62" spans="1:25" x14ac:dyDescent="0.35">
      <c r="A62">
        <v>3.8010000000000002</v>
      </c>
      <c r="B62">
        <v>21.562000000000001</v>
      </c>
      <c r="C62">
        <v>173</v>
      </c>
      <c r="D62">
        <v>156</v>
      </c>
      <c r="E62">
        <v>44115</v>
      </c>
      <c r="F62">
        <v>255</v>
      </c>
      <c r="G62">
        <v>0</v>
      </c>
      <c r="H62">
        <v>255</v>
      </c>
      <c r="I62">
        <v>255</v>
      </c>
      <c r="J62">
        <v>255</v>
      </c>
      <c r="K62">
        <v>325.613</v>
      </c>
      <c r="L62">
        <v>395.90199999999999</v>
      </c>
      <c r="M62">
        <v>8.8960000000000008</v>
      </c>
      <c r="N62">
        <v>0.98</v>
      </c>
      <c r="O62">
        <v>0.32600000000000001</v>
      </c>
      <c r="P62">
        <v>0.95599999999999996</v>
      </c>
      <c r="Q62">
        <v>325.613</v>
      </c>
      <c r="R62">
        <v>395.90199999999999</v>
      </c>
      <c r="S62">
        <v>8.8960000000000008</v>
      </c>
      <c r="T62">
        <v>318</v>
      </c>
      <c r="U62">
        <v>392</v>
      </c>
      <c r="V62">
        <v>7</v>
      </c>
      <c r="W62">
        <v>14</v>
      </c>
      <c r="X62">
        <v>10</v>
      </c>
      <c r="Y62">
        <v>4</v>
      </c>
    </row>
    <row r="63" spans="1:25" x14ac:dyDescent="0.35">
      <c r="A63">
        <v>2.5049999999999999</v>
      </c>
      <c r="B63">
        <v>12.352</v>
      </c>
      <c r="C63">
        <v>114</v>
      </c>
      <c r="D63">
        <v>114</v>
      </c>
      <c r="E63">
        <v>29070</v>
      </c>
      <c r="F63">
        <v>255</v>
      </c>
      <c r="G63">
        <v>0</v>
      </c>
      <c r="H63">
        <v>255</v>
      </c>
      <c r="I63">
        <v>255</v>
      </c>
      <c r="J63">
        <v>255</v>
      </c>
      <c r="K63">
        <v>432.23700000000002</v>
      </c>
      <c r="L63">
        <v>189.12299999999999</v>
      </c>
      <c r="M63">
        <v>8.5180000000000007</v>
      </c>
      <c r="N63">
        <v>0.629</v>
      </c>
      <c r="O63">
        <v>0.155</v>
      </c>
      <c r="P63">
        <v>0.64600000000000002</v>
      </c>
      <c r="Q63">
        <v>432.23700000000002</v>
      </c>
      <c r="R63">
        <v>189.12299999999999</v>
      </c>
      <c r="S63">
        <v>8.5180000000000007</v>
      </c>
      <c r="T63">
        <v>428</v>
      </c>
      <c r="U63">
        <v>185</v>
      </c>
      <c r="V63">
        <v>8</v>
      </c>
      <c r="W63">
        <v>9</v>
      </c>
      <c r="X63">
        <v>9</v>
      </c>
      <c r="Y63">
        <v>2</v>
      </c>
    </row>
    <row r="64" spans="1:25" x14ac:dyDescent="0.35">
      <c r="A64">
        <v>8.1300000000000008</v>
      </c>
      <c r="B64">
        <v>34.851999999999997</v>
      </c>
      <c r="C64">
        <v>370</v>
      </c>
      <c r="D64">
        <v>316</v>
      </c>
      <c r="E64">
        <v>94350</v>
      </c>
      <c r="F64">
        <v>255</v>
      </c>
      <c r="G64">
        <v>0</v>
      </c>
      <c r="H64">
        <v>255</v>
      </c>
      <c r="I64">
        <v>255</v>
      </c>
      <c r="J64">
        <v>255</v>
      </c>
      <c r="K64">
        <v>228.797</v>
      </c>
      <c r="L64">
        <v>279.72199999999998</v>
      </c>
      <c r="M64">
        <v>9.7569999999999997</v>
      </c>
      <c r="N64">
        <v>1.1160000000000001</v>
      </c>
      <c r="O64">
        <v>0.33800000000000002</v>
      </c>
      <c r="P64">
        <v>1.1339999999999999</v>
      </c>
      <c r="Q64">
        <v>228.798</v>
      </c>
      <c r="R64">
        <v>279.72199999999998</v>
      </c>
      <c r="S64">
        <v>9.7569999999999997</v>
      </c>
      <c r="T64">
        <v>221</v>
      </c>
      <c r="U64">
        <v>271</v>
      </c>
      <c r="V64">
        <v>8</v>
      </c>
      <c r="W64">
        <v>16</v>
      </c>
      <c r="X64">
        <v>18</v>
      </c>
      <c r="Y64">
        <v>4</v>
      </c>
    </row>
    <row r="65" spans="1:25" x14ac:dyDescent="0.35">
      <c r="A65">
        <v>0.79100000000000004</v>
      </c>
      <c r="B65">
        <v>5.93</v>
      </c>
      <c r="C65">
        <v>36</v>
      </c>
      <c r="D65">
        <v>36</v>
      </c>
      <c r="E65">
        <v>9180</v>
      </c>
      <c r="F65">
        <v>255</v>
      </c>
      <c r="G65">
        <v>0</v>
      </c>
      <c r="H65">
        <v>255</v>
      </c>
      <c r="I65">
        <v>255</v>
      </c>
      <c r="J65">
        <v>255</v>
      </c>
      <c r="K65">
        <v>102.417</v>
      </c>
      <c r="L65">
        <v>317.75</v>
      </c>
      <c r="M65">
        <v>8.5559999999999992</v>
      </c>
      <c r="N65">
        <v>0.44600000000000001</v>
      </c>
      <c r="O65">
        <v>8.1000000000000003E-2</v>
      </c>
      <c r="P65">
        <v>0.442</v>
      </c>
      <c r="Q65">
        <v>102.417</v>
      </c>
      <c r="R65">
        <v>317.75</v>
      </c>
      <c r="S65">
        <v>8.5559999999999992</v>
      </c>
      <c r="T65">
        <v>101</v>
      </c>
      <c r="U65">
        <v>315</v>
      </c>
      <c r="V65">
        <v>8</v>
      </c>
      <c r="W65">
        <v>4</v>
      </c>
      <c r="X65">
        <v>6</v>
      </c>
      <c r="Y65">
        <v>2</v>
      </c>
    </row>
    <row r="66" spans="1:25" x14ac:dyDescent="0.35">
      <c r="A66">
        <v>2.0430000000000001</v>
      </c>
      <c r="B66">
        <v>12.539</v>
      </c>
      <c r="C66">
        <v>93</v>
      </c>
      <c r="D66">
        <v>84</v>
      </c>
      <c r="E66">
        <v>23715</v>
      </c>
      <c r="F66">
        <v>255</v>
      </c>
      <c r="G66">
        <v>0</v>
      </c>
      <c r="H66">
        <v>255</v>
      </c>
      <c r="I66">
        <v>255</v>
      </c>
      <c r="J66">
        <v>255</v>
      </c>
      <c r="K66">
        <v>322.11799999999999</v>
      </c>
      <c r="L66">
        <v>343.44099999999997</v>
      </c>
      <c r="M66">
        <v>8.7850000000000001</v>
      </c>
      <c r="N66">
        <v>0.64500000000000002</v>
      </c>
      <c r="O66">
        <v>0.14899999999999999</v>
      </c>
      <c r="P66">
        <v>0.64900000000000002</v>
      </c>
      <c r="Q66">
        <v>322.11799999999999</v>
      </c>
      <c r="R66">
        <v>343.44099999999997</v>
      </c>
      <c r="S66">
        <v>8.7850000000000001</v>
      </c>
      <c r="T66">
        <v>318</v>
      </c>
      <c r="U66">
        <v>340</v>
      </c>
      <c r="V66">
        <v>8</v>
      </c>
      <c r="W66">
        <v>10</v>
      </c>
      <c r="X66">
        <v>8</v>
      </c>
      <c r="Y66">
        <v>3</v>
      </c>
    </row>
    <row r="67" spans="1:25" x14ac:dyDescent="0.35">
      <c r="A67">
        <v>31.355</v>
      </c>
      <c r="B67">
        <v>131.88300000000001</v>
      </c>
      <c r="C67">
        <v>1427</v>
      </c>
      <c r="D67">
        <v>1144</v>
      </c>
      <c r="E67">
        <v>363885</v>
      </c>
      <c r="F67">
        <v>255</v>
      </c>
      <c r="G67">
        <v>0</v>
      </c>
      <c r="H67">
        <v>255</v>
      </c>
      <c r="I67">
        <v>255</v>
      </c>
      <c r="J67">
        <v>255</v>
      </c>
      <c r="K67">
        <v>145.48400000000001</v>
      </c>
      <c r="L67">
        <v>351.35700000000003</v>
      </c>
      <c r="M67">
        <v>15.31</v>
      </c>
      <c r="N67">
        <v>2.8980000000000001</v>
      </c>
      <c r="O67">
        <v>1.014</v>
      </c>
      <c r="P67">
        <v>2.84</v>
      </c>
      <c r="Q67">
        <v>145.48500000000001</v>
      </c>
      <c r="R67">
        <v>351.35599999999999</v>
      </c>
      <c r="S67">
        <v>15.31</v>
      </c>
      <c r="T67">
        <v>128</v>
      </c>
      <c r="U67">
        <v>338</v>
      </c>
      <c r="V67">
        <v>8</v>
      </c>
      <c r="W67">
        <v>32</v>
      </c>
      <c r="X67">
        <v>28</v>
      </c>
      <c r="Y67">
        <v>14</v>
      </c>
    </row>
    <row r="68" spans="1:25" x14ac:dyDescent="0.35">
      <c r="A68">
        <v>20.521999999999998</v>
      </c>
      <c r="B68">
        <v>85.382999999999996</v>
      </c>
      <c r="C68">
        <v>934</v>
      </c>
      <c r="D68">
        <v>629</v>
      </c>
      <c r="E68">
        <v>238170</v>
      </c>
      <c r="F68">
        <v>255</v>
      </c>
      <c r="G68">
        <v>0</v>
      </c>
      <c r="H68">
        <v>255</v>
      </c>
      <c r="I68">
        <v>255</v>
      </c>
      <c r="J68">
        <v>255</v>
      </c>
      <c r="K68">
        <v>380.4</v>
      </c>
      <c r="L68">
        <v>370.04700000000003</v>
      </c>
      <c r="M68">
        <v>13.238</v>
      </c>
      <c r="N68">
        <v>2.004</v>
      </c>
      <c r="O68">
        <v>0.86399999999999999</v>
      </c>
      <c r="P68">
        <v>1.927</v>
      </c>
      <c r="Q68">
        <v>380.40100000000001</v>
      </c>
      <c r="R68">
        <v>370.04700000000003</v>
      </c>
      <c r="S68">
        <v>13.238</v>
      </c>
      <c r="T68">
        <v>371</v>
      </c>
      <c r="U68">
        <v>359</v>
      </c>
      <c r="V68">
        <v>8</v>
      </c>
      <c r="W68">
        <v>22</v>
      </c>
      <c r="X68">
        <v>23</v>
      </c>
      <c r="Y68">
        <v>12</v>
      </c>
    </row>
    <row r="69" spans="1:25" x14ac:dyDescent="0.35">
      <c r="A69">
        <v>5.5369999999999999</v>
      </c>
      <c r="B69">
        <v>27.773</v>
      </c>
      <c r="C69">
        <v>252</v>
      </c>
      <c r="D69">
        <v>196</v>
      </c>
      <c r="E69">
        <v>64260</v>
      </c>
      <c r="F69">
        <v>255</v>
      </c>
      <c r="G69">
        <v>0</v>
      </c>
      <c r="H69">
        <v>255</v>
      </c>
      <c r="I69">
        <v>255</v>
      </c>
      <c r="J69">
        <v>255</v>
      </c>
      <c r="K69">
        <v>118.81</v>
      </c>
      <c r="L69">
        <v>380.40100000000001</v>
      </c>
      <c r="M69">
        <v>10.484</v>
      </c>
      <c r="N69">
        <v>1.1240000000000001</v>
      </c>
      <c r="O69">
        <v>0.38100000000000001</v>
      </c>
      <c r="P69">
        <v>1.0660000000000001</v>
      </c>
      <c r="Q69">
        <v>118.81</v>
      </c>
      <c r="R69">
        <v>380.40100000000001</v>
      </c>
      <c r="S69">
        <v>10.484</v>
      </c>
      <c r="T69">
        <v>114</v>
      </c>
      <c r="U69">
        <v>374</v>
      </c>
      <c r="V69">
        <v>8</v>
      </c>
      <c r="W69">
        <v>12</v>
      </c>
      <c r="X69">
        <v>17</v>
      </c>
      <c r="Y69">
        <v>6</v>
      </c>
    </row>
    <row r="70" spans="1:25" x14ac:dyDescent="0.35">
      <c r="A70">
        <v>1.56</v>
      </c>
      <c r="B70">
        <v>10.406000000000001</v>
      </c>
      <c r="C70">
        <v>71</v>
      </c>
      <c r="D70">
        <v>61</v>
      </c>
      <c r="E70">
        <v>18105</v>
      </c>
      <c r="F70">
        <v>255</v>
      </c>
      <c r="G70">
        <v>0</v>
      </c>
      <c r="H70">
        <v>255</v>
      </c>
      <c r="I70">
        <v>255</v>
      </c>
      <c r="J70">
        <v>255</v>
      </c>
      <c r="K70">
        <v>259.53500000000003</v>
      </c>
      <c r="L70">
        <v>379.05599999999998</v>
      </c>
      <c r="M70">
        <v>9.1829999999999998</v>
      </c>
      <c r="N70">
        <v>0.61599999999999999</v>
      </c>
      <c r="O70">
        <v>0.13100000000000001</v>
      </c>
      <c r="P70">
        <v>0.61199999999999999</v>
      </c>
      <c r="Q70">
        <v>259.53500000000003</v>
      </c>
      <c r="R70">
        <v>379.05599999999998</v>
      </c>
      <c r="S70">
        <v>9.1829999999999998</v>
      </c>
      <c r="T70">
        <v>256</v>
      </c>
      <c r="U70">
        <v>376</v>
      </c>
      <c r="V70">
        <v>8</v>
      </c>
      <c r="W70">
        <v>7</v>
      </c>
      <c r="X70">
        <v>7</v>
      </c>
      <c r="Y70">
        <v>3</v>
      </c>
    </row>
    <row r="71" spans="1:25" x14ac:dyDescent="0.35">
      <c r="A71">
        <v>12.173</v>
      </c>
      <c r="B71">
        <v>40.546999999999997</v>
      </c>
      <c r="C71">
        <v>554</v>
      </c>
      <c r="D71">
        <v>351</v>
      </c>
      <c r="E71">
        <v>141270</v>
      </c>
      <c r="F71">
        <v>255</v>
      </c>
      <c r="G71">
        <v>0</v>
      </c>
      <c r="H71">
        <v>255</v>
      </c>
      <c r="I71">
        <v>255</v>
      </c>
      <c r="J71">
        <v>255</v>
      </c>
      <c r="K71">
        <v>299.49299999999999</v>
      </c>
      <c r="L71">
        <v>384.18599999999998</v>
      </c>
      <c r="M71">
        <v>9.7379999999999995</v>
      </c>
      <c r="N71">
        <v>1.26</v>
      </c>
      <c r="O71">
        <v>0.215</v>
      </c>
      <c r="P71">
        <v>1.27</v>
      </c>
      <c r="Q71">
        <v>299.49400000000003</v>
      </c>
      <c r="R71">
        <v>384.18599999999998</v>
      </c>
      <c r="S71">
        <v>9.7379999999999995</v>
      </c>
      <c r="T71">
        <v>293</v>
      </c>
      <c r="U71">
        <v>376</v>
      </c>
      <c r="V71">
        <v>8</v>
      </c>
      <c r="W71">
        <v>15</v>
      </c>
      <c r="X71">
        <v>17</v>
      </c>
      <c r="Y71">
        <v>5</v>
      </c>
    </row>
    <row r="72" spans="1:25" x14ac:dyDescent="0.35">
      <c r="A72">
        <v>5.8010000000000002</v>
      </c>
      <c r="B72">
        <v>28.827999999999999</v>
      </c>
      <c r="C72">
        <v>264</v>
      </c>
      <c r="D72">
        <v>264</v>
      </c>
      <c r="E72">
        <v>67320</v>
      </c>
      <c r="F72">
        <v>255</v>
      </c>
      <c r="G72">
        <v>0</v>
      </c>
      <c r="H72">
        <v>255</v>
      </c>
      <c r="I72">
        <v>255</v>
      </c>
      <c r="J72">
        <v>255</v>
      </c>
      <c r="K72">
        <v>197.72</v>
      </c>
      <c r="L72">
        <v>429.06099999999998</v>
      </c>
      <c r="M72">
        <v>9.0909999999999993</v>
      </c>
      <c r="N72">
        <v>1.026</v>
      </c>
      <c r="O72">
        <v>0.35299999999999998</v>
      </c>
      <c r="P72">
        <v>1.0629999999999999</v>
      </c>
      <c r="Q72">
        <v>197.72</v>
      </c>
      <c r="R72">
        <v>429.06099999999998</v>
      </c>
      <c r="S72">
        <v>9.0909999999999993</v>
      </c>
      <c r="T72">
        <v>190</v>
      </c>
      <c r="U72">
        <v>423</v>
      </c>
      <c r="V72">
        <v>8</v>
      </c>
      <c r="W72">
        <v>17</v>
      </c>
      <c r="X72">
        <v>16</v>
      </c>
      <c r="Y72">
        <v>3</v>
      </c>
    </row>
    <row r="73" spans="1:25" x14ac:dyDescent="0.35">
      <c r="A73">
        <v>1.0549999999999999</v>
      </c>
      <c r="B73">
        <v>7.5940000000000003</v>
      </c>
      <c r="C73">
        <v>48</v>
      </c>
      <c r="D73">
        <v>48</v>
      </c>
      <c r="E73">
        <v>12240</v>
      </c>
      <c r="F73">
        <v>255</v>
      </c>
      <c r="G73">
        <v>0</v>
      </c>
      <c r="H73">
        <v>255</v>
      </c>
      <c r="I73">
        <v>255</v>
      </c>
      <c r="J73">
        <v>255</v>
      </c>
      <c r="K73">
        <v>225.167</v>
      </c>
      <c r="L73">
        <v>442.29199999999997</v>
      </c>
      <c r="M73">
        <v>8.2080000000000002</v>
      </c>
      <c r="N73">
        <v>0.47799999999999998</v>
      </c>
      <c r="O73">
        <v>0.13600000000000001</v>
      </c>
      <c r="P73">
        <v>0.51800000000000002</v>
      </c>
      <c r="Q73">
        <v>225.167</v>
      </c>
      <c r="R73">
        <v>442.29199999999997</v>
      </c>
      <c r="S73">
        <v>8.2080000000000002</v>
      </c>
      <c r="T73">
        <v>222</v>
      </c>
      <c r="U73">
        <v>439</v>
      </c>
      <c r="V73">
        <v>8</v>
      </c>
      <c r="W73">
        <v>7</v>
      </c>
      <c r="X73">
        <v>7</v>
      </c>
      <c r="Y73">
        <v>2</v>
      </c>
    </row>
    <row r="74" spans="1:25" x14ac:dyDescent="0.35">
      <c r="A74">
        <v>0.374</v>
      </c>
      <c r="B74">
        <v>3.3050000000000002</v>
      </c>
      <c r="C74">
        <v>17</v>
      </c>
      <c r="D74">
        <v>17</v>
      </c>
      <c r="E74">
        <v>4335</v>
      </c>
      <c r="F74">
        <v>255</v>
      </c>
      <c r="G74">
        <v>0</v>
      </c>
      <c r="H74">
        <v>255</v>
      </c>
      <c r="I74">
        <v>255</v>
      </c>
      <c r="J74">
        <v>255</v>
      </c>
      <c r="K74">
        <v>98.587999999999994</v>
      </c>
      <c r="L74">
        <v>173.88200000000001</v>
      </c>
      <c r="M74">
        <v>9</v>
      </c>
      <c r="N74">
        <v>0.29099999999999998</v>
      </c>
      <c r="O74">
        <v>0.105</v>
      </c>
      <c r="P74">
        <v>0.312</v>
      </c>
      <c r="Q74">
        <v>98.587999999999994</v>
      </c>
      <c r="R74">
        <v>173.88200000000001</v>
      </c>
      <c r="S74">
        <v>9</v>
      </c>
      <c r="T74">
        <v>97</v>
      </c>
      <c r="U74">
        <v>172</v>
      </c>
      <c r="V74">
        <v>9</v>
      </c>
      <c r="W74">
        <v>4</v>
      </c>
      <c r="X74">
        <v>5</v>
      </c>
      <c r="Y74">
        <v>1</v>
      </c>
    </row>
    <row r="75" spans="1:25" x14ac:dyDescent="0.35">
      <c r="A75">
        <v>0.28599999999999998</v>
      </c>
      <c r="B75">
        <v>2.7890000000000001</v>
      </c>
      <c r="C75">
        <v>13</v>
      </c>
      <c r="D75">
        <v>13</v>
      </c>
      <c r="E75">
        <v>3315</v>
      </c>
      <c r="F75">
        <v>255</v>
      </c>
      <c r="G75">
        <v>0</v>
      </c>
      <c r="H75">
        <v>255</v>
      </c>
      <c r="I75">
        <v>255</v>
      </c>
      <c r="J75">
        <v>255</v>
      </c>
      <c r="K75">
        <v>91.614999999999995</v>
      </c>
      <c r="L75">
        <v>188.38499999999999</v>
      </c>
      <c r="M75">
        <v>9</v>
      </c>
      <c r="N75">
        <v>0.252</v>
      </c>
      <c r="O75">
        <v>8.6999999999999994E-2</v>
      </c>
      <c r="P75">
        <v>0.28399999999999997</v>
      </c>
      <c r="Q75">
        <v>91.614999999999995</v>
      </c>
      <c r="R75">
        <v>188.38499999999999</v>
      </c>
      <c r="S75">
        <v>9</v>
      </c>
      <c r="T75">
        <v>90</v>
      </c>
      <c r="U75">
        <v>187</v>
      </c>
      <c r="V75">
        <v>9</v>
      </c>
      <c r="W75">
        <v>4</v>
      </c>
      <c r="X75">
        <v>4</v>
      </c>
      <c r="Y75">
        <v>1</v>
      </c>
    </row>
    <row r="76" spans="1:25" x14ac:dyDescent="0.35">
      <c r="A76">
        <v>1.143</v>
      </c>
      <c r="B76">
        <v>8.3439999999999994</v>
      </c>
      <c r="C76">
        <v>52</v>
      </c>
      <c r="D76">
        <v>52</v>
      </c>
      <c r="E76">
        <v>13260</v>
      </c>
      <c r="F76">
        <v>255</v>
      </c>
      <c r="G76">
        <v>0</v>
      </c>
      <c r="H76">
        <v>255</v>
      </c>
      <c r="I76">
        <v>255</v>
      </c>
      <c r="J76">
        <v>255</v>
      </c>
      <c r="K76">
        <v>345.73099999999999</v>
      </c>
      <c r="L76">
        <v>248.26900000000001</v>
      </c>
      <c r="M76">
        <v>9.8079999999999998</v>
      </c>
      <c r="N76">
        <v>0.5</v>
      </c>
      <c r="O76">
        <v>0.153</v>
      </c>
      <c r="P76">
        <v>0.52800000000000002</v>
      </c>
      <c r="Q76">
        <v>345.73099999999999</v>
      </c>
      <c r="R76">
        <v>248.26900000000001</v>
      </c>
      <c r="S76">
        <v>9.8079999999999998</v>
      </c>
      <c r="T76">
        <v>343</v>
      </c>
      <c r="U76">
        <v>245</v>
      </c>
      <c r="V76">
        <v>9</v>
      </c>
      <c r="W76">
        <v>7</v>
      </c>
      <c r="X76">
        <v>8</v>
      </c>
      <c r="Y76">
        <v>2</v>
      </c>
    </row>
    <row r="77" spans="1:25" x14ac:dyDescent="0.35">
      <c r="A77">
        <v>0.94499999999999995</v>
      </c>
      <c r="B77">
        <v>6.7729999999999997</v>
      </c>
      <c r="C77">
        <v>43</v>
      </c>
      <c r="D77">
        <v>43</v>
      </c>
      <c r="E77">
        <v>10965</v>
      </c>
      <c r="F77">
        <v>255</v>
      </c>
      <c r="G77">
        <v>0</v>
      </c>
      <c r="H77">
        <v>255</v>
      </c>
      <c r="I77">
        <v>255</v>
      </c>
      <c r="J77">
        <v>255</v>
      </c>
      <c r="K77">
        <v>307.88400000000001</v>
      </c>
      <c r="L77">
        <v>291.95299999999997</v>
      </c>
      <c r="M77">
        <v>9</v>
      </c>
      <c r="N77">
        <v>0.51600000000000001</v>
      </c>
      <c r="O77">
        <v>0.22800000000000001</v>
      </c>
      <c r="P77">
        <v>0.52200000000000002</v>
      </c>
      <c r="Q77">
        <v>307.88400000000001</v>
      </c>
      <c r="R77">
        <v>291.95299999999997</v>
      </c>
      <c r="S77">
        <v>9</v>
      </c>
      <c r="T77">
        <v>304</v>
      </c>
      <c r="U77">
        <v>290</v>
      </c>
      <c r="V77">
        <v>9</v>
      </c>
      <c r="W77">
        <v>10</v>
      </c>
      <c r="X77">
        <v>6</v>
      </c>
      <c r="Y77">
        <v>1</v>
      </c>
    </row>
    <row r="78" spans="1:25" x14ac:dyDescent="0.35">
      <c r="A78">
        <v>0.33</v>
      </c>
      <c r="B78">
        <v>3.1640000000000001</v>
      </c>
      <c r="C78">
        <v>15</v>
      </c>
      <c r="D78">
        <v>15</v>
      </c>
      <c r="E78">
        <v>3825</v>
      </c>
      <c r="F78">
        <v>255</v>
      </c>
      <c r="G78">
        <v>0</v>
      </c>
      <c r="H78">
        <v>255</v>
      </c>
      <c r="I78">
        <v>255</v>
      </c>
      <c r="J78">
        <v>255</v>
      </c>
      <c r="K78">
        <v>259.8</v>
      </c>
      <c r="L78">
        <v>395.33300000000003</v>
      </c>
      <c r="M78">
        <v>9</v>
      </c>
      <c r="N78">
        <v>0.27900000000000003</v>
      </c>
      <c r="O78">
        <v>0.106</v>
      </c>
      <c r="P78">
        <v>0.29199999999999998</v>
      </c>
      <c r="Q78">
        <v>259.8</v>
      </c>
      <c r="R78">
        <v>395.33300000000003</v>
      </c>
      <c r="S78">
        <v>9</v>
      </c>
      <c r="T78">
        <v>258</v>
      </c>
      <c r="U78">
        <v>394</v>
      </c>
      <c r="V78">
        <v>9</v>
      </c>
      <c r="W78">
        <v>5</v>
      </c>
      <c r="X78">
        <v>4</v>
      </c>
      <c r="Y78">
        <v>1</v>
      </c>
    </row>
    <row r="79" spans="1:25" x14ac:dyDescent="0.35">
      <c r="A79">
        <v>2.7250000000000001</v>
      </c>
      <c r="B79">
        <v>16.969000000000001</v>
      </c>
      <c r="C79">
        <v>124</v>
      </c>
      <c r="D79">
        <v>111</v>
      </c>
      <c r="E79">
        <v>31620</v>
      </c>
      <c r="F79">
        <v>255</v>
      </c>
      <c r="G79">
        <v>0</v>
      </c>
      <c r="H79">
        <v>255</v>
      </c>
      <c r="I79">
        <v>255</v>
      </c>
      <c r="J79">
        <v>255</v>
      </c>
      <c r="K79">
        <v>330.75</v>
      </c>
      <c r="L79">
        <v>412.00799999999998</v>
      </c>
      <c r="M79">
        <v>10.032</v>
      </c>
      <c r="N79">
        <v>0.77200000000000002</v>
      </c>
      <c r="O79">
        <v>0.23699999999999999</v>
      </c>
      <c r="P79">
        <v>0.753</v>
      </c>
      <c r="Q79">
        <v>330.75</v>
      </c>
      <c r="R79">
        <v>412.00799999999998</v>
      </c>
      <c r="S79">
        <v>10.032</v>
      </c>
      <c r="T79">
        <v>325</v>
      </c>
      <c r="U79">
        <v>407</v>
      </c>
      <c r="V79">
        <v>9</v>
      </c>
      <c r="W79">
        <v>13</v>
      </c>
      <c r="X79">
        <v>11</v>
      </c>
      <c r="Y79">
        <v>3</v>
      </c>
    </row>
    <row r="80" spans="1:25" x14ac:dyDescent="0.35">
      <c r="A80">
        <v>2.351</v>
      </c>
      <c r="B80">
        <v>12.023</v>
      </c>
      <c r="C80">
        <v>107</v>
      </c>
      <c r="D80">
        <v>107</v>
      </c>
      <c r="E80">
        <v>27285</v>
      </c>
      <c r="F80">
        <v>255</v>
      </c>
      <c r="G80">
        <v>0</v>
      </c>
      <c r="H80">
        <v>255</v>
      </c>
      <c r="I80">
        <v>255</v>
      </c>
      <c r="J80">
        <v>255</v>
      </c>
      <c r="K80">
        <v>275.673</v>
      </c>
      <c r="L80">
        <v>420.77600000000001</v>
      </c>
      <c r="M80">
        <v>9.4390000000000001</v>
      </c>
      <c r="N80">
        <v>0.61599999999999999</v>
      </c>
      <c r="O80">
        <v>0.151</v>
      </c>
      <c r="P80">
        <v>0.629</v>
      </c>
      <c r="Q80">
        <v>275.673</v>
      </c>
      <c r="R80">
        <v>420.77600000000001</v>
      </c>
      <c r="S80">
        <v>9.4390000000000001</v>
      </c>
      <c r="T80">
        <v>272</v>
      </c>
      <c r="U80">
        <v>417</v>
      </c>
      <c r="V80">
        <v>9</v>
      </c>
      <c r="W80">
        <v>9</v>
      </c>
      <c r="X80">
        <v>9</v>
      </c>
      <c r="Y80">
        <v>2</v>
      </c>
    </row>
    <row r="81" spans="1:25" x14ac:dyDescent="0.35">
      <c r="A81">
        <v>1.736</v>
      </c>
      <c r="B81">
        <v>9.7270000000000003</v>
      </c>
      <c r="C81">
        <v>79</v>
      </c>
      <c r="D81">
        <v>79</v>
      </c>
      <c r="E81">
        <v>20145</v>
      </c>
      <c r="F81">
        <v>255</v>
      </c>
      <c r="G81">
        <v>0</v>
      </c>
      <c r="H81">
        <v>255</v>
      </c>
      <c r="I81">
        <v>255</v>
      </c>
      <c r="J81">
        <v>255</v>
      </c>
      <c r="K81">
        <v>327.13900000000001</v>
      </c>
      <c r="L81">
        <v>431.03800000000001</v>
      </c>
      <c r="M81">
        <v>9.4429999999999996</v>
      </c>
      <c r="N81">
        <v>0.55700000000000005</v>
      </c>
      <c r="O81">
        <v>0.129</v>
      </c>
      <c r="P81">
        <v>0.55900000000000005</v>
      </c>
      <c r="Q81">
        <v>327.13900000000001</v>
      </c>
      <c r="R81">
        <v>431.03800000000001</v>
      </c>
      <c r="S81">
        <v>9.4429999999999996</v>
      </c>
      <c r="T81">
        <v>324</v>
      </c>
      <c r="U81">
        <v>427</v>
      </c>
      <c r="V81">
        <v>9</v>
      </c>
      <c r="W81">
        <v>7</v>
      </c>
      <c r="X81">
        <v>8</v>
      </c>
      <c r="Y81">
        <v>2</v>
      </c>
    </row>
    <row r="82" spans="1:25" x14ac:dyDescent="0.35">
      <c r="A82">
        <v>2.593</v>
      </c>
      <c r="B82">
        <v>12.702999999999999</v>
      </c>
      <c r="C82">
        <v>118</v>
      </c>
      <c r="D82">
        <v>118</v>
      </c>
      <c r="E82">
        <v>30090</v>
      </c>
      <c r="F82">
        <v>255</v>
      </c>
      <c r="G82">
        <v>0</v>
      </c>
      <c r="H82">
        <v>255</v>
      </c>
      <c r="I82">
        <v>255</v>
      </c>
      <c r="J82">
        <v>255</v>
      </c>
      <c r="K82">
        <v>108.178</v>
      </c>
      <c r="L82">
        <v>160.12700000000001</v>
      </c>
      <c r="M82">
        <v>10.542</v>
      </c>
      <c r="N82">
        <v>0.63900000000000001</v>
      </c>
      <c r="O82">
        <v>0.161</v>
      </c>
      <c r="P82">
        <v>0.65400000000000003</v>
      </c>
      <c r="Q82">
        <v>108.178</v>
      </c>
      <c r="R82">
        <v>160.12700000000001</v>
      </c>
      <c r="S82">
        <v>10.542</v>
      </c>
      <c r="T82">
        <v>104</v>
      </c>
      <c r="U82">
        <v>156</v>
      </c>
      <c r="V82">
        <v>10</v>
      </c>
      <c r="W82">
        <v>9</v>
      </c>
      <c r="X82">
        <v>9</v>
      </c>
      <c r="Y82">
        <v>2</v>
      </c>
    </row>
    <row r="83" spans="1:25" x14ac:dyDescent="0.35">
      <c r="A83">
        <v>0.57099999999999995</v>
      </c>
      <c r="B83">
        <v>5.25</v>
      </c>
      <c r="C83">
        <v>26</v>
      </c>
      <c r="D83">
        <v>26</v>
      </c>
      <c r="E83">
        <v>6630</v>
      </c>
      <c r="F83">
        <v>255</v>
      </c>
      <c r="G83">
        <v>0</v>
      </c>
      <c r="H83">
        <v>255</v>
      </c>
      <c r="I83">
        <v>255</v>
      </c>
      <c r="J83">
        <v>255</v>
      </c>
      <c r="K83">
        <v>74.846000000000004</v>
      </c>
      <c r="L83">
        <v>256.53800000000001</v>
      </c>
      <c r="M83">
        <v>10.423</v>
      </c>
      <c r="N83">
        <v>0.42199999999999999</v>
      </c>
      <c r="O83">
        <v>8.2000000000000003E-2</v>
      </c>
      <c r="P83">
        <v>0.41699999999999998</v>
      </c>
      <c r="Q83">
        <v>74.846000000000004</v>
      </c>
      <c r="R83">
        <v>256.53800000000001</v>
      </c>
      <c r="S83">
        <v>10.423</v>
      </c>
      <c r="T83">
        <v>73</v>
      </c>
      <c r="U83">
        <v>254</v>
      </c>
      <c r="V83">
        <v>10</v>
      </c>
      <c r="W83">
        <v>5</v>
      </c>
      <c r="X83">
        <v>6</v>
      </c>
      <c r="Y83">
        <v>2</v>
      </c>
    </row>
    <row r="84" spans="1:25" x14ac:dyDescent="0.35">
      <c r="A84">
        <v>0.35199999999999998</v>
      </c>
      <c r="B84">
        <v>3.234</v>
      </c>
      <c r="C84">
        <v>16</v>
      </c>
      <c r="D84">
        <v>16</v>
      </c>
      <c r="E84">
        <v>4080</v>
      </c>
      <c r="F84">
        <v>255</v>
      </c>
      <c r="G84">
        <v>0</v>
      </c>
      <c r="H84">
        <v>255</v>
      </c>
      <c r="I84">
        <v>255</v>
      </c>
      <c r="J84">
        <v>255</v>
      </c>
      <c r="K84">
        <v>227.43799999999999</v>
      </c>
      <c r="L84">
        <v>258.375</v>
      </c>
      <c r="M84">
        <v>10</v>
      </c>
      <c r="N84">
        <v>0.28499999999999998</v>
      </c>
      <c r="O84">
        <v>0.105</v>
      </c>
      <c r="P84">
        <v>0.29799999999999999</v>
      </c>
      <c r="Q84">
        <v>227.43799999999999</v>
      </c>
      <c r="R84">
        <v>258.375</v>
      </c>
      <c r="S84">
        <v>10</v>
      </c>
      <c r="T84">
        <v>225</v>
      </c>
      <c r="U84">
        <v>257</v>
      </c>
      <c r="V84">
        <v>10</v>
      </c>
      <c r="W84">
        <v>5</v>
      </c>
      <c r="X84">
        <v>4</v>
      </c>
      <c r="Y84">
        <v>1</v>
      </c>
    </row>
    <row r="85" spans="1:25" x14ac:dyDescent="0.35">
      <c r="A85">
        <v>3.01</v>
      </c>
      <c r="B85">
        <v>15.352</v>
      </c>
      <c r="C85">
        <v>137</v>
      </c>
      <c r="D85">
        <v>110</v>
      </c>
      <c r="E85">
        <v>34935</v>
      </c>
      <c r="F85">
        <v>255</v>
      </c>
      <c r="G85">
        <v>0</v>
      </c>
      <c r="H85">
        <v>255</v>
      </c>
      <c r="I85">
        <v>255</v>
      </c>
      <c r="J85">
        <v>255</v>
      </c>
      <c r="K85">
        <v>425.12400000000002</v>
      </c>
      <c r="L85">
        <v>299.14600000000002</v>
      </c>
      <c r="M85">
        <v>10.898</v>
      </c>
      <c r="N85">
        <v>0.749</v>
      </c>
      <c r="O85">
        <v>0.109</v>
      </c>
      <c r="P85">
        <v>0.76100000000000001</v>
      </c>
      <c r="Q85">
        <v>425.12400000000002</v>
      </c>
      <c r="R85">
        <v>299.14600000000002</v>
      </c>
      <c r="S85">
        <v>10.898</v>
      </c>
      <c r="T85">
        <v>421</v>
      </c>
      <c r="U85">
        <v>295</v>
      </c>
      <c r="V85">
        <v>10</v>
      </c>
      <c r="W85">
        <v>9</v>
      </c>
      <c r="X85">
        <v>9</v>
      </c>
      <c r="Y85">
        <v>3</v>
      </c>
    </row>
    <row r="86" spans="1:25" x14ac:dyDescent="0.35">
      <c r="A86">
        <v>6.57</v>
      </c>
      <c r="B86">
        <v>33.07</v>
      </c>
      <c r="C86">
        <v>299</v>
      </c>
      <c r="D86">
        <v>279</v>
      </c>
      <c r="E86">
        <v>76245</v>
      </c>
      <c r="F86">
        <v>255</v>
      </c>
      <c r="G86">
        <v>0</v>
      </c>
      <c r="H86">
        <v>255</v>
      </c>
      <c r="I86">
        <v>255</v>
      </c>
      <c r="J86">
        <v>255</v>
      </c>
      <c r="K86">
        <v>416.37799999999999</v>
      </c>
      <c r="L86">
        <v>347.20400000000001</v>
      </c>
      <c r="M86">
        <v>11.522</v>
      </c>
      <c r="N86">
        <v>1.292</v>
      </c>
      <c r="O86">
        <v>0.43099999999999999</v>
      </c>
      <c r="P86">
        <v>1.327</v>
      </c>
      <c r="Q86">
        <v>416.37799999999999</v>
      </c>
      <c r="R86">
        <v>347.20400000000001</v>
      </c>
      <c r="S86">
        <v>11.522</v>
      </c>
      <c r="T86">
        <v>407</v>
      </c>
      <c r="U86">
        <v>340</v>
      </c>
      <c r="V86">
        <v>10</v>
      </c>
      <c r="W86">
        <v>20</v>
      </c>
      <c r="X86">
        <v>15</v>
      </c>
      <c r="Y86">
        <v>4</v>
      </c>
    </row>
    <row r="87" spans="1:25" x14ac:dyDescent="0.35">
      <c r="A87">
        <v>11.404</v>
      </c>
      <c r="B87">
        <v>48.609000000000002</v>
      </c>
      <c r="C87">
        <v>519</v>
      </c>
      <c r="D87">
        <v>347</v>
      </c>
      <c r="E87">
        <v>132345</v>
      </c>
      <c r="F87">
        <v>255</v>
      </c>
      <c r="G87">
        <v>0</v>
      </c>
      <c r="H87">
        <v>255</v>
      </c>
      <c r="I87">
        <v>255</v>
      </c>
      <c r="J87">
        <v>255</v>
      </c>
      <c r="K87">
        <v>334.988</v>
      </c>
      <c r="L87">
        <v>376.505</v>
      </c>
      <c r="M87">
        <v>12.819000000000001</v>
      </c>
      <c r="N87">
        <v>1.466</v>
      </c>
      <c r="O87">
        <v>0.44500000000000001</v>
      </c>
      <c r="P87">
        <v>1.4630000000000001</v>
      </c>
      <c r="Q87">
        <v>334.98899999999998</v>
      </c>
      <c r="R87">
        <v>376.505</v>
      </c>
      <c r="S87">
        <v>12.819000000000001</v>
      </c>
      <c r="T87">
        <v>326</v>
      </c>
      <c r="U87">
        <v>367</v>
      </c>
      <c r="V87">
        <v>10</v>
      </c>
      <c r="W87">
        <v>19</v>
      </c>
      <c r="X87">
        <v>20</v>
      </c>
      <c r="Y87">
        <v>6</v>
      </c>
    </row>
    <row r="88" spans="1:25" x14ac:dyDescent="0.35">
      <c r="A88">
        <v>3.01</v>
      </c>
      <c r="B88">
        <v>18.422000000000001</v>
      </c>
      <c r="C88">
        <v>137</v>
      </c>
      <c r="D88">
        <v>137</v>
      </c>
      <c r="E88">
        <v>34935</v>
      </c>
      <c r="F88">
        <v>255</v>
      </c>
      <c r="G88">
        <v>0</v>
      </c>
      <c r="H88">
        <v>255</v>
      </c>
      <c r="I88">
        <v>255</v>
      </c>
      <c r="J88">
        <v>255</v>
      </c>
      <c r="K88">
        <v>403.226</v>
      </c>
      <c r="L88">
        <v>375.88299999999998</v>
      </c>
      <c r="M88">
        <v>10.708</v>
      </c>
      <c r="N88">
        <v>0.87</v>
      </c>
      <c r="O88">
        <v>0.375</v>
      </c>
      <c r="P88">
        <v>0.83499999999999996</v>
      </c>
      <c r="Q88">
        <v>403.226</v>
      </c>
      <c r="R88">
        <v>375.88299999999998</v>
      </c>
      <c r="S88">
        <v>10.708</v>
      </c>
      <c r="T88">
        <v>398</v>
      </c>
      <c r="U88">
        <v>370</v>
      </c>
      <c r="V88">
        <v>10</v>
      </c>
      <c r="W88">
        <v>12</v>
      </c>
      <c r="X88">
        <v>15</v>
      </c>
      <c r="Y88">
        <v>3</v>
      </c>
    </row>
    <row r="89" spans="1:25" x14ac:dyDescent="0.35">
      <c r="A89">
        <v>0.308</v>
      </c>
      <c r="B89">
        <v>3.516</v>
      </c>
      <c r="C89">
        <v>14</v>
      </c>
      <c r="D89">
        <v>14</v>
      </c>
      <c r="E89">
        <v>3570</v>
      </c>
      <c r="F89">
        <v>255</v>
      </c>
      <c r="G89">
        <v>0</v>
      </c>
      <c r="H89">
        <v>255</v>
      </c>
      <c r="I89">
        <v>255</v>
      </c>
      <c r="J89">
        <v>255</v>
      </c>
      <c r="K89">
        <v>162.5</v>
      </c>
      <c r="L89">
        <v>386.5</v>
      </c>
      <c r="M89">
        <v>10.5</v>
      </c>
      <c r="N89">
        <v>0.379</v>
      </c>
      <c r="O89">
        <v>4.7E-2</v>
      </c>
      <c r="P89">
        <v>0.33900000000000002</v>
      </c>
      <c r="Q89">
        <v>162.5</v>
      </c>
      <c r="R89">
        <v>386.5</v>
      </c>
      <c r="S89">
        <v>10.5</v>
      </c>
      <c r="T89">
        <v>161</v>
      </c>
      <c r="U89">
        <v>385</v>
      </c>
      <c r="V89">
        <v>10</v>
      </c>
      <c r="W89">
        <v>4</v>
      </c>
      <c r="X89">
        <v>4</v>
      </c>
      <c r="Y89">
        <v>2</v>
      </c>
    </row>
    <row r="90" spans="1:25" x14ac:dyDescent="0.35">
      <c r="A90">
        <v>0.24199999999999999</v>
      </c>
      <c r="B90">
        <v>2.4140000000000001</v>
      </c>
      <c r="C90">
        <v>11</v>
      </c>
      <c r="D90">
        <v>11</v>
      </c>
      <c r="E90">
        <v>2805</v>
      </c>
      <c r="F90">
        <v>255</v>
      </c>
      <c r="G90">
        <v>0</v>
      </c>
      <c r="H90">
        <v>255</v>
      </c>
      <c r="I90">
        <v>255</v>
      </c>
      <c r="J90">
        <v>255</v>
      </c>
      <c r="K90">
        <v>144.90899999999999</v>
      </c>
      <c r="L90">
        <v>391.36399999999998</v>
      </c>
      <c r="M90">
        <v>10</v>
      </c>
      <c r="N90">
        <v>0.23499999999999999</v>
      </c>
      <c r="O90">
        <v>8.7999999999999995E-2</v>
      </c>
      <c r="P90">
        <v>0.23699999999999999</v>
      </c>
      <c r="Q90">
        <v>144.90899999999999</v>
      </c>
      <c r="R90">
        <v>391.36399999999998</v>
      </c>
      <c r="S90">
        <v>10</v>
      </c>
      <c r="T90">
        <v>144</v>
      </c>
      <c r="U90">
        <v>390</v>
      </c>
      <c r="V90">
        <v>10</v>
      </c>
      <c r="W90">
        <v>3</v>
      </c>
      <c r="X90">
        <v>4</v>
      </c>
      <c r="Y90">
        <v>1</v>
      </c>
    </row>
    <row r="91" spans="1:25" x14ac:dyDescent="0.35">
      <c r="A91">
        <v>2.8780000000000001</v>
      </c>
      <c r="B91">
        <v>14.156000000000001</v>
      </c>
      <c r="C91">
        <v>131</v>
      </c>
      <c r="D91">
        <v>131</v>
      </c>
      <c r="E91">
        <v>33405</v>
      </c>
      <c r="F91">
        <v>255</v>
      </c>
      <c r="G91">
        <v>0</v>
      </c>
      <c r="H91">
        <v>255</v>
      </c>
      <c r="I91">
        <v>255</v>
      </c>
      <c r="J91">
        <v>255</v>
      </c>
      <c r="K91">
        <v>169.33600000000001</v>
      </c>
      <c r="L91">
        <v>421.702</v>
      </c>
      <c r="M91">
        <v>10.587999999999999</v>
      </c>
      <c r="N91">
        <v>0.67300000000000004</v>
      </c>
      <c r="O91">
        <v>0.183</v>
      </c>
      <c r="P91">
        <v>0.68100000000000005</v>
      </c>
      <c r="Q91">
        <v>169.33600000000001</v>
      </c>
      <c r="R91">
        <v>421.702</v>
      </c>
      <c r="S91">
        <v>10.587999999999999</v>
      </c>
      <c r="T91">
        <v>165</v>
      </c>
      <c r="U91">
        <v>417</v>
      </c>
      <c r="V91">
        <v>10</v>
      </c>
      <c r="W91">
        <v>10</v>
      </c>
      <c r="X91">
        <v>10</v>
      </c>
      <c r="Y91">
        <v>2</v>
      </c>
    </row>
    <row r="92" spans="1:25" x14ac:dyDescent="0.35">
      <c r="A92">
        <v>15.381</v>
      </c>
      <c r="B92">
        <v>49.805</v>
      </c>
      <c r="C92">
        <v>700</v>
      </c>
      <c r="D92">
        <v>447</v>
      </c>
      <c r="E92">
        <v>178500</v>
      </c>
      <c r="F92">
        <v>255</v>
      </c>
      <c r="G92">
        <v>0</v>
      </c>
      <c r="H92">
        <v>255</v>
      </c>
      <c r="I92">
        <v>255</v>
      </c>
      <c r="J92">
        <v>255</v>
      </c>
      <c r="K92">
        <v>279.233</v>
      </c>
      <c r="L92">
        <v>260.88</v>
      </c>
      <c r="M92">
        <v>13.023999999999999</v>
      </c>
      <c r="N92">
        <v>1.4159999999999999</v>
      </c>
      <c r="O92">
        <v>0.31</v>
      </c>
      <c r="P92">
        <v>1.4339999999999999</v>
      </c>
      <c r="Q92">
        <v>279.23399999999998</v>
      </c>
      <c r="R92">
        <v>260.88</v>
      </c>
      <c r="S92">
        <v>13.023999999999999</v>
      </c>
      <c r="T92">
        <v>272</v>
      </c>
      <c r="U92">
        <v>249</v>
      </c>
      <c r="V92">
        <v>11</v>
      </c>
      <c r="W92">
        <v>15</v>
      </c>
      <c r="X92">
        <v>21</v>
      </c>
      <c r="Y92">
        <v>5</v>
      </c>
    </row>
    <row r="93" spans="1:25" x14ac:dyDescent="0.35">
      <c r="A93">
        <v>0.48299999999999998</v>
      </c>
      <c r="B93">
        <v>4.125</v>
      </c>
      <c r="C93">
        <v>22</v>
      </c>
      <c r="D93">
        <v>22</v>
      </c>
      <c r="E93">
        <v>5610</v>
      </c>
      <c r="F93">
        <v>255</v>
      </c>
      <c r="G93">
        <v>0</v>
      </c>
      <c r="H93">
        <v>255</v>
      </c>
      <c r="I93">
        <v>255</v>
      </c>
      <c r="J93">
        <v>255</v>
      </c>
      <c r="K93">
        <v>244.727</v>
      </c>
      <c r="L93">
        <v>275.90899999999999</v>
      </c>
      <c r="M93">
        <v>11</v>
      </c>
      <c r="N93">
        <v>0.33900000000000002</v>
      </c>
      <c r="O93">
        <v>0.13200000000000001</v>
      </c>
      <c r="P93">
        <v>0.36399999999999999</v>
      </c>
      <c r="Q93">
        <v>244.727</v>
      </c>
      <c r="R93">
        <v>275.90899999999999</v>
      </c>
      <c r="S93">
        <v>11</v>
      </c>
      <c r="T93">
        <v>242</v>
      </c>
      <c r="U93">
        <v>274</v>
      </c>
      <c r="V93">
        <v>11</v>
      </c>
      <c r="W93">
        <v>6</v>
      </c>
      <c r="X93">
        <v>5</v>
      </c>
      <c r="Y93">
        <v>1</v>
      </c>
    </row>
    <row r="94" spans="1:25" x14ac:dyDescent="0.35">
      <c r="A94">
        <v>0.57099999999999995</v>
      </c>
      <c r="B94">
        <v>4.4059999999999997</v>
      </c>
      <c r="C94">
        <v>26</v>
      </c>
      <c r="D94">
        <v>26</v>
      </c>
      <c r="E94">
        <v>6630</v>
      </c>
      <c r="F94">
        <v>255</v>
      </c>
      <c r="G94">
        <v>0</v>
      </c>
      <c r="H94">
        <v>255</v>
      </c>
      <c r="I94">
        <v>255</v>
      </c>
      <c r="J94">
        <v>255</v>
      </c>
      <c r="K94">
        <v>342</v>
      </c>
      <c r="L94">
        <v>280.5</v>
      </c>
      <c r="M94">
        <v>11</v>
      </c>
      <c r="N94">
        <v>0.35799999999999998</v>
      </c>
      <c r="O94">
        <v>0.127</v>
      </c>
      <c r="P94">
        <v>0.38700000000000001</v>
      </c>
      <c r="Q94">
        <v>342</v>
      </c>
      <c r="R94">
        <v>280.5</v>
      </c>
      <c r="S94">
        <v>11</v>
      </c>
      <c r="T94">
        <v>340</v>
      </c>
      <c r="U94">
        <v>278</v>
      </c>
      <c r="V94">
        <v>11</v>
      </c>
      <c r="W94">
        <v>5</v>
      </c>
      <c r="X94">
        <v>6</v>
      </c>
      <c r="Y94">
        <v>1</v>
      </c>
    </row>
    <row r="95" spans="1:25" x14ac:dyDescent="0.35">
      <c r="A95">
        <v>6.2839999999999998</v>
      </c>
      <c r="B95">
        <v>25.922000000000001</v>
      </c>
      <c r="C95">
        <v>286</v>
      </c>
      <c r="D95">
        <v>233</v>
      </c>
      <c r="E95">
        <v>72930</v>
      </c>
      <c r="F95">
        <v>255</v>
      </c>
      <c r="G95">
        <v>0</v>
      </c>
      <c r="H95">
        <v>255</v>
      </c>
      <c r="I95">
        <v>255</v>
      </c>
      <c r="J95">
        <v>255</v>
      </c>
      <c r="K95">
        <v>217.559</v>
      </c>
      <c r="L95">
        <v>302.97899999999998</v>
      </c>
      <c r="M95">
        <v>11.948</v>
      </c>
      <c r="N95">
        <v>0.97799999999999998</v>
      </c>
      <c r="O95">
        <v>0.216</v>
      </c>
      <c r="P95">
        <v>0.96599999999999997</v>
      </c>
      <c r="Q95">
        <v>217.559</v>
      </c>
      <c r="R95">
        <v>302.97899999999998</v>
      </c>
      <c r="S95">
        <v>11.948</v>
      </c>
      <c r="T95">
        <v>213</v>
      </c>
      <c r="U95">
        <v>296</v>
      </c>
      <c r="V95">
        <v>11</v>
      </c>
      <c r="W95">
        <v>11</v>
      </c>
      <c r="X95">
        <v>14</v>
      </c>
      <c r="Y95">
        <v>4</v>
      </c>
    </row>
    <row r="96" spans="1:25" x14ac:dyDescent="0.35">
      <c r="A96">
        <v>0.39600000000000002</v>
      </c>
      <c r="B96">
        <v>3.8439999999999999</v>
      </c>
      <c r="C96">
        <v>18</v>
      </c>
      <c r="D96">
        <v>18</v>
      </c>
      <c r="E96">
        <v>4590</v>
      </c>
      <c r="F96">
        <v>255</v>
      </c>
      <c r="G96">
        <v>0</v>
      </c>
      <c r="H96">
        <v>255</v>
      </c>
      <c r="I96">
        <v>255</v>
      </c>
      <c r="J96">
        <v>255</v>
      </c>
      <c r="K96">
        <v>81.332999999999998</v>
      </c>
      <c r="L96">
        <v>311.61099999999999</v>
      </c>
      <c r="M96">
        <v>11</v>
      </c>
      <c r="N96">
        <v>0.32900000000000001</v>
      </c>
      <c r="O96">
        <v>0.15</v>
      </c>
      <c r="P96">
        <v>0.315</v>
      </c>
      <c r="Q96">
        <v>81.332999999999998</v>
      </c>
      <c r="R96">
        <v>311.61099999999999</v>
      </c>
      <c r="S96">
        <v>11</v>
      </c>
      <c r="T96">
        <v>80</v>
      </c>
      <c r="U96">
        <v>309</v>
      </c>
      <c r="V96">
        <v>11</v>
      </c>
      <c r="W96">
        <v>4</v>
      </c>
      <c r="X96">
        <v>7</v>
      </c>
      <c r="Y96">
        <v>1</v>
      </c>
    </row>
    <row r="97" spans="1:25" x14ac:dyDescent="0.35">
      <c r="A97">
        <v>6.0860000000000003</v>
      </c>
      <c r="B97">
        <v>26.765999999999998</v>
      </c>
      <c r="C97">
        <v>277</v>
      </c>
      <c r="D97">
        <v>253</v>
      </c>
      <c r="E97">
        <v>70635</v>
      </c>
      <c r="F97">
        <v>255</v>
      </c>
      <c r="G97">
        <v>0</v>
      </c>
      <c r="H97">
        <v>255</v>
      </c>
      <c r="I97">
        <v>255</v>
      </c>
      <c r="J97">
        <v>255</v>
      </c>
      <c r="K97">
        <v>124.101</v>
      </c>
      <c r="L97">
        <v>317.41500000000002</v>
      </c>
      <c r="M97">
        <v>11.78</v>
      </c>
      <c r="N97">
        <v>0.94</v>
      </c>
      <c r="O97">
        <v>0.29199999999999998</v>
      </c>
      <c r="P97">
        <v>0.97299999999999998</v>
      </c>
      <c r="Q97">
        <v>124.101</v>
      </c>
      <c r="R97">
        <v>317.41500000000002</v>
      </c>
      <c r="S97">
        <v>11.78</v>
      </c>
      <c r="T97">
        <v>118</v>
      </c>
      <c r="U97">
        <v>311</v>
      </c>
      <c r="V97">
        <v>11</v>
      </c>
      <c r="W97">
        <v>14</v>
      </c>
      <c r="X97">
        <v>15</v>
      </c>
      <c r="Y97">
        <v>3</v>
      </c>
    </row>
    <row r="98" spans="1:25" x14ac:dyDescent="0.35">
      <c r="A98">
        <v>18.390999999999998</v>
      </c>
      <c r="B98">
        <v>54.398000000000003</v>
      </c>
      <c r="C98">
        <v>837</v>
      </c>
      <c r="D98">
        <v>490</v>
      </c>
      <c r="E98">
        <v>213435</v>
      </c>
      <c r="F98">
        <v>255</v>
      </c>
      <c r="G98">
        <v>0</v>
      </c>
      <c r="H98">
        <v>255</v>
      </c>
      <c r="I98">
        <v>255</v>
      </c>
      <c r="J98">
        <v>255</v>
      </c>
      <c r="K98">
        <v>349.94</v>
      </c>
      <c r="L98">
        <v>348.65</v>
      </c>
      <c r="M98">
        <v>13.087</v>
      </c>
      <c r="N98">
        <v>1.502</v>
      </c>
      <c r="O98">
        <v>0.27600000000000002</v>
      </c>
      <c r="P98">
        <v>1.484</v>
      </c>
      <c r="Q98">
        <v>349.94200000000001</v>
      </c>
      <c r="R98">
        <v>348.65</v>
      </c>
      <c r="S98">
        <v>13.087</v>
      </c>
      <c r="T98">
        <v>340</v>
      </c>
      <c r="U98">
        <v>340</v>
      </c>
      <c r="V98">
        <v>11</v>
      </c>
      <c r="W98">
        <v>21</v>
      </c>
      <c r="X98">
        <v>17</v>
      </c>
      <c r="Y98">
        <v>5</v>
      </c>
    </row>
    <row r="99" spans="1:25" x14ac:dyDescent="0.35">
      <c r="A99">
        <v>6.3719999999999999</v>
      </c>
      <c r="B99">
        <v>26.227</v>
      </c>
      <c r="C99">
        <v>290</v>
      </c>
      <c r="D99">
        <v>201</v>
      </c>
      <c r="E99">
        <v>73950</v>
      </c>
      <c r="F99">
        <v>255</v>
      </c>
      <c r="G99">
        <v>0</v>
      </c>
      <c r="H99">
        <v>255</v>
      </c>
      <c r="I99">
        <v>255</v>
      </c>
      <c r="J99">
        <v>255</v>
      </c>
      <c r="K99">
        <v>138.87200000000001</v>
      </c>
      <c r="L99">
        <v>379.66199999999998</v>
      </c>
      <c r="M99">
        <v>12.648</v>
      </c>
      <c r="N99">
        <v>1.0389999999999999</v>
      </c>
      <c r="O99">
        <v>0.18099999999999999</v>
      </c>
      <c r="P99">
        <v>1.0369999999999999</v>
      </c>
      <c r="Q99">
        <v>138.87200000000001</v>
      </c>
      <c r="R99">
        <v>379.66199999999998</v>
      </c>
      <c r="S99">
        <v>12.648</v>
      </c>
      <c r="T99">
        <v>132</v>
      </c>
      <c r="U99">
        <v>375</v>
      </c>
      <c r="V99">
        <v>11</v>
      </c>
      <c r="W99">
        <v>13</v>
      </c>
      <c r="X99">
        <v>11</v>
      </c>
      <c r="Y99">
        <v>4</v>
      </c>
    </row>
    <row r="100" spans="1:25" x14ac:dyDescent="0.35">
      <c r="A100">
        <v>0.48299999999999998</v>
      </c>
      <c r="B100">
        <v>4.5469999999999997</v>
      </c>
      <c r="C100">
        <v>22</v>
      </c>
      <c r="D100">
        <v>22</v>
      </c>
      <c r="E100">
        <v>5610</v>
      </c>
      <c r="F100">
        <v>255</v>
      </c>
      <c r="G100">
        <v>0</v>
      </c>
      <c r="H100">
        <v>255</v>
      </c>
      <c r="I100">
        <v>255</v>
      </c>
      <c r="J100">
        <v>255</v>
      </c>
      <c r="K100">
        <v>90.682000000000002</v>
      </c>
      <c r="L100">
        <v>190.773</v>
      </c>
      <c r="M100">
        <v>12.182</v>
      </c>
      <c r="N100">
        <v>0.36299999999999999</v>
      </c>
      <c r="O100">
        <v>0.121</v>
      </c>
      <c r="P100">
        <v>0.36099999999999999</v>
      </c>
      <c r="Q100">
        <v>90.682000000000002</v>
      </c>
      <c r="R100">
        <v>190.773</v>
      </c>
      <c r="S100">
        <v>12.182</v>
      </c>
      <c r="T100">
        <v>89</v>
      </c>
      <c r="U100">
        <v>189</v>
      </c>
      <c r="V100">
        <v>12</v>
      </c>
      <c r="W100">
        <v>5</v>
      </c>
      <c r="X100">
        <v>5</v>
      </c>
      <c r="Y100">
        <v>2</v>
      </c>
    </row>
    <row r="101" spans="1:25" x14ac:dyDescent="0.35">
      <c r="A101">
        <v>2.5270000000000001</v>
      </c>
      <c r="B101">
        <v>13.523</v>
      </c>
      <c r="C101">
        <v>115</v>
      </c>
      <c r="D101">
        <v>101</v>
      </c>
      <c r="E101">
        <v>29325</v>
      </c>
      <c r="F101">
        <v>255</v>
      </c>
      <c r="G101">
        <v>0</v>
      </c>
      <c r="H101">
        <v>255</v>
      </c>
      <c r="I101">
        <v>255</v>
      </c>
      <c r="J101">
        <v>255</v>
      </c>
      <c r="K101">
        <v>249.49600000000001</v>
      </c>
      <c r="L101">
        <v>234.12200000000001</v>
      </c>
      <c r="M101">
        <v>13.27</v>
      </c>
      <c r="N101">
        <v>0.68500000000000005</v>
      </c>
      <c r="O101">
        <v>0.13700000000000001</v>
      </c>
      <c r="P101">
        <v>0.68700000000000006</v>
      </c>
      <c r="Q101">
        <v>249.49600000000001</v>
      </c>
      <c r="R101">
        <v>234.12200000000001</v>
      </c>
      <c r="S101">
        <v>13.27</v>
      </c>
      <c r="T101">
        <v>246</v>
      </c>
      <c r="U101">
        <v>230</v>
      </c>
      <c r="V101">
        <v>12</v>
      </c>
      <c r="W101">
        <v>8</v>
      </c>
      <c r="X101">
        <v>9</v>
      </c>
      <c r="Y101">
        <v>3</v>
      </c>
    </row>
    <row r="102" spans="1:25" x14ac:dyDescent="0.35">
      <c r="A102">
        <v>0.92300000000000004</v>
      </c>
      <c r="B102">
        <v>6.4690000000000003</v>
      </c>
      <c r="C102">
        <v>42</v>
      </c>
      <c r="D102">
        <v>42</v>
      </c>
      <c r="E102">
        <v>10710</v>
      </c>
      <c r="F102">
        <v>255</v>
      </c>
      <c r="G102">
        <v>0</v>
      </c>
      <c r="H102">
        <v>255</v>
      </c>
      <c r="I102">
        <v>255</v>
      </c>
      <c r="J102">
        <v>255</v>
      </c>
      <c r="K102">
        <v>444.64299999999997</v>
      </c>
      <c r="L102">
        <v>237.119</v>
      </c>
      <c r="M102">
        <v>12</v>
      </c>
      <c r="N102">
        <v>0.46200000000000002</v>
      </c>
      <c r="O102">
        <v>0.16900000000000001</v>
      </c>
      <c r="P102">
        <v>0.48099999999999998</v>
      </c>
      <c r="Q102">
        <v>444.64299999999997</v>
      </c>
      <c r="R102">
        <v>237.119</v>
      </c>
      <c r="S102">
        <v>12</v>
      </c>
      <c r="T102">
        <v>441</v>
      </c>
      <c r="U102">
        <v>234</v>
      </c>
      <c r="V102">
        <v>12</v>
      </c>
      <c r="W102">
        <v>8</v>
      </c>
      <c r="X102">
        <v>7</v>
      </c>
      <c r="Y102">
        <v>1</v>
      </c>
    </row>
    <row r="103" spans="1:25" x14ac:dyDescent="0.35">
      <c r="A103">
        <v>13.755000000000001</v>
      </c>
      <c r="B103">
        <v>46.969000000000001</v>
      </c>
      <c r="C103">
        <v>626</v>
      </c>
      <c r="D103">
        <v>408</v>
      </c>
      <c r="E103">
        <v>159630</v>
      </c>
      <c r="F103">
        <v>255</v>
      </c>
      <c r="G103">
        <v>0</v>
      </c>
      <c r="H103">
        <v>255</v>
      </c>
      <c r="I103">
        <v>255</v>
      </c>
      <c r="J103">
        <v>255</v>
      </c>
      <c r="K103">
        <v>202.149</v>
      </c>
      <c r="L103">
        <v>262.51400000000001</v>
      </c>
      <c r="M103">
        <v>14.324</v>
      </c>
      <c r="N103">
        <v>1.3460000000000001</v>
      </c>
      <c r="O103">
        <v>0.252</v>
      </c>
      <c r="P103">
        <v>1.355</v>
      </c>
      <c r="Q103">
        <v>202.149</v>
      </c>
      <c r="R103">
        <v>262.51499999999999</v>
      </c>
      <c r="S103">
        <v>14.324</v>
      </c>
      <c r="T103">
        <v>193</v>
      </c>
      <c r="U103">
        <v>253</v>
      </c>
      <c r="V103">
        <v>12</v>
      </c>
      <c r="W103">
        <v>19</v>
      </c>
      <c r="X103">
        <v>18</v>
      </c>
      <c r="Y103">
        <v>5</v>
      </c>
    </row>
    <row r="104" spans="1:25" x14ac:dyDescent="0.35">
      <c r="A104">
        <v>0.81299999999999994</v>
      </c>
      <c r="B104">
        <v>6.258</v>
      </c>
      <c r="C104">
        <v>37</v>
      </c>
      <c r="D104">
        <v>37</v>
      </c>
      <c r="E104">
        <v>9435</v>
      </c>
      <c r="F104">
        <v>255</v>
      </c>
      <c r="G104">
        <v>0</v>
      </c>
      <c r="H104">
        <v>255</v>
      </c>
      <c r="I104">
        <v>255</v>
      </c>
      <c r="J104">
        <v>255</v>
      </c>
      <c r="K104">
        <v>440.75700000000001</v>
      </c>
      <c r="L104">
        <v>303.81099999999998</v>
      </c>
      <c r="M104">
        <v>12.215999999999999</v>
      </c>
      <c r="N104">
        <v>0.436</v>
      </c>
      <c r="O104">
        <v>0.124</v>
      </c>
      <c r="P104">
        <v>0.46700000000000003</v>
      </c>
      <c r="Q104">
        <v>440.75700000000001</v>
      </c>
      <c r="R104">
        <v>303.81099999999998</v>
      </c>
      <c r="S104">
        <v>12.215999999999999</v>
      </c>
      <c r="T104">
        <v>438</v>
      </c>
      <c r="U104">
        <v>301</v>
      </c>
      <c r="V104">
        <v>12</v>
      </c>
      <c r="W104">
        <v>6</v>
      </c>
      <c r="X104">
        <v>6</v>
      </c>
      <c r="Y104">
        <v>2</v>
      </c>
    </row>
    <row r="105" spans="1:25" x14ac:dyDescent="0.35">
      <c r="A105">
        <v>0.83499999999999996</v>
      </c>
      <c r="B105">
        <v>6.4690000000000003</v>
      </c>
      <c r="C105">
        <v>38</v>
      </c>
      <c r="D105">
        <v>38</v>
      </c>
      <c r="E105">
        <v>9690</v>
      </c>
      <c r="F105">
        <v>255</v>
      </c>
      <c r="G105">
        <v>0</v>
      </c>
      <c r="H105">
        <v>255</v>
      </c>
      <c r="I105">
        <v>255</v>
      </c>
      <c r="J105">
        <v>255</v>
      </c>
      <c r="K105">
        <v>352.21100000000001</v>
      </c>
      <c r="L105">
        <v>308.73700000000002</v>
      </c>
      <c r="M105">
        <v>12.157999999999999</v>
      </c>
      <c r="N105">
        <v>0.441</v>
      </c>
      <c r="O105">
        <v>0.14199999999999999</v>
      </c>
      <c r="P105">
        <v>0.46899999999999997</v>
      </c>
      <c r="Q105">
        <v>352.21100000000001</v>
      </c>
      <c r="R105">
        <v>308.73700000000002</v>
      </c>
      <c r="S105">
        <v>12.157999999999999</v>
      </c>
      <c r="T105">
        <v>350</v>
      </c>
      <c r="U105">
        <v>306</v>
      </c>
      <c r="V105">
        <v>12</v>
      </c>
      <c r="W105">
        <v>6</v>
      </c>
      <c r="X105">
        <v>7</v>
      </c>
      <c r="Y105">
        <v>2</v>
      </c>
    </row>
    <row r="106" spans="1:25" x14ac:dyDescent="0.35">
      <c r="A106">
        <v>20.808</v>
      </c>
      <c r="B106">
        <v>60.655999999999999</v>
      </c>
      <c r="C106">
        <v>947</v>
      </c>
      <c r="D106">
        <v>591</v>
      </c>
      <c r="E106">
        <v>241485</v>
      </c>
      <c r="F106">
        <v>255</v>
      </c>
      <c r="G106">
        <v>0</v>
      </c>
      <c r="H106">
        <v>255</v>
      </c>
      <c r="I106">
        <v>255</v>
      </c>
      <c r="J106">
        <v>255</v>
      </c>
      <c r="K106">
        <v>201.15799999999999</v>
      </c>
      <c r="L106">
        <v>319.46300000000002</v>
      </c>
      <c r="M106">
        <v>14.65</v>
      </c>
      <c r="N106">
        <v>1.554</v>
      </c>
      <c r="O106">
        <v>0.42099999999999999</v>
      </c>
      <c r="P106">
        <v>1.5069999999999999</v>
      </c>
      <c r="Q106">
        <v>201.15899999999999</v>
      </c>
      <c r="R106">
        <v>319.46300000000002</v>
      </c>
      <c r="S106">
        <v>14.65</v>
      </c>
      <c r="T106">
        <v>193</v>
      </c>
      <c r="U106">
        <v>307</v>
      </c>
      <c r="V106">
        <v>12</v>
      </c>
      <c r="W106">
        <v>18</v>
      </c>
      <c r="X106">
        <v>24</v>
      </c>
      <c r="Y106">
        <v>6</v>
      </c>
    </row>
    <row r="107" spans="1:25" x14ac:dyDescent="0.35">
      <c r="A107">
        <v>0.35199999999999998</v>
      </c>
      <c r="B107">
        <v>3.234</v>
      </c>
      <c r="C107">
        <v>16</v>
      </c>
      <c r="D107">
        <v>16</v>
      </c>
      <c r="E107">
        <v>4080</v>
      </c>
      <c r="F107">
        <v>255</v>
      </c>
      <c r="G107">
        <v>0</v>
      </c>
      <c r="H107">
        <v>255</v>
      </c>
      <c r="I107">
        <v>255</v>
      </c>
      <c r="J107">
        <v>255</v>
      </c>
      <c r="K107">
        <v>88.375</v>
      </c>
      <c r="L107">
        <v>333.18799999999999</v>
      </c>
      <c r="M107">
        <v>12</v>
      </c>
      <c r="N107">
        <v>0.29099999999999998</v>
      </c>
      <c r="O107">
        <v>0.115</v>
      </c>
      <c r="P107">
        <v>0.30299999999999999</v>
      </c>
      <c r="Q107">
        <v>88.375</v>
      </c>
      <c r="R107">
        <v>333.18799999999999</v>
      </c>
      <c r="S107">
        <v>12</v>
      </c>
      <c r="T107">
        <v>87</v>
      </c>
      <c r="U107">
        <v>331</v>
      </c>
      <c r="V107">
        <v>12</v>
      </c>
      <c r="W107">
        <v>4</v>
      </c>
      <c r="X107">
        <v>5</v>
      </c>
      <c r="Y107">
        <v>1</v>
      </c>
    </row>
    <row r="108" spans="1:25" x14ac:dyDescent="0.35">
      <c r="A108">
        <v>3.7570000000000001</v>
      </c>
      <c r="B108">
        <v>18.914000000000001</v>
      </c>
      <c r="C108">
        <v>171</v>
      </c>
      <c r="D108">
        <v>153</v>
      </c>
      <c r="E108">
        <v>43605</v>
      </c>
      <c r="F108">
        <v>255</v>
      </c>
      <c r="G108">
        <v>0</v>
      </c>
      <c r="H108">
        <v>255</v>
      </c>
      <c r="I108">
        <v>255</v>
      </c>
      <c r="J108">
        <v>255</v>
      </c>
      <c r="K108">
        <v>359.041</v>
      </c>
      <c r="L108">
        <v>371.52600000000001</v>
      </c>
      <c r="M108">
        <v>13.205</v>
      </c>
      <c r="N108">
        <v>0.82299999999999995</v>
      </c>
      <c r="O108">
        <v>0.216</v>
      </c>
      <c r="P108">
        <v>0.80900000000000005</v>
      </c>
      <c r="Q108">
        <v>359.041</v>
      </c>
      <c r="R108">
        <v>371.52600000000001</v>
      </c>
      <c r="S108">
        <v>13.205</v>
      </c>
      <c r="T108">
        <v>353</v>
      </c>
      <c r="U108">
        <v>367</v>
      </c>
      <c r="V108">
        <v>12</v>
      </c>
      <c r="W108">
        <v>13</v>
      </c>
      <c r="X108">
        <v>10</v>
      </c>
      <c r="Y108">
        <v>3</v>
      </c>
    </row>
    <row r="109" spans="1:25" x14ac:dyDescent="0.35">
      <c r="A109">
        <v>7.6459999999999999</v>
      </c>
      <c r="B109">
        <v>36.280999999999999</v>
      </c>
      <c r="C109">
        <v>348</v>
      </c>
      <c r="D109">
        <v>269</v>
      </c>
      <c r="E109">
        <v>88740</v>
      </c>
      <c r="F109">
        <v>255</v>
      </c>
      <c r="G109">
        <v>0</v>
      </c>
      <c r="H109">
        <v>255</v>
      </c>
      <c r="I109">
        <v>255</v>
      </c>
      <c r="J109">
        <v>255</v>
      </c>
      <c r="K109">
        <v>342.30200000000002</v>
      </c>
      <c r="L109">
        <v>421.49700000000001</v>
      </c>
      <c r="M109">
        <v>14.853</v>
      </c>
      <c r="N109">
        <v>1.3220000000000001</v>
      </c>
      <c r="O109">
        <v>0.45300000000000001</v>
      </c>
      <c r="P109">
        <v>1.3720000000000001</v>
      </c>
      <c r="Q109">
        <v>342.30200000000002</v>
      </c>
      <c r="R109">
        <v>421.49700000000001</v>
      </c>
      <c r="S109">
        <v>14.853</v>
      </c>
      <c r="T109">
        <v>338</v>
      </c>
      <c r="U109">
        <v>411</v>
      </c>
      <c r="V109">
        <v>12</v>
      </c>
      <c r="W109">
        <v>11</v>
      </c>
      <c r="X109">
        <v>18</v>
      </c>
      <c r="Y109">
        <v>6</v>
      </c>
    </row>
    <row r="110" spans="1:25" x14ac:dyDescent="0.35">
      <c r="A110">
        <v>4.0209999999999999</v>
      </c>
      <c r="B110">
        <v>18.117000000000001</v>
      </c>
      <c r="C110">
        <v>183</v>
      </c>
      <c r="D110">
        <v>158</v>
      </c>
      <c r="E110">
        <v>46665</v>
      </c>
      <c r="F110">
        <v>255</v>
      </c>
      <c r="G110">
        <v>0</v>
      </c>
      <c r="H110">
        <v>255</v>
      </c>
      <c r="I110">
        <v>255</v>
      </c>
      <c r="J110">
        <v>255</v>
      </c>
      <c r="K110">
        <v>210.22399999999999</v>
      </c>
      <c r="L110">
        <v>222.995</v>
      </c>
      <c r="M110">
        <v>13.721</v>
      </c>
      <c r="N110">
        <v>0.80300000000000005</v>
      </c>
      <c r="O110">
        <v>0.161</v>
      </c>
      <c r="P110">
        <v>0.82699999999999996</v>
      </c>
      <c r="Q110">
        <v>210.22399999999999</v>
      </c>
      <c r="R110">
        <v>222.995</v>
      </c>
      <c r="S110">
        <v>13.721</v>
      </c>
      <c r="T110">
        <v>206</v>
      </c>
      <c r="U110">
        <v>218</v>
      </c>
      <c r="V110">
        <v>13</v>
      </c>
      <c r="W110">
        <v>10</v>
      </c>
      <c r="X110">
        <v>11</v>
      </c>
      <c r="Y110">
        <v>3</v>
      </c>
    </row>
    <row r="111" spans="1:25" x14ac:dyDescent="0.35">
      <c r="A111">
        <v>1.472</v>
      </c>
      <c r="B111">
        <v>8.9770000000000003</v>
      </c>
      <c r="C111">
        <v>67</v>
      </c>
      <c r="D111">
        <v>67</v>
      </c>
      <c r="E111">
        <v>17085</v>
      </c>
      <c r="F111">
        <v>255</v>
      </c>
      <c r="G111">
        <v>0</v>
      </c>
      <c r="H111">
        <v>255</v>
      </c>
      <c r="I111">
        <v>255</v>
      </c>
      <c r="J111">
        <v>255</v>
      </c>
      <c r="K111">
        <v>78.328000000000003</v>
      </c>
      <c r="L111">
        <v>235.38800000000001</v>
      </c>
      <c r="M111">
        <v>13.612</v>
      </c>
      <c r="N111">
        <v>0.53100000000000003</v>
      </c>
      <c r="O111">
        <v>0.123</v>
      </c>
      <c r="P111">
        <v>0.54700000000000004</v>
      </c>
      <c r="Q111">
        <v>78.328000000000003</v>
      </c>
      <c r="R111">
        <v>235.38800000000001</v>
      </c>
      <c r="S111">
        <v>13.612</v>
      </c>
      <c r="T111">
        <v>75</v>
      </c>
      <c r="U111">
        <v>232</v>
      </c>
      <c r="V111">
        <v>13</v>
      </c>
      <c r="W111">
        <v>8</v>
      </c>
      <c r="X111">
        <v>7</v>
      </c>
      <c r="Y111">
        <v>2</v>
      </c>
    </row>
    <row r="112" spans="1:25" x14ac:dyDescent="0.35">
      <c r="A112">
        <v>0.63700000000000001</v>
      </c>
      <c r="B112">
        <v>4.8520000000000003</v>
      </c>
      <c r="C112">
        <v>29</v>
      </c>
      <c r="D112">
        <v>29</v>
      </c>
      <c r="E112">
        <v>7395</v>
      </c>
      <c r="F112">
        <v>255</v>
      </c>
      <c r="G112">
        <v>0</v>
      </c>
      <c r="H112">
        <v>255</v>
      </c>
      <c r="I112">
        <v>255</v>
      </c>
      <c r="J112">
        <v>255</v>
      </c>
      <c r="K112">
        <v>391.03399999999999</v>
      </c>
      <c r="L112">
        <v>247.79300000000001</v>
      </c>
      <c r="M112">
        <v>13</v>
      </c>
      <c r="N112">
        <v>0.39</v>
      </c>
      <c r="O112">
        <v>0.152</v>
      </c>
      <c r="P112">
        <v>0.39700000000000002</v>
      </c>
      <c r="Q112">
        <v>391.03399999999999</v>
      </c>
      <c r="R112">
        <v>247.79300000000001</v>
      </c>
      <c r="S112">
        <v>13</v>
      </c>
      <c r="T112">
        <v>389</v>
      </c>
      <c r="U112">
        <v>245</v>
      </c>
      <c r="V112">
        <v>13</v>
      </c>
      <c r="W112">
        <v>5</v>
      </c>
      <c r="X112">
        <v>7</v>
      </c>
      <c r="Y112">
        <v>1</v>
      </c>
    </row>
    <row r="113" spans="1:25" x14ac:dyDescent="0.35">
      <c r="A113">
        <v>0.35199999999999998</v>
      </c>
      <c r="B113">
        <v>3.234</v>
      </c>
      <c r="C113">
        <v>16</v>
      </c>
      <c r="D113">
        <v>16</v>
      </c>
      <c r="E113">
        <v>4080</v>
      </c>
      <c r="F113">
        <v>255</v>
      </c>
      <c r="G113">
        <v>0</v>
      </c>
      <c r="H113">
        <v>255</v>
      </c>
      <c r="I113">
        <v>255</v>
      </c>
      <c r="J113">
        <v>255</v>
      </c>
      <c r="K113">
        <v>215.31200000000001</v>
      </c>
      <c r="L113">
        <v>277.56200000000001</v>
      </c>
      <c r="M113">
        <v>13</v>
      </c>
      <c r="N113">
        <v>0.28899999999999998</v>
      </c>
      <c r="O113">
        <v>0.113</v>
      </c>
      <c r="P113">
        <v>0.29899999999999999</v>
      </c>
      <c r="Q113">
        <v>215.31200000000001</v>
      </c>
      <c r="R113">
        <v>277.56200000000001</v>
      </c>
      <c r="S113">
        <v>13</v>
      </c>
      <c r="T113">
        <v>214</v>
      </c>
      <c r="U113">
        <v>276</v>
      </c>
      <c r="V113">
        <v>13</v>
      </c>
      <c r="W113">
        <v>4</v>
      </c>
      <c r="X113">
        <v>5</v>
      </c>
      <c r="Y113">
        <v>1</v>
      </c>
    </row>
    <row r="114" spans="1:25" x14ac:dyDescent="0.35">
      <c r="A114">
        <v>3.516</v>
      </c>
      <c r="B114">
        <v>18.257999999999999</v>
      </c>
      <c r="C114">
        <v>160</v>
      </c>
      <c r="D114">
        <v>158</v>
      </c>
      <c r="E114">
        <v>40800</v>
      </c>
      <c r="F114">
        <v>255</v>
      </c>
      <c r="G114">
        <v>0</v>
      </c>
      <c r="H114">
        <v>255</v>
      </c>
      <c r="I114">
        <v>255</v>
      </c>
      <c r="J114">
        <v>255</v>
      </c>
      <c r="K114">
        <v>379.97500000000002</v>
      </c>
      <c r="L114">
        <v>284.90600000000001</v>
      </c>
      <c r="M114">
        <v>14.218999999999999</v>
      </c>
      <c r="N114">
        <v>0.77900000000000003</v>
      </c>
      <c r="O114">
        <v>0.254</v>
      </c>
      <c r="P114">
        <v>0.78200000000000003</v>
      </c>
      <c r="Q114">
        <v>379.97500000000002</v>
      </c>
      <c r="R114">
        <v>284.90600000000001</v>
      </c>
      <c r="S114">
        <v>14.218999999999999</v>
      </c>
      <c r="T114">
        <v>375</v>
      </c>
      <c r="U114">
        <v>281</v>
      </c>
      <c r="V114">
        <v>13</v>
      </c>
      <c r="W114">
        <v>13</v>
      </c>
      <c r="X114">
        <v>10</v>
      </c>
      <c r="Y114">
        <v>3</v>
      </c>
    </row>
    <row r="115" spans="1:25" x14ac:dyDescent="0.35">
      <c r="A115">
        <v>1.143</v>
      </c>
      <c r="B115">
        <v>7.125</v>
      </c>
      <c r="C115">
        <v>52</v>
      </c>
      <c r="D115">
        <v>52</v>
      </c>
      <c r="E115">
        <v>13260</v>
      </c>
      <c r="F115">
        <v>255</v>
      </c>
      <c r="G115">
        <v>0</v>
      </c>
      <c r="H115">
        <v>255</v>
      </c>
      <c r="I115">
        <v>255</v>
      </c>
      <c r="J115">
        <v>255</v>
      </c>
      <c r="K115">
        <v>241.423</v>
      </c>
      <c r="L115">
        <v>365.86500000000001</v>
      </c>
      <c r="M115">
        <v>13.462</v>
      </c>
      <c r="N115">
        <v>0.48599999999999999</v>
      </c>
      <c r="O115">
        <v>9.1999999999999998E-2</v>
      </c>
      <c r="P115">
        <v>0.49399999999999999</v>
      </c>
      <c r="Q115">
        <v>241.423</v>
      </c>
      <c r="R115">
        <v>365.86500000000001</v>
      </c>
      <c r="S115">
        <v>13.462</v>
      </c>
      <c r="T115">
        <v>239</v>
      </c>
      <c r="U115">
        <v>364</v>
      </c>
      <c r="V115">
        <v>13</v>
      </c>
      <c r="W115">
        <v>6</v>
      </c>
      <c r="X115">
        <v>5</v>
      </c>
      <c r="Y115">
        <v>2</v>
      </c>
    </row>
    <row r="116" spans="1:25" x14ac:dyDescent="0.35">
      <c r="A116">
        <v>2.2410000000000001</v>
      </c>
      <c r="B116">
        <v>13.289</v>
      </c>
      <c r="C116">
        <v>102</v>
      </c>
      <c r="D116">
        <v>96</v>
      </c>
      <c r="E116">
        <v>26010</v>
      </c>
      <c r="F116">
        <v>255</v>
      </c>
      <c r="G116">
        <v>0</v>
      </c>
      <c r="H116">
        <v>255</v>
      </c>
      <c r="I116">
        <v>255</v>
      </c>
      <c r="J116">
        <v>255</v>
      </c>
      <c r="K116">
        <v>209.745</v>
      </c>
      <c r="L116">
        <v>375.73500000000001</v>
      </c>
      <c r="M116">
        <v>13.853</v>
      </c>
      <c r="N116">
        <v>0.65800000000000003</v>
      </c>
      <c r="O116">
        <v>0.157</v>
      </c>
      <c r="P116">
        <v>0.68899999999999995</v>
      </c>
      <c r="Q116">
        <v>209.745</v>
      </c>
      <c r="R116">
        <v>375.73500000000001</v>
      </c>
      <c r="S116">
        <v>13.853</v>
      </c>
      <c r="T116">
        <v>206</v>
      </c>
      <c r="U116">
        <v>371</v>
      </c>
      <c r="V116">
        <v>13</v>
      </c>
      <c r="W116">
        <v>9</v>
      </c>
      <c r="X116">
        <v>10</v>
      </c>
      <c r="Y116">
        <v>3</v>
      </c>
    </row>
    <row r="117" spans="1:25" x14ac:dyDescent="0.35">
      <c r="A117">
        <v>2.0649999999999999</v>
      </c>
      <c r="B117">
        <v>12.141</v>
      </c>
      <c r="C117">
        <v>94</v>
      </c>
      <c r="D117">
        <v>90</v>
      </c>
      <c r="E117">
        <v>23970</v>
      </c>
      <c r="F117">
        <v>255</v>
      </c>
      <c r="G117">
        <v>0</v>
      </c>
      <c r="H117">
        <v>255</v>
      </c>
      <c r="I117">
        <v>255</v>
      </c>
      <c r="J117">
        <v>255</v>
      </c>
      <c r="K117">
        <v>300.30900000000003</v>
      </c>
      <c r="L117">
        <v>410.53199999999998</v>
      </c>
      <c r="M117">
        <v>13.67</v>
      </c>
      <c r="N117">
        <v>0.624</v>
      </c>
      <c r="O117">
        <v>0.16900000000000001</v>
      </c>
      <c r="P117">
        <v>0.61299999999999999</v>
      </c>
      <c r="Q117">
        <v>300.30900000000003</v>
      </c>
      <c r="R117">
        <v>410.53199999999998</v>
      </c>
      <c r="S117">
        <v>13.67</v>
      </c>
      <c r="T117">
        <v>296</v>
      </c>
      <c r="U117">
        <v>407</v>
      </c>
      <c r="V117">
        <v>13</v>
      </c>
      <c r="W117">
        <v>10</v>
      </c>
      <c r="X117">
        <v>7</v>
      </c>
      <c r="Y117">
        <v>3</v>
      </c>
    </row>
    <row r="118" spans="1:25" x14ac:dyDescent="0.35">
      <c r="A118">
        <v>31.003</v>
      </c>
      <c r="B118">
        <v>115.19499999999999</v>
      </c>
      <c r="C118">
        <v>1411</v>
      </c>
      <c r="D118">
        <v>924</v>
      </c>
      <c r="E118">
        <v>359805</v>
      </c>
      <c r="F118">
        <v>255</v>
      </c>
      <c r="G118">
        <v>0</v>
      </c>
      <c r="H118">
        <v>255</v>
      </c>
      <c r="I118">
        <v>255</v>
      </c>
      <c r="J118">
        <v>255</v>
      </c>
      <c r="K118">
        <v>207.25899999999999</v>
      </c>
      <c r="L118">
        <v>414.63900000000001</v>
      </c>
      <c r="M118">
        <v>16.824999999999999</v>
      </c>
      <c r="N118">
        <v>2.3969999999999998</v>
      </c>
      <c r="O118">
        <v>0.95799999999999996</v>
      </c>
      <c r="P118">
        <v>2.516</v>
      </c>
      <c r="Q118">
        <v>207.26</v>
      </c>
      <c r="R118">
        <v>414.63799999999998</v>
      </c>
      <c r="S118">
        <v>16.824999999999999</v>
      </c>
      <c r="T118">
        <v>195</v>
      </c>
      <c r="U118">
        <v>401</v>
      </c>
      <c r="V118">
        <v>13</v>
      </c>
      <c r="W118">
        <v>31</v>
      </c>
      <c r="X118">
        <v>26</v>
      </c>
      <c r="Y118">
        <v>11</v>
      </c>
    </row>
    <row r="119" spans="1:25" x14ac:dyDescent="0.35">
      <c r="A119">
        <v>7.5149999999999997</v>
      </c>
      <c r="B119">
        <v>31.57</v>
      </c>
      <c r="C119">
        <v>342</v>
      </c>
      <c r="D119">
        <v>231</v>
      </c>
      <c r="E119">
        <v>87210</v>
      </c>
      <c r="F119">
        <v>255</v>
      </c>
      <c r="G119">
        <v>0</v>
      </c>
      <c r="H119">
        <v>255</v>
      </c>
      <c r="I119">
        <v>255</v>
      </c>
      <c r="J119">
        <v>255</v>
      </c>
      <c r="K119">
        <v>93.748999999999995</v>
      </c>
      <c r="L119">
        <v>247.947</v>
      </c>
      <c r="M119">
        <v>16.053000000000001</v>
      </c>
      <c r="N119">
        <v>1.127</v>
      </c>
      <c r="O119">
        <v>0.22700000000000001</v>
      </c>
      <c r="P119">
        <v>1.1299999999999999</v>
      </c>
      <c r="Q119">
        <v>93.748999999999995</v>
      </c>
      <c r="R119">
        <v>247.947</v>
      </c>
      <c r="S119">
        <v>16.053000000000001</v>
      </c>
      <c r="T119">
        <v>88</v>
      </c>
      <c r="U119">
        <v>240</v>
      </c>
      <c r="V119">
        <v>14</v>
      </c>
      <c r="W119">
        <v>12</v>
      </c>
      <c r="X119">
        <v>16</v>
      </c>
      <c r="Y119">
        <v>5</v>
      </c>
    </row>
    <row r="120" spans="1:25" x14ac:dyDescent="0.35">
      <c r="A120">
        <v>1.1870000000000001</v>
      </c>
      <c r="B120">
        <v>8.25</v>
      </c>
      <c r="C120">
        <v>54</v>
      </c>
      <c r="D120">
        <v>54</v>
      </c>
      <c r="E120">
        <v>13770</v>
      </c>
      <c r="F120">
        <v>255</v>
      </c>
      <c r="G120">
        <v>0</v>
      </c>
      <c r="H120">
        <v>255</v>
      </c>
      <c r="I120">
        <v>255</v>
      </c>
      <c r="J120">
        <v>255</v>
      </c>
      <c r="K120">
        <v>361.59300000000002</v>
      </c>
      <c r="L120">
        <v>274.59300000000002</v>
      </c>
      <c r="M120">
        <v>14.426</v>
      </c>
      <c r="N120">
        <v>0.51200000000000001</v>
      </c>
      <c r="O120">
        <v>0.122</v>
      </c>
      <c r="P120">
        <v>0.50800000000000001</v>
      </c>
      <c r="Q120">
        <v>361.59300000000002</v>
      </c>
      <c r="R120">
        <v>274.59300000000002</v>
      </c>
      <c r="S120">
        <v>14.426</v>
      </c>
      <c r="T120">
        <v>359</v>
      </c>
      <c r="U120">
        <v>272</v>
      </c>
      <c r="V120">
        <v>14</v>
      </c>
      <c r="W120">
        <v>7</v>
      </c>
      <c r="X120">
        <v>7</v>
      </c>
      <c r="Y120">
        <v>2</v>
      </c>
    </row>
    <row r="121" spans="1:25" x14ac:dyDescent="0.35">
      <c r="A121">
        <v>1.077</v>
      </c>
      <c r="B121">
        <v>7.4770000000000003</v>
      </c>
      <c r="C121">
        <v>49</v>
      </c>
      <c r="D121">
        <v>49</v>
      </c>
      <c r="E121">
        <v>12495</v>
      </c>
      <c r="F121">
        <v>255</v>
      </c>
      <c r="G121">
        <v>0</v>
      </c>
      <c r="H121">
        <v>255</v>
      </c>
      <c r="I121">
        <v>255</v>
      </c>
      <c r="J121">
        <v>255</v>
      </c>
      <c r="K121">
        <v>151.143</v>
      </c>
      <c r="L121">
        <v>281.98</v>
      </c>
      <c r="M121">
        <v>14.878</v>
      </c>
      <c r="N121">
        <v>0.48599999999999999</v>
      </c>
      <c r="O121">
        <v>0.158</v>
      </c>
      <c r="P121">
        <v>0.54900000000000004</v>
      </c>
      <c r="Q121">
        <v>151.143</v>
      </c>
      <c r="R121">
        <v>281.98</v>
      </c>
      <c r="S121">
        <v>14.878</v>
      </c>
      <c r="T121">
        <v>148</v>
      </c>
      <c r="U121">
        <v>279</v>
      </c>
      <c r="V121">
        <v>14</v>
      </c>
      <c r="W121">
        <v>7</v>
      </c>
      <c r="X121">
        <v>7</v>
      </c>
      <c r="Y121">
        <v>2</v>
      </c>
    </row>
    <row r="122" spans="1:25" x14ac:dyDescent="0.35">
      <c r="A122">
        <v>1.714</v>
      </c>
      <c r="B122">
        <v>9.891</v>
      </c>
      <c r="C122">
        <v>78</v>
      </c>
      <c r="D122">
        <v>78</v>
      </c>
      <c r="E122">
        <v>19890</v>
      </c>
      <c r="F122">
        <v>255</v>
      </c>
      <c r="G122">
        <v>0</v>
      </c>
      <c r="H122">
        <v>255</v>
      </c>
      <c r="I122">
        <v>255</v>
      </c>
      <c r="J122">
        <v>255</v>
      </c>
      <c r="K122">
        <v>180.923</v>
      </c>
      <c r="L122">
        <v>286.76900000000001</v>
      </c>
      <c r="M122">
        <v>14.551</v>
      </c>
      <c r="N122">
        <v>0.55600000000000005</v>
      </c>
      <c r="O122">
        <v>0.128</v>
      </c>
      <c r="P122">
        <v>0.55700000000000005</v>
      </c>
      <c r="Q122">
        <v>180.923</v>
      </c>
      <c r="R122">
        <v>286.76900000000001</v>
      </c>
      <c r="S122">
        <v>14.551</v>
      </c>
      <c r="T122">
        <v>178</v>
      </c>
      <c r="U122">
        <v>283</v>
      </c>
      <c r="V122">
        <v>14</v>
      </c>
      <c r="W122">
        <v>7</v>
      </c>
      <c r="X122">
        <v>8</v>
      </c>
      <c r="Y122">
        <v>2</v>
      </c>
    </row>
    <row r="123" spans="1:25" x14ac:dyDescent="0.35">
      <c r="A123">
        <v>0.96699999999999997</v>
      </c>
      <c r="B123">
        <v>6.9379999999999997</v>
      </c>
      <c r="C123">
        <v>44</v>
      </c>
      <c r="D123">
        <v>44</v>
      </c>
      <c r="E123">
        <v>11220</v>
      </c>
      <c r="F123">
        <v>255</v>
      </c>
      <c r="G123">
        <v>0</v>
      </c>
      <c r="H123">
        <v>255</v>
      </c>
      <c r="I123">
        <v>255</v>
      </c>
      <c r="J123">
        <v>255</v>
      </c>
      <c r="K123">
        <v>392.63600000000002</v>
      </c>
      <c r="L123">
        <v>302.61399999999998</v>
      </c>
      <c r="M123">
        <v>14.295</v>
      </c>
      <c r="N123">
        <v>0.47199999999999998</v>
      </c>
      <c r="O123">
        <v>0.121</v>
      </c>
      <c r="P123">
        <v>0.49099999999999999</v>
      </c>
      <c r="Q123">
        <v>392.63600000000002</v>
      </c>
      <c r="R123">
        <v>302.61399999999998</v>
      </c>
      <c r="S123">
        <v>14.295</v>
      </c>
      <c r="T123">
        <v>390</v>
      </c>
      <c r="U123">
        <v>300</v>
      </c>
      <c r="V123">
        <v>14</v>
      </c>
      <c r="W123">
        <v>6</v>
      </c>
      <c r="X123">
        <v>6</v>
      </c>
      <c r="Y123">
        <v>2</v>
      </c>
    </row>
    <row r="124" spans="1:25" x14ac:dyDescent="0.35">
      <c r="A124">
        <v>3.23</v>
      </c>
      <c r="B124">
        <v>16.055</v>
      </c>
      <c r="C124">
        <v>147</v>
      </c>
      <c r="D124">
        <v>117</v>
      </c>
      <c r="E124">
        <v>37485</v>
      </c>
      <c r="F124">
        <v>255</v>
      </c>
      <c r="G124">
        <v>0</v>
      </c>
      <c r="H124">
        <v>255</v>
      </c>
      <c r="I124">
        <v>255</v>
      </c>
      <c r="J124">
        <v>255</v>
      </c>
      <c r="K124">
        <v>327.46899999999999</v>
      </c>
      <c r="L124">
        <v>310.245</v>
      </c>
      <c r="M124">
        <v>14.946</v>
      </c>
      <c r="N124">
        <v>0.76800000000000002</v>
      </c>
      <c r="O124">
        <v>9.6000000000000002E-2</v>
      </c>
      <c r="P124">
        <v>0.77100000000000002</v>
      </c>
      <c r="Q124">
        <v>327.46899999999999</v>
      </c>
      <c r="R124">
        <v>310.245</v>
      </c>
      <c r="S124">
        <v>14.946</v>
      </c>
      <c r="T124">
        <v>323</v>
      </c>
      <c r="U124">
        <v>306</v>
      </c>
      <c r="V124">
        <v>14</v>
      </c>
      <c r="W124">
        <v>10</v>
      </c>
      <c r="X124">
        <v>10</v>
      </c>
      <c r="Y124">
        <v>3</v>
      </c>
    </row>
    <row r="125" spans="1:25" x14ac:dyDescent="0.35">
      <c r="A125">
        <v>0.26400000000000001</v>
      </c>
      <c r="B125">
        <v>2.7189999999999999</v>
      </c>
      <c r="C125">
        <v>12</v>
      </c>
      <c r="D125">
        <v>12</v>
      </c>
      <c r="E125">
        <v>3060</v>
      </c>
      <c r="F125">
        <v>255</v>
      </c>
      <c r="G125">
        <v>0</v>
      </c>
      <c r="H125">
        <v>255</v>
      </c>
      <c r="I125">
        <v>255</v>
      </c>
      <c r="J125">
        <v>255</v>
      </c>
      <c r="K125">
        <v>285.5</v>
      </c>
      <c r="L125">
        <v>321.5</v>
      </c>
      <c r="M125">
        <v>14</v>
      </c>
      <c r="N125">
        <v>0.24199999999999999</v>
      </c>
      <c r="O125">
        <v>8.1000000000000003E-2</v>
      </c>
      <c r="P125">
        <v>0.29599999999999999</v>
      </c>
      <c r="Q125">
        <v>285.5</v>
      </c>
      <c r="R125">
        <v>321.5</v>
      </c>
      <c r="S125">
        <v>14</v>
      </c>
      <c r="T125">
        <v>284</v>
      </c>
      <c r="U125">
        <v>320</v>
      </c>
      <c r="V125">
        <v>14</v>
      </c>
      <c r="W125">
        <v>4</v>
      </c>
      <c r="X125">
        <v>4</v>
      </c>
      <c r="Y125">
        <v>1</v>
      </c>
    </row>
    <row r="126" spans="1:25" x14ac:dyDescent="0.35">
      <c r="A126">
        <v>0.90100000000000002</v>
      </c>
      <c r="B126">
        <v>6.516</v>
      </c>
      <c r="C126">
        <v>41</v>
      </c>
      <c r="D126">
        <v>41</v>
      </c>
      <c r="E126">
        <v>10455</v>
      </c>
      <c r="F126">
        <v>255</v>
      </c>
      <c r="G126">
        <v>0</v>
      </c>
      <c r="H126">
        <v>255</v>
      </c>
      <c r="I126">
        <v>255</v>
      </c>
      <c r="J126">
        <v>255</v>
      </c>
      <c r="K126">
        <v>387.75599999999997</v>
      </c>
      <c r="L126">
        <v>322.26799999999997</v>
      </c>
      <c r="M126">
        <v>14.366</v>
      </c>
      <c r="N126">
        <v>0.45500000000000002</v>
      </c>
      <c r="O126">
        <v>9.1999999999999998E-2</v>
      </c>
      <c r="P126">
        <v>0.46600000000000003</v>
      </c>
      <c r="Q126">
        <v>387.75599999999997</v>
      </c>
      <c r="R126">
        <v>322.26799999999997</v>
      </c>
      <c r="S126">
        <v>14.366</v>
      </c>
      <c r="T126">
        <v>385</v>
      </c>
      <c r="U126">
        <v>320</v>
      </c>
      <c r="V126">
        <v>14</v>
      </c>
      <c r="W126">
        <v>6</v>
      </c>
      <c r="X126">
        <v>5</v>
      </c>
      <c r="Y126">
        <v>2</v>
      </c>
    </row>
    <row r="127" spans="1:25" x14ac:dyDescent="0.35">
      <c r="A127">
        <v>7.2069999999999999</v>
      </c>
      <c r="B127">
        <v>28.452999999999999</v>
      </c>
      <c r="C127">
        <v>328</v>
      </c>
      <c r="D127">
        <v>254</v>
      </c>
      <c r="E127">
        <v>83640</v>
      </c>
      <c r="F127">
        <v>255</v>
      </c>
      <c r="G127">
        <v>0</v>
      </c>
      <c r="H127">
        <v>255</v>
      </c>
      <c r="I127">
        <v>255</v>
      </c>
      <c r="J127">
        <v>255</v>
      </c>
      <c r="K127">
        <v>101.34099999999999</v>
      </c>
      <c r="L127">
        <v>341.74400000000003</v>
      </c>
      <c r="M127">
        <v>15.073</v>
      </c>
      <c r="N127">
        <v>1.05</v>
      </c>
      <c r="O127">
        <v>0.26800000000000002</v>
      </c>
      <c r="P127">
        <v>1.0189999999999999</v>
      </c>
      <c r="Q127">
        <v>101.34099999999999</v>
      </c>
      <c r="R127">
        <v>341.74400000000003</v>
      </c>
      <c r="S127">
        <v>15.073</v>
      </c>
      <c r="T127">
        <v>93</v>
      </c>
      <c r="U127">
        <v>336</v>
      </c>
      <c r="V127">
        <v>14</v>
      </c>
      <c r="W127">
        <v>16</v>
      </c>
      <c r="X127">
        <v>13</v>
      </c>
      <c r="Y127">
        <v>3</v>
      </c>
    </row>
    <row r="128" spans="1:25" x14ac:dyDescent="0.35">
      <c r="A128">
        <v>4.7240000000000002</v>
      </c>
      <c r="B128">
        <v>21.82</v>
      </c>
      <c r="C128">
        <v>215</v>
      </c>
      <c r="D128">
        <v>194</v>
      </c>
      <c r="E128">
        <v>54825</v>
      </c>
      <c r="F128">
        <v>255</v>
      </c>
      <c r="G128">
        <v>0</v>
      </c>
      <c r="H128">
        <v>255</v>
      </c>
      <c r="I128">
        <v>255</v>
      </c>
      <c r="J128">
        <v>255</v>
      </c>
      <c r="K128">
        <v>269.16699999999997</v>
      </c>
      <c r="L128">
        <v>351.62299999999999</v>
      </c>
      <c r="M128">
        <v>14.73</v>
      </c>
      <c r="N128">
        <v>0.872</v>
      </c>
      <c r="O128">
        <v>0.224</v>
      </c>
      <c r="P128">
        <v>0.86799999999999999</v>
      </c>
      <c r="Q128">
        <v>269.16699999999997</v>
      </c>
      <c r="R128">
        <v>351.62299999999999</v>
      </c>
      <c r="S128">
        <v>14.73</v>
      </c>
      <c r="T128">
        <v>263</v>
      </c>
      <c r="U128">
        <v>345</v>
      </c>
      <c r="V128">
        <v>14</v>
      </c>
      <c r="W128">
        <v>12</v>
      </c>
      <c r="X128">
        <v>14</v>
      </c>
      <c r="Y128">
        <v>3</v>
      </c>
    </row>
    <row r="129" spans="1:25" x14ac:dyDescent="0.35">
      <c r="A129">
        <v>0.59299999999999997</v>
      </c>
      <c r="B129">
        <v>4.875</v>
      </c>
      <c r="C129">
        <v>27</v>
      </c>
      <c r="D129">
        <v>27</v>
      </c>
      <c r="E129">
        <v>6885</v>
      </c>
      <c r="F129">
        <v>255</v>
      </c>
      <c r="G129">
        <v>0</v>
      </c>
      <c r="H129">
        <v>255</v>
      </c>
      <c r="I129">
        <v>255</v>
      </c>
      <c r="J129">
        <v>255</v>
      </c>
      <c r="K129">
        <v>278</v>
      </c>
      <c r="L129">
        <v>367.55599999999998</v>
      </c>
      <c r="M129">
        <v>14.962999999999999</v>
      </c>
      <c r="N129">
        <v>0.371</v>
      </c>
      <c r="O129">
        <v>0.13700000000000001</v>
      </c>
      <c r="P129">
        <v>0.38500000000000001</v>
      </c>
      <c r="Q129">
        <v>278</v>
      </c>
      <c r="R129">
        <v>367.55599999999998</v>
      </c>
      <c r="S129">
        <v>14.962999999999999</v>
      </c>
      <c r="T129">
        <v>276</v>
      </c>
      <c r="U129">
        <v>365</v>
      </c>
      <c r="V129">
        <v>14</v>
      </c>
      <c r="W129">
        <v>5</v>
      </c>
      <c r="X129">
        <v>6</v>
      </c>
      <c r="Y129">
        <v>2</v>
      </c>
    </row>
    <row r="130" spans="1:25" x14ac:dyDescent="0.35">
      <c r="A130">
        <v>21.885000000000002</v>
      </c>
      <c r="B130">
        <v>81.75</v>
      </c>
      <c r="C130">
        <v>996</v>
      </c>
      <c r="D130">
        <v>724</v>
      </c>
      <c r="E130">
        <v>253980</v>
      </c>
      <c r="F130">
        <v>255</v>
      </c>
      <c r="G130">
        <v>0</v>
      </c>
      <c r="H130">
        <v>255</v>
      </c>
      <c r="I130">
        <v>255</v>
      </c>
      <c r="J130">
        <v>255</v>
      </c>
      <c r="K130">
        <v>319.29300000000001</v>
      </c>
      <c r="L130">
        <v>413.83</v>
      </c>
      <c r="M130">
        <v>19.170999999999999</v>
      </c>
      <c r="N130">
        <v>1.9490000000000001</v>
      </c>
      <c r="O130">
        <v>0.67800000000000005</v>
      </c>
      <c r="P130">
        <v>1.9830000000000001</v>
      </c>
      <c r="Q130">
        <v>319.29399999999998</v>
      </c>
      <c r="R130">
        <v>413.83</v>
      </c>
      <c r="S130">
        <v>19.170999999999999</v>
      </c>
      <c r="T130">
        <v>305</v>
      </c>
      <c r="U130">
        <v>407</v>
      </c>
      <c r="V130">
        <v>14</v>
      </c>
      <c r="W130">
        <v>30</v>
      </c>
      <c r="X130">
        <v>16</v>
      </c>
      <c r="Y130">
        <v>9</v>
      </c>
    </row>
    <row r="131" spans="1:25" x14ac:dyDescent="0.35">
      <c r="A131">
        <v>2.8559999999999999</v>
      </c>
      <c r="B131">
        <v>16.195</v>
      </c>
      <c r="C131">
        <v>130</v>
      </c>
      <c r="D131">
        <v>127</v>
      </c>
      <c r="E131">
        <v>33150</v>
      </c>
      <c r="F131">
        <v>255</v>
      </c>
      <c r="G131">
        <v>0</v>
      </c>
      <c r="H131">
        <v>255</v>
      </c>
      <c r="I131">
        <v>255</v>
      </c>
      <c r="J131">
        <v>255</v>
      </c>
      <c r="K131">
        <v>351.185</v>
      </c>
      <c r="L131">
        <v>254.869</v>
      </c>
      <c r="M131">
        <v>16.114999999999998</v>
      </c>
      <c r="N131">
        <v>0.71299999999999997</v>
      </c>
      <c r="O131">
        <v>0.218</v>
      </c>
      <c r="P131">
        <v>0.72199999999999998</v>
      </c>
      <c r="Q131">
        <v>351.185</v>
      </c>
      <c r="R131">
        <v>254.869</v>
      </c>
      <c r="S131">
        <v>16.114999999999998</v>
      </c>
      <c r="T131">
        <v>346</v>
      </c>
      <c r="U131">
        <v>250</v>
      </c>
      <c r="V131">
        <v>15</v>
      </c>
      <c r="W131">
        <v>11</v>
      </c>
      <c r="X131">
        <v>11</v>
      </c>
      <c r="Y131">
        <v>3</v>
      </c>
    </row>
    <row r="132" spans="1:25" x14ac:dyDescent="0.35">
      <c r="A132">
        <v>5.1859999999999999</v>
      </c>
      <c r="B132">
        <v>28.312000000000001</v>
      </c>
      <c r="C132">
        <v>236</v>
      </c>
      <c r="D132">
        <v>186</v>
      </c>
      <c r="E132">
        <v>60180</v>
      </c>
      <c r="F132">
        <v>255</v>
      </c>
      <c r="G132">
        <v>0</v>
      </c>
      <c r="H132">
        <v>255</v>
      </c>
      <c r="I132">
        <v>255</v>
      </c>
      <c r="J132">
        <v>255</v>
      </c>
      <c r="K132">
        <v>262.09699999999998</v>
      </c>
      <c r="L132">
        <v>265.161</v>
      </c>
      <c r="M132">
        <v>17.195</v>
      </c>
      <c r="N132">
        <v>1.2529999999999999</v>
      </c>
      <c r="O132">
        <v>0.41499999999999998</v>
      </c>
      <c r="P132">
        <v>1.274</v>
      </c>
      <c r="Q132">
        <v>262.09699999999998</v>
      </c>
      <c r="R132">
        <v>265.161</v>
      </c>
      <c r="S132">
        <v>17.195</v>
      </c>
      <c r="T132">
        <v>257</v>
      </c>
      <c r="U132">
        <v>259</v>
      </c>
      <c r="V132">
        <v>15</v>
      </c>
      <c r="W132">
        <v>11</v>
      </c>
      <c r="X132">
        <v>13</v>
      </c>
      <c r="Y132">
        <v>6</v>
      </c>
    </row>
    <row r="133" spans="1:25" x14ac:dyDescent="0.35">
      <c r="A133">
        <v>0.96699999999999997</v>
      </c>
      <c r="B133">
        <v>7.242</v>
      </c>
      <c r="C133">
        <v>44</v>
      </c>
      <c r="D133">
        <v>44</v>
      </c>
      <c r="E133">
        <v>11220</v>
      </c>
      <c r="F133">
        <v>255</v>
      </c>
      <c r="G133">
        <v>0</v>
      </c>
      <c r="H133">
        <v>255</v>
      </c>
      <c r="I133">
        <v>255</v>
      </c>
      <c r="J133">
        <v>255</v>
      </c>
      <c r="K133">
        <v>125.273</v>
      </c>
      <c r="L133">
        <v>307.11399999999998</v>
      </c>
      <c r="M133">
        <v>15.273</v>
      </c>
      <c r="N133">
        <v>0.48299999999999998</v>
      </c>
      <c r="O133">
        <v>0.14199999999999999</v>
      </c>
      <c r="P133">
        <v>0.49099999999999999</v>
      </c>
      <c r="Q133">
        <v>125.273</v>
      </c>
      <c r="R133">
        <v>307.11399999999998</v>
      </c>
      <c r="S133">
        <v>15.273</v>
      </c>
      <c r="T133">
        <v>122</v>
      </c>
      <c r="U133">
        <v>305</v>
      </c>
      <c r="V133">
        <v>15</v>
      </c>
      <c r="W133">
        <v>8</v>
      </c>
      <c r="X133">
        <v>5</v>
      </c>
      <c r="Y133">
        <v>2</v>
      </c>
    </row>
    <row r="134" spans="1:25" x14ac:dyDescent="0.35">
      <c r="A134">
        <v>7.0090000000000003</v>
      </c>
      <c r="B134">
        <v>32.390999999999998</v>
      </c>
      <c r="C134">
        <v>319</v>
      </c>
      <c r="D134">
        <v>231</v>
      </c>
      <c r="E134">
        <v>81345</v>
      </c>
      <c r="F134">
        <v>255</v>
      </c>
      <c r="G134">
        <v>0</v>
      </c>
      <c r="H134">
        <v>255</v>
      </c>
      <c r="I134">
        <v>255</v>
      </c>
      <c r="J134">
        <v>255</v>
      </c>
      <c r="K134">
        <v>412.39800000000002</v>
      </c>
      <c r="L134">
        <v>360.536</v>
      </c>
      <c r="M134">
        <v>18.707999999999998</v>
      </c>
      <c r="N134">
        <v>1.1459999999999999</v>
      </c>
      <c r="O134">
        <v>0.43099999999999999</v>
      </c>
      <c r="P134">
        <v>1.0329999999999999</v>
      </c>
      <c r="Q134">
        <v>412.399</v>
      </c>
      <c r="R134">
        <v>360.536</v>
      </c>
      <c r="S134">
        <v>18.707999999999998</v>
      </c>
      <c r="T134">
        <v>407</v>
      </c>
      <c r="U134">
        <v>355</v>
      </c>
      <c r="V134">
        <v>15</v>
      </c>
      <c r="W134">
        <v>12</v>
      </c>
      <c r="X134">
        <v>13</v>
      </c>
      <c r="Y134">
        <v>8</v>
      </c>
    </row>
    <row r="135" spans="1:25" x14ac:dyDescent="0.35">
      <c r="A135">
        <v>5.4710000000000001</v>
      </c>
      <c r="B135">
        <v>24.422000000000001</v>
      </c>
      <c r="C135">
        <v>249</v>
      </c>
      <c r="D135">
        <v>230</v>
      </c>
      <c r="E135">
        <v>63495</v>
      </c>
      <c r="F135">
        <v>255</v>
      </c>
      <c r="G135">
        <v>0</v>
      </c>
      <c r="H135">
        <v>255</v>
      </c>
      <c r="I135">
        <v>255</v>
      </c>
      <c r="J135">
        <v>255</v>
      </c>
      <c r="K135">
        <v>361.83499999999998</v>
      </c>
      <c r="L135">
        <v>396.23700000000002</v>
      </c>
      <c r="M135">
        <v>16.071999999999999</v>
      </c>
      <c r="N135">
        <v>0.92500000000000004</v>
      </c>
      <c r="O135">
        <v>0.251</v>
      </c>
      <c r="P135">
        <v>0.92600000000000005</v>
      </c>
      <c r="Q135">
        <v>361.83600000000001</v>
      </c>
      <c r="R135">
        <v>396.23700000000002</v>
      </c>
      <c r="S135">
        <v>16.071999999999999</v>
      </c>
      <c r="T135">
        <v>357</v>
      </c>
      <c r="U135">
        <v>390</v>
      </c>
      <c r="V135">
        <v>15</v>
      </c>
      <c r="W135">
        <v>12</v>
      </c>
      <c r="X135">
        <v>15</v>
      </c>
      <c r="Y135">
        <v>3</v>
      </c>
    </row>
    <row r="136" spans="1:25" x14ac:dyDescent="0.35">
      <c r="A136">
        <v>0.33</v>
      </c>
      <c r="B136">
        <v>3.1640000000000001</v>
      </c>
      <c r="C136">
        <v>15</v>
      </c>
      <c r="D136">
        <v>15</v>
      </c>
      <c r="E136">
        <v>3825</v>
      </c>
      <c r="F136">
        <v>255</v>
      </c>
      <c r="G136">
        <v>0</v>
      </c>
      <c r="H136">
        <v>255</v>
      </c>
      <c r="I136">
        <v>255</v>
      </c>
      <c r="J136">
        <v>255</v>
      </c>
      <c r="K136">
        <v>319.39999999999998</v>
      </c>
      <c r="L136">
        <v>434.2</v>
      </c>
      <c r="M136">
        <v>15</v>
      </c>
      <c r="N136">
        <v>0.30099999999999999</v>
      </c>
      <c r="O136">
        <v>0.13500000000000001</v>
      </c>
      <c r="P136">
        <v>0.30199999999999999</v>
      </c>
      <c r="Q136">
        <v>319.39999999999998</v>
      </c>
      <c r="R136">
        <v>434.2</v>
      </c>
      <c r="S136">
        <v>15</v>
      </c>
      <c r="T136">
        <v>317</v>
      </c>
      <c r="U136">
        <v>433</v>
      </c>
      <c r="V136">
        <v>15</v>
      </c>
      <c r="W136">
        <v>6</v>
      </c>
      <c r="X136">
        <v>3</v>
      </c>
      <c r="Y136">
        <v>1</v>
      </c>
    </row>
    <row r="137" spans="1:25" x14ac:dyDescent="0.35">
      <c r="A137">
        <v>13.074</v>
      </c>
      <c r="B137">
        <v>48.539000000000001</v>
      </c>
      <c r="C137">
        <v>595</v>
      </c>
      <c r="D137">
        <v>456</v>
      </c>
      <c r="E137">
        <v>151725</v>
      </c>
      <c r="F137">
        <v>255</v>
      </c>
      <c r="G137">
        <v>0</v>
      </c>
      <c r="H137">
        <v>255</v>
      </c>
      <c r="I137">
        <v>255</v>
      </c>
      <c r="J137">
        <v>255</v>
      </c>
      <c r="K137">
        <v>276.34300000000002</v>
      </c>
      <c r="L137">
        <v>437.72800000000001</v>
      </c>
      <c r="M137">
        <v>17.277000000000001</v>
      </c>
      <c r="N137">
        <v>1.349</v>
      </c>
      <c r="O137">
        <v>0.46100000000000002</v>
      </c>
      <c r="P137">
        <v>1.3480000000000001</v>
      </c>
      <c r="Q137">
        <v>276.34399999999999</v>
      </c>
      <c r="R137">
        <v>437.72800000000001</v>
      </c>
      <c r="S137">
        <v>17.277000000000001</v>
      </c>
      <c r="T137">
        <v>270</v>
      </c>
      <c r="U137">
        <v>426</v>
      </c>
      <c r="V137">
        <v>15</v>
      </c>
      <c r="W137">
        <v>15</v>
      </c>
      <c r="X137">
        <v>21</v>
      </c>
      <c r="Y137">
        <v>6</v>
      </c>
    </row>
    <row r="138" spans="1:25" x14ac:dyDescent="0.35">
      <c r="A138">
        <v>0.61499999999999999</v>
      </c>
      <c r="B138">
        <v>5.0620000000000003</v>
      </c>
      <c r="C138">
        <v>28</v>
      </c>
      <c r="D138">
        <v>28</v>
      </c>
      <c r="E138">
        <v>7140</v>
      </c>
      <c r="F138">
        <v>255</v>
      </c>
      <c r="G138">
        <v>0</v>
      </c>
      <c r="H138">
        <v>255</v>
      </c>
      <c r="I138">
        <v>255</v>
      </c>
      <c r="J138">
        <v>255</v>
      </c>
      <c r="K138">
        <v>191.179</v>
      </c>
      <c r="L138">
        <v>241.929</v>
      </c>
      <c r="M138">
        <v>16.786000000000001</v>
      </c>
      <c r="N138">
        <v>0.39500000000000002</v>
      </c>
      <c r="O138">
        <v>0.115</v>
      </c>
      <c r="P138">
        <v>0.41699999999999998</v>
      </c>
      <c r="Q138">
        <v>191.179</v>
      </c>
      <c r="R138">
        <v>241.929</v>
      </c>
      <c r="S138">
        <v>16.786000000000001</v>
      </c>
      <c r="T138">
        <v>189</v>
      </c>
      <c r="U138">
        <v>240</v>
      </c>
      <c r="V138">
        <v>16</v>
      </c>
      <c r="W138">
        <v>5</v>
      </c>
      <c r="X138">
        <v>5</v>
      </c>
      <c r="Y138">
        <v>2</v>
      </c>
    </row>
    <row r="139" spans="1:25" x14ac:dyDescent="0.35">
      <c r="A139">
        <v>3.7570000000000001</v>
      </c>
      <c r="B139">
        <v>17.812000000000001</v>
      </c>
      <c r="C139">
        <v>171</v>
      </c>
      <c r="D139">
        <v>163</v>
      </c>
      <c r="E139">
        <v>43605</v>
      </c>
      <c r="F139">
        <v>255</v>
      </c>
      <c r="G139">
        <v>0</v>
      </c>
      <c r="H139">
        <v>255</v>
      </c>
      <c r="I139">
        <v>255</v>
      </c>
      <c r="J139">
        <v>255</v>
      </c>
      <c r="K139">
        <v>233.21100000000001</v>
      </c>
      <c r="L139">
        <v>262.17</v>
      </c>
      <c r="M139">
        <v>16.556000000000001</v>
      </c>
      <c r="N139">
        <v>0.752</v>
      </c>
      <c r="O139">
        <v>0.191</v>
      </c>
      <c r="P139">
        <v>0.77800000000000002</v>
      </c>
      <c r="Q139">
        <v>233.21100000000001</v>
      </c>
      <c r="R139">
        <v>262.17</v>
      </c>
      <c r="S139">
        <v>16.556000000000001</v>
      </c>
      <c r="T139">
        <v>228</v>
      </c>
      <c r="U139">
        <v>257</v>
      </c>
      <c r="V139">
        <v>16</v>
      </c>
      <c r="W139">
        <v>11</v>
      </c>
      <c r="X139">
        <v>11</v>
      </c>
      <c r="Y139">
        <v>3</v>
      </c>
    </row>
    <row r="140" spans="1:25" x14ac:dyDescent="0.35">
      <c r="A140">
        <v>6.68</v>
      </c>
      <c r="B140">
        <v>25.57</v>
      </c>
      <c r="C140">
        <v>304</v>
      </c>
      <c r="D140">
        <v>204</v>
      </c>
      <c r="E140">
        <v>77520</v>
      </c>
      <c r="F140">
        <v>255</v>
      </c>
      <c r="G140">
        <v>0</v>
      </c>
      <c r="H140">
        <v>255</v>
      </c>
      <c r="I140">
        <v>255</v>
      </c>
      <c r="J140">
        <v>255</v>
      </c>
      <c r="K140">
        <v>442.70100000000002</v>
      </c>
      <c r="L140">
        <v>285.49700000000001</v>
      </c>
      <c r="M140">
        <v>17.632000000000001</v>
      </c>
      <c r="N140">
        <v>1.0229999999999999</v>
      </c>
      <c r="O140">
        <v>0.16500000000000001</v>
      </c>
      <c r="P140">
        <v>1.032</v>
      </c>
      <c r="Q140">
        <v>442.702</v>
      </c>
      <c r="R140">
        <v>285.49700000000001</v>
      </c>
      <c r="S140">
        <v>17.632000000000001</v>
      </c>
      <c r="T140">
        <v>438</v>
      </c>
      <c r="U140">
        <v>280</v>
      </c>
      <c r="V140">
        <v>16</v>
      </c>
      <c r="W140">
        <v>10</v>
      </c>
      <c r="X140">
        <v>13</v>
      </c>
      <c r="Y140">
        <v>4</v>
      </c>
    </row>
    <row r="141" spans="1:25" x14ac:dyDescent="0.35">
      <c r="A141">
        <v>1.1870000000000001</v>
      </c>
      <c r="B141">
        <v>7.8979999999999997</v>
      </c>
      <c r="C141">
        <v>54</v>
      </c>
      <c r="D141">
        <v>54</v>
      </c>
      <c r="E141">
        <v>13770</v>
      </c>
      <c r="F141">
        <v>255</v>
      </c>
      <c r="G141">
        <v>0</v>
      </c>
      <c r="H141">
        <v>255</v>
      </c>
      <c r="I141">
        <v>255</v>
      </c>
      <c r="J141">
        <v>255</v>
      </c>
      <c r="K141">
        <v>114.96299999999999</v>
      </c>
      <c r="L141">
        <v>307.33300000000003</v>
      </c>
      <c r="M141">
        <v>16.722000000000001</v>
      </c>
      <c r="N141">
        <v>0.5</v>
      </c>
      <c r="O141">
        <v>0.13100000000000001</v>
      </c>
      <c r="P141">
        <v>0.51100000000000001</v>
      </c>
      <c r="Q141">
        <v>114.96299999999999</v>
      </c>
      <c r="R141">
        <v>307.33300000000003</v>
      </c>
      <c r="S141">
        <v>16.722000000000001</v>
      </c>
      <c r="T141">
        <v>112</v>
      </c>
      <c r="U141">
        <v>304</v>
      </c>
      <c r="V141">
        <v>16</v>
      </c>
      <c r="W141">
        <v>7</v>
      </c>
      <c r="X141">
        <v>7</v>
      </c>
      <c r="Y141">
        <v>2</v>
      </c>
    </row>
    <row r="142" spans="1:25" x14ac:dyDescent="0.35">
      <c r="A142">
        <v>1.0549999999999999</v>
      </c>
      <c r="B142">
        <v>7.992</v>
      </c>
      <c r="C142">
        <v>48</v>
      </c>
      <c r="D142">
        <v>43</v>
      </c>
      <c r="E142">
        <v>12240</v>
      </c>
      <c r="F142">
        <v>255</v>
      </c>
      <c r="G142">
        <v>0</v>
      </c>
      <c r="H142">
        <v>255</v>
      </c>
      <c r="I142">
        <v>255</v>
      </c>
      <c r="J142">
        <v>255</v>
      </c>
      <c r="K142">
        <v>82.082999999999998</v>
      </c>
      <c r="L142">
        <v>310.02100000000002</v>
      </c>
      <c r="M142">
        <v>16.771000000000001</v>
      </c>
      <c r="N142">
        <v>0.53</v>
      </c>
      <c r="O142">
        <v>0.13800000000000001</v>
      </c>
      <c r="P142">
        <v>0.54200000000000004</v>
      </c>
      <c r="Q142">
        <v>82.082999999999998</v>
      </c>
      <c r="R142">
        <v>310.02100000000002</v>
      </c>
      <c r="S142">
        <v>16.771000000000001</v>
      </c>
      <c r="T142">
        <v>79</v>
      </c>
      <c r="U142">
        <v>308</v>
      </c>
      <c r="V142">
        <v>16</v>
      </c>
      <c r="W142">
        <v>7</v>
      </c>
      <c r="X142">
        <v>5</v>
      </c>
      <c r="Y142">
        <v>3</v>
      </c>
    </row>
    <row r="143" spans="1:25" x14ac:dyDescent="0.35">
      <c r="A143">
        <v>0.28599999999999998</v>
      </c>
      <c r="B143">
        <v>2.7890000000000001</v>
      </c>
      <c r="C143">
        <v>13</v>
      </c>
      <c r="D143">
        <v>13</v>
      </c>
      <c r="E143">
        <v>3315</v>
      </c>
      <c r="F143">
        <v>255</v>
      </c>
      <c r="G143">
        <v>0</v>
      </c>
      <c r="H143">
        <v>255</v>
      </c>
      <c r="I143">
        <v>255</v>
      </c>
      <c r="J143">
        <v>255</v>
      </c>
      <c r="K143">
        <v>324.61500000000001</v>
      </c>
      <c r="L143">
        <v>339.38499999999999</v>
      </c>
      <c r="M143">
        <v>16</v>
      </c>
      <c r="N143">
        <v>0.252</v>
      </c>
      <c r="O143">
        <v>8.6999999999999994E-2</v>
      </c>
      <c r="P143">
        <v>0.28399999999999997</v>
      </c>
      <c r="Q143">
        <v>324.61500000000001</v>
      </c>
      <c r="R143">
        <v>339.38499999999999</v>
      </c>
      <c r="S143">
        <v>16</v>
      </c>
      <c r="T143">
        <v>323</v>
      </c>
      <c r="U143">
        <v>338</v>
      </c>
      <c r="V143">
        <v>16</v>
      </c>
      <c r="W143">
        <v>4</v>
      </c>
      <c r="X143">
        <v>4</v>
      </c>
      <c r="Y143">
        <v>1</v>
      </c>
    </row>
    <row r="144" spans="1:25" x14ac:dyDescent="0.35">
      <c r="A144">
        <v>0.374</v>
      </c>
      <c r="B144">
        <v>3.3050000000000002</v>
      </c>
      <c r="C144">
        <v>17</v>
      </c>
      <c r="D144">
        <v>17</v>
      </c>
      <c r="E144">
        <v>4335</v>
      </c>
      <c r="F144">
        <v>255</v>
      </c>
      <c r="G144">
        <v>0</v>
      </c>
      <c r="H144">
        <v>255</v>
      </c>
      <c r="I144">
        <v>255</v>
      </c>
      <c r="J144">
        <v>255</v>
      </c>
      <c r="K144">
        <v>186.059</v>
      </c>
      <c r="L144">
        <v>431.41199999999998</v>
      </c>
      <c r="M144">
        <v>16</v>
      </c>
      <c r="N144">
        <v>0.29799999999999999</v>
      </c>
      <c r="O144">
        <v>0.115</v>
      </c>
      <c r="P144">
        <v>0.318</v>
      </c>
      <c r="Q144">
        <v>186.059</v>
      </c>
      <c r="R144">
        <v>431.41199999999998</v>
      </c>
      <c r="S144">
        <v>16</v>
      </c>
      <c r="T144">
        <v>184</v>
      </c>
      <c r="U144">
        <v>430</v>
      </c>
      <c r="V144">
        <v>16</v>
      </c>
      <c r="W144">
        <v>5</v>
      </c>
      <c r="X144">
        <v>4</v>
      </c>
      <c r="Y144">
        <v>1</v>
      </c>
    </row>
    <row r="145" spans="1:25" x14ac:dyDescent="0.35">
      <c r="A145">
        <v>1.077</v>
      </c>
      <c r="B145">
        <v>7.4770000000000003</v>
      </c>
      <c r="C145">
        <v>49</v>
      </c>
      <c r="D145">
        <v>49</v>
      </c>
      <c r="E145">
        <v>12495</v>
      </c>
      <c r="F145">
        <v>255</v>
      </c>
      <c r="G145">
        <v>0</v>
      </c>
      <c r="H145">
        <v>255</v>
      </c>
      <c r="I145">
        <v>255</v>
      </c>
      <c r="J145">
        <v>255</v>
      </c>
      <c r="K145">
        <v>283.26499999999999</v>
      </c>
      <c r="L145">
        <v>273.18400000000003</v>
      </c>
      <c r="M145">
        <v>17.327000000000002</v>
      </c>
      <c r="N145">
        <v>0.48399999999999999</v>
      </c>
      <c r="O145">
        <v>0.114</v>
      </c>
      <c r="P145">
        <v>0.495</v>
      </c>
      <c r="Q145">
        <v>283.26499999999999</v>
      </c>
      <c r="R145">
        <v>273.18400000000003</v>
      </c>
      <c r="S145">
        <v>17.327000000000002</v>
      </c>
      <c r="T145">
        <v>280</v>
      </c>
      <c r="U145">
        <v>271</v>
      </c>
      <c r="V145">
        <v>17</v>
      </c>
      <c r="W145">
        <v>7</v>
      </c>
      <c r="X145">
        <v>6</v>
      </c>
      <c r="Y145">
        <v>2</v>
      </c>
    </row>
    <row r="146" spans="1:25" x14ac:dyDescent="0.35">
      <c r="A146">
        <v>1.802</v>
      </c>
      <c r="B146">
        <v>12.281000000000001</v>
      </c>
      <c r="C146">
        <v>82</v>
      </c>
      <c r="D146">
        <v>82</v>
      </c>
      <c r="E146">
        <v>20910</v>
      </c>
      <c r="F146">
        <v>255</v>
      </c>
      <c r="G146">
        <v>0</v>
      </c>
      <c r="H146">
        <v>255</v>
      </c>
      <c r="I146">
        <v>255</v>
      </c>
      <c r="J146">
        <v>255</v>
      </c>
      <c r="K146">
        <v>374.14600000000002</v>
      </c>
      <c r="L146">
        <v>294.34100000000001</v>
      </c>
      <c r="M146">
        <v>17.927</v>
      </c>
      <c r="N146">
        <v>0.64900000000000002</v>
      </c>
      <c r="O146">
        <v>0.248</v>
      </c>
      <c r="P146">
        <v>0.64500000000000002</v>
      </c>
      <c r="Q146">
        <v>374.14600000000002</v>
      </c>
      <c r="R146">
        <v>294.34100000000001</v>
      </c>
      <c r="S146">
        <v>17.927</v>
      </c>
      <c r="T146">
        <v>370</v>
      </c>
      <c r="U146">
        <v>290</v>
      </c>
      <c r="V146">
        <v>17</v>
      </c>
      <c r="W146">
        <v>9</v>
      </c>
      <c r="X146">
        <v>10</v>
      </c>
      <c r="Y146">
        <v>3</v>
      </c>
    </row>
    <row r="147" spans="1:25" x14ac:dyDescent="0.35">
      <c r="A147">
        <v>0.39600000000000002</v>
      </c>
      <c r="B147">
        <v>3.609</v>
      </c>
      <c r="C147">
        <v>18</v>
      </c>
      <c r="D147">
        <v>18</v>
      </c>
      <c r="E147">
        <v>4590</v>
      </c>
      <c r="F147">
        <v>255</v>
      </c>
      <c r="G147">
        <v>0</v>
      </c>
      <c r="H147">
        <v>255</v>
      </c>
      <c r="I147">
        <v>255</v>
      </c>
      <c r="J147">
        <v>255</v>
      </c>
      <c r="K147">
        <v>308.94400000000002</v>
      </c>
      <c r="L147">
        <v>323.88900000000001</v>
      </c>
      <c r="M147">
        <v>17</v>
      </c>
      <c r="N147">
        <v>0.34100000000000003</v>
      </c>
      <c r="O147">
        <v>0.16500000000000001</v>
      </c>
      <c r="P147">
        <v>0.32100000000000001</v>
      </c>
      <c r="Q147">
        <v>308.94400000000002</v>
      </c>
      <c r="R147">
        <v>323.88900000000001</v>
      </c>
      <c r="S147">
        <v>17</v>
      </c>
      <c r="T147">
        <v>308</v>
      </c>
      <c r="U147">
        <v>321</v>
      </c>
      <c r="V147">
        <v>17</v>
      </c>
      <c r="W147">
        <v>3</v>
      </c>
      <c r="X147">
        <v>7</v>
      </c>
      <c r="Y147">
        <v>1</v>
      </c>
    </row>
    <row r="148" spans="1:25" x14ac:dyDescent="0.35">
      <c r="A148">
        <v>4.702</v>
      </c>
      <c r="B148">
        <v>20.789000000000001</v>
      </c>
      <c r="C148">
        <v>214</v>
      </c>
      <c r="D148">
        <v>152</v>
      </c>
      <c r="E148">
        <v>54570</v>
      </c>
      <c r="F148">
        <v>255</v>
      </c>
      <c r="G148">
        <v>0</v>
      </c>
      <c r="H148">
        <v>255</v>
      </c>
      <c r="I148">
        <v>255</v>
      </c>
      <c r="J148">
        <v>255</v>
      </c>
      <c r="K148">
        <v>177.28</v>
      </c>
      <c r="L148">
        <v>350.084</v>
      </c>
      <c r="M148">
        <v>18.373999999999999</v>
      </c>
      <c r="N148">
        <v>0.91200000000000003</v>
      </c>
      <c r="O148">
        <v>0.14899999999999999</v>
      </c>
      <c r="P148">
        <v>0.92400000000000004</v>
      </c>
      <c r="Q148">
        <v>177.28</v>
      </c>
      <c r="R148">
        <v>350.084</v>
      </c>
      <c r="S148">
        <v>18.373999999999999</v>
      </c>
      <c r="T148">
        <v>173</v>
      </c>
      <c r="U148">
        <v>345</v>
      </c>
      <c r="V148">
        <v>17</v>
      </c>
      <c r="W148">
        <v>9</v>
      </c>
      <c r="X148">
        <v>11</v>
      </c>
      <c r="Y148">
        <v>4</v>
      </c>
    </row>
    <row r="149" spans="1:25" x14ac:dyDescent="0.35">
      <c r="A149">
        <v>6.702</v>
      </c>
      <c r="B149">
        <v>27.702999999999999</v>
      </c>
      <c r="C149">
        <v>305</v>
      </c>
      <c r="D149">
        <v>233</v>
      </c>
      <c r="E149">
        <v>77775</v>
      </c>
      <c r="F149">
        <v>255</v>
      </c>
      <c r="G149">
        <v>0</v>
      </c>
      <c r="H149">
        <v>255</v>
      </c>
      <c r="I149">
        <v>255</v>
      </c>
      <c r="J149">
        <v>255</v>
      </c>
      <c r="K149">
        <v>329.59300000000002</v>
      </c>
      <c r="L149">
        <v>354.56400000000002</v>
      </c>
      <c r="M149">
        <v>18.088999999999999</v>
      </c>
      <c r="N149">
        <v>0.99199999999999999</v>
      </c>
      <c r="O149">
        <v>0.17799999999999999</v>
      </c>
      <c r="P149">
        <v>0.98199999999999998</v>
      </c>
      <c r="Q149">
        <v>329.59399999999999</v>
      </c>
      <c r="R149">
        <v>354.56400000000002</v>
      </c>
      <c r="S149">
        <v>18.088999999999999</v>
      </c>
      <c r="T149">
        <v>323</v>
      </c>
      <c r="U149">
        <v>349</v>
      </c>
      <c r="V149">
        <v>17</v>
      </c>
      <c r="W149">
        <v>15</v>
      </c>
      <c r="X149">
        <v>12</v>
      </c>
      <c r="Y149">
        <v>4</v>
      </c>
    </row>
    <row r="150" spans="1:25" x14ac:dyDescent="0.35">
      <c r="A150">
        <v>0.68100000000000005</v>
      </c>
      <c r="B150">
        <v>5.2270000000000003</v>
      </c>
      <c r="C150">
        <v>31</v>
      </c>
      <c r="D150">
        <v>31</v>
      </c>
      <c r="E150">
        <v>7905</v>
      </c>
      <c r="F150">
        <v>255</v>
      </c>
      <c r="G150">
        <v>0</v>
      </c>
      <c r="H150">
        <v>255</v>
      </c>
      <c r="I150">
        <v>255</v>
      </c>
      <c r="J150">
        <v>255</v>
      </c>
      <c r="K150">
        <v>404.935</v>
      </c>
      <c r="L150">
        <v>374.09699999999998</v>
      </c>
      <c r="M150">
        <v>17</v>
      </c>
      <c r="N150">
        <v>0.39500000000000002</v>
      </c>
      <c r="O150">
        <v>0.14799999999999999</v>
      </c>
      <c r="P150">
        <v>0.40899999999999997</v>
      </c>
      <c r="Q150">
        <v>404.935</v>
      </c>
      <c r="R150">
        <v>374.09699999999998</v>
      </c>
      <c r="S150">
        <v>17</v>
      </c>
      <c r="T150">
        <v>402</v>
      </c>
      <c r="U150">
        <v>371</v>
      </c>
      <c r="V150">
        <v>17</v>
      </c>
      <c r="W150">
        <v>6</v>
      </c>
      <c r="X150">
        <v>7</v>
      </c>
      <c r="Y150">
        <v>1</v>
      </c>
    </row>
    <row r="151" spans="1:25" x14ac:dyDescent="0.35">
      <c r="A151">
        <v>0.63700000000000001</v>
      </c>
      <c r="B151">
        <v>5.3440000000000003</v>
      </c>
      <c r="C151">
        <v>29</v>
      </c>
      <c r="D151">
        <v>29</v>
      </c>
      <c r="E151">
        <v>7395</v>
      </c>
      <c r="F151">
        <v>255</v>
      </c>
      <c r="G151">
        <v>0</v>
      </c>
      <c r="H151">
        <v>255</v>
      </c>
      <c r="I151">
        <v>255</v>
      </c>
      <c r="J151">
        <v>255</v>
      </c>
      <c r="K151">
        <v>274.44799999999998</v>
      </c>
      <c r="L151">
        <v>383.96600000000001</v>
      </c>
      <c r="M151">
        <v>17.896999999999998</v>
      </c>
      <c r="N151">
        <v>0.39600000000000002</v>
      </c>
      <c r="O151">
        <v>0.14599999999999999</v>
      </c>
      <c r="P151">
        <v>0.39600000000000002</v>
      </c>
      <c r="Q151">
        <v>274.44799999999998</v>
      </c>
      <c r="R151">
        <v>383.96600000000001</v>
      </c>
      <c r="S151">
        <v>17.896999999999998</v>
      </c>
      <c r="T151">
        <v>272</v>
      </c>
      <c r="U151">
        <v>382</v>
      </c>
      <c r="V151">
        <v>17</v>
      </c>
      <c r="W151">
        <v>6</v>
      </c>
      <c r="X151">
        <v>5</v>
      </c>
      <c r="Y151">
        <v>2</v>
      </c>
    </row>
    <row r="152" spans="1:25" x14ac:dyDescent="0.35">
      <c r="A152">
        <v>5.6029999999999998</v>
      </c>
      <c r="B152">
        <v>23.414000000000001</v>
      </c>
      <c r="C152">
        <v>255</v>
      </c>
      <c r="D152">
        <v>255</v>
      </c>
      <c r="E152">
        <v>65025</v>
      </c>
      <c r="F152">
        <v>255</v>
      </c>
      <c r="G152">
        <v>0</v>
      </c>
      <c r="H152">
        <v>255</v>
      </c>
      <c r="I152">
        <v>255</v>
      </c>
      <c r="J152">
        <v>255</v>
      </c>
      <c r="K152">
        <v>164.84700000000001</v>
      </c>
      <c r="L152">
        <v>414.35300000000001</v>
      </c>
      <c r="M152">
        <v>17.454999999999998</v>
      </c>
      <c r="N152">
        <v>0.91200000000000003</v>
      </c>
      <c r="O152">
        <v>0.30599999999999999</v>
      </c>
      <c r="P152">
        <v>0.91300000000000003</v>
      </c>
      <c r="Q152">
        <v>164.84700000000001</v>
      </c>
      <c r="R152">
        <v>414.35300000000001</v>
      </c>
      <c r="S152">
        <v>17.454999999999998</v>
      </c>
      <c r="T152">
        <v>157</v>
      </c>
      <c r="U152">
        <v>407</v>
      </c>
      <c r="V152">
        <v>17</v>
      </c>
      <c r="W152">
        <v>15</v>
      </c>
      <c r="X152">
        <v>15</v>
      </c>
      <c r="Y152">
        <v>2</v>
      </c>
    </row>
    <row r="153" spans="1:25" x14ac:dyDescent="0.35">
      <c r="A153">
        <v>5.7350000000000003</v>
      </c>
      <c r="B153">
        <v>24.562000000000001</v>
      </c>
      <c r="C153">
        <v>261</v>
      </c>
      <c r="D153">
        <v>199</v>
      </c>
      <c r="E153">
        <v>66555</v>
      </c>
      <c r="F153">
        <v>255</v>
      </c>
      <c r="G153">
        <v>0</v>
      </c>
      <c r="H153">
        <v>255</v>
      </c>
      <c r="I153">
        <v>255</v>
      </c>
      <c r="J153">
        <v>255</v>
      </c>
      <c r="K153">
        <v>299.47500000000002</v>
      </c>
      <c r="L153">
        <v>420.50599999999997</v>
      </c>
      <c r="M153">
        <v>18.106999999999999</v>
      </c>
      <c r="N153">
        <v>0.996</v>
      </c>
      <c r="O153">
        <v>0.23799999999999999</v>
      </c>
      <c r="P153">
        <v>0.98299999999999998</v>
      </c>
      <c r="Q153">
        <v>299.47500000000002</v>
      </c>
      <c r="R153">
        <v>420.50599999999997</v>
      </c>
      <c r="S153">
        <v>18.106999999999999</v>
      </c>
      <c r="T153">
        <v>295</v>
      </c>
      <c r="U153">
        <v>414</v>
      </c>
      <c r="V153">
        <v>17</v>
      </c>
      <c r="W153">
        <v>9</v>
      </c>
      <c r="X153">
        <v>14</v>
      </c>
      <c r="Y153">
        <v>4</v>
      </c>
    </row>
    <row r="154" spans="1:25" x14ac:dyDescent="0.35">
      <c r="A154">
        <v>0.83499999999999996</v>
      </c>
      <c r="B154">
        <v>6.141</v>
      </c>
      <c r="C154">
        <v>38</v>
      </c>
      <c r="D154">
        <v>38</v>
      </c>
      <c r="E154">
        <v>9690</v>
      </c>
      <c r="F154">
        <v>255</v>
      </c>
      <c r="G154">
        <v>0</v>
      </c>
      <c r="H154">
        <v>255</v>
      </c>
      <c r="I154">
        <v>255</v>
      </c>
      <c r="J154">
        <v>255</v>
      </c>
      <c r="K154">
        <v>258.34199999999998</v>
      </c>
      <c r="L154">
        <v>419.39499999999998</v>
      </c>
      <c r="M154">
        <v>17.367999999999999</v>
      </c>
      <c r="N154">
        <v>0.44600000000000001</v>
      </c>
      <c r="O154">
        <v>8.8999999999999996E-2</v>
      </c>
      <c r="P154">
        <v>0.47</v>
      </c>
      <c r="Q154">
        <v>258.34199999999998</v>
      </c>
      <c r="R154">
        <v>419.39499999999998</v>
      </c>
      <c r="S154">
        <v>17.367999999999999</v>
      </c>
      <c r="T154">
        <v>256</v>
      </c>
      <c r="U154">
        <v>417</v>
      </c>
      <c r="V154">
        <v>17</v>
      </c>
      <c r="W154">
        <v>5</v>
      </c>
      <c r="X154">
        <v>6</v>
      </c>
      <c r="Y154">
        <v>2</v>
      </c>
    </row>
    <row r="155" spans="1:25" x14ac:dyDescent="0.35">
      <c r="A155">
        <v>0.85699999999999998</v>
      </c>
      <c r="B155">
        <v>6.0229999999999997</v>
      </c>
      <c r="C155">
        <v>39</v>
      </c>
      <c r="D155">
        <v>39</v>
      </c>
      <c r="E155">
        <v>9945</v>
      </c>
      <c r="F155">
        <v>255</v>
      </c>
      <c r="G155">
        <v>0</v>
      </c>
      <c r="H155">
        <v>255</v>
      </c>
      <c r="I155">
        <v>255</v>
      </c>
      <c r="J155">
        <v>255</v>
      </c>
      <c r="K155">
        <v>298.87200000000001</v>
      </c>
      <c r="L155">
        <v>439.12799999999999</v>
      </c>
      <c r="M155">
        <v>17</v>
      </c>
      <c r="N155">
        <v>0.439</v>
      </c>
      <c r="O155">
        <v>0.157</v>
      </c>
      <c r="P155">
        <v>0.45200000000000001</v>
      </c>
      <c r="Q155">
        <v>298.87200000000001</v>
      </c>
      <c r="R155">
        <v>439.12799999999999</v>
      </c>
      <c r="S155">
        <v>17</v>
      </c>
      <c r="T155">
        <v>296</v>
      </c>
      <c r="U155">
        <v>436</v>
      </c>
      <c r="V155">
        <v>17</v>
      </c>
      <c r="W155">
        <v>7</v>
      </c>
      <c r="X155">
        <v>7</v>
      </c>
      <c r="Y155">
        <v>1</v>
      </c>
    </row>
    <row r="156" spans="1:25" x14ac:dyDescent="0.35">
      <c r="A156">
        <v>0.68100000000000005</v>
      </c>
      <c r="B156">
        <v>5.25</v>
      </c>
      <c r="C156">
        <v>31</v>
      </c>
      <c r="D156">
        <v>31</v>
      </c>
      <c r="E156">
        <v>7905</v>
      </c>
      <c r="F156">
        <v>255</v>
      </c>
      <c r="G156">
        <v>0</v>
      </c>
      <c r="H156">
        <v>255</v>
      </c>
      <c r="I156">
        <v>255</v>
      </c>
      <c r="J156">
        <v>255</v>
      </c>
      <c r="K156">
        <v>263.935</v>
      </c>
      <c r="L156">
        <v>284.613</v>
      </c>
      <c r="M156">
        <v>18.419</v>
      </c>
      <c r="N156">
        <v>0.42499999999999999</v>
      </c>
      <c r="O156">
        <v>7.0000000000000007E-2</v>
      </c>
      <c r="P156">
        <v>0.43</v>
      </c>
      <c r="Q156">
        <v>263.935</v>
      </c>
      <c r="R156">
        <v>284.613</v>
      </c>
      <c r="S156">
        <v>18.419</v>
      </c>
      <c r="T156">
        <v>262</v>
      </c>
      <c r="U156">
        <v>283</v>
      </c>
      <c r="V156">
        <v>18</v>
      </c>
      <c r="W156">
        <v>5</v>
      </c>
      <c r="X156">
        <v>4</v>
      </c>
      <c r="Y156">
        <v>2</v>
      </c>
    </row>
    <row r="157" spans="1:25" x14ac:dyDescent="0.35">
      <c r="A157">
        <v>3.7349999999999999</v>
      </c>
      <c r="B157">
        <v>18.280999999999999</v>
      </c>
      <c r="C157">
        <v>170</v>
      </c>
      <c r="D157">
        <v>170</v>
      </c>
      <c r="E157">
        <v>43350</v>
      </c>
      <c r="F157">
        <v>255</v>
      </c>
      <c r="G157">
        <v>0</v>
      </c>
      <c r="H157">
        <v>255</v>
      </c>
      <c r="I157">
        <v>255</v>
      </c>
      <c r="J157">
        <v>255</v>
      </c>
      <c r="K157">
        <v>93.394000000000005</v>
      </c>
      <c r="L157">
        <v>328.60599999999999</v>
      </c>
      <c r="M157">
        <v>18.588000000000001</v>
      </c>
      <c r="N157">
        <v>0.84899999999999998</v>
      </c>
      <c r="O157">
        <v>0.32400000000000001</v>
      </c>
      <c r="P157">
        <v>0.79800000000000004</v>
      </c>
      <c r="Q157">
        <v>93.394000000000005</v>
      </c>
      <c r="R157">
        <v>328.60599999999999</v>
      </c>
      <c r="S157">
        <v>18.588000000000001</v>
      </c>
      <c r="T157">
        <v>86</v>
      </c>
      <c r="U157">
        <v>324</v>
      </c>
      <c r="V157">
        <v>18</v>
      </c>
      <c r="W157">
        <v>16</v>
      </c>
      <c r="X157">
        <v>10</v>
      </c>
      <c r="Y157">
        <v>2</v>
      </c>
    </row>
    <row r="158" spans="1:25" x14ac:dyDescent="0.35">
      <c r="A158">
        <v>66.248000000000005</v>
      </c>
      <c r="B158">
        <v>236.227</v>
      </c>
      <c r="C158">
        <v>3015</v>
      </c>
      <c r="D158">
        <v>2000</v>
      </c>
      <c r="E158">
        <v>768825</v>
      </c>
      <c r="F158">
        <v>255</v>
      </c>
      <c r="G158">
        <v>0</v>
      </c>
      <c r="H158">
        <v>255</v>
      </c>
      <c r="I158">
        <v>255</v>
      </c>
      <c r="J158">
        <v>255</v>
      </c>
      <c r="K158">
        <v>333.767</v>
      </c>
      <c r="L158">
        <v>390.86599999999999</v>
      </c>
      <c r="M158">
        <v>26.186</v>
      </c>
      <c r="N158">
        <v>3.8980000000000001</v>
      </c>
      <c r="O158">
        <v>1.75</v>
      </c>
      <c r="P158">
        <v>3.782</v>
      </c>
      <c r="Q158">
        <v>333.76799999999997</v>
      </c>
      <c r="R158">
        <v>390.86799999999999</v>
      </c>
      <c r="S158">
        <v>26.186</v>
      </c>
      <c r="T158">
        <v>311</v>
      </c>
      <c r="U158">
        <v>372</v>
      </c>
      <c r="V158">
        <v>18</v>
      </c>
      <c r="W158">
        <v>49</v>
      </c>
      <c r="X158">
        <v>34</v>
      </c>
      <c r="Y158">
        <v>20</v>
      </c>
    </row>
    <row r="159" spans="1:25" x14ac:dyDescent="0.35">
      <c r="A159">
        <v>0.76900000000000002</v>
      </c>
      <c r="B159">
        <v>5.742</v>
      </c>
      <c r="C159">
        <v>35</v>
      </c>
      <c r="D159">
        <v>35</v>
      </c>
      <c r="E159">
        <v>8925</v>
      </c>
      <c r="F159">
        <v>255</v>
      </c>
      <c r="G159">
        <v>0</v>
      </c>
      <c r="H159">
        <v>255</v>
      </c>
      <c r="I159">
        <v>255</v>
      </c>
      <c r="J159">
        <v>255</v>
      </c>
      <c r="K159">
        <v>365.971</v>
      </c>
      <c r="L159">
        <v>375.6</v>
      </c>
      <c r="M159">
        <v>18</v>
      </c>
      <c r="N159">
        <v>0.42099999999999999</v>
      </c>
      <c r="O159">
        <v>0.154</v>
      </c>
      <c r="P159">
        <v>0.45300000000000001</v>
      </c>
      <c r="Q159">
        <v>365.971</v>
      </c>
      <c r="R159">
        <v>375.6</v>
      </c>
      <c r="S159">
        <v>18</v>
      </c>
      <c r="T159">
        <v>363</v>
      </c>
      <c r="U159">
        <v>373</v>
      </c>
      <c r="V159">
        <v>18</v>
      </c>
      <c r="W159">
        <v>7</v>
      </c>
      <c r="X159">
        <v>7</v>
      </c>
      <c r="Y159">
        <v>1</v>
      </c>
    </row>
    <row r="160" spans="1:25" x14ac:dyDescent="0.35">
      <c r="A160">
        <v>2.9</v>
      </c>
      <c r="B160">
        <v>13.805</v>
      </c>
      <c r="C160">
        <v>132</v>
      </c>
      <c r="D160">
        <v>132</v>
      </c>
      <c r="E160">
        <v>33660</v>
      </c>
      <c r="F160">
        <v>255</v>
      </c>
      <c r="G160">
        <v>0</v>
      </c>
      <c r="H160">
        <v>255</v>
      </c>
      <c r="I160">
        <v>255</v>
      </c>
      <c r="J160">
        <v>255</v>
      </c>
      <c r="K160">
        <v>398.65199999999999</v>
      </c>
      <c r="L160">
        <v>274.95499999999998</v>
      </c>
      <c r="M160">
        <v>19.507999999999999</v>
      </c>
      <c r="N160">
        <v>0.66900000000000004</v>
      </c>
      <c r="O160">
        <v>0.17599999999999999</v>
      </c>
      <c r="P160">
        <v>0.68799999999999994</v>
      </c>
      <c r="Q160">
        <v>398.65199999999999</v>
      </c>
      <c r="R160">
        <v>274.95499999999998</v>
      </c>
      <c r="S160">
        <v>19.507999999999999</v>
      </c>
      <c r="T160">
        <v>394</v>
      </c>
      <c r="U160">
        <v>271</v>
      </c>
      <c r="V160">
        <v>19</v>
      </c>
      <c r="W160">
        <v>10</v>
      </c>
      <c r="X160">
        <v>9</v>
      </c>
      <c r="Y160">
        <v>2</v>
      </c>
    </row>
    <row r="161" spans="1:25" x14ac:dyDescent="0.35">
      <c r="A161">
        <v>1.165</v>
      </c>
      <c r="B161">
        <v>8.484</v>
      </c>
      <c r="C161">
        <v>53</v>
      </c>
      <c r="D161">
        <v>53</v>
      </c>
      <c r="E161">
        <v>13515</v>
      </c>
      <c r="F161">
        <v>255</v>
      </c>
      <c r="G161">
        <v>0</v>
      </c>
      <c r="H161">
        <v>255</v>
      </c>
      <c r="I161">
        <v>255</v>
      </c>
      <c r="J161">
        <v>255</v>
      </c>
      <c r="K161">
        <v>402.28300000000002</v>
      </c>
      <c r="L161">
        <v>294.49099999999999</v>
      </c>
      <c r="M161">
        <v>19.170000000000002</v>
      </c>
      <c r="N161">
        <v>0.499</v>
      </c>
      <c r="O161">
        <v>0.151</v>
      </c>
      <c r="P161">
        <v>0.53</v>
      </c>
      <c r="Q161">
        <v>402.28300000000002</v>
      </c>
      <c r="R161">
        <v>294.49099999999999</v>
      </c>
      <c r="S161">
        <v>19.170000000000002</v>
      </c>
      <c r="T161">
        <v>399</v>
      </c>
      <c r="U161">
        <v>291</v>
      </c>
      <c r="V161">
        <v>19</v>
      </c>
      <c r="W161">
        <v>8</v>
      </c>
      <c r="X161">
        <v>8</v>
      </c>
      <c r="Y161">
        <v>2</v>
      </c>
    </row>
    <row r="162" spans="1:25" x14ac:dyDescent="0.35">
      <c r="A162">
        <v>1.4059999999999999</v>
      </c>
      <c r="B162">
        <v>9.4450000000000003</v>
      </c>
      <c r="C162">
        <v>64</v>
      </c>
      <c r="D162">
        <v>64</v>
      </c>
      <c r="E162">
        <v>16320</v>
      </c>
      <c r="F162">
        <v>255</v>
      </c>
      <c r="G162">
        <v>0</v>
      </c>
      <c r="H162">
        <v>255</v>
      </c>
      <c r="I162">
        <v>255</v>
      </c>
      <c r="J162">
        <v>255</v>
      </c>
      <c r="K162">
        <v>240.90600000000001</v>
      </c>
      <c r="L162">
        <v>343.25</v>
      </c>
      <c r="M162">
        <v>19.202999999999999</v>
      </c>
      <c r="N162">
        <v>0.54500000000000004</v>
      </c>
      <c r="O162">
        <v>0.17199999999999999</v>
      </c>
      <c r="P162">
        <v>0.56000000000000005</v>
      </c>
      <c r="Q162">
        <v>240.90600000000001</v>
      </c>
      <c r="R162">
        <v>343.25</v>
      </c>
      <c r="S162">
        <v>19.202999999999999</v>
      </c>
      <c r="T162">
        <v>237</v>
      </c>
      <c r="U162">
        <v>340</v>
      </c>
      <c r="V162">
        <v>19</v>
      </c>
      <c r="W162">
        <v>10</v>
      </c>
      <c r="X162">
        <v>7</v>
      </c>
      <c r="Y162">
        <v>2</v>
      </c>
    </row>
    <row r="163" spans="1:25" x14ac:dyDescent="0.35">
      <c r="A163">
        <v>5.6470000000000002</v>
      </c>
      <c r="B163">
        <v>26.812000000000001</v>
      </c>
      <c r="C163">
        <v>257</v>
      </c>
      <c r="D163">
        <v>199</v>
      </c>
      <c r="E163">
        <v>65535</v>
      </c>
      <c r="F163">
        <v>255</v>
      </c>
      <c r="G163">
        <v>0</v>
      </c>
      <c r="H163">
        <v>255</v>
      </c>
      <c r="I163">
        <v>255</v>
      </c>
      <c r="J163">
        <v>255</v>
      </c>
      <c r="K163">
        <v>363.96899999999999</v>
      </c>
      <c r="L163">
        <v>343.23</v>
      </c>
      <c r="M163">
        <v>20.684999999999999</v>
      </c>
      <c r="N163">
        <v>1.0149999999999999</v>
      </c>
      <c r="O163">
        <v>0.26900000000000002</v>
      </c>
      <c r="P163">
        <v>1.026</v>
      </c>
      <c r="Q163">
        <v>363.96899999999999</v>
      </c>
      <c r="R163">
        <v>343.23</v>
      </c>
      <c r="S163">
        <v>20.684999999999999</v>
      </c>
      <c r="T163">
        <v>358</v>
      </c>
      <c r="U163">
        <v>337</v>
      </c>
      <c r="V163">
        <v>19</v>
      </c>
      <c r="W163">
        <v>13</v>
      </c>
      <c r="X163">
        <v>12</v>
      </c>
      <c r="Y163">
        <v>5</v>
      </c>
    </row>
    <row r="164" spans="1:25" x14ac:dyDescent="0.35">
      <c r="A164">
        <v>12.239000000000001</v>
      </c>
      <c r="B164">
        <v>44.578000000000003</v>
      </c>
      <c r="C164">
        <v>557</v>
      </c>
      <c r="D164">
        <v>386</v>
      </c>
      <c r="E164">
        <v>142035</v>
      </c>
      <c r="F164">
        <v>255</v>
      </c>
      <c r="G164">
        <v>0</v>
      </c>
      <c r="H164">
        <v>255</v>
      </c>
      <c r="I164">
        <v>255</v>
      </c>
      <c r="J164">
        <v>255</v>
      </c>
      <c r="K164">
        <v>239.74100000000001</v>
      </c>
      <c r="L164">
        <v>369.54399999999998</v>
      </c>
      <c r="M164">
        <v>21.009</v>
      </c>
      <c r="N164">
        <v>1.2889999999999999</v>
      </c>
      <c r="O164">
        <v>0.32600000000000001</v>
      </c>
      <c r="P164">
        <v>1.3320000000000001</v>
      </c>
      <c r="Q164">
        <v>239.74199999999999</v>
      </c>
      <c r="R164">
        <v>369.54399999999998</v>
      </c>
      <c r="S164">
        <v>21.009</v>
      </c>
      <c r="T164">
        <v>231</v>
      </c>
      <c r="U164">
        <v>363</v>
      </c>
      <c r="V164">
        <v>19</v>
      </c>
      <c r="W164">
        <v>19</v>
      </c>
      <c r="X164">
        <v>15</v>
      </c>
      <c r="Y164">
        <v>5</v>
      </c>
    </row>
    <row r="165" spans="1:25" x14ac:dyDescent="0.35">
      <c r="A165">
        <v>0.57099999999999995</v>
      </c>
      <c r="B165">
        <v>4.8049999999999997</v>
      </c>
      <c r="C165">
        <v>26</v>
      </c>
      <c r="D165">
        <v>26</v>
      </c>
      <c r="E165">
        <v>6630</v>
      </c>
      <c r="F165">
        <v>255</v>
      </c>
      <c r="G165">
        <v>0</v>
      </c>
      <c r="H165">
        <v>255</v>
      </c>
      <c r="I165">
        <v>255</v>
      </c>
      <c r="J165">
        <v>255</v>
      </c>
      <c r="K165">
        <v>126.962</v>
      </c>
      <c r="L165">
        <v>390.26900000000001</v>
      </c>
      <c r="M165">
        <v>19.038</v>
      </c>
      <c r="N165">
        <v>0.36599999999999999</v>
      </c>
      <c r="O165">
        <v>0.13800000000000001</v>
      </c>
      <c r="P165">
        <v>0.38300000000000001</v>
      </c>
      <c r="Q165">
        <v>126.962</v>
      </c>
      <c r="R165">
        <v>390.26900000000001</v>
      </c>
      <c r="S165">
        <v>19.038</v>
      </c>
      <c r="T165">
        <v>125</v>
      </c>
      <c r="U165">
        <v>388</v>
      </c>
      <c r="V165">
        <v>19</v>
      </c>
      <c r="W165">
        <v>5</v>
      </c>
      <c r="X165">
        <v>6</v>
      </c>
      <c r="Y165">
        <v>2</v>
      </c>
    </row>
    <row r="166" spans="1:25" x14ac:dyDescent="0.35">
      <c r="A166">
        <v>7.3170000000000002</v>
      </c>
      <c r="B166">
        <v>28.734000000000002</v>
      </c>
      <c r="C166">
        <v>333</v>
      </c>
      <c r="D166">
        <v>270</v>
      </c>
      <c r="E166">
        <v>84915</v>
      </c>
      <c r="F166">
        <v>255</v>
      </c>
      <c r="G166">
        <v>0</v>
      </c>
      <c r="H166">
        <v>255</v>
      </c>
      <c r="I166">
        <v>255</v>
      </c>
      <c r="J166">
        <v>255</v>
      </c>
      <c r="K166">
        <v>242.501</v>
      </c>
      <c r="L166">
        <v>393.87099999999998</v>
      </c>
      <c r="M166">
        <v>19.949000000000002</v>
      </c>
      <c r="N166">
        <v>1.032</v>
      </c>
      <c r="O166">
        <v>0.23799999999999999</v>
      </c>
      <c r="P166">
        <v>1.0109999999999999</v>
      </c>
      <c r="Q166">
        <v>242.50200000000001</v>
      </c>
      <c r="R166">
        <v>393.87099999999998</v>
      </c>
      <c r="S166">
        <v>19.949000000000002</v>
      </c>
      <c r="T166">
        <v>235</v>
      </c>
      <c r="U166">
        <v>388</v>
      </c>
      <c r="V166">
        <v>19</v>
      </c>
      <c r="W166">
        <v>17</v>
      </c>
      <c r="X166">
        <v>14</v>
      </c>
      <c r="Y166">
        <v>3</v>
      </c>
    </row>
    <row r="167" spans="1:25" x14ac:dyDescent="0.35">
      <c r="A167">
        <v>1.23</v>
      </c>
      <c r="B167">
        <v>8.2029999999999994</v>
      </c>
      <c r="C167">
        <v>56</v>
      </c>
      <c r="D167">
        <v>56</v>
      </c>
      <c r="E167">
        <v>14280</v>
      </c>
      <c r="F167">
        <v>255</v>
      </c>
      <c r="G167">
        <v>0</v>
      </c>
      <c r="H167">
        <v>255</v>
      </c>
      <c r="I167">
        <v>255</v>
      </c>
      <c r="J167">
        <v>255</v>
      </c>
      <c r="K167">
        <v>278.375</v>
      </c>
      <c r="L167">
        <v>411.25</v>
      </c>
      <c r="M167">
        <v>19.375</v>
      </c>
      <c r="N167">
        <v>0.51600000000000001</v>
      </c>
      <c r="O167">
        <v>0.127</v>
      </c>
      <c r="P167">
        <v>0.51</v>
      </c>
      <c r="Q167">
        <v>278.375</v>
      </c>
      <c r="R167">
        <v>411.25</v>
      </c>
      <c r="S167">
        <v>19.375</v>
      </c>
      <c r="T167">
        <v>275</v>
      </c>
      <c r="U167">
        <v>408</v>
      </c>
      <c r="V167">
        <v>19</v>
      </c>
      <c r="W167">
        <v>7</v>
      </c>
      <c r="X167">
        <v>7</v>
      </c>
      <c r="Y167">
        <v>2</v>
      </c>
    </row>
    <row r="168" spans="1:25" x14ac:dyDescent="0.35">
      <c r="A168">
        <v>2.7690000000000001</v>
      </c>
      <c r="B168">
        <v>15.047000000000001</v>
      </c>
      <c r="C168">
        <v>126</v>
      </c>
      <c r="D168">
        <v>109</v>
      </c>
      <c r="E168">
        <v>32130</v>
      </c>
      <c r="F168">
        <v>255</v>
      </c>
      <c r="G168">
        <v>0</v>
      </c>
      <c r="H168">
        <v>255</v>
      </c>
      <c r="I168">
        <v>255</v>
      </c>
      <c r="J168">
        <v>255</v>
      </c>
      <c r="K168">
        <v>432.41300000000001</v>
      </c>
      <c r="L168">
        <v>189.29400000000001</v>
      </c>
      <c r="M168">
        <v>20.856999999999999</v>
      </c>
      <c r="N168">
        <v>0.71399999999999997</v>
      </c>
      <c r="O168">
        <v>0.11600000000000001</v>
      </c>
      <c r="P168">
        <v>0.72499999999999998</v>
      </c>
      <c r="Q168">
        <v>432.41300000000001</v>
      </c>
      <c r="R168">
        <v>189.29400000000001</v>
      </c>
      <c r="S168">
        <v>20.856999999999999</v>
      </c>
      <c r="T168">
        <v>428</v>
      </c>
      <c r="U168">
        <v>185</v>
      </c>
      <c r="V168">
        <v>20</v>
      </c>
      <c r="W168">
        <v>10</v>
      </c>
      <c r="X168">
        <v>10</v>
      </c>
      <c r="Y168">
        <v>3</v>
      </c>
    </row>
    <row r="169" spans="1:25" x14ac:dyDescent="0.35">
      <c r="A169">
        <v>1.143</v>
      </c>
      <c r="B169">
        <v>8.18</v>
      </c>
      <c r="C169">
        <v>52</v>
      </c>
      <c r="D169">
        <v>52</v>
      </c>
      <c r="E169">
        <v>13260</v>
      </c>
      <c r="F169">
        <v>255</v>
      </c>
      <c r="G169">
        <v>0</v>
      </c>
      <c r="H169">
        <v>255</v>
      </c>
      <c r="I169">
        <v>255</v>
      </c>
      <c r="J169">
        <v>255</v>
      </c>
      <c r="K169">
        <v>286.11500000000001</v>
      </c>
      <c r="L169">
        <v>261.36500000000001</v>
      </c>
      <c r="M169">
        <v>20.827000000000002</v>
      </c>
      <c r="N169">
        <v>0.496</v>
      </c>
      <c r="O169">
        <v>0.15</v>
      </c>
      <c r="P169">
        <v>0.53100000000000003</v>
      </c>
      <c r="Q169">
        <v>286.11500000000001</v>
      </c>
      <c r="R169">
        <v>261.36500000000001</v>
      </c>
      <c r="S169">
        <v>20.827000000000002</v>
      </c>
      <c r="T169">
        <v>283</v>
      </c>
      <c r="U169">
        <v>258</v>
      </c>
      <c r="V169">
        <v>20</v>
      </c>
      <c r="W169">
        <v>7</v>
      </c>
      <c r="X169">
        <v>8</v>
      </c>
      <c r="Y169">
        <v>2</v>
      </c>
    </row>
    <row r="170" spans="1:25" x14ac:dyDescent="0.35">
      <c r="A170">
        <v>0.439</v>
      </c>
      <c r="B170">
        <v>3.75</v>
      </c>
      <c r="C170">
        <v>20</v>
      </c>
      <c r="D170">
        <v>20</v>
      </c>
      <c r="E170">
        <v>5100</v>
      </c>
      <c r="F170">
        <v>255</v>
      </c>
      <c r="G170">
        <v>0</v>
      </c>
      <c r="H170">
        <v>255</v>
      </c>
      <c r="I170">
        <v>255</v>
      </c>
      <c r="J170">
        <v>255</v>
      </c>
      <c r="K170">
        <v>387.9</v>
      </c>
      <c r="L170">
        <v>284.95</v>
      </c>
      <c r="M170">
        <v>20</v>
      </c>
      <c r="N170">
        <v>0.313</v>
      </c>
      <c r="O170">
        <v>0.115</v>
      </c>
      <c r="P170">
        <v>0.36099999999999999</v>
      </c>
      <c r="Q170">
        <v>387.9</v>
      </c>
      <c r="R170">
        <v>284.95</v>
      </c>
      <c r="S170">
        <v>20</v>
      </c>
      <c r="T170">
        <v>386</v>
      </c>
      <c r="U170">
        <v>283</v>
      </c>
      <c r="V170">
        <v>20</v>
      </c>
      <c r="W170">
        <v>5</v>
      </c>
      <c r="X170">
        <v>5</v>
      </c>
      <c r="Y170">
        <v>1</v>
      </c>
    </row>
    <row r="171" spans="1:25" x14ac:dyDescent="0.35">
      <c r="A171">
        <v>1.736</v>
      </c>
      <c r="B171">
        <v>10.992000000000001</v>
      </c>
      <c r="C171">
        <v>79</v>
      </c>
      <c r="D171">
        <v>64</v>
      </c>
      <c r="E171">
        <v>20145</v>
      </c>
      <c r="F171">
        <v>255</v>
      </c>
      <c r="G171">
        <v>0</v>
      </c>
      <c r="H171">
        <v>255</v>
      </c>
      <c r="I171">
        <v>255</v>
      </c>
      <c r="J171">
        <v>255</v>
      </c>
      <c r="K171">
        <v>243.46799999999999</v>
      </c>
      <c r="L171">
        <v>311.05099999999999</v>
      </c>
      <c r="M171">
        <v>20.949000000000002</v>
      </c>
      <c r="N171">
        <v>0.64800000000000002</v>
      </c>
      <c r="O171">
        <v>0.10199999999999999</v>
      </c>
      <c r="P171">
        <v>0.66300000000000003</v>
      </c>
      <c r="Q171">
        <v>243.46799999999999</v>
      </c>
      <c r="R171">
        <v>311.05099999999999</v>
      </c>
      <c r="S171">
        <v>20.949000000000002</v>
      </c>
      <c r="T171">
        <v>241</v>
      </c>
      <c r="U171">
        <v>308</v>
      </c>
      <c r="V171">
        <v>20</v>
      </c>
      <c r="W171">
        <v>7</v>
      </c>
      <c r="X171">
        <v>8</v>
      </c>
      <c r="Y171">
        <v>3</v>
      </c>
    </row>
    <row r="172" spans="1:25" x14ac:dyDescent="0.35">
      <c r="A172">
        <v>17.204999999999998</v>
      </c>
      <c r="B172">
        <v>50.344000000000001</v>
      </c>
      <c r="C172">
        <v>783</v>
      </c>
      <c r="D172">
        <v>512</v>
      </c>
      <c r="E172">
        <v>199665</v>
      </c>
      <c r="F172">
        <v>255</v>
      </c>
      <c r="G172">
        <v>0</v>
      </c>
      <c r="H172">
        <v>255</v>
      </c>
      <c r="I172">
        <v>255</v>
      </c>
      <c r="J172">
        <v>255</v>
      </c>
      <c r="K172">
        <v>182.43199999999999</v>
      </c>
      <c r="L172">
        <v>327.94099999999997</v>
      </c>
      <c r="M172">
        <v>22.678000000000001</v>
      </c>
      <c r="N172">
        <v>1.4159999999999999</v>
      </c>
      <c r="O172">
        <v>0.33100000000000002</v>
      </c>
      <c r="P172">
        <v>1.417</v>
      </c>
      <c r="Q172">
        <v>182.43299999999999</v>
      </c>
      <c r="R172">
        <v>327.94099999999997</v>
      </c>
      <c r="S172">
        <v>22.678000000000001</v>
      </c>
      <c r="T172">
        <v>175</v>
      </c>
      <c r="U172">
        <v>317</v>
      </c>
      <c r="V172">
        <v>20</v>
      </c>
      <c r="W172">
        <v>16</v>
      </c>
      <c r="X172">
        <v>21</v>
      </c>
      <c r="Y172">
        <v>5</v>
      </c>
    </row>
    <row r="173" spans="1:25" x14ac:dyDescent="0.35">
      <c r="A173">
        <v>2.2850000000000001</v>
      </c>
      <c r="B173">
        <v>11.672000000000001</v>
      </c>
      <c r="C173">
        <v>104</v>
      </c>
      <c r="D173">
        <v>104</v>
      </c>
      <c r="E173">
        <v>26520</v>
      </c>
      <c r="F173">
        <v>255</v>
      </c>
      <c r="G173">
        <v>0</v>
      </c>
      <c r="H173">
        <v>255</v>
      </c>
      <c r="I173">
        <v>255</v>
      </c>
      <c r="J173">
        <v>255</v>
      </c>
      <c r="K173">
        <v>427</v>
      </c>
      <c r="L173">
        <v>338.48099999999999</v>
      </c>
      <c r="M173">
        <v>20.462</v>
      </c>
      <c r="N173">
        <v>0.61299999999999999</v>
      </c>
      <c r="O173">
        <v>0.153</v>
      </c>
      <c r="P173">
        <v>0.624</v>
      </c>
      <c r="Q173">
        <v>427</v>
      </c>
      <c r="R173">
        <v>338.48099999999999</v>
      </c>
      <c r="S173">
        <v>20.462</v>
      </c>
      <c r="T173">
        <v>423</v>
      </c>
      <c r="U173">
        <v>335</v>
      </c>
      <c r="V173">
        <v>20</v>
      </c>
      <c r="W173">
        <v>9</v>
      </c>
      <c r="X173">
        <v>8</v>
      </c>
      <c r="Y173">
        <v>2</v>
      </c>
    </row>
    <row r="174" spans="1:25" x14ac:dyDescent="0.35">
      <c r="A174">
        <v>2.0870000000000002</v>
      </c>
      <c r="B174">
        <v>11.93</v>
      </c>
      <c r="C174">
        <v>95</v>
      </c>
      <c r="D174">
        <v>78</v>
      </c>
      <c r="E174">
        <v>24225</v>
      </c>
      <c r="F174">
        <v>255</v>
      </c>
      <c r="G174">
        <v>0</v>
      </c>
      <c r="H174">
        <v>255</v>
      </c>
      <c r="I174">
        <v>255</v>
      </c>
      <c r="J174">
        <v>255</v>
      </c>
      <c r="K174">
        <v>374.48399999999998</v>
      </c>
      <c r="L174">
        <v>367.43200000000002</v>
      </c>
      <c r="M174">
        <v>20.853000000000002</v>
      </c>
      <c r="N174">
        <v>0.67900000000000005</v>
      </c>
      <c r="O174">
        <v>0.11</v>
      </c>
      <c r="P174">
        <v>0.70699999999999996</v>
      </c>
      <c r="Q174">
        <v>374.48399999999998</v>
      </c>
      <c r="R174">
        <v>367.43200000000002</v>
      </c>
      <c r="S174">
        <v>20.853000000000002</v>
      </c>
      <c r="T174">
        <v>372</v>
      </c>
      <c r="U174">
        <v>364</v>
      </c>
      <c r="V174">
        <v>20</v>
      </c>
      <c r="W174">
        <v>7</v>
      </c>
      <c r="X174">
        <v>8</v>
      </c>
      <c r="Y174">
        <v>3</v>
      </c>
    </row>
    <row r="175" spans="1:25" x14ac:dyDescent="0.35">
      <c r="A175">
        <v>1.714</v>
      </c>
      <c r="B175">
        <v>12.117000000000001</v>
      </c>
      <c r="C175">
        <v>78</v>
      </c>
      <c r="D175">
        <v>77</v>
      </c>
      <c r="E175">
        <v>19890</v>
      </c>
      <c r="F175">
        <v>255</v>
      </c>
      <c r="G175">
        <v>0</v>
      </c>
      <c r="H175">
        <v>255</v>
      </c>
      <c r="I175">
        <v>255</v>
      </c>
      <c r="J175">
        <v>255</v>
      </c>
      <c r="K175">
        <v>199.71799999999999</v>
      </c>
      <c r="L175">
        <v>383.29500000000002</v>
      </c>
      <c r="M175">
        <v>20.718</v>
      </c>
      <c r="N175">
        <v>0.76200000000000001</v>
      </c>
      <c r="O175">
        <v>0.311</v>
      </c>
      <c r="P175">
        <v>0.72099999999999997</v>
      </c>
      <c r="Q175">
        <v>199.71799999999999</v>
      </c>
      <c r="R175">
        <v>383.29500000000002</v>
      </c>
      <c r="S175">
        <v>20.718</v>
      </c>
      <c r="T175">
        <v>197</v>
      </c>
      <c r="U175">
        <v>377</v>
      </c>
      <c r="V175">
        <v>20</v>
      </c>
      <c r="W175">
        <v>6</v>
      </c>
      <c r="X175">
        <v>13</v>
      </c>
      <c r="Y175">
        <v>3</v>
      </c>
    </row>
    <row r="176" spans="1:25" x14ac:dyDescent="0.35">
      <c r="A176">
        <v>2.0430000000000001</v>
      </c>
      <c r="B176">
        <v>12.938000000000001</v>
      </c>
      <c r="C176">
        <v>93</v>
      </c>
      <c r="D176">
        <v>88</v>
      </c>
      <c r="E176">
        <v>23715</v>
      </c>
      <c r="F176">
        <v>255</v>
      </c>
      <c r="G176">
        <v>0</v>
      </c>
      <c r="H176">
        <v>255</v>
      </c>
      <c r="I176">
        <v>255</v>
      </c>
      <c r="J176">
        <v>255</v>
      </c>
      <c r="K176">
        <v>242.26900000000001</v>
      </c>
      <c r="L176">
        <v>412.35500000000002</v>
      </c>
      <c r="M176">
        <v>21.29</v>
      </c>
      <c r="N176">
        <v>0.65400000000000003</v>
      </c>
      <c r="O176">
        <v>0.193</v>
      </c>
      <c r="P176">
        <v>0.63500000000000001</v>
      </c>
      <c r="Q176">
        <v>242.26900000000001</v>
      </c>
      <c r="R176">
        <v>412.35500000000002</v>
      </c>
      <c r="S176">
        <v>21.29</v>
      </c>
      <c r="T176">
        <v>238</v>
      </c>
      <c r="U176">
        <v>409</v>
      </c>
      <c r="V176">
        <v>20</v>
      </c>
      <c r="W176">
        <v>9</v>
      </c>
      <c r="X176">
        <v>8</v>
      </c>
      <c r="Y176">
        <v>3</v>
      </c>
    </row>
    <row r="177" spans="1:25" x14ac:dyDescent="0.35">
      <c r="A177">
        <v>2.8340000000000001</v>
      </c>
      <c r="B177">
        <v>14.93</v>
      </c>
      <c r="C177">
        <v>129</v>
      </c>
      <c r="D177">
        <v>102</v>
      </c>
      <c r="E177">
        <v>32895</v>
      </c>
      <c r="F177">
        <v>255</v>
      </c>
      <c r="G177">
        <v>0</v>
      </c>
      <c r="H177">
        <v>255</v>
      </c>
      <c r="I177">
        <v>255</v>
      </c>
      <c r="J177">
        <v>255</v>
      </c>
      <c r="K177">
        <v>222.17099999999999</v>
      </c>
      <c r="L177">
        <v>413.721</v>
      </c>
      <c r="M177">
        <v>21.039000000000001</v>
      </c>
      <c r="N177">
        <v>0.76</v>
      </c>
      <c r="O177">
        <v>0.125</v>
      </c>
      <c r="P177">
        <v>0.755</v>
      </c>
      <c r="Q177">
        <v>222.17099999999999</v>
      </c>
      <c r="R177">
        <v>413.721</v>
      </c>
      <c r="S177">
        <v>21.039000000000001</v>
      </c>
      <c r="T177">
        <v>218</v>
      </c>
      <c r="U177">
        <v>410</v>
      </c>
      <c r="V177">
        <v>20</v>
      </c>
      <c r="W177">
        <v>9</v>
      </c>
      <c r="X177">
        <v>9</v>
      </c>
      <c r="Y177">
        <v>3</v>
      </c>
    </row>
    <row r="178" spans="1:25" x14ac:dyDescent="0.35">
      <c r="A178">
        <v>3.3180000000000001</v>
      </c>
      <c r="B178">
        <v>16.640999999999998</v>
      </c>
      <c r="C178">
        <v>151</v>
      </c>
      <c r="D178">
        <v>141</v>
      </c>
      <c r="E178">
        <v>38505</v>
      </c>
      <c r="F178">
        <v>255</v>
      </c>
      <c r="G178">
        <v>0</v>
      </c>
      <c r="H178">
        <v>255</v>
      </c>
      <c r="I178">
        <v>255</v>
      </c>
      <c r="J178">
        <v>255</v>
      </c>
      <c r="K178">
        <v>77.364000000000004</v>
      </c>
      <c r="L178">
        <v>246.57</v>
      </c>
      <c r="M178">
        <v>21.57</v>
      </c>
      <c r="N178">
        <v>0.73899999999999999</v>
      </c>
      <c r="O178">
        <v>0.19700000000000001</v>
      </c>
      <c r="P178">
        <v>0.74299999999999999</v>
      </c>
      <c r="Q178">
        <v>77.364000000000004</v>
      </c>
      <c r="R178">
        <v>246.57</v>
      </c>
      <c r="S178">
        <v>21.57</v>
      </c>
      <c r="T178">
        <v>73</v>
      </c>
      <c r="U178">
        <v>242</v>
      </c>
      <c r="V178">
        <v>21</v>
      </c>
      <c r="W178">
        <v>11</v>
      </c>
      <c r="X178">
        <v>10</v>
      </c>
      <c r="Y178">
        <v>3</v>
      </c>
    </row>
    <row r="179" spans="1:25" x14ac:dyDescent="0.35">
      <c r="A179">
        <v>2.153</v>
      </c>
      <c r="B179">
        <v>12</v>
      </c>
      <c r="C179">
        <v>98</v>
      </c>
      <c r="D179">
        <v>87</v>
      </c>
      <c r="E179">
        <v>24990</v>
      </c>
      <c r="F179">
        <v>255</v>
      </c>
      <c r="G179">
        <v>0</v>
      </c>
      <c r="H179">
        <v>255</v>
      </c>
      <c r="I179">
        <v>255</v>
      </c>
      <c r="J179">
        <v>255</v>
      </c>
      <c r="K179">
        <v>236.245</v>
      </c>
      <c r="L179">
        <v>283.03100000000001</v>
      </c>
      <c r="M179">
        <v>21.672999999999998</v>
      </c>
      <c r="N179">
        <v>0.64900000000000002</v>
      </c>
      <c r="O179">
        <v>0.13700000000000001</v>
      </c>
      <c r="P179">
        <v>0.64200000000000002</v>
      </c>
      <c r="Q179">
        <v>236.245</v>
      </c>
      <c r="R179">
        <v>283.03100000000001</v>
      </c>
      <c r="S179">
        <v>21.672999999999998</v>
      </c>
      <c r="T179">
        <v>233</v>
      </c>
      <c r="U179">
        <v>280</v>
      </c>
      <c r="V179">
        <v>21</v>
      </c>
      <c r="W179">
        <v>8</v>
      </c>
      <c r="X179">
        <v>7</v>
      </c>
      <c r="Y179">
        <v>3</v>
      </c>
    </row>
    <row r="180" spans="1:25" x14ac:dyDescent="0.35">
      <c r="A180">
        <v>21.643000000000001</v>
      </c>
      <c r="B180">
        <v>74.789000000000001</v>
      </c>
      <c r="C180">
        <v>985</v>
      </c>
      <c r="D180">
        <v>626</v>
      </c>
      <c r="E180">
        <v>251175</v>
      </c>
      <c r="F180">
        <v>255</v>
      </c>
      <c r="G180">
        <v>0</v>
      </c>
      <c r="H180">
        <v>255</v>
      </c>
      <c r="I180">
        <v>255</v>
      </c>
      <c r="J180">
        <v>255</v>
      </c>
      <c r="K180">
        <v>295.01</v>
      </c>
      <c r="L180">
        <v>283.577</v>
      </c>
      <c r="M180">
        <v>23.404</v>
      </c>
      <c r="N180">
        <v>1.7889999999999999</v>
      </c>
      <c r="O180">
        <v>0.68</v>
      </c>
      <c r="P180">
        <v>1.7030000000000001</v>
      </c>
      <c r="Q180">
        <v>295.01100000000002</v>
      </c>
      <c r="R180">
        <v>283.577</v>
      </c>
      <c r="S180">
        <v>23.404</v>
      </c>
      <c r="T180">
        <v>284</v>
      </c>
      <c r="U180">
        <v>261</v>
      </c>
      <c r="V180">
        <v>21</v>
      </c>
      <c r="W180">
        <v>22</v>
      </c>
      <c r="X180">
        <v>34</v>
      </c>
      <c r="Y180">
        <v>6</v>
      </c>
    </row>
    <row r="181" spans="1:25" x14ac:dyDescent="0.35">
      <c r="A181">
        <v>1.274</v>
      </c>
      <c r="B181">
        <v>8.016</v>
      </c>
      <c r="C181">
        <v>58</v>
      </c>
      <c r="D181">
        <v>58</v>
      </c>
      <c r="E181">
        <v>14790</v>
      </c>
      <c r="F181">
        <v>255</v>
      </c>
      <c r="G181">
        <v>0</v>
      </c>
      <c r="H181">
        <v>255</v>
      </c>
      <c r="I181">
        <v>255</v>
      </c>
      <c r="J181">
        <v>255</v>
      </c>
      <c r="K181">
        <v>410.63799999999998</v>
      </c>
      <c r="L181">
        <v>291.86200000000002</v>
      </c>
      <c r="M181">
        <v>21.414000000000001</v>
      </c>
      <c r="N181">
        <v>0.504</v>
      </c>
      <c r="O181">
        <v>0.105</v>
      </c>
      <c r="P181">
        <v>0.51200000000000001</v>
      </c>
      <c r="Q181">
        <v>410.63799999999998</v>
      </c>
      <c r="R181">
        <v>291.86200000000002</v>
      </c>
      <c r="S181">
        <v>21.414000000000001</v>
      </c>
      <c r="T181">
        <v>408</v>
      </c>
      <c r="U181">
        <v>289</v>
      </c>
      <c r="V181">
        <v>21</v>
      </c>
      <c r="W181">
        <v>6</v>
      </c>
      <c r="X181">
        <v>7</v>
      </c>
      <c r="Y181">
        <v>2</v>
      </c>
    </row>
    <row r="182" spans="1:25" x14ac:dyDescent="0.35">
      <c r="A182">
        <v>8.2840000000000007</v>
      </c>
      <c r="B182">
        <v>30.164000000000001</v>
      </c>
      <c r="C182">
        <v>377</v>
      </c>
      <c r="D182">
        <v>286</v>
      </c>
      <c r="E182">
        <v>96135</v>
      </c>
      <c r="F182">
        <v>255</v>
      </c>
      <c r="G182">
        <v>0</v>
      </c>
      <c r="H182">
        <v>255</v>
      </c>
      <c r="I182">
        <v>255</v>
      </c>
      <c r="J182">
        <v>255</v>
      </c>
      <c r="K182">
        <v>324.52800000000002</v>
      </c>
      <c r="L182">
        <v>297.79599999999999</v>
      </c>
      <c r="M182">
        <v>22.997</v>
      </c>
      <c r="N182">
        <v>1.0509999999999999</v>
      </c>
      <c r="O182">
        <v>0.221</v>
      </c>
      <c r="P182">
        <v>1.0549999999999999</v>
      </c>
      <c r="Q182">
        <v>324.529</v>
      </c>
      <c r="R182">
        <v>297.79599999999999</v>
      </c>
      <c r="S182">
        <v>22.997</v>
      </c>
      <c r="T182">
        <v>318</v>
      </c>
      <c r="U182">
        <v>291</v>
      </c>
      <c r="V182">
        <v>21</v>
      </c>
      <c r="W182">
        <v>14</v>
      </c>
      <c r="X182">
        <v>15</v>
      </c>
      <c r="Y182">
        <v>4</v>
      </c>
    </row>
    <row r="183" spans="1:25" x14ac:dyDescent="0.35">
      <c r="A183">
        <v>7.8220000000000001</v>
      </c>
      <c r="B183">
        <v>29.93</v>
      </c>
      <c r="C183">
        <v>356</v>
      </c>
      <c r="D183">
        <v>262</v>
      </c>
      <c r="E183">
        <v>90780</v>
      </c>
      <c r="F183">
        <v>255</v>
      </c>
      <c r="G183">
        <v>0</v>
      </c>
      <c r="H183">
        <v>255</v>
      </c>
      <c r="I183">
        <v>255</v>
      </c>
      <c r="J183">
        <v>255</v>
      </c>
      <c r="K183">
        <v>114.458</v>
      </c>
      <c r="L183">
        <v>322.197</v>
      </c>
      <c r="M183">
        <v>22.952000000000002</v>
      </c>
      <c r="N183">
        <v>1.097</v>
      </c>
      <c r="O183">
        <v>0.25700000000000001</v>
      </c>
      <c r="P183">
        <v>1.081</v>
      </c>
      <c r="Q183">
        <v>114.458</v>
      </c>
      <c r="R183">
        <v>322.197</v>
      </c>
      <c r="S183">
        <v>22.952000000000002</v>
      </c>
      <c r="T183">
        <v>108</v>
      </c>
      <c r="U183">
        <v>314</v>
      </c>
      <c r="V183">
        <v>21</v>
      </c>
      <c r="W183">
        <v>12</v>
      </c>
      <c r="X183">
        <v>16</v>
      </c>
      <c r="Y183">
        <v>4</v>
      </c>
    </row>
    <row r="184" spans="1:25" x14ac:dyDescent="0.35">
      <c r="A184">
        <v>0.81299999999999994</v>
      </c>
      <c r="B184">
        <v>6.3280000000000003</v>
      </c>
      <c r="C184">
        <v>37</v>
      </c>
      <c r="D184">
        <v>37</v>
      </c>
      <c r="E184">
        <v>9435</v>
      </c>
      <c r="F184">
        <v>255</v>
      </c>
      <c r="G184">
        <v>0</v>
      </c>
      <c r="H184">
        <v>255</v>
      </c>
      <c r="I184">
        <v>255</v>
      </c>
      <c r="J184">
        <v>255</v>
      </c>
      <c r="K184">
        <v>103.78400000000001</v>
      </c>
      <c r="L184">
        <v>359.70299999999997</v>
      </c>
      <c r="M184">
        <v>21.189</v>
      </c>
      <c r="N184">
        <v>0.437</v>
      </c>
      <c r="O184">
        <v>0.13200000000000001</v>
      </c>
      <c r="P184">
        <v>0.47</v>
      </c>
      <c r="Q184">
        <v>103.78400000000001</v>
      </c>
      <c r="R184">
        <v>359.70299999999997</v>
      </c>
      <c r="S184">
        <v>21.189</v>
      </c>
      <c r="T184">
        <v>101</v>
      </c>
      <c r="U184">
        <v>357</v>
      </c>
      <c r="V184">
        <v>21</v>
      </c>
      <c r="W184">
        <v>6</v>
      </c>
      <c r="X184">
        <v>6</v>
      </c>
      <c r="Y184">
        <v>2</v>
      </c>
    </row>
    <row r="185" spans="1:25" x14ac:dyDescent="0.35">
      <c r="A185">
        <v>67.917000000000002</v>
      </c>
      <c r="B185">
        <v>265.59399999999999</v>
      </c>
      <c r="C185">
        <v>3091</v>
      </c>
      <c r="D185">
        <v>2144</v>
      </c>
      <c r="E185">
        <v>788205</v>
      </c>
      <c r="F185">
        <v>255</v>
      </c>
      <c r="G185">
        <v>0</v>
      </c>
      <c r="H185">
        <v>255</v>
      </c>
      <c r="I185">
        <v>255</v>
      </c>
      <c r="J185">
        <v>255</v>
      </c>
      <c r="K185">
        <v>298.82799999999997</v>
      </c>
      <c r="L185">
        <v>399.89499999999998</v>
      </c>
      <c r="M185">
        <v>29.521999999999998</v>
      </c>
      <c r="N185">
        <v>3.6280000000000001</v>
      </c>
      <c r="O185">
        <v>1.2390000000000001</v>
      </c>
      <c r="P185">
        <v>3.6309999999999998</v>
      </c>
      <c r="Q185">
        <v>298.82900000000001</v>
      </c>
      <c r="R185">
        <v>399.89299999999997</v>
      </c>
      <c r="S185">
        <v>29.521999999999998</v>
      </c>
      <c r="T185">
        <v>275</v>
      </c>
      <c r="U185">
        <v>375</v>
      </c>
      <c r="V185">
        <v>21</v>
      </c>
      <c r="W185">
        <v>49</v>
      </c>
      <c r="X185">
        <v>49</v>
      </c>
      <c r="Y185">
        <v>15</v>
      </c>
    </row>
    <row r="186" spans="1:25" x14ac:dyDescent="0.35">
      <c r="A186">
        <v>3.7349999999999999</v>
      </c>
      <c r="B186">
        <v>17.273</v>
      </c>
      <c r="C186">
        <v>170</v>
      </c>
      <c r="D186">
        <v>131</v>
      </c>
      <c r="E186">
        <v>43350</v>
      </c>
      <c r="F186">
        <v>255</v>
      </c>
      <c r="G186">
        <v>0</v>
      </c>
      <c r="H186">
        <v>255</v>
      </c>
      <c r="I186">
        <v>255</v>
      </c>
      <c r="J186">
        <v>255</v>
      </c>
      <c r="K186">
        <v>353.62400000000002</v>
      </c>
      <c r="L186">
        <v>399.41199999999998</v>
      </c>
      <c r="M186">
        <v>22.041</v>
      </c>
      <c r="N186">
        <v>0.80400000000000005</v>
      </c>
      <c r="O186">
        <v>0.104</v>
      </c>
      <c r="P186">
        <v>0.81</v>
      </c>
      <c r="Q186">
        <v>353.62400000000002</v>
      </c>
      <c r="R186">
        <v>399.41199999999998</v>
      </c>
      <c r="S186">
        <v>22.041</v>
      </c>
      <c r="T186">
        <v>349</v>
      </c>
      <c r="U186">
        <v>395</v>
      </c>
      <c r="V186">
        <v>21</v>
      </c>
      <c r="W186">
        <v>10</v>
      </c>
      <c r="X186">
        <v>10</v>
      </c>
      <c r="Y186">
        <v>3</v>
      </c>
    </row>
    <row r="187" spans="1:25" x14ac:dyDescent="0.35">
      <c r="A187">
        <v>3.7349999999999999</v>
      </c>
      <c r="B187">
        <v>18.280999999999999</v>
      </c>
      <c r="C187">
        <v>170</v>
      </c>
      <c r="D187">
        <v>170</v>
      </c>
      <c r="E187">
        <v>43350</v>
      </c>
      <c r="F187">
        <v>255</v>
      </c>
      <c r="G187">
        <v>0</v>
      </c>
      <c r="H187">
        <v>255</v>
      </c>
      <c r="I187">
        <v>255</v>
      </c>
      <c r="J187">
        <v>255</v>
      </c>
      <c r="K187">
        <v>363.5</v>
      </c>
      <c r="L187">
        <v>410.09399999999999</v>
      </c>
      <c r="M187">
        <v>21.3</v>
      </c>
      <c r="N187">
        <v>0.82799999999999996</v>
      </c>
      <c r="O187">
        <v>0.313</v>
      </c>
      <c r="P187">
        <v>0.80100000000000005</v>
      </c>
      <c r="Q187">
        <v>363.5</v>
      </c>
      <c r="R187">
        <v>410.09399999999999</v>
      </c>
      <c r="S187">
        <v>21.3</v>
      </c>
      <c r="T187">
        <v>358</v>
      </c>
      <c r="U187">
        <v>405</v>
      </c>
      <c r="V187">
        <v>21</v>
      </c>
      <c r="W187">
        <v>15</v>
      </c>
      <c r="X187">
        <v>11</v>
      </c>
      <c r="Y187">
        <v>2</v>
      </c>
    </row>
    <row r="188" spans="1:25" x14ac:dyDescent="0.35">
      <c r="A188">
        <v>1.4279999999999999</v>
      </c>
      <c r="B188">
        <v>10.43</v>
      </c>
      <c r="C188">
        <v>65</v>
      </c>
      <c r="D188">
        <v>60</v>
      </c>
      <c r="E188">
        <v>16575</v>
      </c>
      <c r="F188">
        <v>255</v>
      </c>
      <c r="G188">
        <v>0</v>
      </c>
      <c r="H188">
        <v>255</v>
      </c>
      <c r="I188">
        <v>255</v>
      </c>
      <c r="J188">
        <v>255</v>
      </c>
      <c r="K188">
        <v>78.754000000000005</v>
      </c>
      <c r="L188">
        <v>287.47699999999998</v>
      </c>
      <c r="M188">
        <v>23.123000000000001</v>
      </c>
      <c r="N188">
        <v>0.56999999999999995</v>
      </c>
      <c r="O188">
        <v>0.13700000000000001</v>
      </c>
      <c r="P188">
        <v>0.59299999999999997</v>
      </c>
      <c r="Q188">
        <v>78.754000000000005</v>
      </c>
      <c r="R188">
        <v>287.47699999999998</v>
      </c>
      <c r="S188">
        <v>23.123000000000001</v>
      </c>
      <c r="T188">
        <v>75</v>
      </c>
      <c r="U188">
        <v>285</v>
      </c>
      <c r="V188">
        <v>22</v>
      </c>
      <c r="W188">
        <v>9</v>
      </c>
      <c r="X188">
        <v>7</v>
      </c>
      <c r="Y188">
        <v>3</v>
      </c>
    </row>
    <row r="189" spans="1:25" x14ac:dyDescent="0.35">
      <c r="A189">
        <v>53.064</v>
      </c>
      <c r="B189">
        <v>153.86699999999999</v>
      </c>
      <c r="C189">
        <v>2415</v>
      </c>
      <c r="D189">
        <v>1574</v>
      </c>
      <c r="E189">
        <v>615825</v>
      </c>
      <c r="F189">
        <v>255</v>
      </c>
      <c r="G189">
        <v>0</v>
      </c>
      <c r="H189">
        <v>255</v>
      </c>
      <c r="I189">
        <v>255</v>
      </c>
      <c r="J189">
        <v>255</v>
      </c>
      <c r="K189">
        <v>172.03</v>
      </c>
      <c r="L189">
        <v>297.20800000000003</v>
      </c>
      <c r="M189">
        <v>25.541</v>
      </c>
      <c r="N189">
        <v>2.5680000000000001</v>
      </c>
      <c r="O189">
        <v>0.78900000000000003</v>
      </c>
      <c r="P189">
        <v>2.6539999999999999</v>
      </c>
      <c r="Q189">
        <v>172.03100000000001</v>
      </c>
      <c r="R189">
        <v>297.20999999999998</v>
      </c>
      <c r="S189">
        <v>25.541</v>
      </c>
      <c r="T189">
        <v>151</v>
      </c>
      <c r="U189">
        <v>283</v>
      </c>
      <c r="V189">
        <v>22</v>
      </c>
      <c r="W189">
        <v>46</v>
      </c>
      <c r="X189">
        <v>29</v>
      </c>
      <c r="Y189">
        <v>9</v>
      </c>
    </row>
    <row r="190" spans="1:25" x14ac:dyDescent="0.35">
      <c r="A190">
        <v>4.1970000000000001</v>
      </c>
      <c r="B190">
        <v>18.960999999999999</v>
      </c>
      <c r="C190">
        <v>191</v>
      </c>
      <c r="D190">
        <v>158</v>
      </c>
      <c r="E190">
        <v>48705</v>
      </c>
      <c r="F190">
        <v>255</v>
      </c>
      <c r="G190">
        <v>0</v>
      </c>
      <c r="H190">
        <v>255</v>
      </c>
      <c r="I190">
        <v>255</v>
      </c>
      <c r="J190">
        <v>255</v>
      </c>
      <c r="K190">
        <v>175.565</v>
      </c>
      <c r="L190">
        <v>407.84300000000002</v>
      </c>
      <c r="M190">
        <v>23.157</v>
      </c>
      <c r="N190">
        <v>0.82399999999999995</v>
      </c>
      <c r="O190">
        <v>0.15</v>
      </c>
      <c r="P190">
        <v>0.83599999999999997</v>
      </c>
      <c r="Q190">
        <v>175.565</v>
      </c>
      <c r="R190">
        <v>407.84300000000002</v>
      </c>
      <c r="S190">
        <v>23.157</v>
      </c>
      <c r="T190">
        <v>171</v>
      </c>
      <c r="U190">
        <v>403</v>
      </c>
      <c r="V190">
        <v>22</v>
      </c>
      <c r="W190">
        <v>11</v>
      </c>
      <c r="X190">
        <v>10</v>
      </c>
      <c r="Y190">
        <v>3</v>
      </c>
    </row>
    <row r="191" spans="1:25" x14ac:dyDescent="0.35">
      <c r="A191">
        <v>2.153</v>
      </c>
      <c r="B191">
        <v>12.188000000000001</v>
      </c>
      <c r="C191">
        <v>98</v>
      </c>
      <c r="D191">
        <v>98</v>
      </c>
      <c r="E191">
        <v>24990</v>
      </c>
      <c r="F191">
        <v>255</v>
      </c>
      <c r="G191">
        <v>0</v>
      </c>
      <c r="H191">
        <v>255</v>
      </c>
      <c r="I191">
        <v>255</v>
      </c>
      <c r="J191">
        <v>255</v>
      </c>
      <c r="K191">
        <v>346.40800000000002</v>
      </c>
      <c r="L191">
        <v>262.827</v>
      </c>
      <c r="M191">
        <v>23.49</v>
      </c>
      <c r="N191">
        <v>0.61</v>
      </c>
      <c r="O191">
        <v>0.156</v>
      </c>
      <c r="P191">
        <v>0.60799999999999998</v>
      </c>
      <c r="Q191">
        <v>346.40800000000002</v>
      </c>
      <c r="R191">
        <v>262.827</v>
      </c>
      <c r="S191">
        <v>23.49</v>
      </c>
      <c r="T191">
        <v>342</v>
      </c>
      <c r="U191">
        <v>259</v>
      </c>
      <c r="V191">
        <v>23</v>
      </c>
      <c r="W191">
        <v>9</v>
      </c>
      <c r="X191">
        <v>9</v>
      </c>
      <c r="Y191">
        <v>2</v>
      </c>
    </row>
    <row r="192" spans="1:25" x14ac:dyDescent="0.35">
      <c r="A192">
        <v>2.8119999999999998</v>
      </c>
      <c r="B192">
        <v>13.57</v>
      </c>
      <c r="C192">
        <v>128</v>
      </c>
      <c r="D192">
        <v>128</v>
      </c>
      <c r="E192">
        <v>32640</v>
      </c>
      <c r="F192">
        <v>255</v>
      </c>
      <c r="G192">
        <v>0</v>
      </c>
      <c r="H192">
        <v>255</v>
      </c>
      <c r="I192">
        <v>255</v>
      </c>
      <c r="J192">
        <v>255</v>
      </c>
      <c r="K192">
        <v>158.75800000000001</v>
      </c>
      <c r="L192">
        <v>329.09399999999999</v>
      </c>
      <c r="M192">
        <v>23.57</v>
      </c>
      <c r="N192">
        <v>0.66300000000000003</v>
      </c>
      <c r="O192">
        <v>0.17399999999999999</v>
      </c>
      <c r="P192">
        <v>0.67900000000000005</v>
      </c>
      <c r="Q192">
        <v>158.75800000000001</v>
      </c>
      <c r="R192">
        <v>329.09399999999999</v>
      </c>
      <c r="S192">
        <v>23.57</v>
      </c>
      <c r="T192">
        <v>155</v>
      </c>
      <c r="U192">
        <v>324</v>
      </c>
      <c r="V192">
        <v>23</v>
      </c>
      <c r="W192">
        <v>9</v>
      </c>
      <c r="X192">
        <v>10</v>
      </c>
      <c r="Y192">
        <v>2</v>
      </c>
    </row>
    <row r="193" spans="1:25" x14ac:dyDescent="0.35">
      <c r="A193">
        <v>3.032</v>
      </c>
      <c r="B193">
        <v>15.773</v>
      </c>
      <c r="C193">
        <v>138</v>
      </c>
      <c r="D193">
        <v>125</v>
      </c>
      <c r="E193">
        <v>35190</v>
      </c>
      <c r="F193">
        <v>255</v>
      </c>
      <c r="G193">
        <v>0</v>
      </c>
      <c r="H193">
        <v>255</v>
      </c>
      <c r="I193">
        <v>255</v>
      </c>
      <c r="J193">
        <v>255</v>
      </c>
      <c r="K193">
        <v>287.62299999999999</v>
      </c>
      <c r="L193">
        <v>345.33300000000003</v>
      </c>
      <c r="M193">
        <v>24.225000000000001</v>
      </c>
      <c r="N193">
        <v>0.73</v>
      </c>
      <c r="O193">
        <v>0.17799999999999999</v>
      </c>
      <c r="P193">
        <v>0.73699999999999999</v>
      </c>
      <c r="Q193">
        <v>287.62299999999999</v>
      </c>
      <c r="R193">
        <v>345.33300000000003</v>
      </c>
      <c r="S193">
        <v>24.225000000000001</v>
      </c>
      <c r="T193">
        <v>283</v>
      </c>
      <c r="U193">
        <v>340</v>
      </c>
      <c r="V193">
        <v>23</v>
      </c>
      <c r="W193">
        <v>9</v>
      </c>
      <c r="X193">
        <v>11</v>
      </c>
      <c r="Y193">
        <v>3</v>
      </c>
    </row>
    <row r="194" spans="1:25" x14ac:dyDescent="0.35">
      <c r="A194">
        <v>0.505</v>
      </c>
      <c r="B194">
        <v>4.9450000000000003</v>
      </c>
      <c r="C194">
        <v>23</v>
      </c>
      <c r="D194">
        <v>23</v>
      </c>
      <c r="E194">
        <v>5865</v>
      </c>
      <c r="F194">
        <v>255</v>
      </c>
      <c r="G194">
        <v>0</v>
      </c>
      <c r="H194">
        <v>255</v>
      </c>
      <c r="I194">
        <v>255</v>
      </c>
      <c r="J194">
        <v>255</v>
      </c>
      <c r="K194">
        <v>417.34800000000001</v>
      </c>
      <c r="L194">
        <v>357.04300000000001</v>
      </c>
      <c r="M194">
        <v>23.565000000000001</v>
      </c>
      <c r="N194">
        <v>0.41299999999999998</v>
      </c>
      <c r="O194">
        <v>7.2999999999999995E-2</v>
      </c>
      <c r="P194">
        <v>0.41199999999999998</v>
      </c>
      <c r="Q194">
        <v>417.34800000000001</v>
      </c>
      <c r="R194">
        <v>357.04300000000001</v>
      </c>
      <c r="S194">
        <v>23.565000000000001</v>
      </c>
      <c r="T194">
        <v>416</v>
      </c>
      <c r="U194">
        <v>355</v>
      </c>
      <c r="V194">
        <v>23</v>
      </c>
      <c r="W194">
        <v>4</v>
      </c>
      <c r="X194">
        <v>5</v>
      </c>
      <c r="Y194">
        <v>2</v>
      </c>
    </row>
    <row r="195" spans="1:25" x14ac:dyDescent="0.35">
      <c r="A195">
        <v>3.5819999999999999</v>
      </c>
      <c r="B195">
        <v>17.297000000000001</v>
      </c>
      <c r="C195">
        <v>163</v>
      </c>
      <c r="D195">
        <v>130</v>
      </c>
      <c r="E195">
        <v>41565</v>
      </c>
      <c r="F195">
        <v>255</v>
      </c>
      <c r="G195">
        <v>0</v>
      </c>
      <c r="H195">
        <v>255</v>
      </c>
      <c r="I195">
        <v>255</v>
      </c>
      <c r="J195">
        <v>255</v>
      </c>
      <c r="K195">
        <v>117.46599999999999</v>
      </c>
      <c r="L195">
        <v>377.36200000000002</v>
      </c>
      <c r="M195">
        <v>24.140999999999998</v>
      </c>
      <c r="N195">
        <v>0.79600000000000004</v>
      </c>
      <c r="O195">
        <v>0.121</v>
      </c>
      <c r="P195">
        <v>0.79300000000000004</v>
      </c>
      <c r="Q195">
        <v>117.46599999999999</v>
      </c>
      <c r="R195">
        <v>377.36200000000002</v>
      </c>
      <c r="S195">
        <v>24.140999999999998</v>
      </c>
      <c r="T195">
        <v>113</v>
      </c>
      <c r="U195">
        <v>373</v>
      </c>
      <c r="V195">
        <v>23</v>
      </c>
      <c r="W195">
        <v>11</v>
      </c>
      <c r="X195">
        <v>10</v>
      </c>
      <c r="Y195">
        <v>3</v>
      </c>
    </row>
    <row r="196" spans="1:25" x14ac:dyDescent="0.35">
      <c r="A196">
        <v>7.6459999999999999</v>
      </c>
      <c r="B196">
        <v>27.609000000000002</v>
      </c>
      <c r="C196">
        <v>348</v>
      </c>
      <c r="D196">
        <v>266</v>
      </c>
      <c r="E196">
        <v>88740</v>
      </c>
      <c r="F196">
        <v>255</v>
      </c>
      <c r="G196">
        <v>0</v>
      </c>
      <c r="H196">
        <v>255</v>
      </c>
      <c r="I196">
        <v>255</v>
      </c>
      <c r="J196">
        <v>255</v>
      </c>
      <c r="K196">
        <v>396.661</v>
      </c>
      <c r="L196">
        <v>380.86799999999999</v>
      </c>
      <c r="M196">
        <v>24.114999999999998</v>
      </c>
      <c r="N196">
        <v>1.024</v>
      </c>
      <c r="O196">
        <v>0.21099999999999999</v>
      </c>
      <c r="P196">
        <v>1.0269999999999999</v>
      </c>
      <c r="Q196">
        <v>396.66199999999998</v>
      </c>
      <c r="R196">
        <v>380.86799999999999</v>
      </c>
      <c r="S196">
        <v>24.114999999999998</v>
      </c>
      <c r="T196">
        <v>391</v>
      </c>
      <c r="U196">
        <v>374</v>
      </c>
      <c r="V196">
        <v>23</v>
      </c>
      <c r="W196">
        <v>13</v>
      </c>
      <c r="X196">
        <v>15</v>
      </c>
      <c r="Y196">
        <v>3</v>
      </c>
    </row>
    <row r="197" spans="1:25" x14ac:dyDescent="0.35">
      <c r="A197">
        <v>0.374</v>
      </c>
      <c r="B197">
        <v>3.5390000000000001</v>
      </c>
      <c r="C197">
        <v>17</v>
      </c>
      <c r="D197">
        <v>17</v>
      </c>
      <c r="E197">
        <v>4335</v>
      </c>
      <c r="F197">
        <v>255</v>
      </c>
      <c r="G197">
        <v>0</v>
      </c>
      <c r="H197">
        <v>255</v>
      </c>
      <c r="I197">
        <v>255</v>
      </c>
      <c r="J197">
        <v>255</v>
      </c>
      <c r="K197">
        <v>257.529</v>
      </c>
      <c r="L197">
        <v>411.23500000000001</v>
      </c>
      <c r="M197">
        <v>23</v>
      </c>
      <c r="N197">
        <v>0.308</v>
      </c>
      <c r="O197">
        <v>0.127</v>
      </c>
      <c r="P197">
        <v>0.311</v>
      </c>
      <c r="Q197">
        <v>257.529</v>
      </c>
      <c r="R197">
        <v>411.23500000000001</v>
      </c>
      <c r="S197">
        <v>23</v>
      </c>
      <c r="T197">
        <v>255</v>
      </c>
      <c r="U197">
        <v>410</v>
      </c>
      <c r="V197">
        <v>23</v>
      </c>
      <c r="W197">
        <v>6</v>
      </c>
      <c r="X197">
        <v>4</v>
      </c>
      <c r="Y197">
        <v>1</v>
      </c>
    </row>
    <row r="198" spans="1:25" x14ac:dyDescent="0.35">
      <c r="A198">
        <v>1.099</v>
      </c>
      <c r="B198">
        <v>7.9690000000000003</v>
      </c>
      <c r="C198">
        <v>50</v>
      </c>
      <c r="D198">
        <v>50</v>
      </c>
      <c r="E198">
        <v>12750</v>
      </c>
      <c r="F198">
        <v>255</v>
      </c>
      <c r="G198">
        <v>0</v>
      </c>
      <c r="H198">
        <v>255</v>
      </c>
      <c r="I198">
        <v>255</v>
      </c>
      <c r="J198">
        <v>255</v>
      </c>
      <c r="K198">
        <v>290.64</v>
      </c>
      <c r="L198">
        <v>437.9</v>
      </c>
      <c r="M198">
        <v>23</v>
      </c>
      <c r="N198">
        <v>0.61899999999999999</v>
      </c>
      <c r="O198">
        <v>0.31</v>
      </c>
      <c r="P198">
        <v>0.59299999999999997</v>
      </c>
      <c r="Q198">
        <v>290.64</v>
      </c>
      <c r="R198">
        <v>437.9</v>
      </c>
      <c r="S198">
        <v>23</v>
      </c>
      <c r="T198">
        <v>289</v>
      </c>
      <c r="U198">
        <v>431</v>
      </c>
      <c r="V198">
        <v>23</v>
      </c>
      <c r="W198">
        <v>5</v>
      </c>
      <c r="X198">
        <v>13</v>
      </c>
      <c r="Y198">
        <v>1</v>
      </c>
    </row>
    <row r="199" spans="1:25" x14ac:dyDescent="0.35">
      <c r="A199">
        <v>3.5819999999999999</v>
      </c>
      <c r="B199">
        <v>18.82</v>
      </c>
      <c r="C199">
        <v>163</v>
      </c>
      <c r="D199">
        <v>126</v>
      </c>
      <c r="E199">
        <v>41565</v>
      </c>
      <c r="F199">
        <v>255</v>
      </c>
      <c r="G199">
        <v>0</v>
      </c>
      <c r="H199">
        <v>255</v>
      </c>
      <c r="I199">
        <v>255</v>
      </c>
      <c r="J199">
        <v>255</v>
      </c>
      <c r="K199">
        <v>108.11</v>
      </c>
      <c r="L199">
        <v>239.63200000000001</v>
      </c>
      <c r="M199">
        <v>24.988</v>
      </c>
      <c r="N199">
        <v>0.83599999999999997</v>
      </c>
      <c r="O199">
        <v>0.16700000000000001</v>
      </c>
      <c r="P199">
        <v>0.81899999999999995</v>
      </c>
      <c r="Q199">
        <v>108.11</v>
      </c>
      <c r="R199">
        <v>239.63200000000001</v>
      </c>
      <c r="S199">
        <v>24.988</v>
      </c>
      <c r="T199">
        <v>104</v>
      </c>
      <c r="U199">
        <v>234</v>
      </c>
      <c r="V199">
        <v>24</v>
      </c>
      <c r="W199">
        <v>9</v>
      </c>
      <c r="X199">
        <v>12</v>
      </c>
      <c r="Y199">
        <v>4</v>
      </c>
    </row>
    <row r="200" spans="1:25" x14ac:dyDescent="0.35">
      <c r="A200">
        <v>1.8460000000000001</v>
      </c>
      <c r="B200">
        <v>10.968999999999999</v>
      </c>
      <c r="C200">
        <v>84</v>
      </c>
      <c r="D200">
        <v>84</v>
      </c>
      <c r="E200">
        <v>21420</v>
      </c>
      <c r="F200">
        <v>255</v>
      </c>
      <c r="G200">
        <v>0</v>
      </c>
      <c r="H200">
        <v>255</v>
      </c>
      <c r="I200">
        <v>255</v>
      </c>
      <c r="J200">
        <v>255</v>
      </c>
      <c r="K200">
        <v>378.36900000000003</v>
      </c>
      <c r="L200">
        <v>287.38099999999997</v>
      </c>
      <c r="M200">
        <v>24.381</v>
      </c>
      <c r="N200">
        <v>0.58199999999999996</v>
      </c>
      <c r="O200">
        <v>0.153</v>
      </c>
      <c r="P200">
        <v>0.58399999999999996</v>
      </c>
      <c r="Q200">
        <v>378.36900000000003</v>
      </c>
      <c r="R200">
        <v>287.38099999999997</v>
      </c>
      <c r="S200">
        <v>24.381</v>
      </c>
      <c r="T200">
        <v>374</v>
      </c>
      <c r="U200">
        <v>284</v>
      </c>
      <c r="V200">
        <v>24</v>
      </c>
      <c r="W200">
        <v>10</v>
      </c>
      <c r="X200">
        <v>8</v>
      </c>
      <c r="Y200">
        <v>2</v>
      </c>
    </row>
    <row r="201" spans="1:25" x14ac:dyDescent="0.35">
      <c r="A201">
        <v>1.077</v>
      </c>
      <c r="B201">
        <v>7.641</v>
      </c>
      <c r="C201">
        <v>49</v>
      </c>
      <c r="D201">
        <v>49</v>
      </c>
      <c r="E201">
        <v>12495</v>
      </c>
      <c r="F201">
        <v>255</v>
      </c>
      <c r="G201">
        <v>0</v>
      </c>
      <c r="H201">
        <v>255</v>
      </c>
      <c r="I201">
        <v>255</v>
      </c>
      <c r="J201">
        <v>255</v>
      </c>
      <c r="K201">
        <v>130.429</v>
      </c>
      <c r="L201">
        <v>297.46899999999999</v>
      </c>
      <c r="M201">
        <v>24.469000000000001</v>
      </c>
      <c r="N201">
        <v>0.49399999999999999</v>
      </c>
      <c r="O201">
        <v>0.112</v>
      </c>
      <c r="P201">
        <v>0.48299999999999998</v>
      </c>
      <c r="Q201">
        <v>130.429</v>
      </c>
      <c r="R201">
        <v>297.46899999999999</v>
      </c>
      <c r="S201">
        <v>24.469000000000001</v>
      </c>
      <c r="T201">
        <v>127</v>
      </c>
      <c r="U201">
        <v>294</v>
      </c>
      <c r="V201">
        <v>24</v>
      </c>
      <c r="W201">
        <v>7</v>
      </c>
      <c r="X201">
        <v>7</v>
      </c>
      <c r="Y201">
        <v>2</v>
      </c>
    </row>
    <row r="202" spans="1:25" x14ac:dyDescent="0.35">
      <c r="A202">
        <v>4.6139999999999999</v>
      </c>
      <c r="B202">
        <v>24.984000000000002</v>
      </c>
      <c r="C202">
        <v>210</v>
      </c>
      <c r="D202">
        <v>206</v>
      </c>
      <c r="E202">
        <v>53550</v>
      </c>
      <c r="F202">
        <v>255</v>
      </c>
      <c r="G202">
        <v>0</v>
      </c>
      <c r="H202">
        <v>255</v>
      </c>
      <c r="I202">
        <v>255</v>
      </c>
      <c r="J202">
        <v>255</v>
      </c>
      <c r="K202">
        <v>390.43799999999999</v>
      </c>
      <c r="L202">
        <v>309.86700000000002</v>
      </c>
      <c r="M202">
        <v>25.385999999999999</v>
      </c>
      <c r="N202">
        <v>0.98099999999999998</v>
      </c>
      <c r="O202">
        <v>0.39200000000000002</v>
      </c>
      <c r="P202">
        <v>0.94899999999999995</v>
      </c>
      <c r="Q202">
        <v>390.43799999999999</v>
      </c>
      <c r="R202">
        <v>309.86700000000002</v>
      </c>
      <c r="S202">
        <v>25.385999999999999</v>
      </c>
      <c r="T202">
        <v>385</v>
      </c>
      <c r="U202">
        <v>302</v>
      </c>
      <c r="V202">
        <v>24</v>
      </c>
      <c r="W202">
        <v>12</v>
      </c>
      <c r="X202">
        <v>17</v>
      </c>
      <c r="Y202">
        <v>4</v>
      </c>
    </row>
    <row r="203" spans="1:25" x14ac:dyDescent="0.35">
      <c r="A203">
        <v>0.24199999999999999</v>
      </c>
      <c r="B203">
        <v>3.141</v>
      </c>
      <c r="C203">
        <v>11</v>
      </c>
      <c r="D203">
        <v>11</v>
      </c>
      <c r="E203">
        <v>2805</v>
      </c>
      <c r="F203">
        <v>255</v>
      </c>
      <c r="G203">
        <v>0</v>
      </c>
      <c r="H203">
        <v>255</v>
      </c>
      <c r="I203">
        <v>255</v>
      </c>
      <c r="J203">
        <v>255</v>
      </c>
      <c r="K203">
        <v>213.636</v>
      </c>
      <c r="L203">
        <v>325.90899999999999</v>
      </c>
      <c r="M203">
        <v>24.635999999999999</v>
      </c>
      <c r="N203">
        <v>0.35699999999999998</v>
      </c>
      <c r="O203">
        <v>8.1000000000000003E-2</v>
      </c>
      <c r="P203">
        <v>0.34300000000000003</v>
      </c>
      <c r="Q203">
        <v>213.636</v>
      </c>
      <c r="R203">
        <v>325.90899999999999</v>
      </c>
      <c r="S203">
        <v>24.635999999999999</v>
      </c>
      <c r="T203">
        <v>213</v>
      </c>
      <c r="U203">
        <v>324</v>
      </c>
      <c r="V203">
        <v>24</v>
      </c>
      <c r="W203">
        <v>3</v>
      </c>
      <c r="X203">
        <v>4</v>
      </c>
      <c r="Y203">
        <v>2</v>
      </c>
    </row>
    <row r="204" spans="1:25" x14ac:dyDescent="0.35">
      <c r="A204">
        <v>0.52700000000000002</v>
      </c>
      <c r="B204">
        <v>4.6639999999999997</v>
      </c>
      <c r="C204">
        <v>24</v>
      </c>
      <c r="D204">
        <v>24</v>
      </c>
      <c r="E204">
        <v>6120</v>
      </c>
      <c r="F204">
        <v>255</v>
      </c>
      <c r="G204">
        <v>0</v>
      </c>
      <c r="H204">
        <v>255</v>
      </c>
      <c r="I204">
        <v>255</v>
      </c>
      <c r="J204">
        <v>255</v>
      </c>
      <c r="K204">
        <v>185.5</v>
      </c>
      <c r="L204">
        <v>430.625</v>
      </c>
      <c r="M204">
        <v>24.042000000000002</v>
      </c>
      <c r="N204">
        <v>0.35799999999999998</v>
      </c>
      <c r="O204">
        <v>0.13800000000000001</v>
      </c>
      <c r="P204">
        <v>0.35099999999999998</v>
      </c>
      <c r="Q204">
        <v>185.5</v>
      </c>
      <c r="R204">
        <v>430.625</v>
      </c>
      <c r="S204">
        <v>24.042000000000002</v>
      </c>
      <c r="T204">
        <v>183</v>
      </c>
      <c r="U204">
        <v>429</v>
      </c>
      <c r="V204">
        <v>24</v>
      </c>
      <c r="W204">
        <v>6</v>
      </c>
      <c r="X204">
        <v>5</v>
      </c>
      <c r="Y204">
        <v>2</v>
      </c>
    </row>
    <row r="205" spans="1:25" x14ac:dyDescent="0.35">
      <c r="A205">
        <v>1.8680000000000001</v>
      </c>
      <c r="B205">
        <v>9.891</v>
      </c>
      <c r="C205">
        <v>85</v>
      </c>
      <c r="D205">
        <v>85</v>
      </c>
      <c r="E205">
        <v>21675</v>
      </c>
      <c r="F205">
        <v>255</v>
      </c>
      <c r="G205">
        <v>0</v>
      </c>
      <c r="H205">
        <v>255</v>
      </c>
      <c r="I205">
        <v>255</v>
      </c>
      <c r="J205">
        <v>255</v>
      </c>
      <c r="K205">
        <v>85.929000000000002</v>
      </c>
      <c r="L205">
        <v>202.12899999999999</v>
      </c>
      <c r="M205">
        <v>25.481999999999999</v>
      </c>
      <c r="N205">
        <v>0.56899999999999995</v>
      </c>
      <c r="O205">
        <v>0.13200000000000001</v>
      </c>
      <c r="P205">
        <v>0.58699999999999997</v>
      </c>
      <c r="Q205">
        <v>85.929000000000002</v>
      </c>
      <c r="R205">
        <v>202.12899999999999</v>
      </c>
      <c r="S205">
        <v>25.481999999999999</v>
      </c>
      <c r="T205">
        <v>83</v>
      </c>
      <c r="U205">
        <v>199</v>
      </c>
      <c r="V205">
        <v>25</v>
      </c>
      <c r="W205">
        <v>7</v>
      </c>
      <c r="X205">
        <v>8</v>
      </c>
      <c r="Y205">
        <v>2</v>
      </c>
    </row>
    <row r="206" spans="1:25" x14ac:dyDescent="0.35">
      <c r="A206">
        <v>14.37</v>
      </c>
      <c r="B206">
        <v>50.366999999999997</v>
      </c>
      <c r="C206">
        <v>654</v>
      </c>
      <c r="D206">
        <v>435</v>
      </c>
      <c r="E206">
        <v>166770</v>
      </c>
      <c r="F206">
        <v>255</v>
      </c>
      <c r="G206">
        <v>0</v>
      </c>
      <c r="H206">
        <v>255</v>
      </c>
      <c r="I206">
        <v>255</v>
      </c>
      <c r="J206">
        <v>255</v>
      </c>
      <c r="K206">
        <v>223.14500000000001</v>
      </c>
      <c r="L206">
        <v>251.65899999999999</v>
      </c>
      <c r="M206">
        <v>27.734000000000002</v>
      </c>
      <c r="N206">
        <v>1.4079999999999999</v>
      </c>
      <c r="O206">
        <v>0.318</v>
      </c>
      <c r="P206">
        <v>1.45</v>
      </c>
      <c r="Q206">
        <v>223.14599999999999</v>
      </c>
      <c r="R206">
        <v>251.65899999999999</v>
      </c>
      <c r="S206">
        <v>27.734000000000002</v>
      </c>
      <c r="T206">
        <v>216</v>
      </c>
      <c r="U206">
        <v>243</v>
      </c>
      <c r="V206">
        <v>25</v>
      </c>
      <c r="W206">
        <v>15</v>
      </c>
      <c r="X206">
        <v>19</v>
      </c>
      <c r="Y206">
        <v>6</v>
      </c>
    </row>
    <row r="207" spans="1:25" x14ac:dyDescent="0.35">
      <c r="A207">
        <v>1.45</v>
      </c>
      <c r="B207">
        <v>8.6950000000000003</v>
      </c>
      <c r="C207">
        <v>66</v>
      </c>
      <c r="D207">
        <v>66</v>
      </c>
      <c r="E207">
        <v>16830</v>
      </c>
      <c r="F207">
        <v>255</v>
      </c>
      <c r="G207">
        <v>0</v>
      </c>
      <c r="H207">
        <v>255</v>
      </c>
      <c r="I207">
        <v>255</v>
      </c>
      <c r="J207">
        <v>255</v>
      </c>
      <c r="K207">
        <v>227.15199999999999</v>
      </c>
      <c r="L207">
        <v>303.34800000000001</v>
      </c>
      <c r="M207">
        <v>25.515000000000001</v>
      </c>
      <c r="N207">
        <v>0.52700000000000002</v>
      </c>
      <c r="O207">
        <v>0.11600000000000001</v>
      </c>
      <c r="P207">
        <v>0.53300000000000003</v>
      </c>
      <c r="Q207">
        <v>227.15199999999999</v>
      </c>
      <c r="R207">
        <v>303.34800000000001</v>
      </c>
      <c r="S207">
        <v>25.515000000000001</v>
      </c>
      <c r="T207">
        <v>225</v>
      </c>
      <c r="U207">
        <v>300</v>
      </c>
      <c r="V207">
        <v>25</v>
      </c>
      <c r="W207">
        <v>6</v>
      </c>
      <c r="X207">
        <v>8</v>
      </c>
      <c r="Y207">
        <v>2</v>
      </c>
    </row>
    <row r="208" spans="1:25" x14ac:dyDescent="0.35">
      <c r="A208">
        <v>2.8119999999999998</v>
      </c>
      <c r="B208">
        <v>15.281000000000001</v>
      </c>
      <c r="C208">
        <v>128</v>
      </c>
      <c r="D208">
        <v>108</v>
      </c>
      <c r="E208">
        <v>32640</v>
      </c>
      <c r="F208">
        <v>255</v>
      </c>
      <c r="G208">
        <v>0</v>
      </c>
      <c r="H208">
        <v>255</v>
      </c>
      <c r="I208">
        <v>255</v>
      </c>
      <c r="J208">
        <v>255</v>
      </c>
      <c r="K208">
        <v>295.73399999999998</v>
      </c>
      <c r="L208">
        <v>319.78100000000001</v>
      </c>
      <c r="M208">
        <v>26.327999999999999</v>
      </c>
      <c r="N208">
        <v>0.72499999999999998</v>
      </c>
      <c r="O208">
        <v>0.17499999999999999</v>
      </c>
      <c r="P208">
        <v>0.73399999999999999</v>
      </c>
      <c r="Q208">
        <v>295.73399999999998</v>
      </c>
      <c r="R208">
        <v>319.78100000000001</v>
      </c>
      <c r="S208">
        <v>26.327999999999999</v>
      </c>
      <c r="T208">
        <v>292</v>
      </c>
      <c r="U208">
        <v>316</v>
      </c>
      <c r="V208">
        <v>25</v>
      </c>
      <c r="W208">
        <v>9</v>
      </c>
      <c r="X208">
        <v>9</v>
      </c>
      <c r="Y208">
        <v>4</v>
      </c>
    </row>
    <row r="209" spans="1:25" x14ac:dyDescent="0.35">
      <c r="A209">
        <v>1.274</v>
      </c>
      <c r="B209">
        <v>8.7189999999999994</v>
      </c>
      <c r="C209">
        <v>58</v>
      </c>
      <c r="D209">
        <v>58</v>
      </c>
      <c r="E209">
        <v>14790</v>
      </c>
      <c r="F209">
        <v>255</v>
      </c>
      <c r="G209">
        <v>0</v>
      </c>
      <c r="H209">
        <v>255</v>
      </c>
      <c r="I209">
        <v>255</v>
      </c>
      <c r="J209">
        <v>255</v>
      </c>
      <c r="K209">
        <v>89.585999999999999</v>
      </c>
      <c r="L209">
        <v>330.06900000000002</v>
      </c>
      <c r="M209">
        <v>25.259</v>
      </c>
      <c r="N209">
        <v>0.52800000000000002</v>
      </c>
      <c r="O209">
        <v>0.153</v>
      </c>
      <c r="P209">
        <v>0.53700000000000003</v>
      </c>
      <c r="Q209">
        <v>89.585999999999999</v>
      </c>
      <c r="R209">
        <v>330.06900000000002</v>
      </c>
      <c r="S209">
        <v>25.259</v>
      </c>
      <c r="T209">
        <v>87</v>
      </c>
      <c r="U209">
        <v>326</v>
      </c>
      <c r="V209">
        <v>25</v>
      </c>
      <c r="W209">
        <v>7</v>
      </c>
      <c r="X209">
        <v>8</v>
      </c>
      <c r="Y209">
        <v>2</v>
      </c>
    </row>
    <row r="210" spans="1:25" x14ac:dyDescent="0.35">
      <c r="A210">
        <v>2.7029999999999998</v>
      </c>
      <c r="B210">
        <v>15.375</v>
      </c>
      <c r="C210">
        <v>123</v>
      </c>
      <c r="D210">
        <v>116</v>
      </c>
      <c r="E210">
        <v>31365</v>
      </c>
      <c r="F210">
        <v>255</v>
      </c>
      <c r="G210">
        <v>0</v>
      </c>
      <c r="H210">
        <v>255</v>
      </c>
      <c r="I210">
        <v>255</v>
      </c>
      <c r="J210">
        <v>255</v>
      </c>
      <c r="K210">
        <v>314.62599999999998</v>
      </c>
      <c r="L210">
        <v>357.52</v>
      </c>
      <c r="M210">
        <v>26.170999999999999</v>
      </c>
      <c r="N210">
        <v>0.73099999999999998</v>
      </c>
      <c r="O210">
        <v>0.22</v>
      </c>
      <c r="P210">
        <v>0.74199999999999999</v>
      </c>
      <c r="Q210">
        <v>314.62599999999998</v>
      </c>
      <c r="R210">
        <v>357.52</v>
      </c>
      <c r="S210">
        <v>26.170999999999999</v>
      </c>
      <c r="T210">
        <v>311</v>
      </c>
      <c r="U210">
        <v>352</v>
      </c>
      <c r="V210">
        <v>25</v>
      </c>
      <c r="W210">
        <v>8</v>
      </c>
      <c r="X210">
        <v>12</v>
      </c>
      <c r="Y210">
        <v>3</v>
      </c>
    </row>
    <row r="211" spans="1:25" x14ac:dyDescent="0.35">
      <c r="A211">
        <v>0.374</v>
      </c>
      <c r="B211">
        <v>3.7269999999999999</v>
      </c>
      <c r="C211">
        <v>17</v>
      </c>
      <c r="D211">
        <v>17</v>
      </c>
      <c r="E211">
        <v>4335</v>
      </c>
      <c r="F211">
        <v>255</v>
      </c>
      <c r="G211">
        <v>0</v>
      </c>
      <c r="H211">
        <v>255</v>
      </c>
      <c r="I211">
        <v>255</v>
      </c>
      <c r="J211">
        <v>255</v>
      </c>
      <c r="K211">
        <v>253.17599999999999</v>
      </c>
      <c r="L211">
        <v>443.58800000000002</v>
      </c>
      <c r="M211">
        <v>25.765000000000001</v>
      </c>
      <c r="N211">
        <v>0.34799999999999998</v>
      </c>
      <c r="O211">
        <v>0.114</v>
      </c>
      <c r="P211">
        <v>0.34</v>
      </c>
      <c r="Q211">
        <v>253.17599999999999</v>
      </c>
      <c r="R211">
        <v>443.58800000000002</v>
      </c>
      <c r="S211">
        <v>25.765000000000001</v>
      </c>
      <c r="T211">
        <v>252</v>
      </c>
      <c r="U211">
        <v>442</v>
      </c>
      <c r="V211">
        <v>25</v>
      </c>
      <c r="W211">
        <v>4</v>
      </c>
      <c r="X211">
        <v>4</v>
      </c>
      <c r="Y211">
        <v>2</v>
      </c>
    </row>
    <row r="212" spans="1:25" x14ac:dyDescent="0.35">
      <c r="A212">
        <v>0.26400000000000001</v>
      </c>
      <c r="B212">
        <v>2.7189999999999999</v>
      </c>
      <c r="C212">
        <v>12</v>
      </c>
      <c r="D212">
        <v>12</v>
      </c>
      <c r="E212">
        <v>3060</v>
      </c>
      <c r="F212">
        <v>255</v>
      </c>
      <c r="G212">
        <v>0</v>
      </c>
      <c r="H212">
        <v>255</v>
      </c>
      <c r="I212">
        <v>255</v>
      </c>
      <c r="J212">
        <v>255</v>
      </c>
      <c r="K212">
        <v>445.91699999999997</v>
      </c>
      <c r="L212">
        <v>277.83300000000003</v>
      </c>
      <c r="M212">
        <v>26</v>
      </c>
      <c r="N212">
        <v>0.249</v>
      </c>
      <c r="O212">
        <v>0.104</v>
      </c>
      <c r="P212">
        <v>0.24399999999999999</v>
      </c>
      <c r="Q212">
        <v>445.91699999999997</v>
      </c>
      <c r="R212">
        <v>277.83300000000003</v>
      </c>
      <c r="S212">
        <v>26</v>
      </c>
      <c r="T212">
        <v>445</v>
      </c>
      <c r="U212">
        <v>276</v>
      </c>
      <c r="V212">
        <v>26</v>
      </c>
      <c r="W212">
        <v>3</v>
      </c>
      <c r="X212">
        <v>5</v>
      </c>
      <c r="Y212">
        <v>1</v>
      </c>
    </row>
    <row r="213" spans="1:25" x14ac:dyDescent="0.35">
      <c r="A213">
        <v>0.52700000000000002</v>
      </c>
      <c r="B213">
        <v>4.266</v>
      </c>
      <c r="C213">
        <v>24</v>
      </c>
      <c r="D213">
        <v>24</v>
      </c>
      <c r="E213">
        <v>6120</v>
      </c>
      <c r="F213">
        <v>255</v>
      </c>
      <c r="G213">
        <v>0</v>
      </c>
      <c r="H213">
        <v>255</v>
      </c>
      <c r="I213">
        <v>255</v>
      </c>
      <c r="J213">
        <v>255</v>
      </c>
      <c r="K213">
        <v>413.875</v>
      </c>
      <c r="L213">
        <v>307.66699999999997</v>
      </c>
      <c r="M213">
        <v>26</v>
      </c>
      <c r="N213">
        <v>0.34599999999999997</v>
      </c>
      <c r="O213">
        <v>0.125</v>
      </c>
      <c r="P213">
        <v>0.36499999999999999</v>
      </c>
      <c r="Q213">
        <v>413.875</v>
      </c>
      <c r="R213">
        <v>307.66699999999997</v>
      </c>
      <c r="S213">
        <v>26</v>
      </c>
      <c r="T213">
        <v>412</v>
      </c>
      <c r="U213">
        <v>305</v>
      </c>
      <c r="V213">
        <v>26</v>
      </c>
      <c r="W213">
        <v>5</v>
      </c>
      <c r="X213">
        <v>6</v>
      </c>
      <c r="Y213">
        <v>1</v>
      </c>
    </row>
    <row r="214" spans="1:25" x14ac:dyDescent="0.35">
      <c r="A214">
        <v>4.944</v>
      </c>
      <c r="B214">
        <v>25.945</v>
      </c>
      <c r="C214">
        <v>225</v>
      </c>
      <c r="D214">
        <v>215</v>
      </c>
      <c r="E214">
        <v>57375</v>
      </c>
      <c r="F214">
        <v>255</v>
      </c>
      <c r="G214">
        <v>0</v>
      </c>
      <c r="H214">
        <v>255</v>
      </c>
      <c r="I214">
        <v>255</v>
      </c>
      <c r="J214">
        <v>255</v>
      </c>
      <c r="K214">
        <v>194.92400000000001</v>
      </c>
      <c r="L214">
        <v>354.24</v>
      </c>
      <c r="M214">
        <v>27.413</v>
      </c>
      <c r="N214">
        <v>1.018</v>
      </c>
      <c r="O214">
        <v>0.41699999999999998</v>
      </c>
      <c r="P214">
        <v>0.95799999999999996</v>
      </c>
      <c r="Q214">
        <v>194.92400000000001</v>
      </c>
      <c r="R214">
        <v>354.24</v>
      </c>
      <c r="S214">
        <v>27.413</v>
      </c>
      <c r="T214">
        <v>189</v>
      </c>
      <c r="U214">
        <v>344</v>
      </c>
      <c r="V214">
        <v>26</v>
      </c>
      <c r="W214">
        <v>12</v>
      </c>
      <c r="X214">
        <v>22</v>
      </c>
      <c r="Y214">
        <v>3</v>
      </c>
    </row>
    <row r="215" spans="1:25" x14ac:dyDescent="0.35">
      <c r="A215">
        <v>2.4390000000000001</v>
      </c>
      <c r="B215">
        <v>15.75</v>
      </c>
      <c r="C215">
        <v>111</v>
      </c>
      <c r="D215">
        <v>111</v>
      </c>
      <c r="E215">
        <v>28305</v>
      </c>
      <c r="F215">
        <v>255</v>
      </c>
      <c r="G215">
        <v>0</v>
      </c>
      <c r="H215">
        <v>255</v>
      </c>
      <c r="I215">
        <v>255</v>
      </c>
      <c r="J215">
        <v>255</v>
      </c>
      <c r="K215">
        <v>158.74799999999999</v>
      </c>
      <c r="L215">
        <v>412.072</v>
      </c>
      <c r="M215">
        <v>26.242999999999999</v>
      </c>
      <c r="N215">
        <v>0.79600000000000004</v>
      </c>
      <c r="O215">
        <v>0.34499999999999997</v>
      </c>
      <c r="P215">
        <v>0.753</v>
      </c>
      <c r="Q215">
        <v>158.74799999999999</v>
      </c>
      <c r="R215">
        <v>412.072</v>
      </c>
      <c r="S215">
        <v>26.242999999999999</v>
      </c>
      <c r="T215">
        <v>154</v>
      </c>
      <c r="U215">
        <v>404</v>
      </c>
      <c r="V215">
        <v>26</v>
      </c>
      <c r="W215">
        <v>11</v>
      </c>
      <c r="X215">
        <v>15</v>
      </c>
      <c r="Y215">
        <v>2</v>
      </c>
    </row>
    <row r="216" spans="1:25" x14ac:dyDescent="0.35">
      <c r="A216">
        <v>7.5590000000000002</v>
      </c>
      <c r="B216">
        <v>38.555</v>
      </c>
      <c r="C216">
        <v>344</v>
      </c>
      <c r="D216">
        <v>266</v>
      </c>
      <c r="E216">
        <v>87720</v>
      </c>
      <c r="F216">
        <v>255</v>
      </c>
      <c r="G216">
        <v>0</v>
      </c>
      <c r="H216">
        <v>255</v>
      </c>
      <c r="I216">
        <v>255</v>
      </c>
      <c r="J216">
        <v>255</v>
      </c>
      <c r="K216">
        <v>225.73500000000001</v>
      </c>
      <c r="L216">
        <v>423.08100000000002</v>
      </c>
      <c r="M216">
        <v>27.709</v>
      </c>
      <c r="N216">
        <v>1.427</v>
      </c>
      <c r="O216">
        <v>0.58599999999999997</v>
      </c>
      <c r="P216">
        <v>1.325</v>
      </c>
      <c r="Q216">
        <v>225.73599999999999</v>
      </c>
      <c r="R216">
        <v>423.08199999999999</v>
      </c>
      <c r="S216">
        <v>27.709</v>
      </c>
      <c r="T216">
        <v>211</v>
      </c>
      <c r="U216">
        <v>415</v>
      </c>
      <c r="V216">
        <v>26</v>
      </c>
      <c r="W216">
        <v>23</v>
      </c>
      <c r="X216">
        <v>14</v>
      </c>
      <c r="Y216">
        <v>6</v>
      </c>
    </row>
    <row r="217" spans="1:25" x14ac:dyDescent="0.35">
      <c r="A217">
        <v>5.4050000000000002</v>
      </c>
      <c r="B217">
        <v>24.257999999999999</v>
      </c>
      <c r="C217">
        <v>246</v>
      </c>
      <c r="D217">
        <v>219</v>
      </c>
      <c r="E217">
        <v>62730</v>
      </c>
      <c r="F217">
        <v>255</v>
      </c>
      <c r="G217">
        <v>0</v>
      </c>
      <c r="H217">
        <v>255</v>
      </c>
      <c r="I217">
        <v>255</v>
      </c>
      <c r="J217">
        <v>255</v>
      </c>
      <c r="K217">
        <v>142.47200000000001</v>
      </c>
      <c r="L217">
        <v>217.167</v>
      </c>
      <c r="M217">
        <v>28.02</v>
      </c>
      <c r="N217">
        <v>0.91600000000000004</v>
      </c>
      <c r="O217">
        <v>0.20799999999999999</v>
      </c>
      <c r="P217">
        <v>0.90200000000000002</v>
      </c>
      <c r="Q217">
        <v>142.47200000000001</v>
      </c>
      <c r="R217">
        <v>217.167</v>
      </c>
      <c r="S217">
        <v>28.02</v>
      </c>
      <c r="T217">
        <v>137</v>
      </c>
      <c r="U217">
        <v>210</v>
      </c>
      <c r="V217">
        <v>27</v>
      </c>
      <c r="W217">
        <v>13</v>
      </c>
      <c r="X217">
        <v>14</v>
      </c>
      <c r="Y217">
        <v>3</v>
      </c>
    </row>
    <row r="218" spans="1:25" x14ac:dyDescent="0.35">
      <c r="A218">
        <v>2.7690000000000001</v>
      </c>
      <c r="B218">
        <v>13.992000000000001</v>
      </c>
      <c r="C218">
        <v>126</v>
      </c>
      <c r="D218">
        <v>126</v>
      </c>
      <c r="E218">
        <v>32130</v>
      </c>
      <c r="F218">
        <v>255</v>
      </c>
      <c r="G218">
        <v>0</v>
      </c>
      <c r="H218">
        <v>255</v>
      </c>
      <c r="I218">
        <v>255</v>
      </c>
      <c r="J218">
        <v>255</v>
      </c>
      <c r="K218">
        <v>329.79399999999998</v>
      </c>
      <c r="L218">
        <v>261.41300000000001</v>
      </c>
      <c r="M218">
        <v>27.547999999999998</v>
      </c>
      <c r="N218">
        <v>0.66800000000000004</v>
      </c>
      <c r="O218">
        <v>0.184</v>
      </c>
      <c r="P218">
        <v>0.67400000000000004</v>
      </c>
      <c r="Q218">
        <v>329.79399999999998</v>
      </c>
      <c r="R218">
        <v>261.41300000000001</v>
      </c>
      <c r="S218">
        <v>27.547999999999998</v>
      </c>
      <c r="T218">
        <v>325</v>
      </c>
      <c r="U218">
        <v>257</v>
      </c>
      <c r="V218">
        <v>27</v>
      </c>
      <c r="W218">
        <v>10</v>
      </c>
      <c r="X218">
        <v>10</v>
      </c>
      <c r="Y218">
        <v>2</v>
      </c>
    </row>
    <row r="219" spans="1:25" x14ac:dyDescent="0.35">
      <c r="A219">
        <v>0.96699999999999997</v>
      </c>
      <c r="B219">
        <v>6.8440000000000003</v>
      </c>
      <c r="C219">
        <v>44</v>
      </c>
      <c r="D219">
        <v>44</v>
      </c>
      <c r="E219">
        <v>11220</v>
      </c>
      <c r="F219">
        <v>255</v>
      </c>
      <c r="G219">
        <v>0</v>
      </c>
      <c r="H219">
        <v>255</v>
      </c>
      <c r="I219">
        <v>255</v>
      </c>
      <c r="J219">
        <v>255</v>
      </c>
      <c r="K219">
        <v>77.295000000000002</v>
      </c>
      <c r="L219">
        <v>275.86399999999998</v>
      </c>
      <c r="M219">
        <v>27</v>
      </c>
      <c r="N219">
        <v>0.47299999999999998</v>
      </c>
      <c r="O219">
        <v>0.17399999999999999</v>
      </c>
      <c r="P219">
        <v>0.49399999999999999</v>
      </c>
      <c r="Q219">
        <v>77.295000000000002</v>
      </c>
      <c r="R219">
        <v>275.86399999999998</v>
      </c>
      <c r="S219">
        <v>27</v>
      </c>
      <c r="T219">
        <v>74</v>
      </c>
      <c r="U219">
        <v>272</v>
      </c>
      <c r="V219">
        <v>27</v>
      </c>
      <c r="W219">
        <v>8</v>
      </c>
      <c r="X219">
        <v>8</v>
      </c>
      <c r="Y219">
        <v>1</v>
      </c>
    </row>
    <row r="220" spans="1:25" x14ac:dyDescent="0.35">
      <c r="A220">
        <v>0.54900000000000004</v>
      </c>
      <c r="B220">
        <v>4.9450000000000003</v>
      </c>
      <c r="C220">
        <v>25</v>
      </c>
      <c r="D220">
        <v>25</v>
      </c>
      <c r="E220">
        <v>6375</v>
      </c>
      <c r="F220">
        <v>255</v>
      </c>
      <c r="G220">
        <v>0</v>
      </c>
      <c r="H220">
        <v>255</v>
      </c>
      <c r="I220">
        <v>255</v>
      </c>
      <c r="J220">
        <v>255</v>
      </c>
      <c r="K220">
        <v>105</v>
      </c>
      <c r="L220">
        <v>307.36</v>
      </c>
      <c r="M220">
        <v>27.32</v>
      </c>
      <c r="N220">
        <v>0.39800000000000002</v>
      </c>
      <c r="O220">
        <v>9.0999999999999998E-2</v>
      </c>
      <c r="P220">
        <v>0.43</v>
      </c>
      <c r="Q220">
        <v>105</v>
      </c>
      <c r="R220">
        <v>307.36</v>
      </c>
      <c r="S220">
        <v>27.32</v>
      </c>
      <c r="T220">
        <v>103</v>
      </c>
      <c r="U220">
        <v>306</v>
      </c>
      <c r="V220">
        <v>27</v>
      </c>
      <c r="W220">
        <v>5</v>
      </c>
      <c r="X220">
        <v>4</v>
      </c>
      <c r="Y220">
        <v>2</v>
      </c>
    </row>
    <row r="221" spans="1:25" x14ac:dyDescent="0.35">
      <c r="A221">
        <v>0.879</v>
      </c>
      <c r="B221">
        <v>6.3280000000000003</v>
      </c>
      <c r="C221">
        <v>40</v>
      </c>
      <c r="D221">
        <v>40</v>
      </c>
      <c r="E221">
        <v>10200</v>
      </c>
      <c r="F221">
        <v>255</v>
      </c>
      <c r="G221">
        <v>0</v>
      </c>
      <c r="H221">
        <v>255</v>
      </c>
      <c r="I221">
        <v>255</v>
      </c>
      <c r="J221">
        <v>255</v>
      </c>
      <c r="K221">
        <v>249.8</v>
      </c>
      <c r="L221">
        <v>350.32499999999999</v>
      </c>
      <c r="M221">
        <v>27</v>
      </c>
      <c r="N221">
        <v>0.45200000000000001</v>
      </c>
      <c r="O221">
        <v>0.16700000000000001</v>
      </c>
      <c r="P221">
        <v>0.47099999999999997</v>
      </c>
      <c r="Q221">
        <v>249.8</v>
      </c>
      <c r="R221">
        <v>350.32499999999999</v>
      </c>
      <c r="S221">
        <v>27</v>
      </c>
      <c r="T221">
        <v>247</v>
      </c>
      <c r="U221">
        <v>347</v>
      </c>
      <c r="V221">
        <v>27</v>
      </c>
      <c r="W221">
        <v>7</v>
      </c>
      <c r="X221">
        <v>8</v>
      </c>
      <c r="Y221">
        <v>1</v>
      </c>
    </row>
    <row r="222" spans="1:25" x14ac:dyDescent="0.35">
      <c r="A222">
        <v>0.79100000000000004</v>
      </c>
      <c r="B222">
        <v>6.234</v>
      </c>
      <c r="C222">
        <v>36</v>
      </c>
      <c r="D222">
        <v>36</v>
      </c>
      <c r="E222">
        <v>9180</v>
      </c>
      <c r="F222">
        <v>255</v>
      </c>
      <c r="G222">
        <v>0</v>
      </c>
      <c r="H222">
        <v>255</v>
      </c>
      <c r="I222">
        <v>255</v>
      </c>
      <c r="J222">
        <v>255</v>
      </c>
      <c r="K222">
        <v>171.94399999999999</v>
      </c>
      <c r="L222">
        <v>383.66699999999997</v>
      </c>
      <c r="M222">
        <v>27.888999999999999</v>
      </c>
      <c r="N222">
        <v>0.43</v>
      </c>
      <c r="O222">
        <v>0.14799999999999999</v>
      </c>
      <c r="P222">
        <v>0.45600000000000002</v>
      </c>
      <c r="Q222">
        <v>171.94399999999999</v>
      </c>
      <c r="R222">
        <v>383.66699999999997</v>
      </c>
      <c r="S222">
        <v>27.888999999999999</v>
      </c>
      <c r="T222">
        <v>169</v>
      </c>
      <c r="U222">
        <v>381</v>
      </c>
      <c r="V222">
        <v>27</v>
      </c>
      <c r="W222">
        <v>7</v>
      </c>
      <c r="X222">
        <v>6</v>
      </c>
      <c r="Y222">
        <v>2</v>
      </c>
    </row>
    <row r="223" spans="1:25" x14ac:dyDescent="0.35">
      <c r="A223">
        <v>0.76900000000000002</v>
      </c>
      <c r="B223">
        <v>5.508</v>
      </c>
      <c r="C223">
        <v>35</v>
      </c>
      <c r="D223">
        <v>35</v>
      </c>
      <c r="E223">
        <v>8925</v>
      </c>
      <c r="F223">
        <v>255</v>
      </c>
      <c r="G223">
        <v>0</v>
      </c>
      <c r="H223">
        <v>255</v>
      </c>
      <c r="I223">
        <v>255</v>
      </c>
      <c r="J223">
        <v>255</v>
      </c>
      <c r="K223">
        <v>98.513999999999996</v>
      </c>
      <c r="L223">
        <v>173.4</v>
      </c>
      <c r="M223">
        <v>28</v>
      </c>
      <c r="N223">
        <v>0.41899999999999998</v>
      </c>
      <c r="O223">
        <v>0.152</v>
      </c>
      <c r="P223">
        <v>0.46</v>
      </c>
      <c r="Q223">
        <v>98.513999999999996</v>
      </c>
      <c r="R223">
        <v>173.4</v>
      </c>
      <c r="S223">
        <v>28</v>
      </c>
      <c r="T223">
        <v>96</v>
      </c>
      <c r="U223">
        <v>170</v>
      </c>
      <c r="V223">
        <v>28</v>
      </c>
      <c r="W223">
        <v>6</v>
      </c>
      <c r="X223">
        <v>7</v>
      </c>
      <c r="Y223">
        <v>1</v>
      </c>
    </row>
    <row r="224" spans="1:25" x14ac:dyDescent="0.35">
      <c r="A224">
        <v>0.96699999999999997</v>
      </c>
      <c r="B224">
        <v>7.7809999999999997</v>
      </c>
      <c r="C224">
        <v>44</v>
      </c>
      <c r="D224">
        <v>44</v>
      </c>
      <c r="E224">
        <v>11220</v>
      </c>
      <c r="F224">
        <v>255</v>
      </c>
      <c r="G224">
        <v>0</v>
      </c>
      <c r="H224">
        <v>255</v>
      </c>
      <c r="I224">
        <v>255</v>
      </c>
      <c r="J224">
        <v>255</v>
      </c>
      <c r="K224">
        <v>429.25</v>
      </c>
      <c r="L224">
        <v>178.29499999999999</v>
      </c>
      <c r="M224">
        <v>28</v>
      </c>
      <c r="N224">
        <v>0.56999999999999995</v>
      </c>
      <c r="O224">
        <v>0.309</v>
      </c>
      <c r="P224">
        <v>0.51800000000000002</v>
      </c>
      <c r="Q224">
        <v>429.25</v>
      </c>
      <c r="R224">
        <v>178.29499999999999</v>
      </c>
      <c r="S224">
        <v>28</v>
      </c>
      <c r="T224">
        <v>426</v>
      </c>
      <c r="U224">
        <v>171</v>
      </c>
      <c r="V224">
        <v>28</v>
      </c>
      <c r="W224">
        <v>7</v>
      </c>
      <c r="X224">
        <v>13</v>
      </c>
      <c r="Y224">
        <v>1</v>
      </c>
    </row>
    <row r="225" spans="1:25" x14ac:dyDescent="0.35">
      <c r="A225">
        <v>1.45</v>
      </c>
      <c r="B225">
        <v>9.5860000000000003</v>
      </c>
      <c r="C225">
        <v>66</v>
      </c>
      <c r="D225">
        <v>66</v>
      </c>
      <c r="E225">
        <v>16830</v>
      </c>
      <c r="F225">
        <v>255</v>
      </c>
      <c r="G225">
        <v>0</v>
      </c>
      <c r="H225">
        <v>255</v>
      </c>
      <c r="I225">
        <v>255</v>
      </c>
      <c r="J225">
        <v>255</v>
      </c>
      <c r="K225">
        <v>78.5</v>
      </c>
      <c r="L225">
        <v>242.07599999999999</v>
      </c>
      <c r="M225">
        <v>28.045000000000002</v>
      </c>
      <c r="N225">
        <v>0.56799999999999995</v>
      </c>
      <c r="O225">
        <v>0.2</v>
      </c>
      <c r="P225">
        <v>0.60699999999999998</v>
      </c>
      <c r="Q225">
        <v>78.5</v>
      </c>
      <c r="R225">
        <v>242.07599999999999</v>
      </c>
      <c r="S225">
        <v>28.045000000000002</v>
      </c>
      <c r="T225">
        <v>75</v>
      </c>
      <c r="U225">
        <v>238</v>
      </c>
      <c r="V225">
        <v>28</v>
      </c>
      <c r="W225">
        <v>9</v>
      </c>
      <c r="X225">
        <v>9</v>
      </c>
      <c r="Y225">
        <v>2</v>
      </c>
    </row>
    <row r="226" spans="1:25" x14ac:dyDescent="0.35">
      <c r="A226">
        <v>9.3379999999999992</v>
      </c>
      <c r="B226">
        <v>34.640999999999998</v>
      </c>
      <c r="C226">
        <v>425</v>
      </c>
      <c r="D226">
        <v>317</v>
      </c>
      <c r="E226">
        <v>108375</v>
      </c>
      <c r="F226">
        <v>255</v>
      </c>
      <c r="G226">
        <v>0</v>
      </c>
      <c r="H226">
        <v>255</v>
      </c>
      <c r="I226">
        <v>255</v>
      </c>
      <c r="J226">
        <v>255</v>
      </c>
      <c r="K226">
        <v>261.70800000000003</v>
      </c>
      <c r="L226">
        <v>267.61900000000003</v>
      </c>
      <c r="M226">
        <v>29.831</v>
      </c>
      <c r="N226">
        <v>1.1160000000000001</v>
      </c>
      <c r="O226">
        <v>0.20499999999999999</v>
      </c>
      <c r="P226">
        <v>1.1359999999999999</v>
      </c>
      <c r="Q226">
        <v>261.709</v>
      </c>
      <c r="R226">
        <v>267.61900000000003</v>
      </c>
      <c r="S226">
        <v>29.831</v>
      </c>
      <c r="T226">
        <v>255</v>
      </c>
      <c r="U226">
        <v>260</v>
      </c>
      <c r="V226">
        <v>28</v>
      </c>
      <c r="W226">
        <v>15</v>
      </c>
      <c r="X226">
        <v>16</v>
      </c>
      <c r="Y226">
        <v>4</v>
      </c>
    </row>
    <row r="227" spans="1:25" x14ac:dyDescent="0.35">
      <c r="A227">
        <v>3.7130000000000001</v>
      </c>
      <c r="B227">
        <v>19.312000000000001</v>
      </c>
      <c r="C227">
        <v>169</v>
      </c>
      <c r="D227">
        <v>135</v>
      </c>
      <c r="E227">
        <v>43095</v>
      </c>
      <c r="F227">
        <v>255</v>
      </c>
      <c r="G227">
        <v>0</v>
      </c>
      <c r="H227">
        <v>255</v>
      </c>
      <c r="I227">
        <v>255</v>
      </c>
      <c r="J227">
        <v>255</v>
      </c>
      <c r="K227">
        <v>278.46699999999998</v>
      </c>
      <c r="L227">
        <v>275.78100000000001</v>
      </c>
      <c r="M227">
        <v>29.562000000000001</v>
      </c>
      <c r="N227">
        <v>0.85499999999999998</v>
      </c>
      <c r="O227">
        <v>0.22900000000000001</v>
      </c>
      <c r="P227">
        <v>0.88200000000000001</v>
      </c>
      <c r="Q227">
        <v>278.46699999999998</v>
      </c>
      <c r="R227">
        <v>275.78100000000001</v>
      </c>
      <c r="S227">
        <v>29.562000000000001</v>
      </c>
      <c r="T227">
        <v>273</v>
      </c>
      <c r="U227">
        <v>272</v>
      </c>
      <c r="V227">
        <v>28</v>
      </c>
      <c r="W227">
        <v>13</v>
      </c>
      <c r="X227">
        <v>9</v>
      </c>
      <c r="Y227">
        <v>4</v>
      </c>
    </row>
    <row r="228" spans="1:25" x14ac:dyDescent="0.35">
      <c r="A228">
        <v>40.890999999999998</v>
      </c>
      <c r="B228">
        <v>155.25</v>
      </c>
      <c r="C228">
        <v>1861</v>
      </c>
      <c r="D228">
        <v>1490</v>
      </c>
      <c r="E228">
        <v>474555</v>
      </c>
      <c r="F228">
        <v>255</v>
      </c>
      <c r="G228">
        <v>0</v>
      </c>
      <c r="H228">
        <v>255</v>
      </c>
      <c r="I228">
        <v>255</v>
      </c>
      <c r="J228">
        <v>255</v>
      </c>
      <c r="K228">
        <v>188.91800000000001</v>
      </c>
      <c r="L228">
        <v>307.59500000000003</v>
      </c>
      <c r="M228">
        <v>32.637999999999998</v>
      </c>
      <c r="N228">
        <v>3.3530000000000002</v>
      </c>
      <c r="O228">
        <v>1.115</v>
      </c>
      <c r="P228">
        <v>3.355</v>
      </c>
      <c r="Q228">
        <v>188.92</v>
      </c>
      <c r="R228">
        <v>307.59500000000003</v>
      </c>
      <c r="S228">
        <v>32.637999999999998</v>
      </c>
      <c r="T228">
        <v>166</v>
      </c>
      <c r="U228">
        <v>285</v>
      </c>
      <c r="V228">
        <v>28</v>
      </c>
      <c r="W228">
        <v>46</v>
      </c>
      <c r="X228">
        <v>45</v>
      </c>
      <c r="Y228">
        <v>11</v>
      </c>
    </row>
    <row r="229" spans="1:25" x14ac:dyDescent="0.35">
      <c r="A229">
        <v>4.0869999999999997</v>
      </c>
      <c r="B229">
        <v>20.202999999999999</v>
      </c>
      <c r="C229">
        <v>186</v>
      </c>
      <c r="D229">
        <v>168</v>
      </c>
      <c r="E229">
        <v>47430</v>
      </c>
      <c r="F229">
        <v>255</v>
      </c>
      <c r="G229">
        <v>0</v>
      </c>
      <c r="H229">
        <v>255</v>
      </c>
      <c r="I229">
        <v>255</v>
      </c>
      <c r="J229">
        <v>255</v>
      </c>
      <c r="K229">
        <v>109.634</v>
      </c>
      <c r="L229">
        <v>331.23700000000002</v>
      </c>
      <c r="M229">
        <v>28.855</v>
      </c>
      <c r="N229">
        <v>0.86099999999999999</v>
      </c>
      <c r="O229">
        <v>0.223</v>
      </c>
      <c r="P229">
        <v>0.83499999999999996</v>
      </c>
      <c r="Q229">
        <v>109.634</v>
      </c>
      <c r="R229">
        <v>331.23700000000002</v>
      </c>
      <c r="S229">
        <v>28.855</v>
      </c>
      <c r="T229">
        <v>105</v>
      </c>
      <c r="U229">
        <v>325</v>
      </c>
      <c r="V229">
        <v>28</v>
      </c>
      <c r="W229">
        <v>11</v>
      </c>
      <c r="X229">
        <v>14</v>
      </c>
      <c r="Y229">
        <v>3</v>
      </c>
    </row>
    <row r="230" spans="1:25" x14ac:dyDescent="0.35">
      <c r="A230">
        <v>0.94499999999999995</v>
      </c>
      <c r="B230">
        <v>7.1719999999999997</v>
      </c>
      <c r="C230">
        <v>43</v>
      </c>
      <c r="D230">
        <v>43</v>
      </c>
      <c r="E230">
        <v>10965</v>
      </c>
      <c r="F230">
        <v>255</v>
      </c>
      <c r="G230">
        <v>0</v>
      </c>
      <c r="H230">
        <v>255</v>
      </c>
      <c r="I230">
        <v>255</v>
      </c>
      <c r="J230">
        <v>255</v>
      </c>
      <c r="K230">
        <v>374.81400000000002</v>
      </c>
      <c r="L230">
        <v>350.65100000000001</v>
      </c>
      <c r="M230">
        <v>28.673999999999999</v>
      </c>
      <c r="N230">
        <v>0.49399999999999999</v>
      </c>
      <c r="O230">
        <v>0.13800000000000001</v>
      </c>
      <c r="P230">
        <v>0.49199999999999999</v>
      </c>
      <c r="Q230">
        <v>374.81400000000002</v>
      </c>
      <c r="R230">
        <v>350.65100000000001</v>
      </c>
      <c r="S230">
        <v>28.673999999999999</v>
      </c>
      <c r="T230">
        <v>373</v>
      </c>
      <c r="U230">
        <v>348</v>
      </c>
      <c r="V230">
        <v>28</v>
      </c>
      <c r="W230">
        <v>5</v>
      </c>
      <c r="X230">
        <v>7</v>
      </c>
      <c r="Y230">
        <v>2</v>
      </c>
    </row>
    <row r="231" spans="1:25" x14ac:dyDescent="0.35">
      <c r="A231">
        <v>5.12</v>
      </c>
      <c r="B231">
        <v>25.125</v>
      </c>
      <c r="C231">
        <v>233</v>
      </c>
      <c r="D231">
        <v>182</v>
      </c>
      <c r="E231">
        <v>59415</v>
      </c>
      <c r="F231">
        <v>255</v>
      </c>
      <c r="G231">
        <v>0</v>
      </c>
      <c r="H231">
        <v>255</v>
      </c>
      <c r="I231">
        <v>255</v>
      </c>
      <c r="J231">
        <v>255</v>
      </c>
      <c r="K231">
        <v>355.416</v>
      </c>
      <c r="L231">
        <v>363.91800000000001</v>
      </c>
      <c r="M231">
        <v>30.673999999999999</v>
      </c>
      <c r="N231">
        <v>0.97099999999999997</v>
      </c>
      <c r="O231">
        <v>0.26800000000000002</v>
      </c>
      <c r="P231">
        <v>0.97899999999999998</v>
      </c>
      <c r="Q231">
        <v>355.41699999999997</v>
      </c>
      <c r="R231">
        <v>363.91899999999998</v>
      </c>
      <c r="S231">
        <v>30.673999999999999</v>
      </c>
      <c r="T231">
        <v>350</v>
      </c>
      <c r="U231">
        <v>358</v>
      </c>
      <c r="V231">
        <v>28</v>
      </c>
      <c r="W231">
        <v>11</v>
      </c>
      <c r="X231">
        <v>13</v>
      </c>
      <c r="Y231">
        <v>5</v>
      </c>
    </row>
    <row r="232" spans="1:25" x14ac:dyDescent="0.35">
      <c r="A232">
        <v>0.92300000000000004</v>
      </c>
      <c r="B232">
        <v>6.8440000000000003</v>
      </c>
      <c r="C232">
        <v>42</v>
      </c>
      <c r="D232">
        <v>42</v>
      </c>
      <c r="E232">
        <v>10710</v>
      </c>
      <c r="F232">
        <v>255</v>
      </c>
      <c r="G232">
        <v>0</v>
      </c>
      <c r="H232">
        <v>255</v>
      </c>
      <c r="I232">
        <v>255</v>
      </c>
      <c r="J232">
        <v>255</v>
      </c>
      <c r="K232">
        <v>110.238</v>
      </c>
      <c r="L232">
        <v>368.024</v>
      </c>
      <c r="M232">
        <v>28.19</v>
      </c>
      <c r="N232">
        <v>0.46400000000000002</v>
      </c>
      <c r="O232">
        <v>0.14299999999999999</v>
      </c>
      <c r="P232">
        <v>0.49199999999999999</v>
      </c>
      <c r="Q232">
        <v>110.238</v>
      </c>
      <c r="R232">
        <v>368.024</v>
      </c>
      <c r="S232">
        <v>28.19</v>
      </c>
      <c r="T232">
        <v>108</v>
      </c>
      <c r="U232">
        <v>365</v>
      </c>
      <c r="V232">
        <v>28</v>
      </c>
      <c r="W232">
        <v>6</v>
      </c>
      <c r="X232">
        <v>7</v>
      </c>
      <c r="Y232">
        <v>2</v>
      </c>
    </row>
    <row r="233" spans="1:25" x14ac:dyDescent="0.35">
      <c r="A233">
        <v>9.9540000000000006</v>
      </c>
      <c r="B233">
        <v>38.390999999999998</v>
      </c>
      <c r="C233">
        <v>453</v>
      </c>
      <c r="D233">
        <v>348</v>
      </c>
      <c r="E233">
        <v>115515</v>
      </c>
      <c r="F233">
        <v>255</v>
      </c>
      <c r="G233">
        <v>0</v>
      </c>
      <c r="H233">
        <v>255</v>
      </c>
      <c r="I233">
        <v>255</v>
      </c>
      <c r="J233">
        <v>255</v>
      </c>
      <c r="K233">
        <v>335.43299999999999</v>
      </c>
      <c r="L233">
        <v>368.18099999999998</v>
      </c>
      <c r="M233">
        <v>30.202999999999999</v>
      </c>
      <c r="N233">
        <v>1.2010000000000001</v>
      </c>
      <c r="O233">
        <v>0.28599999999999998</v>
      </c>
      <c r="P233">
        <v>1.204</v>
      </c>
      <c r="Q233">
        <v>335.43400000000003</v>
      </c>
      <c r="R233">
        <v>368.18099999999998</v>
      </c>
      <c r="S233">
        <v>30.202999999999999</v>
      </c>
      <c r="T233">
        <v>327</v>
      </c>
      <c r="U233">
        <v>360</v>
      </c>
      <c r="V233">
        <v>28</v>
      </c>
      <c r="W233">
        <v>17</v>
      </c>
      <c r="X233">
        <v>18</v>
      </c>
      <c r="Y233">
        <v>5</v>
      </c>
    </row>
    <row r="234" spans="1:25" x14ac:dyDescent="0.35">
      <c r="A234">
        <v>0.94499999999999995</v>
      </c>
      <c r="B234">
        <v>6.867</v>
      </c>
      <c r="C234">
        <v>43</v>
      </c>
      <c r="D234">
        <v>43</v>
      </c>
      <c r="E234">
        <v>10965</v>
      </c>
      <c r="F234">
        <v>255</v>
      </c>
      <c r="G234">
        <v>0</v>
      </c>
      <c r="H234">
        <v>255</v>
      </c>
      <c r="I234">
        <v>255</v>
      </c>
      <c r="J234">
        <v>255</v>
      </c>
      <c r="K234">
        <v>134.11600000000001</v>
      </c>
      <c r="L234">
        <v>372.512</v>
      </c>
      <c r="M234">
        <v>28.326000000000001</v>
      </c>
      <c r="N234">
        <v>0.47299999999999998</v>
      </c>
      <c r="O234">
        <v>0.11700000000000001</v>
      </c>
      <c r="P234">
        <v>0.48</v>
      </c>
      <c r="Q234">
        <v>134.11600000000001</v>
      </c>
      <c r="R234">
        <v>372.512</v>
      </c>
      <c r="S234">
        <v>28.326000000000001</v>
      </c>
      <c r="T234">
        <v>132</v>
      </c>
      <c r="U234">
        <v>370</v>
      </c>
      <c r="V234">
        <v>28</v>
      </c>
      <c r="W234">
        <v>6</v>
      </c>
      <c r="X234">
        <v>6</v>
      </c>
      <c r="Y234">
        <v>2</v>
      </c>
    </row>
    <row r="235" spans="1:25" x14ac:dyDescent="0.35">
      <c r="A235">
        <v>0.70299999999999996</v>
      </c>
      <c r="B235">
        <v>6.2809999999999997</v>
      </c>
      <c r="C235">
        <v>32</v>
      </c>
      <c r="D235">
        <v>32</v>
      </c>
      <c r="E235">
        <v>8160</v>
      </c>
      <c r="F235">
        <v>255</v>
      </c>
      <c r="G235">
        <v>0</v>
      </c>
      <c r="H235">
        <v>255</v>
      </c>
      <c r="I235">
        <v>255</v>
      </c>
      <c r="J235">
        <v>255</v>
      </c>
      <c r="K235">
        <v>203.625</v>
      </c>
      <c r="L235">
        <v>388.68799999999999</v>
      </c>
      <c r="M235">
        <v>28.530999999999999</v>
      </c>
      <c r="N235">
        <v>0.47499999999999998</v>
      </c>
      <c r="O235">
        <v>0.114</v>
      </c>
      <c r="P235">
        <v>0.45100000000000001</v>
      </c>
      <c r="Q235">
        <v>203.625</v>
      </c>
      <c r="R235">
        <v>388.68799999999999</v>
      </c>
      <c r="S235">
        <v>28.530999999999999</v>
      </c>
      <c r="T235">
        <v>202</v>
      </c>
      <c r="U235">
        <v>386</v>
      </c>
      <c r="V235">
        <v>28</v>
      </c>
      <c r="W235">
        <v>5</v>
      </c>
      <c r="X235">
        <v>7</v>
      </c>
      <c r="Y235">
        <v>2</v>
      </c>
    </row>
    <row r="236" spans="1:25" x14ac:dyDescent="0.35">
      <c r="A236">
        <v>6.8330000000000002</v>
      </c>
      <c r="B236">
        <v>27.210999999999999</v>
      </c>
      <c r="C236">
        <v>311</v>
      </c>
      <c r="D236">
        <v>231</v>
      </c>
      <c r="E236">
        <v>79305</v>
      </c>
      <c r="F236">
        <v>255</v>
      </c>
      <c r="G236">
        <v>0</v>
      </c>
      <c r="H236">
        <v>255</v>
      </c>
      <c r="I236">
        <v>255</v>
      </c>
      <c r="J236">
        <v>255</v>
      </c>
      <c r="K236">
        <v>280.334</v>
      </c>
      <c r="L236">
        <v>238.334</v>
      </c>
      <c r="M236">
        <v>30.530999999999999</v>
      </c>
      <c r="N236">
        <v>1.0069999999999999</v>
      </c>
      <c r="O236">
        <v>0.16</v>
      </c>
      <c r="P236">
        <v>1.0249999999999999</v>
      </c>
      <c r="Q236">
        <v>280.33499999999998</v>
      </c>
      <c r="R236">
        <v>238.334</v>
      </c>
      <c r="S236">
        <v>30.530999999999999</v>
      </c>
      <c r="T236">
        <v>275</v>
      </c>
      <c r="U236">
        <v>232</v>
      </c>
      <c r="V236">
        <v>29</v>
      </c>
      <c r="W236">
        <v>12</v>
      </c>
      <c r="X236">
        <v>14</v>
      </c>
      <c r="Y236">
        <v>4</v>
      </c>
    </row>
    <row r="237" spans="1:25" x14ac:dyDescent="0.35">
      <c r="A237">
        <v>0.26400000000000001</v>
      </c>
      <c r="B237">
        <v>2.7189999999999999</v>
      </c>
      <c r="C237">
        <v>12</v>
      </c>
      <c r="D237">
        <v>12</v>
      </c>
      <c r="E237">
        <v>3060</v>
      </c>
      <c r="F237">
        <v>255</v>
      </c>
      <c r="G237">
        <v>0</v>
      </c>
      <c r="H237">
        <v>255</v>
      </c>
      <c r="I237">
        <v>255</v>
      </c>
      <c r="J237">
        <v>255</v>
      </c>
      <c r="K237">
        <v>205.5</v>
      </c>
      <c r="L237">
        <v>267.5</v>
      </c>
      <c r="M237">
        <v>29</v>
      </c>
      <c r="N237">
        <v>0.24199999999999999</v>
      </c>
      <c r="O237">
        <v>8.1000000000000003E-2</v>
      </c>
      <c r="P237">
        <v>0.29599999999999999</v>
      </c>
      <c r="Q237">
        <v>205.5</v>
      </c>
      <c r="R237">
        <v>267.5</v>
      </c>
      <c r="S237">
        <v>29</v>
      </c>
      <c r="T237">
        <v>204</v>
      </c>
      <c r="U237">
        <v>266</v>
      </c>
      <c r="V237">
        <v>29</v>
      </c>
      <c r="W237">
        <v>4</v>
      </c>
      <c r="X237">
        <v>4</v>
      </c>
      <c r="Y237">
        <v>1</v>
      </c>
    </row>
    <row r="238" spans="1:25" x14ac:dyDescent="0.35">
      <c r="A238">
        <v>7.5810000000000004</v>
      </c>
      <c r="B238">
        <v>33.938000000000002</v>
      </c>
      <c r="C238">
        <v>345</v>
      </c>
      <c r="D238">
        <v>262</v>
      </c>
      <c r="E238">
        <v>87975</v>
      </c>
      <c r="F238">
        <v>255</v>
      </c>
      <c r="G238">
        <v>0</v>
      </c>
      <c r="H238">
        <v>255</v>
      </c>
      <c r="I238">
        <v>255</v>
      </c>
      <c r="J238">
        <v>255</v>
      </c>
      <c r="K238">
        <v>158.238</v>
      </c>
      <c r="L238">
        <v>283.92500000000001</v>
      </c>
      <c r="M238">
        <v>31.312999999999999</v>
      </c>
      <c r="N238">
        <v>1.236</v>
      </c>
      <c r="O238">
        <v>0.39400000000000002</v>
      </c>
      <c r="P238">
        <v>1.177</v>
      </c>
      <c r="Q238">
        <v>158.238</v>
      </c>
      <c r="R238">
        <v>283.92500000000001</v>
      </c>
      <c r="S238">
        <v>31.312999999999999</v>
      </c>
      <c r="T238">
        <v>153</v>
      </c>
      <c r="U238">
        <v>275</v>
      </c>
      <c r="V238">
        <v>29</v>
      </c>
      <c r="W238">
        <v>11</v>
      </c>
      <c r="X238">
        <v>18</v>
      </c>
      <c r="Y238">
        <v>6</v>
      </c>
    </row>
    <row r="239" spans="1:25" x14ac:dyDescent="0.35">
      <c r="A239">
        <v>23.751999999999999</v>
      </c>
      <c r="B239">
        <v>75.233999999999995</v>
      </c>
      <c r="C239">
        <v>1081</v>
      </c>
      <c r="D239">
        <v>646</v>
      </c>
      <c r="E239">
        <v>275655</v>
      </c>
      <c r="F239">
        <v>255</v>
      </c>
      <c r="G239">
        <v>0</v>
      </c>
      <c r="H239">
        <v>255</v>
      </c>
      <c r="I239">
        <v>255</v>
      </c>
      <c r="J239">
        <v>255</v>
      </c>
      <c r="K239">
        <v>391.202</v>
      </c>
      <c r="L239">
        <v>298.78100000000001</v>
      </c>
      <c r="M239">
        <v>31.565000000000001</v>
      </c>
      <c r="N239">
        <v>1.9219999999999999</v>
      </c>
      <c r="O239">
        <v>0.66</v>
      </c>
      <c r="P239">
        <v>1.724</v>
      </c>
      <c r="Q239">
        <v>391.20299999999997</v>
      </c>
      <c r="R239">
        <v>298.78100000000001</v>
      </c>
      <c r="S239">
        <v>31.565000000000001</v>
      </c>
      <c r="T239">
        <v>383</v>
      </c>
      <c r="U239">
        <v>278</v>
      </c>
      <c r="V239">
        <v>29</v>
      </c>
      <c r="W239">
        <v>18</v>
      </c>
      <c r="X239">
        <v>34</v>
      </c>
      <c r="Y239">
        <v>6</v>
      </c>
    </row>
    <row r="240" spans="1:25" x14ac:dyDescent="0.35">
      <c r="A240">
        <v>0.52700000000000002</v>
      </c>
      <c r="B240">
        <v>4.266</v>
      </c>
      <c r="C240">
        <v>24</v>
      </c>
      <c r="D240">
        <v>24</v>
      </c>
      <c r="E240">
        <v>6120</v>
      </c>
      <c r="F240">
        <v>255</v>
      </c>
      <c r="G240">
        <v>0</v>
      </c>
      <c r="H240">
        <v>255</v>
      </c>
      <c r="I240">
        <v>255</v>
      </c>
      <c r="J240">
        <v>255</v>
      </c>
      <c r="K240">
        <v>277.16699999999997</v>
      </c>
      <c r="L240">
        <v>301.125</v>
      </c>
      <c r="M240">
        <v>29</v>
      </c>
      <c r="N240">
        <v>0.34499999999999997</v>
      </c>
      <c r="O240">
        <v>0.127</v>
      </c>
      <c r="P240">
        <v>0.38300000000000001</v>
      </c>
      <c r="Q240">
        <v>277.16699999999997</v>
      </c>
      <c r="R240">
        <v>301.125</v>
      </c>
      <c r="S240">
        <v>29</v>
      </c>
      <c r="T240">
        <v>275</v>
      </c>
      <c r="U240">
        <v>299</v>
      </c>
      <c r="V240">
        <v>29</v>
      </c>
      <c r="W240">
        <v>5</v>
      </c>
      <c r="X240">
        <v>6</v>
      </c>
      <c r="Y240">
        <v>1</v>
      </c>
    </row>
    <row r="241" spans="1:25" x14ac:dyDescent="0.35">
      <c r="A241">
        <v>0.24199999999999999</v>
      </c>
      <c r="B241">
        <v>2.6480000000000001</v>
      </c>
      <c r="C241">
        <v>11</v>
      </c>
      <c r="D241">
        <v>11</v>
      </c>
      <c r="E241">
        <v>2805</v>
      </c>
      <c r="F241">
        <v>255</v>
      </c>
      <c r="G241">
        <v>0</v>
      </c>
      <c r="H241">
        <v>255</v>
      </c>
      <c r="I241">
        <v>255</v>
      </c>
      <c r="J241">
        <v>255</v>
      </c>
      <c r="K241">
        <v>332.18200000000002</v>
      </c>
      <c r="L241">
        <v>309.18200000000002</v>
      </c>
      <c r="M241">
        <v>29</v>
      </c>
      <c r="N241">
        <v>0.23300000000000001</v>
      </c>
      <c r="O241">
        <v>8.8999999999999996E-2</v>
      </c>
      <c r="P241">
        <v>0.224</v>
      </c>
      <c r="Q241">
        <v>332.18200000000002</v>
      </c>
      <c r="R241">
        <v>309.18200000000002</v>
      </c>
      <c r="S241">
        <v>29</v>
      </c>
      <c r="T241">
        <v>331</v>
      </c>
      <c r="U241">
        <v>308</v>
      </c>
      <c r="V241">
        <v>29</v>
      </c>
      <c r="W241">
        <v>4</v>
      </c>
      <c r="X241">
        <v>4</v>
      </c>
      <c r="Y241">
        <v>1</v>
      </c>
    </row>
    <row r="242" spans="1:25" x14ac:dyDescent="0.35">
      <c r="A242">
        <v>11.975</v>
      </c>
      <c r="B242">
        <v>47.530999999999999</v>
      </c>
      <c r="C242">
        <v>545</v>
      </c>
      <c r="D242">
        <v>390</v>
      </c>
      <c r="E242">
        <v>138975</v>
      </c>
      <c r="F242">
        <v>255</v>
      </c>
      <c r="G242">
        <v>0</v>
      </c>
      <c r="H242">
        <v>255</v>
      </c>
      <c r="I242">
        <v>255</v>
      </c>
      <c r="J242">
        <v>255</v>
      </c>
      <c r="K242">
        <v>355.53199999999998</v>
      </c>
      <c r="L242">
        <v>323.33199999999999</v>
      </c>
      <c r="M242">
        <v>31.228999999999999</v>
      </c>
      <c r="N242">
        <v>1.37</v>
      </c>
      <c r="O242">
        <v>0.36499999999999999</v>
      </c>
      <c r="P242">
        <v>1.3360000000000001</v>
      </c>
      <c r="Q242">
        <v>355.53300000000002</v>
      </c>
      <c r="R242">
        <v>323.33199999999999</v>
      </c>
      <c r="S242">
        <v>31.228999999999999</v>
      </c>
      <c r="T242">
        <v>344</v>
      </c>
      <c r="U242">
        <v>315</v>
      </c>
      <c r="V242">
        <v>29</v>
      </c>
      <c r="W242">
        <v>21</v>
      </c>
      <c r="X242">
        <v>17</v>
      </c>
      <c r="Y242">
        <v>6</v>
      </c>
    </row>
    <row r="243" spans="1:25" x14ac:dyDescent="0.35">
      <c r="A243">
        <v>0.63700000000000001</v>
      </c>
      <c r="B243">
        <v>5.625</v>
      </c>
      <c r="C243">
        <v>29</v>
      </c>
      <c r="D243">
        <v>29</v>
      </c>
      <c r="E243">
        <v>7395</v>
      </c>
      <c r="F243">
        <v>255</v>
      </c>
      <c r="G243">
        <v>0</v>
      </c>
      <c r="H243">
        <v>255</v>
      </c>
      <c r="I243">
        <v>255</v>
      </c>
      <c r="J243">
        <v>255</v>
      </c>
      <c r="K243">
        <v>274.17200000000003</v>
      </c>
      <c r="L243">
        <v>341.96600000000001</v>
      </c>
      <c r="M243">
        <v>29.31</v>
      </c>
      <c r="N243">
        <v>0.41699999999999998</v>
      </c>
      <c r="O243">
        <v>0.10199999999999999</v>
      </c>
      <c r="P243">
        <v>0.439</v>
      </c>
      <c r="Q243">
        <v>274.17200000000003</v>
      </c>
      <c r="R243">
        <v>341.96600000000001</v>
      </c>
      <c r="S243">
        <v>29.31</v>
      </c>
      <c r="T243">
        <v>272</v>
      </c>
      <c r="U243">
        <v>340</v>
      </c>
      <c r="V243">
        <v>29</v>
      </c>
      <c r="W243">
        <v>5</v>
      </c>
      <c r="X243">
        <v>5</v>
      </c>
      <c r="Y243">
        <v>2</v>
      </c>
    </row>
    <row r="244" spans="1:25" x14ac:dyDescent="0.35">
      <c r="A244">
        <v>0.52700000000000002</v>
      </c>
      <c r="B244">
        <v>4.266</v>
      </c>
      <c r="C244">
        <v>24</v>
      </c>
      <c r="D244">
        <v>24</v>
      </c>
      <c r="E244">
        <v>6120</v>
      </c>
      <c r="F244">
        <v>255</v>
      </c>
      <c r="G244">
        <v>0</v>
      </c>
      <c r="H244">
        <v>255</v>
      </c>
      <c r="I244">
        <v>255</v>
      </c>
      <c r="J244">
        <v>255</v>
      </c>
      <c r="K244">
        <v>154.667</v>
      </c>
      <c r="L244">
        <v>365.125</v>
      </c>
      <c r="M244">
        <v>29</v>
      </c>
      <c r="N244">
        <v>0.34599999999999997</v>
      </c>
      <c r="O244">
        <v>0.125</v>
      </c>
      <c r="P244">
        <v>0.36499999999999999</v>
      </c>
      <c r="Q244">
        <v>154.667</v>
      </c>
      <c r="R244">
        <v>365.125</v>
      </c>
      <c r="S244">
        <v>29</v>
      </c>
      <c r="T244">
        <v>152</v>
      </c>
      <c r="U244">
        <v>363</v>
      </c>
      <c r="V244">
        <v>29</v>
      </c>
      <c r="W244">
        <v>6</v>
      </c>
      <c r="X244">
        <v>5</v>
      </c>
      <c r="Y244">
        <v>1</v>
      </c>
    </row>
    <row r="245" spans="1:25" x14ac:dyDescent="0.35">
      <c r="A245">
        <v>1.6259999999999999</v>
      </c>
      <c r="B245">
        <v>10.077999999999999</v>
      </c>
      <c r="C245">
        <v>74</v>
      </c>
      <c r="D245">
        <v>74</v>
      </c>
      <c r="E245">
        <v>18870</v>
      </c>
      <c r="F245">
        <v>255</v>
      </c>
      <c r="G245">
        <v>0</v>
      </c>
      <c r="H245">
        <v>255</v>
      </c>
      <c r="I245">
        <v>255</v>
      </c>
      <c r="J245">
        <v>255</v>
      </c>
      <c r="K245">
        <v>218.12200000000001</v>
      </c>
      <c r="L245">
        <v>367.91899999999998</v>
      </c>
      <c r="M245">
        <v>29.635000000000002</v>
      </c>
      <c r="N245">
        <v>0.57299999999999995</v>
      </c>
      <c r="O245">
        <v>0.16200000000000001</v>
      </c>
      <c r="P245">
        <v>0.57399999999999995</v>
      </c>
      <c r="Q245">
        <v>218.12200000000001</v>
      </c>
      <c r="R245">
        <v>367.91899999999998</v>
      </c>
      <c r="S245">
        <v>29.635000000000002</v>
      </c>
      <c r="T245">
        <v>214</v>
      </c>
      <c r="U245">
        <v>365</v>
      </c>
      <c r="V245">
        <v>29</v>
      </c>
      <c r="W245">
        <v>10</v>
      </c>
      <c r="X245">
        <v>7</v>
      </c>
      <c r="Y245">
        <v>2</v>
      </c>
    </row>
    <row r="246" spans="1:25" x14ac:dyDescent="0.35">
      <c r="A246">
        <v>0.28599999999999998</v>
      </c>
      <c r="B246">
        <v>3.0230000000000001</v>
      </c>
      <c r="C246">
        <v>13</v>
      </c>
      <c r="D246">
        <v>13</v>
      </c>
      <c r="E246">
        <v>3315</v>
      </c>
      <c r="F246">
        <v>255</v>
      </c>
      <c r="G246">
        <v>0</v>
      </c>
      <c r="H246">
        <v>255</v>
      </c>
      <c r="I246">
        <v>255</v>
      </c>
      <c r="J246">
        <v>255</v>
      </c>
      <c r="K246">
        <v>322.846</v>
      </c>
      <c r="L246">
        <v>381.23099999999999</v>
      </c>
      <c r="M246">
        <v>29</v>
      </c>
      <c r="N246">
        <v>0.25800000000000001</v>
      </c>
      <c r="O246">
        <v>0.1</v>
      </c>
      <c r="P246">
        <v>0.26</v>
      </c>
      <c r="Q246">
        <v>322.846</v>
      </c>
      <c r="R246">
        <v>381.23099999999999</v>
      </c>
      <c r="S246">
        <v>29</v>
      </c>
      <c r="T246">
        <v>321</v>
      </c>
      <c r="U246">
        <v>380</v>
      </c>
      <c r="V246">
        <v>29</v>
      </c>
      <c r="W246">
        <v>5</v>
      </c>
      <c r="X246">
        <v>4</v>
      </c>
      <c r="Y246">
        <v>1</v>
      </c>
    </row>
    <row r="247" spans="1:25" x14ac:dyDescent="0.35">
      <c r="A247">
        <v>2.5270000000000001</v>
      </c>
      <c r="B247">
        <v>13.5</v>
      </c>
      <c r="C247">
        <v>115</v>
      </c>
      <c r="D247">
        <v>115</v>
      </c>
      <c r="E247">
        <v>29325</v>
      </c>
      <c r="F247">
        <v>255</v>
      </c>
      <c r="G247">
        <v>0</v>
      </c>
      <c r="H247">
        <v>255</v>
      </c>
      <c r="I247">
        <v>255</v>
      </c>
      <c r="J247">
        <v>255</v>
      </c>
      <c r="K247">
        <v>363.46100000000001</v>
      </c>
      <c r="L247">
        <v>386.91300000000001</v>
      </c>
      <c r="M247">
        <v>29.417000000000002</v>
      </c>
      <c r="N247">
        <v>0.65600000000000003</v>
      </c>
      <c r="O247">
        <v>0.186</v>
      </c>
      <c r="P247">
        <v>0.66200000000000003</v>
      </c>
      <c r="Q247">
        <v>363.46100000000001</v>
      </c>
      <c r="R247">
        <v>386.91300000000001</v>
      </c>
      <c r="S247">
        <v>29.417000000000002</v>
      </c>
      <c r="T247">
        <v>359</v>
      </c>
      <c r="U247">
        <v>382</v>
      </c>
      <c r="V247">
        <v>29</v>
      </c>
      <c r="W247">
        <v>10</v>
      </c>
      <c r="X247">
        <v>10</v>
      </c>
      <c r="Y247">
        <v>2</v>
      </c>
    </row>
    <row r="248" spans="1:25" x14ac:dyDescent="0.35">
      <c r="A248">
        <v>1.6919999999999999</v>
      </c>
      <c r="B248">
        <v>10.641</v>
      </c>
      <c r="C248">
        <v>77</v>
      </c>
      <c r="D248">
        <v>77</v>
      </c>
      <c r="E248">
        <v>19635</v>
      </c>
      <c r="F248">
        <v>255</v>
      </c>
      <c r="G248">
        <v>0</v>
      </c>
      <c r="H248">
        <v>255</v>
      </c>
      <c r="I248">
        <v>255</v>
      </c>
      <c r="J248">
        <v>255</v>
      </c>
      <c r="K248">
        <v>139.62299999999999</v>
      </c>
      <c r="L248">
        <v>401.55799999999999</v>
      </c>
      <c r="M248">
        <v>29.402999999999999</v>
      </c>
      <c r="N248">
        <v>0.59299999999999997</v>
      </c>
      <c r="O248">
        <v>0.19800000000000001</v>
      </c>
      <c r="P248">
        <v>0.56200000000000006</v>
      </c>
      <c r="Q248">
        <v>139.62299999999999</v>
      </c>
      <c r="R248">
        <v>401.55799999999999</v>
      </c>
      <c r="S248">
        <v>29.402999999999999</v>
      </c>
      <c r="T248">
        <v>134</v>
      </c>
      <c r="U248">
        <v>398</v>
      </c>
      <c r="V248">
        <v>29</v>
      </c>
      <c r="W248">
        <v>10</v>
      </c>
      <c r="X248">
        <v>8</v>
      </c>
      <c r="Y248">
        <v>2</v>
      </c>
    </row>
    <row r="249" spans="1:25" x14ac:dyDescent="0.35">
      <c r="A249">
        <v>38.628</v>
      </c>
      <c r="B249">
        <v>143.55500000000001</v>
      </c>
      <c r="C249">
        <v>1758</v>
      </c>
      <c r="D249">
        <v>1176</v>
      </c>
      <c r="E249">
        <v>448290</v>
      </c>
      <c r="F249">
        <v>255</v>
      </c>
      <c r="G249">
        <v>0</v>
      </c>
      <c r="H249">
        <v>255</v>
      </c>
      <c r="I249">
        <v>255</v>
      </c>
      <c r="J249">
        <v>255</v>
      </c>
      <c r="K249">
        <v>244.71</v>
      </c>
      <c r="L249">
        <v>427.21899999999999</v>
      </c>
      <c r="M249">
        <v>34.081000000000003</v>
      </c>
      <c r="N249">
        <v>2.7250000000000001</v>
      </c>
      <c r="O249">
        <v>1.071</v>
      </c>
      <c r="P249">
        <v>2.44</v>
      </c>
      <c r="Q249">
        <v>244.71100000000001</v>
      </c>
      <c r="R249">
        <v>427.21899999999999</v>
      </c>
      <c r="S249">
        <v>34.081000000000003</v>
      </c>
      <c r="T249">
        <v>220</v>
      </c>
      <c r="U249">
        <v>414</v>
      </c>
      <c r="V249">
        <v>29</v>
      </c>
      <c r="W249">
        <v>48</v>
      </c>
      <c r="X249">
        <v>30</v>
      </c>
      <c r="Y249">
        <v>10</v>
      </c>
    </row>
    <row r="250" spans="1:25" x14ac:dyDescent="0.35">
      <c r="A250">
        <v>5.7350000000000003</v>
      </c>
      <c r="B250">
        <v>22.265999999999998</v>
      </c>
      <c r="C250">
        <v>261</v>
      </c>
      <c r="D250">
        <v>203</v>
      </c>
      <c r="E250">
        <v>66555</v>
      </c>
      <c r="F250">
        <v>255</v>
      </c>
      <c r="G250">
        <v>0</v>
      </c>
      <c r="H250">
        <v>255</v>
      </c>
      <c r="I250">
        <v>255</v>
      </c>
      <c r="J250">
        <v>255</v>
      </c>
      <c r="K250">
        <v>122.322</v>
      </c>
      <c r="L250">
        <v>240.774</v>
      </c>
      <c r="M250">
        <v>30.850999999999999</v>
      </c>
      <c r="N250">
        <v>0.92100000000000004</v>
      </c>
      <c r="O250">
        <v>0.157</v>
      </c>
      <c r="P250">
        <v>0.93200000000000005</v>
      </c>
      <c r="Q250">
        <v>122.322</v>
      </c>
      <c r="R250">
        <v>240.774</v>
      </c>
      <c r="S250">
        <v>30.850999999999999</v>
      </c>
      <c r="T250">
        <v>118</v>
      </c>
      <c r="U250">
        <v>235</v>
      </c>
      <c r="V250">
        <v>30</v>
      </c>
      <c r="W250">
        <v>10</v>
      </c>
      <c r="X250">
        <v>13</v>
      </c>
      <c r="Y250">
        <v>3</v>
      </c>
    </row>
    <row r="251" spans="1:25" x14ac:dyDescent="0.35">
      <c r="A251">
        <v>60.314999999999998</v>
      </c>
      <c r="B251">
        <v>136.19499999999999</v>
      </c>
      <c r="C251">
        <v>2745</v>
      </c>
      <c r="D251">
        <v>1247</v>
      </c>
      <c r="E251">
        <v>699975</v>
      </c>
      <c r="F251">
        <v>255</v>
      </c>
      <c r="G251">
        <v>0</v>
      </c>
      <c r="H251">
        <v>255</v>
      </c>
      <c r="I251">
        <v>255</v>
      </c>
      <c r="J251">
        <v>255</v>
      </c>
      <c r="K251">
        <v>438.69400000000002</v>
      </c>
      <c r="L251">
        <v>296.10199999999998</v>
      </c>
      <c r="M251">
        <v>33.624000000000002</v>
      </c>
      <c r="N251">
        <v>2.4580000000000002</v>
      </c>
      <c r="O251">
        <v>0.58899999999999997</v>
      </c>
      <c r="P251">
        <v>2.4660000000000002</v>
      </c>
      <c r="Q251">
        <v>438.69099999999997</v>
      </c>
      <c r="R251">
        <v>296.10300000000001</v>
      </c>
      <c r="S251">
        <v>33.624000000000002</v>
      </c>
      <c r="T251">
        <v>429</v>
      </c>
      <c r="U251">
        <v>278</v>
      </c>
      <c r="V251">
        <v>30</v>
      </c>
      <c r="W251">
        <v>20</v>
      </c>
      <c r="X251">
        <v>38</v>
      </c>
      <c r="Y251">
        <v>9</v>
      </c>
    </row>
    <row r="252" spans="1:25" x14ac:dyDescent="0.35">
      <c r="A252">
        <v>26.675000000000001</v>
      </c>
      <c r="B252">
        <v>78.281000000000006</v>
      </c>
      <c r="C252">
        <v>1214</v>
      </c>
      <c r="D252">
        <v>882</v>
      </c>
      <c r="E252">
        <v>309570</v>
      </c>
      <c r="F252">
        <v>255</v>
      </c>
      <c r="G252">
        <v>0</v>
      </c>
      <c r="H252">
        <v>255</v>
      </c>
      <c r="I252">
        <v>255</v>
      </c>
      <c r="J252">
        <v>255</v>
      </c>
      <c r="K252">
        <v>147.346</v>
      </c>
      <c r="L252">
        <v>304.08999999999997</v>
      </c>
      <c r="M252">
        <v>31.946999999999999</v>
      </c>
      <c r="N252">
        <v>1.819</v>
      </c>
      <c r="O252">
        <v>0.57599999999999996</v>
      </c>
      <c r="P252">
        <v>1.7969999999999999</v>
      </c>
      <c r="Q252">
        <v>147.34700000000001</v>
      </c>
      <c r="R252">
        <v>304.08999999999997</v>
      </c>
      <c r="S252">
        <v>31.946999999999999</v>
      </c>
      <c r="T252">
        <v>130</v>
      </c>
      <c r="U252">
        <v>294</v>
      </c>
      <c r="V252">
        <v>30</v>
      </c>
      <c r="W252">
        <v>32</v>
      </c>
      <c r="X252">
        <v>23</v>
      </c>
      <c r="Y252">
        <v>6</v>
      </c>
    </row>
    <row r="253" spans="1:25" x14ac:dyDescent="0.35">
      <c r="A253">
        <v>0.308</v>
      </c>
      <c r="B253">
        <v>3.0939999999999999</v>
      </c>
      <c r="C253">
        <v>14</v>
      </c>
      <c r="D253">
        <v>14</v>
      </c>
      <c r="E253">
        <v>3570</v>
      </c>
      <c r="F253">
        <v>255</v>
      </c>
      <c r="G253">
        <v>0</v>
      </c>
      <c r="H253">
        <v>255</v>
      </c>
      <c r="I253">
        <v>255</v>
      </c>
      <c r="J253">
        <v>255</v>
      </c>
      <c r="K253">
        <v>319.14299999999997</v>
      </c>
      <c r="L253">
        <v>303.714</v>
      </c>
      <c r="M253">
        <v>30</v>
      </c>
      <c r="N253">
        <v>0.26800000000000002</v>
      </c>
      <c r="O253">
        <v>0.10299999999999999</v>
      </c>
      <c r="P253">
        <v>0.27100000000000002</v>
      </c>
      <c r="Q253">
        <v>319.14299999999997</v>
      </c>
      <c r="R253">
        <v>303.714</v>
      </c>
      <c r="S253">
        <v>30</v>
      </c>
      <c r="T253">
        <v>318</v>
      </c>
      <c r="U253">
        <v>302</v>
      </c>
      <c r="V253">
        <v>30</v>
      </c>
      <c r="W253">
        <v>4</v>
      </c>
      <c r="X253">
        <v>5</v>
      </c>
      <c r="Y253">
        <v>1</v>
      </c>
    </row>
    <row r="254" spans="1:25" x14ac:dyDescent="0.35">
      <c r="A254">
        <v>1.077</v>
      </c>
      <c r="B254">
        <v>7.43</v>
      </c>
      <c r="C254">
        <v>49</v>
      </c>
      <c r="D254">
        <v>49</v>
      </c>
      <c r="E254">
        <v>12495</v>
      </c>
      <c r="F254">
        <v>255</v>
      </c>
      <c r="G254">
        <v>0</v>
      </c>
      <c r="H254">
        <v>255</v>
      </c>
      <c r="I254">
        <v>255</v>
      </c>
      <c r="J254">
        <v>255</v>
      </c>
      <c r="K254">
        <v>388.49</v>
      </c>
      <c r="L254">
        <v>391.08199999999999</v>
      </c>
      <c r="M254">
        <v>30</v>
      </c>
      <c r="N254">
        <v>0.52200000000000002</v>
      </c>
      <c r="O254">
        <v>0.21099999999999999</v>
      </c>
      <c r="P254">
        <v>0.50900000000000001</v>
      </c>
      <c r="Q254">
        <v>388.49</v>
      </c>
      <c r="R254">
        <v>391.08199999999999</v>
      </c>
      <c r="S254">
        <v>30</v>
      </c>
      <c r="T254">
        <v>385</v>
      </c>
      <c r="U254">
        <v>387</v>
      </c>
      <c r="V254">
        <v>30</v>
      </c>
      <c r="W254">
        <v>8</v>
      </c>
      <c r="X254">
        <v>9</v>
      </c>
      <c r="Y254">
        <v>1</v>
      </c>
    </row>
    <row r="255" spans="1:25" x14ac:dyDescent="0.35">
      <c r="A255">
        <v>1.9339999999999999</v>
      </c>
      <c r="B255">
        <v>11.25</v>
      </c>
      <c r="C255">
        <v>88</v>
      </c>
      <c r="D255">
        <v>88</v>
      </c>
      <c r="E255">
        <v>22440</v>
      </c>
      <c r="F255">
        <v>255</v>
      </c>
      <c r="G255">
        <v>0</v>
      </c>
      <c r="H255">
        <v>255</v>
      </c>
      <c r="I255">
        <v>255</v>
      </c>
      <c r="J255">
        <v>255</v>
      </c>
      <c r="K255">
        <v>335.875</v>
      </c>
      <c r="L255">
        <v>418.71600000000001</v>
      </c>
      <c r="M255">
        <v>30.398</v>
      </c>
      <c r="N255">
        <v>0.6</v>
      </c>
      <c r="O255">
        <v>0.16400000000000001</v>
      </c>
      <c r="P255">
        <v>0.60199999999999998</v>
      </c>
      <c r="Q255">
        <v>335.875</v>
      </c>
      <c r="R255">
        <v>418.71600000000001</v>
      </c>
      <c r="S255">
        <v>30.398</v>
      </c>
      <c r="T255">
        <v>332</v>
      </c>
      <c r="U255">
        <v>415</v>
      </c>
      <c r="V255">
        <v>30</v>
      </c>
      <c r="W255">
        <v>8</v>
      </c>
      <c r="X255">
        <v>9</v>
      </c>
      <c r="Y255">
        <v>2</v>
      </c>
    </row>
    <row r="256" spans="1:25" x14ac:dyDescent="0.35">
      <c r="A256">
        <v>4.1310000000000002</v>
      </c>
      <c r="B256">
        <v>24.187999999999999</v>
      </c>
      <c r="C256">
        <v>188</v>
      </c>
      <c r="D256">
        <v>168</v>
      </c>
      <c r="E256">
        <v>47940</v>
      </c>
      <c r="F256">
        <v>255</v>
      </c>
      <c r="G256">
        <v>0</v>
      </c>
      <c r="H256">
        <v>255</v>
      </c>
      <c r="I256">
        <v>255</v>
      </c>
      <c r="J256">
        <v>255</v>
      </c>
      <c r="K256">
        <v>116.452</v>
      </c>
      <c r="L256">
        <v>262.97899999999998</v>
      </c>
      <c r="M256">
        <v>31.809000000000001</v>
      </c>
      <c r="N256">
        <v>0.98399999999999999</v>
      </c>
      <c r="O256">
        <v>0.43</v>
      </c>
      <c r="P256">
        <v>0.90200000000000002</v>
      </c>
      <c r="Q256">
        <v>116.452</v>
      </c>
      <c r="R256">
        <v>262.97899999999998</v>
      </c>
      <c r="S256">
        <v>31.809000000000001</v>
      </c>
      <c r="T256">
        <v>105</v>
      </c>
      <c r="U256">
        <v>257</v>
      </c>
      <c r="V256">
        <v>31</v>
      </c>
      <c r="W256">
        <v>19</v>
      </c>
      <c r="X256">
        <v>13</v>
      </c>
      <c r="Y256">
        <v>3</v>
      </c>
    </row>
    <row r="257" spans="1:25" x14ac:dyDescent="0.35">
      <c r="A257">
        <v>1.8460000000000001</v>
      </c>
      <c r="B257">
        <v>10.547000000000001</v>
      </c>
      <c r="C257">
        <v>84</v>
      </c>
      <c r="D257">
        <v>84</v>
      </c>
      <c r="E257">
        <v>21420</v>
      </c>
      <c r="F257">
        <v>255</v>
      </c>
      <c r="G257">
        <v>0</v>
      </c>
      <c r="H257">
        <v>255</v>
      </c>
      <c r="I257">
        <v>255</v>
      </c>
      <c r="J257">
        <v>255</v>
      </c>
      <c r="K257">
        <v>329.536</v>
      </c>
      <c r="L257">
        <v>278.88099999999997</v>
      </c>
      <c r="M257">
        <v>31.475999999999999</v>
      </c>
      <c r="N257">
        <v>0.57199999999999995</v>
      </c>
      <c r="O257">
        <v>0.13600000000000001</v>
      </c>
      <c r="P257">
        <v>0.57599999999999996</v>
      </c>
      <c r="Q257">
        <v>329.536</v>
      </c>
      <c r="R257">
        <v>278.88099999999997</v>
      </c>
      <c r="S257">
        <v>31.475999999999999</v>
      </c>
      <c r="T257">
        <v>326</v>
      </c>
      <c r="U257">
        <v>275</v>
      </c>
      <c r="V257">
        <v>31</v>
      </c>
      <c r="W257">
        <v>8</v>
      </c>
      <c r="X257">
        <v>8</v>
      </c>
      <c r="Y257">
        <v>2</v>
      </c>
    </row>
    <row r="258" spans="1:25" x14ac:dyDescent="0.35">
      <c r="A258">
        <v>3.0979999999999999</v>
      </c>
      <c r="B258">
        <v>16.335999999999999</v>
      </c>
      <c r="C258">
        <v>141</v>
      </c>
      <c r="D258">
        <v>134</v>
      </c>
      <c r="E258">
        <v>35955</v>
      </c>
      <c r="F258">
        <v>255</v>
      </c>
      <c r="G258">
        <v>0</v>
      </c>
      <c r="H258">
        <v>255</v>
      </c>
      <c r="I258">
        <v>255</v>
      </c>
      <c r="J258">
        <v>255</v>
      </c>
      <c r="K258">
        <v>292.01400000000001</v>
      </c>
      <c r="L258">
        <v>277.10599999999999</v>
      </c>
      <c r="M258">
        <v>32.396999999999998</v>
      </c>
      <c r="N258">
        <v>0.71099999999999997</v>
      </c>
      <c r="O258">
        <v>0.18</v>
      </c>
      <c r="P258">
        <v>0.70899999999999996</v>
      </c>
      <c r="Q258">
        <v>292.01400000000001</v>
      </c>
      <c r="R258">
        <v>277.10599999999999</v>
      </c>
      <c r="S258">
        <v>32.396999999999998</v>
      </c>
      <c r="T258">
        <v>287</v>
      </c>
      <c r="U258">
        <v>272</v>
      </c>
      <c r="V258">
        <v>31</v>
      </c>
      <c r="W258">
        <v>10</v>
      </c>
      <c r="X258">
        <v>11</v>
      </c>
      <c r="Y258">
        <v>3</v>
      </c>
    </row>
    <row r="259" spans="1:25" x14ac:dyDescent="0.35">
      <c r="A259">
        <v>1.758</v>
      </c>
      <c r="B259">
        <v>10.922000000000001</v>
      </c>
      <c r="C259">
        <v>80</v>
      </c>
      <c r="D259">
        <v>78</v>
      </c>
      <c r="E259">
        <v>20400</v>
      </c>
      <c r="F259">
        <v>255</v>
      </c>
      <c r="G259">
        <v>0</v>
      </c>
      <c r="H259">
        <v>255</v>
      </c>
      <c r="I259">
        <v>255</v>
      </c>
      <c r="J259">
        <v>255</v>
      </c>
      <c r="K259">
        <v>247.06200000000001</v>
      </c>
      <c r="L259">
        <v>315.39999999999998</v>
      </c>
      <c r="M259">
        <v>31.513000000000002</v>
      </c>
      <c r="N259">
        <v>0.58699999999999997</v>
      </c>
      <c r="O259">
        <v>0.154</v>
      </c>
      <c r="P259">
        <v>0.57599999999999996</v>
      </c>
      <c r="Q259">
        <v>247.06200000000001</v>
      </c>
      <c r="R259">
        <v>315.39999999999998</v>
      </c>
      <c r="S259">
        <v>31.513000000000002</v>
      </c>
      <c r="T259">
        <v>244</v>
      </c>
      <c r="U259">
        <v>312</v>
      </c>
      <c r="V259">
        <v>31</v>
      </c>
      <c r="W259">
        <v>8</v>
      </c>
      <c r="X259">
        <v>8</v>
      </c>
      <c r="Y259">
        <v>3</v>
      </c>
    </row>
    <row r="260" spans="1:25" x14ac:dyDescent="0.35">
      <c r="A260">
        <v>0.79100000000000004</v>
      </c>
      <c r="B260">
        <v>6.5860000000000003</v>
      </c>
      <c r="C260">
        <v>36</v>
      </c>
      <c r="D260">
        <v>36</v>
      </c>
      <c r="E260">
        <v>9180</v>
      </c>
      <c r="F260">
        <v>255</v>
      </c>
      <c r="G260">
        <v>0</v>
      </c>
      <c r="H260">
        <v>255</v>
      </c>
      <c r="I260">
        <v>255</v>
      </c>
      <c r="J260">
        <v>255</v>
      </c>
      <c r="K260">
        <v>187.25</v>
      </c>
      <c r="L260">
        <v>336.94400000000002</v>
      </c>
      <c r="M260">
        <v>31.443999999999999</v>
      </c>
      <c r="N260">
        <v>0.49</v>
      </c>
      <c r="O260">
        <v>0.13200000000000001</v>
      </c>
      <c r="P260">
        <v>0.46200000000000002</v>
      </c>
      <c r="Q260">
        <v>187.25</v>
      </c>
      <c r="R260">
        <v>336.94400000000002</v>
      </c>
      <c r="S260">
        <v>31.443999999999999</v>
      </c>
      <c r="T260">
        <v>185</v>
      </c>
      <c r="U260">
        <v>334</v>
      </c>
      <c r="V260">
        <v>31</v>
      </c>
      <c r="W260">
        <v>6</v>
      </c>
      <c r="X260">
        <v>7</v>
      </c>
      <c r="Y260">
        <v>2</v>
      </c>
    </row>
    <row r="261" spans="1:25" x14ac:dyDescent="0.35">
      <c r="A261">
        <v>2.5270000000000001</v>
      </c>
      <c r="B261">
        <v>14.086</v>
      </c>
      <c r="C261">
        <v>115</v>
      </c>
      <c r="D261">
        <v>115</v>
      </c>
      <c r="E261">
        <v>29325</v>
      </c>
      <c r="F261">
        <v>255</v>
      </c>
      <c r="G261">
        <v>0</v>
      </c>
      <c r="H261">
        <v>255</v>
      </c>
      <c r="I261">
        <v>255</v>
      </c>
      <c r="J261">
        <v>255</v>
      </c>
      <c r="K261">
        <v>311.28699999999998</v>
      </c>
      <c r="L261">
        <v>337.80900000000003</v>
      </c>
      <c r="M261">
        <v>31.713000000000001</v>
      </c>
      <c r="N261">
        <v>0.71299999999999997</v>
      </c>
      <c r="O261">
        <v>0.26100000000000001</v>
      </c>
      <c r="P261">
        <v>0.67800000000000005</v>
      </c>
      <c r="Q261">
        <v>311.28699999999998</v>
      </c>
      <c r="R261">
        <v>337.80900000000003</v>
      </c>
      <c r="S261">
        <v>31.713000000000001</v>
      </c>
      <c r="T261">
        <v>305</v>
      </c>
      <c r="U261">
        <v>334</v>
      </c>
      <c r="V261">
        <v>31</v>
      </c>
      <c r="W261">
        <v>13</v>
      </c>
      <c r="X261">
        <v>9</v>
      </c>
      <c r="Y261">
        <v>2</v>
      </c>
    </row>
    <row r="262" spans="1:25" x14ac:dyDescent="0.35">
      <c r="A262">
        <v>1.6040000000000001</v>
      </c>
      <c r="B262">
        <v>10.945</v>
      </c>
      <c r="C262">
        <v>73</v>
      </c>
      <c r="D262">
        <v>70</v>
      </c>
      <c r="E262">
        <v>18615</v>
      </c>
      <c r="F262">
        <v>255</v>
      </c>
      <c r="G262">
        <v>0</v>
      </c>
      <c r="H262">
        <v>255</v>
      </c>
      <c r="I262">
        <v>255</v>
      </c>
      <c r="J262">
        <v>255</v>
      </c>
      <c r="K262">
        <v>200.34200000000001</v>
      </c>
      <c r="L262">
        <v>373.233</v>
      </c>
      <c r="M262">
        <v>32.247</v>
      </c>
      <c r="N262">
        <v>0.58399999999999996</v>
      </c>
      <c r="O262">
        <v>0.16300000000000001</v>
      </c>
      <c r="P262">
        <v>0.58099999999999996</v>
      </c>
      <c r="Q262">
        <v>200.34200000000001</v>
      </c>
      <c r="R262">
        <v>373.233</v>
      </c>
      <c r="S262">
        <v>32.247</v>
      </c>
      <c r="T262">
        <v>197</v>
      </c>
      <c r="U262">
        <v>369</v>
      </c>
      <c r="V262">
        <v>31</v>
      </c>
      <c r="W262">
        <v>8</v>
      </c>
      <c r="X262">
        <v>9</v>
      </c>
      <c r="Y262">
        <v>3</v>
      </c>
    </row>
    <row r="263" spans="1:25" x14ac:dyDescent="0.35">
      <c r="A263">
        <v>0.54900000000000004</v>
      </c>
      <c r="B263">
        <v>4.734</v>
      </c>
      <c r="C263">
        <v>25</v>
      </c>
      <c r="D263">
        <v>25</v>
      </c>
      <c r="E263">
        <v>6375</v>
      </c>
      <c r="F263">
        <v>255</v>
      </c>
      <c r="G263">
        <v>0</v>
      </c>
      <c r="H263">
        <v>255</v>
      </c>
      <c r="I263">
        <v>255</v>
      </c>
      <c r="J263">
        <v>255</v>
      </c>
      <c r="K263">
        <v>247.56</v>
      </c>
      <c r="L263">
        <v>392.52</v>
      </c>
      <c r="M263">
        <v>31.52</v>
      </c>
      <c r="N263">
        <v>0.40699999999999997</v>
      </c>
      <c r="O263">
        <v>5.2999999999999999E-2</v>
      </c>
      <c r="P263">
        <v>0.42199999999999999</v>
      </c>
      <c r="Q263">
        <v>247.56</v>
      </c>
      <c r="R263">
        <v>392.52</v>
      </c>
      <c r="S263">
        <v>31.52</v>
      </c>
      <c r="T263">
        <v>246</v>
      </c>
      <c r="U263">
        <v>391</v>
      </c>
      <c r="V263">
        <v>31</v>
      </c>
      <c r="W263">
        <v>4</v>
      </c>
      <c r="X263">
        <v>4</v>
      </c>
      <c r="Y263">
        <v>2</v>
      </c>
    </row>
    <row r="264" spans="1:25" x14ac:dyDescent="0.35">
      <c r="A264">
        <v>4.1970000000000001</v>
      </c>
      <c r="B264">
        <v>18.82</v>
      </c>
      <c r="C264">
        <v>191</v>
      </c>
      <c r="D264">
        <v>162</v>
      </c>
      <c r="E264">
        <v>48705</v>
      </c>
      <c r="F264">
        <v>255</v>
      </c>
      <c r="G264">
        <v>0</v>
      </c>
      <c r="H264">
        <v>255</v>
      </c>
      <c r="I264">
        <v>255</v>
      </c>
      <c r="J264">
        <v>255</v>
      </c>
      <c r="K264">
        <v>120.99</v>
      </c>
      <c r="L264">
        <v>211.75399999999999</v>
      </c>
      <c r="M264">
        <v>33.229999999999997</v>
      </c>
      <c r="N264">
        <v>0.82</v>
      </c>
      <c r="O264">
        <v>0.154</v>
      </c>
      <c r="P264">
        <v>0.83</v>
      </c>
      <c r="Q264">
        <v>120.99</v>
      </c>
      <c r="R264">
        <v>211.75399999999999</v>
      </c>
      <c r="S264">
        <v>33.229999999999997</v>
      </c>
      <c r="T264">
        <v>115</v>
      </c>
      <c r="U264">
        <v>208</v>
      </c>
      <c r="V264">
        <v>32</v>
      </c>
      <c r="W264">
        <v>12</v>
      </c>
      <c r="X264">
        <v>9</v>
      </c>
      <c r="Y264">
        <v>3</v>
      </c>
    </row>
    <row r="265" spans="1:25" x14ac:dyDescent="0.35">
      <c r="A265">
        <v>5.8449999999999998</v>
      </c>
      <c r="B265">
        <v>23.648</v>
      </c>
      <c r="C265">
        <v>266</v>
      </c>
      <c r="D265">
        <v>222</v>
      </c>
      <c r="E265">
        <v>67830</v>
      </c>
      <c r="F265">
        <v>255</v>
      </c>
      <c r="G265">
        <v>0</v>
      </c>
      <c r="H265">
        <v>255</v>
      </c>
      <c r="I265">
        <v>255</v>
      </c>
      <c r="J265">
        <v>255</v>
      </c>
      <c r="K265">
        <v>268.37599999999998</v>
      </c>
      <c r="L265">
        <v>225.49199999999999</v>
      </c>
      <c r="M265">
        <v>32.774000000000001</v>
      </c>
      <c r="N265">
        <v>0.92400000000000004</v>
      </c>
      <c r="O265">
        <v>0.21099999999999999</v>
      </c>
      <c r="P265">
        <v>0.93</v>
      </c>
      <c r="Q265">
        <v>268.37599999999998</v>
      </c>
      <c r="R265">
        <v>225.49199999999999</v>
      </c>
      <c r="S265">
        <v>32.774000000000001</v>
      </c>
      <c r="T265">
        <v>263</v>
      </c>
      <c r="U265">
        <v>220</v>
      </c>
      <c r="V265">
        <v>32</v>
      </c>
      <c r="W265">
        <v>13</v>
      </c>
      <c r="X265">
        <v>12</v>
      </c>
      <c r="Y265">
        <v>3</v>
      </c>
    </row>
    <row r="266" spans="1:25" x14ac:dyDescent="0.35">
      <c r="A266">
        <v>3.625</v>
      </c>
      <c r="B266">
        <v>22.172000000000001</v>
      </c>
      <c r="C266">
        <v>165</v>
      </c>
      <c r="D266">
        <v>152</v>
      </c>
      <c r="E266">
        <v>42075</v>
      </c>
      <c r="F266">
        <v>255</v>
      </c>
      <c r="G266">
        <v>0</v>
      </c>
      <c r="H266">
        <v>255</v>
      </c>
      <c r="I266">
        <v>255</v>
      </c>
      <c r="J266">
        <v>255</v>
      </c>
      <c r="K266">
        <v>442.53899999999999</v>
      </c>
      <c r="L266">
        <v>251.94499999999999</v>
      </c>
      <c r="M266">
        <v>33.539000000000001</v>
      </c>
      <c r="N266">
        <v>1.1060000000000001</v>
      </c>
      <c r="O266">
        <v>0.39800000000000002</v>
      </c>
      <c r="P266">
        <v>1.1399999999999999</v>
      </c>
      <c r="Q266">
        <v>442.54</v>
      </c>
      <c r="R266">
        <v>251.94499999999999</v>
      </c>
      <c r="S266">
        <v>33.539000000000001</v>
      </c>
      <c r="T266">
        <v>433</v>
      </c>
      <c r="U266">
        <v>247</v>
      </c>
      <c r="V266">
        <v>32</v>
      </c>
      <c r="W266">
        <v>17</v>
      </c>
      <c r="X266">
        <v>12</v>
      </c>
      <c r="Y266">
        <v>4</v>
      </c>
    </row>
    <row r="267" spans="1:25" x14ac:dyDescent="0.35">
      <c r="A267">
        <v>0.308</v>
      </c>
      <c r="B267">
        <v>2.859</v>
      </c>
      <c r="C267">
        <v>14</v>
      </c>
      <c r="D267">
        <v>14</v>
      </c>
      <c r="E267">
        <v>3570</v>
      </c>
      <c r="F267">
        <v>255</v>
      </c>
      <c r="G267">
        <v>0</v>
      </c>
      <c r="H267">
        <v>255</v>
      </c>
      <c r="I267">
        <v>255</v>
      </c>
      <c r="J267">
        <v>255</v>
      </c>
      <c r="K267">
        <v>298.64299999999997</v>
      </c>
      <c r="L267">
        <v>257.714</v>
      </c>
      <c r="M267">
        <v>32</v>
      </c>
      <c r="N267">
        <v>0.26700000000000002</v>
      </c>
      <c r="O267">
        <v>9.9000000000000005E-2</v>
      </c>
      <c r="P267">
        <v>0.27900000000000003</v>
      </c>
      <c r="Q267">
        <v>298.64299999999997</v>
      </c>
      <c r="R267">
        <v>257.714</v>
      </c>
      <c r="S267">
        <v>32</v>
      </c>
      <c r="T267">
        <v>297</v>
      </c>
      <c r="U267">
        <v>256</v>
      </c>
      <c r="V267">
        <v>32</v>
      </c>
      <c r="W267">
        <v>4</v>
      </c>
      <c r="X267">
        <v>4</v>
      </c>
      <c r="Y267">
        <v>1</v>
      </c>
    </row>
    <row r="268" spans="1:25" x14ac:dyDescent="0.35">
      <c r="A268">
        <v>2.0649999999999999</v>
      </c>
      <c r="B268">
        <v>11.202999999999999</v>
      </c>
      <c r="C268">
        <v>94</v>
      </c>
      <c r="D268">
        <v>94</v>
      </c>
      <c r="E268">
        <v>23970</v>
      </c>
      <c r="F268">
        <v>255</v>
      </c>
      <c r="G268">
        <v>0</v>
      </c>
      <c r="H268">
        <v>255</v>
      </c>
      <c r="I268">
        <v>255</v>
      </c>
      <c r="J268">
        <v>255</v>
      </c>
      <c r="K268">
        <v>218.86199999999999</v>
      </c>
      <c r="L268">
        <v>345.61700000000002</v>
      </c>
      <c r="M268">
        <v>32.457000000000001</v>
      </c>
      <c r="N268">
        <v>0.59399999999999997</v>
      </c>
      <c r="O268">
        <v>0.14599999999999999</v>
      </c>
      <c r="P268">
        <v>0.59899999999999998</v>
      </c>
      <c r="Q268">
        <v>218.86199999999999</v>
      </c>
      <c r="R268">
        <v>345.61700000000002</v>
      </c>
      <c r="S268">
        <v>32.457000000000001</v>
      </c>
      <c r="T268">
        <v>215</v>
      </c>
      <c r="U268">
        <v>342</v>
      </c>
      <c r="V268">
        <v>32</v>
      </c>
      <c r="W268">
        <v>9</v>
      </c>
      <c r="X268">
        <v>8</v>
      </c>
      <c r="Y268">
        <v>2</v>
      </c>
    </row>
    <row r="269" spans="1:25" x14ac:dyDescent="0.35">
      <c r="A269">
        <v>7.4489999999999998</v>
      </c>
      <c r="B269">
        <v>29.577999999999999</v>
      </c>
      <c r="C269">
        <v>339</v>
      </c>
      <c r="D269">
        <v>258</v>
      </c>
      <c r="E269">
        <v>86445</v>
      </c>
      <c r="F269">
        <v>255</v>
      </c>
      <c r="G269">
        <v>0</v>
      </c>
      <c r="H269">
        <v>255</v>
      </c>
      <c r="I269">
        <v>255</v>
      </c>
      <c r="J269">
        <v>255</v>
      </c>
      <c r="K269">
        <v>126.587</v>
      </c>
      <c r="L269">
        <v>380.92899999999997</v>
      </c>
      <c r="M269">
        <v>33.226999999999997</v>
      </c>
      <c r="N269">
        <v>1.0289999999999999</v>
      </c>
      <c r="O269">
        <v>0.19600000000000001</v>
      </c>
      <c r="P269">
        <v>1.044</v>
      </c>
      <c r="Q269">
        <v>126.587</v>
      </c>
      <c r="R269">
        <v>380.92899999999997</v>
      </c>
      <c r="S269">
        <v>33.226999999999997</v>
      </c>
      <c r="T269">
        <v>120</v>
      </c>
      <c r="U269">
        <v>375</v>
      </c>
      <c r="V269">
        <v>32</v>
      </c>
      <c r="W269">
        <v>14</v>
      </c>
      <c r="X269">
        <v>13</v>
      </c>
      <c r="Y269">
        <v>4</v>
      </c>
    </row>
    <row r="270" spans="1:25" x14ac:dyDescent="0.35">
      <c r="A270">
        <v>10.723000000000001</v>
      </c>
      <c r="B270">
        <v>45.633000000000003</v>
      </c>
      <c r="C270">
        <v>488</v>
      </c>
      <c r="D270">
        <v>362</v>
      </c>
      <c r="E270">
        <v>124440</v>
      </c>
      <c r="F270">
        <v>255</v>
      </c>
      <c r="G270">
        <v>0</v>
      </c>
      <c r="H270">
        <v>255</v>
      </c>
      <c r="I270">
        <v>255</v>
      </c>
      <c r="J270">
        <v>255</v>
      </c>
      <c r="K270">
        <v>179.18199999999999</v>
      </c>
      <c r="L270">
        <v>420.30900000000003</v>
      </c>
      <c r="M270">
        <v>33.573999999999998</v>
      </c>
      <c r="N270">
        <v>1.3089999999999999</v>
      </c>
      <c r="O270">
        <v>0.38200000000000001</v>
      </c>
      <c r="P270">
        <v>1.3109999999999999</v>
      </c>
      <c r="Q270">
        <v>179.18299999999999</v>
      </c>
      <c r="R270">
        <v>420.31</v>
      </c>
      <c r="S270">
        <v>33.573999999999998</v>
      </c>
      <c r="T270">
        <v>172</v>
      </c>
      <c r="U270">
        <v>410</v>
      </c>
      <c r="V270">
        <v>32</v>
      </c>
      <c r="W270">
        <v>15</v>
      </c>
      <c r="X270">
        <v>20</v>
      </c>
      <c r="Y270">
        <v>5</v>
      </c>
    </row>
    <row r="271" spans="1:25" x14ac:dyDescent="0.35">
      <c r="A271">
        <v>1.758</v>
      </c>
      <c r="B271">
        <v>10.945</v>
      </c>
      <c r="C271">
        <v>80</v>
      </c>
      <c r="D271">
        <v>80</v>
      </c>
      <c r="E271">
        <v>20400</v>
      </c>
      <c r="F271">
        <v>255</v>
      </c>
      <c r="G271">
        <v>0</v>
      </c>
      <c r="H271">
        <v>255</v>
      </c>
      <c r="I271">
        <v>255</v>
      </c>
      <c r="J271">
        <v>255</v>
      </c>
      <c r="K271">
        <v>203.125</v>
      </c>
      <c r="L271">
        <v>427.96199999999999</v>
      </c>
      <c r="M271">
        <v>32.674999999999997</v>
      </c>
      <c r="N271">
        <v>0.6</v>
      </c>
      <c r="O271">
        <v>0.17899999999999999</v>
      </c>
      <c r="P271">
        <v>0.60099999999999998</v>
      </c>
      <c r="Q271">
        <v>203.125</v>
      </c>
      <c r="R271">
        <v>427.96199999999999</v>
      </c>
      <c r="S271">
        <v>32.674999999999997</v>
      </c>
      <c r="T271">
        <v>200</v>
      </c>
      <c r="U271">
        <v>424</v>
      </c>
      <c r="V271">
        <v>32</v>
      </c>
      <c r="W271">
        <v>8</v>
      </c>
      <c r="X271">
        <v>10</v>
      </c>
      <c r="Y271">
        <v>2</v>
      </c>
    </row>
    <row r="272" spans="1:25" x14ac:dyDescent="0.35">
      <c r="A272">
        <v>10.875999999999999</v>
      </c>
      <c r="B272">
        <v>39.561999999999998</v>
      </c>
      <c r="C272">
        <v>495</v>
      </c>
      <c r="D272">
        <v>323</v>
      </c>
      <c r="E272">
        <v>126225</v>
      </c>
      <c r="F272">
        <v>255</v>
      </c>
      <c r="G272">
        <v>0</v>
      </c>
      <c r="H272">
        <v>255</v>
      </c>
      <c r="I272">
        <v>255</v>
      </c>
      <c r="J272">
        <v>255</v>
      </c>
      <c r="K272">
        <v>231.04</v>
      </c>
      <c r="L272">
        <v>282.80200000000002</v>
      </c>
      <c r="M272">
        <v>34.423999999999999</v>
      </c>
      <c r="N272">
        <v>1.2450000000000001</v>
      </c>
      <c r="O272">
        <v>0.222</v>
      </c>
      <c r="P272">
        <v>1.2210000000000001</v>
      </c>
      <c r="Q272">
        <v>231.041</v>
      </c>
      <c r="R272">
        <v>282.80200000000002</v>
      </c>
      <c r="S272">
        <v>34.423999999999999</v>
      </c>
      <c r="T272">
        <v>223</v>
      </c>
      <c r="U272">
        <v>275</v>
      </c>
      <c r="V272">
        <v>33</v>
      </c>
      <c r="W272">
        <v>18</v>
      </c>
      <c r="X272">
        <v>16</v>
      </c>
      <c r="Y272">
        <v>5</v>
      </c>
    </row>
    <row r="273" spans="1:25" x14ac:dyDescent="0.35">
      <c r="A273">
        <v>35.661999999999999</v>
      </c>
      <c r="B273">
        <v>100.94499999999999</v>
      </c>
      <c r="C273">
        <v>1623</v>
      </c>
      <c r="D273">
        <v>902</v>
      </c>
      <c r="E273">
        <v>413865</v>
      </c>
      <c r="F273">
        <v>255</v>
      </c>
      <c r="G273">
        <v>0</v>
      </c>
      <c r="H273">
        <v>255</v>
      </c>
      <c r="I273">
        <v>255</v>
      </c>
      <c r="J273">
        <v>255</v>
      </c>
      <c r="K273">
        <v>96.804000000000002</v>
      </c>
      <c r="L273">
        <v>340.04300000000001</v>
      </c>
      <c r="M273">
        <v>35.567</v>
      </c>
      <c r="N273">
        <v>2.1080000000000001</v>
      </c>
      <c r="O273">
        <v>0.74199999999999999</v>
      </c>
      <c r="P273">
        <v>2.0830000000000002</v>
      </c>
      <c r="Q273">
        <v>96.805000000000007</v>
      </c>
      <c r="R273">
        <v>340.04300000000001</v>
      </c>
      <c r="S273">
        <v>35.567</v>
      </c>
      <c r="T273">
        <v>83</v>
      </c>
      <c r="U273">
        <v>318</v>
      </c>
      <c r="V273">
        <v>33</v>
      </c>
      <c r="W273">
        <v>29</v>
      </c>
      <c r="X273">
        <v>36</v>
      </c>
      <c r="Y273">
        <v>7</v>
      </c>
    </row>
    <row r="274" spans="1:25" x14ac:dyDescent="0.35">
      <c r="A274">
        <v>1.758</v>
      </c>
      <c r="B274">
        <v>10.523</v>
      </c>
      <c r="C274">
        <v>80</v>
      </c>
      <c r="D274">
        <v>80</v>
      </c>
      <c r="E274">
        <v>20400</v>
      </c>
      <c r="F274">
        <v>255</v>
      </c>
      <c r="G274">
        <v>0</v>
      </c>
      <c r="H274">
        <v>255</v>
      </c>
      <c r="I274">
        <v>255</v>
      </c>
      <c r="J274">
        <v>255</v>
      </c>
      <c r="K274">
        <v>428.2</v>
      </c>
      <c r="L274">
        <v>335.75</v>
      </c>
      <c r="M274">
        <v>33.424999999999997</v>
      </c>
      <c r="N274">
        <v>0.57799999999999996</v>
      </c>
      <c r="O274">
        <v>0.152</v>
      </c>
      <c r="P274">
        <v>0.57799999999999996</v>
      </c>
      <c r="Q274">
        <v>428.2</v>
      </c>
      <c r="R274">
        <v>335.75</v>
      </c>
      <c r="S274">
        <v>33.424999999999997</v>
      </c>
      <c r="T274">
        <v>424</v>
      </c>
      <c r="U274">
        <v>332</v>
      </c>
      <c r="V274">
        <v>33</v>
      </c>
      <c r="W274">
        <v>8</v>
      </c>
      <c r="X274">
        <v>9</v>
      </c>
      <c r="Y274">
        <v>2</v>
      </c>
    </row>
    <row r="275" spans="1:25" x14ac:dyDescent="0.35">
      <c r="A275">
        <v>1.208</v>
      </c>
      <c r="B275">
        <v>8.859</v>
      </c>
      <c r="C275">
        <v>55</v>
      </c>
      <c r="D275">
        <v>55</v>
      </c>
      <c r="E275">
        <v>14025</v>
      </c>
      <c r="F275">
        <v>255</v>
      </c>
      <c r="G275">
        <v>0</v>
      </c>
      <c r="H275">
        <v>255</v>
      </c>
      <c r="I275">
        <v>255</v>
      </c>
      <c r="J275">
        <v>255</v>
      </c>
      <c r="K275">
        <v>377.8</v>
      </c>
      <c r="L275">
        <v>235.16399999999999</v>
      </c>
      <c r="M275">
        <v>34.835999999999999</v>
      </c>
      <c r="N275">
        <v>0.51300000000000001</v>
      </c>
      <c r="O275">
        <v>0.16300000000000001</v>
      </c>
      <c r="P275">
        <v>0.54700000000000004</v>
      </c>
      <c r="Q275">
        <v>377.8</v>
      </c>
      <c r="R275">
        <v>235.16399999999999</v>
      </c>
      <c r="S275">
        <v>34.835999999999999</v>
      </c>
      <c r="T275">
        <v>374</v>
      </c>
      <c r="U275">
        <v>232</v>
      </c>
      <c r="V275">
        <v>34</v>
      </c>
      <c r="W275">
        <v>9</v>
      </c>
      <c r="X275">
        <v>7</v>
      </c>
      <c r="Y275">
        <v>2</v>
      </c>
    </row>
    <row r="276" spans="1:25" x14ac:dyDescent="0.35">
      <c r="A276">
        <v>9.3379999999999992</v>
      </c>
      <c r="B276">
        <v>34.453000000000003</v>
      </c>
      <c r="C276">
        <v>425</v>
      </c>
      <c r="D276">
        <v>286</v>
      </c>
      <c r="E276">
        <v>108375</v>
      </c>
      <c r="F276">
        <v>255</v>
      </c>
      <c r="G276">
        <v>0</v>
      </c>
      <c r="H276">
        <v>255</v>
      </c>
      <c r="I276">
        <v>255</v>
      </c>
      <c r="J276">
        <v>255</v>
      </c>
      <c r="K276">
        <v>141.32499999999999</v>
      </c>
      <c r="L276">
        <v>254.57900000000001</v>
      </c>
      <c r="M276">
        <v>35.896000000000001</v>
      </c>
      <c r="N276">
        <v>1.163</v>
      </c>
      <c r="O276">
        <v>0.21</v>
      </c>
      <c r="P276">
        <v>1.1839999999999999</v>
      </c>
      <c r="Q276">
        <v>141.32499999999999</v>
      </c>
      <c r="R276">
        <v>254.57900000000001</v>
      </c>
      <c r="S276">
        <v>35.896000000000001</v>
      </c>
      <c r="T276">
        <v>135</v>
      </c>
      <c r="U276">
        <v>246</v>
      </c>
      <c r="V276">
        <v>34</v>
      </c>
      <c r="W276">
        <v>13</v>
      </c>
      <c r="X276">
        <v>16</v>
      </c>
      <c r="Y276">
        <v>5</v>
      </c>
    </row>
    <row r="277" spans="1:25" x14ac:dyDescent="0.35">
      <c r="A277">
        <v>5.01</v>
      </c>
      <c r="B277">
        <v>21.960999999999999</v>
      </c>
      <c r="C277">
        <v>228</v>
      </c>
      <c r="D277">
        <v>152</v>
      </c>
      <c r="E277">
        <v>58140</v>
      </c>
      <c r="F277">
        <v>255</v>
      </c>
      <c r="G277">
        <v>0</v>
      </c>
      <c r="H277">
        <v>255</v>
      </c>
      <c r="I277">
        <v>255</v>
      </c>
      <c r="J277">
        <v>255</v>
      </c>
      <c r="K277">
        <v>385.32900000000001</v>
      </c>
      <c r="L277">
        <v>257.73700000000002</v>
      </c>
      <c r="M277">
        <v>35.591999999999999</v>
      </c>
      <c r="N277">
        <v>0.97</v>
      </c>
      <c r="O277">
        <v>0.15</v>
      </c>
      <c r="P277">
        <v>0.98199999999999998</v>
      </c>
      <c r="Q277">
        <v>385.32900000000001</v>
      </c>
      <c r="R277">
        <v>257.73700000000002</v>
      </c>
      <c r="S277">
        <v>35.591999999999999</v>
      </c>
      <c r="T277">
        <v>380</v>
      </c>
      <c r="U277">
        <v>253</v>
      </c>
      <c r="V277">
        <v>34</v>
      </c>
      <c r="W277">
        <v>11</v>
      </c>
      <c r="X277">
        <v>10</v>
      </c>
      <c r="Y277">
        <v>4</v>
      </c>
    </row>
    <row r="278" spans="1:25" x14ac:dyDescent="0.35">
      <c r="A278">
        <v>15.029</v>
      </c>
      <c r="B278">
        <v>49.219000000000001</v>
      </c>
      <c r="C278">
        <v>684</v>
      </c>
      <c r="D278">
        <v>460</v>
      </c>
      <c r="E278">
        <v>174420</v>
      </c>
      <c r="F278">
        <v>255</v>
      </c>
      <c r="G278">
        <v>0</v>
      </c>
      <c r="H278">
        <v>255</v>
      </c>
      <c r="I278">
        <v>255</v>
      </c>
      <c r="J278">
        <v>255</v>
      </c>
      <c r="K278">
        <v>351.79700000000003</v>
      </c>
      <c r="L278">
        <v>267.35700000000003</v>
      </c>
      <c r="M278">
        <v>36.326999999999998</v>
      </c>
      <c r="N278">
        <v>1.383</v>
      </c>
      <c r="O278">
        <v>0.27200000000000002</v>
      </c>
      <c r="P278">
        <v>1.37</v>
      </c>
      <c r="Q278">
        <v>351.798</v>
      </c>
      <c r="R278">
        <v>267.35700000000003</v>
      </c>
      <c r="S278">
        <v>36.326999999999998</v>
      </c>
      <c r="T278">
        <v>343</v>
      </c>
      <c r="U278">
        <v>258</v>
      </c>
      <c r="V278">
        <v>34</v>
      </c>
      <c r="W278">
        <v>19</v>
      </c>
      <c r="X278">
        <v>19</v>
      </c>
      <c r="Y278">
        <v>5</v>
      </c>
    </row>
    <row r="279" spans="1:25" x14ac:dyDescent="0.35">
      <c r="A279">
        <v>28.015000000000001</v>
      </c>
      <c r="B279">
        <v>87.397999999999996</v>
      </c>
      <c r="C279">
        <v>1275</v>
      </c>
      <c r="D279">
        <v>775</v>
      </c>
      <c r="E279">
        <v>325125</v>
      </c>
      <c r="F279">
        <v>255</v>
      </c>
      <c r="G279">
        <v>0</v>
      </c>
      <c r="H279">
        <v>255</v>
      </c>
      <c r="I279">
        <v>255</v>
      </c>
      <c r="J279">
        <v>255</v>
      </c>
      <c r="K279">
        <v>84.009</v>
      </c>
      <c r="L279">
        <v>279.23200000000003</v>
      </c>
      <c r="M279">
        <v>37.113999999999997</v>
      </c>
      <c r="N279">
        <v>1.913</v>
      </c>
      <c r="O279">
        <v>0.53900000000000003</v>
      </c>
      <c r="P279">
        <v>1.9450000000000001</v>
      </c>
      <c r="Q279">
        <v>84.009</v>
      </c>
      <c r="R279">
        <v>279.23200000000003</v>
      </c>
      <c r="S279">
        <v>37.113999999999997</v>
      </c>
      <c r="T279">
        <v>73</v>
      </c>
      <c r="U279">
        <v>267</v>
      </c>
      <c r="V279">
        <v>34</v>
      </c>
      <c r="W279">
        <v>26</v>
      </c>
      <c r="X279">
        <v>23</v>
      </c>
      <c r="Y279">
        <v>7</v>
      </c>
    </row>
    <row r="280" spans="1:25" x14ac:dyDescent="0.35">
      <c r="A280">
        <v>62.665999999999997</v>
      </c>
      <c r="B280">
        <v>206.13300000000001</v>
      </c>
      <c r="C280">
        <v>2852</v>
      </c>
      <c r="D280">
        <v>1843</v>
      </c>
      <c r="E280">
        <v>727260</v>
      </c>
      <c r="F280">
        <v>255</v>
      </c>
      <c r="G280">
        <v>0</v>
      </c>
      <c r="H280">
        <v>255</v>
      </c>
      <c r="I280">
        <v>255</v>
      </c>
      <c r="J280">
        <v>255</v>
      </c>
      <c r="K280">
        <v>266.41000000000003</v>
      </c>
      <c r="L280">
        <v>300.30099999999999</v>
      </c>
      <c r="M280">
        <v>42.664000000000001</v>
      </c>
      <c r="N280">
        <v>3.7949999999999999</v>
      </c>
      <c r="O280">
        <v>1.502</v>
      </c>
      <c r="P280">
        <v>3.7829999999999999</v>
      </c>
      <c r="Q280">
        <v>266.411</v>
      </c>
      <c r="R280">
        <v>300.29899999999998</v>
      </c>
      <c r="S280">
        <v>42.664000000000001</v>
      </c>
      <c r="T280">
        <v>244</v>
      </c>
      <c r="U280">
        <v>278</v>
      </c>
      <c r="V280">
        <v>34</v>
      </c>
      <c r="W280">
        <v>43</v>
      </c>
      <c r="X280">
        <v>48</v>
      </c>
      <c r="Y280">
        <v>18</v>
      </c>
    </row>
    <row r="281" spans="1:25" x14ac:dyDescent="0.35">
      <c r="A281">
        <v>6.9429999999999996</v>
      </c>
      <c r="B281">
        <v>31.219000000000001</v>
      </c>
      <c r="C281">
        <v>316</v>
      </c>
      <c r="D281">
        <v>276</v>
      </c>
      <c r="E281">
        <v>80580</v>
      </c>
      <c r="F281">
        <v>255</v>
      </c>
      <c r="G281">
        <v>0</v>
      </c>
      <c r="H281">
        <v>255</v>
      </c>
      <c r="I281">
        <v>255</v>
      </c>
      <c r="J281">
        <v>255</v>
      </c>
      <c r="K281">
        <v>120.551</v>
      </c>
      <c r="L281">
        <v>278.26299999999998</v>
      </c>
      <c r="M281">
        <v>35.850999999999999</v>
      </c>
      <c r="N281">
        <v>1.1100000000000001</v>
      </c>
      <c r="O281">
        <v>0.36899999999999999</v>
      </c>
      <c r="P281">
        <v>1.0269999999999999</v>
      </c>
      <c r="Q281">
        <v>120.551</v>
      </c>
      <c r="R281">
        <v>278.26299999999998</v>
      </c>
      <c r="S281">
        <v>35.850999999999999</v>
      </c>
      <c r="T281">
        <v>116</v>
      </c>
      <c r="U281">
        <v>267</v>
      </c>
      <c r="V281">
        <v>34</v>
      </c>
      <c r="W281">
        <v>11</v>
      </c>
      <c r="X281">
        <v>21</v>
      </c>
      <c r="Y281">
        <v>4</v>
      </c>
    </row>
    <row r="282" spans="1:25" x14ac:dyDescent="0.35">
      <c r="A282">
        <v>23.093</v>
      </c>
      <c r="B282">
        <v>68.272999999999996</v>
      </c>
      <c r="C282">
        <v>1051</v>
      </c>
      <c r="D282">
        <v>615</v>
      </c>
      <c r="E282">
        <v>268005</v>
      </c>
      <c r="F282">
        <v>255</v>
      </c>
      <c r="G282">
        <v>0</v>
      </c>
      <c r="H282">
        <v>255</v>
      </c>
      <c r="I282">
        <v>255</v>
      </c>
      <c r="J282">
        <v>255</v>
      </c>
      <c r="K282">
        <v>309.55200000000002</v>
      </c>
      <c r="L282">
        <v>299.00799999999998</v>
      </c>
      <c r="M282">
        <v>37.087000000000003</v>
      </c>
      <c r="N282">
        <v>1.661</v>
      </c>
      <c r="O282">
        <v>0.33800000000000002</v>
      </c>
      <c r="P282">
        <v>1.63</v>
      </c>
      <c r="Q282">
        <v>309.553</v>
      </c>
      <c r="R282">
        <v>299.00700000000001</v>
      </c>
      <c r="S282">
        <v>37.087000000000003</v>
      </c>
      <c r="T282">
        <v>297</v>
      </c>
      <c r="U282">
        <v>290</v>
      </c>
      <c r="V282">
        <v>34</v>
      </c>
      <c r="W282">
        <v>25</v>
      </c>
      <c r="X282">
        <v>20</v>
      </c>
      <c r="Y282">
        <v>7</v>
      </c>
    </row>
    <row r="283" spans="1:25" x14ac:dyDescent="0.35">
      <c r="A283">
        <v>3.0760000000000001</v>
      </c>
      <c r="B283">
        <v>15.961</v>
      </c>
      <c r="C283">
        <v>140</v>
      </c>
      <c r="D283">
        <v>120</v>
      </c>
      <c r="E283">
        <v>35700</v>
      </c>
      <c r="F283">
        <v>255</v>
      </c>
      <c r="G283">
        <v>0</v>
      </c>
      <c r="H283">
        <v>255</v>
      </c>
      <c r="I283">
        <v>255</v>
      </c>
      <c r="J283">
        <v>255</v>
      </c>
      <c r="K283">
        <v>343.30700000000002</v>
      </c>
      <c r="L283">
        <v>311.64999999999998</v>
      </c>
      <c r="M283">
        <v>35.286000000000001</v>
      </c>
      <c r="N283">
        <v>0.748</v>
      </c>
      <c r="O283">
        <v>0.153</v>
      </c>
      <c r="P283">
        <v>0.745</v>
      </c>
      <c r="Q283">
        <v>343.30700000000002</v>
      </c>
      <c r="R283">
        <v>311.64999999999998</v>
      </c>
      <c r="S283">
        <v>35.286000000000001</v>
      </c>
      <c r="T283">
        <v>338</v>
      </c>
      <c r="U283">
        <v>308</v>
      </c>
      <c r="V283">
        <v>34</v>
      </c>
      <c r="W283">
        <v>11</v>
      </c>
      <c r="X283">
        <v>8</v>
      </c>
      <c r="Y283">
        <v>4</v>
      </c>
    </row>
    <row r="284" spans="1:25" x14ac:dyDescent="0.35">
      <c r="A284">
        <v>19.468</v>
      </c>
      <c r="B284">
        <v>62.811999999999998</v>
      </c>
      <c r="C284">
        <v>886</v>
      </c>
      <c r="D284">
        <v>501</v>
      </c>
      <c r="E284">
        <v>225930</v>
      </c>
      <c r="F284">
        <v>255</v>
      </c>
      <c r="G284">
        <v>0</v>
      </c>
      <c r="H284">
        <v>255</v>
      </c>
      <c r="I284">
        <v>255</v>
      </c>
      <c r="J284">
        <v>255</v>
      </c>
      <c r="K284">
        <v>376.97500000000002</v>
      </c>
      <c r="L284">
        <v>326.62299999999999</v>
      </c>
      <c r="M284">
        <v>37.765000000000001</v>
      </c>
      <c r="N284">
        <v>1.6950000000000001</v>
      </c>
      <c r="O284">
        <v>0.39600000000000002</v>
      </c>
      <c r="P284">
        <v>1.72</v>
      </c>
      <c r="Q284">
        <v>376.976</v>
      </c>
      <c r="R284">
        <v>326.62299999999999</v>
      </c>
      <c r="S284">
        <v>37.765000000000001</v>
      </c>
      <c r="T284">
        <v>368</v>
      </c>
      <c r="U284">
        <v>318</v>
      </c>
      <c r="V284">
        <v>34</v>
      </c>
      <c r="W284">
        <v>20</v>
      </c>
      <c r="X284">
        <v>19</v>
      </c>
      <c r="Y284">
        <v>8</v>
      </c>
    </row>
    <row r="285" spans="1:25" x14ac:dyDescent="0.35">
      <c r="A285">
        <v>1.56</v>
      </c>
      <c r="B285">
        <v>9.7970000000000006</v>
      </c>
      <c r="C285">
        <v>71</v>
      </c>
      <c r="D285">
        <v>65</v>
      </c>
      <c r="E285">
        <v>18105</v>
      </c>
      <c r="F285">
        <v>255</v>
      </c>
      <c r="G285">
        <v>0</v>
      </c>
      <c r="H285">
        <v>255</v>
      </c>
      <c r="I285">
        <v>255</v>
      </c>
      <c r="J285">
        <v>255</v>
      </c>
      <c r="K285">
        <v>169.31</v>
      </c>
      <c r="L285">
        <v>326.45100000000002</v>
      </c>
      <c r="M285">
        <v>34.619999999999997</v>
      </c>
      <c r="N285">
        <v>0.57799999999999996</v>
      </c>
      <c r="O285">
        <v>0.15</v>
      </c>
      <c r="P285">
        <v>0.56699999999999995</v>
      </c>
      <c r="Q285">
        <v>169.31</v>
      </c>
      <c r="R285">
        <v>326.45100000000002</v>
      </c>
      <c r="S285">
        <v>34.619999999999997</v>
      </c>
      <c r="T285">
        <v>166</v>
      </c>
      <c r="U285">
        <v>324</v>
      </c>
      <c r="V285">
        <v>34</v>
      </c>
      <c r="W285">
        <v>8</v>
      </c>
      <c r="X285">
        <v>6</v>
      </c>
      <c r="Y285">
        <v>3</v>
      </c>
    </row>
    <row r="286" spans="1:25" x14ac:dyDescent="0.35">
      <c r="A286">
        <v>12.063000000000001</v>
      </c>
      <c r="B286">
        <v>47.18</v>
      </c>
      <c r="C286">
        <v>549</v>
      </c>
      <c r="D286">
        <v>354</v>
      </c>
      <c r="E286">
        <v>139995</v>
      </c>
      <c r="F286">
        <v>255</v>
      </c>
      <c r="G286">
        <v>0</v>
      </c>
      <c r="H286">
        <v>255</v>
      </c>
      <c r="I286">
        <v>255</v>
      </c>
      <c r="J286">
        <v>255</v>
      </c>
      <c r="K286">
        <v>343.15300000000002</v>
      </c>
      <c r="L286">
        <v>335.13299999999998</v>
      </c>
      <c r="M286">
        <v>37.055999999999997</v>
      </c>
      <c r="N286">
        <v>1.4319999999999999</v>
      </c>
      <c r="O286">
        <v>0.34899999999999998</v>
      </c>
      <c r="P286">
        <v>1.4490000000000001</v>
      </c>
      <c r="Q286">
        <v>343.154</v>
      </c>
      <c r="R286">
        <v>335.13299999999998</v>
      </c>
      <c r="S286">
        <v>37.055999999999997</v>
      </c>
      <c r="T286">
        <v>334</v>
      </c>
      <c r="U286">
        <v>326</v>
      </c>
      <c r="V286">
        <v>34</v>
      </c>
      <c r="W286">
        <v>20</v>
      </c>
      <c r="X286">
        <v>17</v>
      </c>
      <c r="Y286">
        <v>6</v>
      </c>
    </row>
    <row r="287" spans="1:25" x14ac:dyDescent="0.35">
      <c r="A287">
        <v>0.85699999999999998</v>
      </c>
      <c r="B287">
        <v>6.5620000000000003</v>
      </c>
      <c r="C287">
        <v>39</v>
      </c>
      <c r="D287">
        <v>39</v>
      </c>
      <c r="E287">
        <v>9945</v>
      </c>
      <c r="F287">
        <v>255</v>
      </c>
      <c r="G287">
        <v>0</v>
      </c>
      <c r="H287">
        <v>255</v>
      </c>
      <c r="I287">
        <v>255</v>
      </c>
      <c r="J287">
        <v>255</v>
      </c>
      <c r="K287">
        <v>239.12799999999999</v>
      </c>
      <c r="L287">
        <v>356.64100000000002</v>
      </c>
      <c r="M287">
        <v>34.768999999999998</v>
      </c>
      <c r="N287">
        <v>0.45300000000000001</v>
      </c>
      <c r="O287">
        <v>0.13200000000000001</v>
      </c>
      <c r="P287">
        <v>0.48899999999999999</v>
      </c>
      <c r="Q287">
        <v>239.12799999999999</v>
      </c>
      <c r="R287">
        <v>356.64100000000002</v>
      </c>
      <c r="S287">
        <v>34.768999999999998</v>
      </c>
      <c r="T287">
        <v>236</v>
      </c>
      <c r="U287">
        <v>354</v>
      </c>
      <c r="V287">
        <v>34</v>
      </c>
      <c r="W287">
        <v>7</v>
      </c>
      <c r="X287">
        <v>6</v>
      </c>
      <c r="Y287">
        <v>2</v>
      </c>
    </row>
    <row r="288" spans="1:25" x14ac:dyDescent="0.35">
      <c r="A288">
        <v>135.54900000000001</v>
      </c>
      <c r="B288">
        <v>275.08600000000001</v>
      </c>
      <c r="C288">
        <v>6169</v>
      </c>
      <c r="D288">
        <v>2650</v>
      </c>
      <c r="E288">
        <v>1573095</v>
      </c>
      <c r="F288">
        <v>255</v>
      </c>
      <c r="G288">
        <v>0</v>
      </c>
      <c r="H288">
        <v>255</v>
      </c>
      <c r="I288">
        <v>255</v>
      </c>
      <c r="J288">
        <v>255</v>
      </c>
      <c r="K288">
        <v>86.278000000000006</v>
      </c>
      <c r="L288">
        <v>231.27099999999999</v>
      </c>
      <c r="M288">
        <v>43.161999999999999</v>
      </c>
      <c r="N288">
        <v>3.58</v>
      </c>
      <c r="O288">
        <v>1.1080000000000001</v>
      </c>
      <c r="P288">
        <v>3.6120000000000001</v>
      </c>
      <c r="Q288">
        <v>86.278999999999996</v>
      </c>
      <c r="R288">
        <v>231.273</v>
      </c>
      <c r="S288">
        <v>43.161999999999999</v>
      </c>
      <c r="T288">
        <v>73</v>
      </c>
      <c r="U288">
        <v>209</v>
      </c>
      <c r="V288">
        <v>35</v>
      </c>
      <c r="W288">
        <v>37</v>
      </c>
      <c r="X288">
        <v>41</v>
      </c>
      <c r="Y288">
        <v>16</v>
      </c>
    </row>
    <row r="289" spans="1:25" x14ac:dyDescent="0.35">
      <c r="A289">
        <v>1.6919999999999999</v>
      </c>
      <c r="B289">
        <v>9.82</v>
      </c>
      <c r="C289">
        <v>77</v>
      </c>
      <c r="D289">
        <v>77</v>
      </c>
      <c r="E289">
        <v>19635</v>
      </c>
      <c r="F289">
        <v>255</v>
      </c>
      <c r="G289">
        <v>0</v>
      </c>
      <c r="H289">
        <v>255</v>
      </c>
      <c r="I289">
        <v>255</v>
      </c>
      <c r="J289">
        <v>255</v>
      </c>
      <c r="K289">
        <v>228.90899999999999</v>
      </c>
      <c r="L289">
        <v>253.33799999999999</v>
      </c>
      <c r="M289">
        <v>35.494</v>
      </c>
      <c r="N289">
        <v>0.55100000000000005</v>
      </c>
      <c r="O289">
        <v>0.122</v>
      </c>
      <c r="P289">
        <v>0.56299999999999994</v>
      </c>
      <c r="Q289">
        <v>228.90899999999999</v>
      </c>
      <c r="R289">
        <v>253.33799999999999</v>
      </c>
      <c r="S289">
        <v>35.494</v>
      </c>
      <c r="T289">
        <v>226</v>
      </c>
      <c r="U289">
        <v>250</v>
      </c>
      <c r="V289">
        <v>35</v>
      </c>
      <c r="W289">
        <v>7</v>
      </c>
      <c r="X289">
        <v>8</v>
      </c>
      <c r="Y289">
        <v>2</v>
      </c>
    </row>
    <row r="290" spans="1:25" x14ac:dyDescent="0.35">
      <c r="A290">
        <v>0.24199999999999999</v>
      </c>
      <c r="B290">
        <v>2.6480000000000001</v>
      </c>
      <c r="C290">
        <v>11</v>
      </c>
      <c r="D290">
        <v>11</v>
      </c>
      <c r="E290">
        <v>2805</v>
      </c>
      <c r="F290">
        <v>255</v>
      </c>
      <c r="G290">
        <v>0</v>
      </c>
      <c r="H290">
        <v>255</v>
      </c>
      <c r="I290">
        <v>255</v>
      </c>
      <c r="J290">
        <v>255</v>
      </c>
      <c r="K290">
        <v>124.545</v>
      </c>
      <c r="L290">
        <v>299.63600000000002</v>
      </c>
      <c r="M290">
        <v>35</v>
      </c>
      <c r="N290">
        <v>0.23499999999999999</v>
      </c>
      <c r="O290">
        <v>8.3000000000000004E-2</v>
      </c>
      <c r="P290">
        <v>0.27500000000000002</v>
      </c>
      <c r="Q290">
        <v>124.545</v>
      </c>
      <c r="R290">
        <v>299.63600000000002</v>
      </c>
      <c r="S290">
        <v>35</v>
      </c>
      <c r="T290">
        <v>123</v>
      </c>
      <c r="U290">
        <v>298</v>
      </c>
      <c r="V290">
        <v>35</v>
      </c>
      <c r="W290">
        <v>4</v>
      </c>
      <c r="X290">
        <v>4</v>
      </c>
      <c r="Y290">
        <v>1</v>
      </c>
    </row>
    <row r="291" spans="1:25" x14ac:dyDescent="0.35">
      <c r="A291">
        <v>1.6919999999999999</v>
      </c>
      <c r="B291">
        <v>11.016</v>
      </c>
      <c r="C291">
        <v>77</v>
      </c>
      <c r="D291">
        <v>72</v>
      </c>
      <c r="E291">
        <v>19635</v>
      </c>
      <c r="F291">
        <v>255</v>
      </c>
      <c r="G291">
        <v>0</v>
      </c>
      <c r="H291">
        <v>255</v>
      </c>
      <c r="I291">
        <v>255</v>
      </c>
      <c r="J291">
        <v>255</v>
      </c>
      <c r="K291">
        <v>304.61</v>
      </c>
      <c r="L291">
        <v>321.23399999999998</v>
      </c>
      <c r="M291">
        <v>36.325000000000003</v>
      </c>
      <c r="N291">
        <v>0.60499999999999998</v>
      </c>
      <c r="O291">
        <v>0.152</v>
      </c>
      <c r="P291">
        <v>0.58599999999999997</v>
      </c>
      <c r="Q291">
        <v>304.61</v>
      </c>
      <c r="R291">
        <v>321.23399999999998</v>
      </c>
      <c r="S291">
        <v>36.325000000000003</v>
      </c>
      <c r="T291">
        <v>302</v>
      </c>
      <c r="U291">
        <v>317</v>
      </c>
      <c r="V291">
        <v>35</v>
      </c>
      <c r="W291">
        <v>7</v>
      </c>
      <c r="X291">
        <v>9</v>
      </c>
      <c r="Y291">
        <v>3</v>
      </c>
    </row>
    <row r="292" spans="1:25" x14ac:dyDescent="0.35">
      <c r="A292">
        <v>14.348000000000001</v>
      </c>
      <c r="B292">
        <v>52.078000000000003</v>
      </c>
      <c r="C292">
        <v>653</v>
      </c>
      <c r="D292">
        <v>504</v>
      </c>
      <c r="E292">
        <v>166515</v>
      </c>
      <c r="F292">
        <v>255</v>
      </c>
      <c r="G292">
        <v>0</v>
      </c>
      <c r="H292">
        <v>255</v>
      </c>
      <c r="I292">
        <v>255</v>
      </c>
      <c r="J292">
        <v>255</v>
      </c>
      <c r="K292">
        <v>350.858</v>
      </c>
      <c r="L292">
        <v>360.38400000000001</v>
      </c>
      <c r="M292">
        <v>37.192999999999998</v>
      </c>
      <c r="N292">
        <v>1.49</v>
      </c>
      <c r="O292">
        <v>0.49399999999999999</v>
      </c>
      <c r="P292">
        <v>1.4870000000000001</v>
      </c>
      <c r="Q292">
        <v>350.85899999999998</v>
      </c>
      <c r="R292">
        <v>360.38400000000001</v>
      </c>
      <c r="S292">
        <v>37.192999999999998</v>
      </c>
      <c r="T292">
        <v>341</v>
      </c>
      <c r="U292">
        <v>352</v>
      </c>
      <c r="V292">
        <v>35</v>
      </c>
      <c r="W292">
        <v>24</v>
      </c>
      <c r="X292">
        <v>18</v>
      </c>
      <c r="Y292">
        <v>5</v>
      </c>
    </row>
    <row r="293" spans="1:25" x14ac:dyDescent="0.35">
      <c r="A293">
        <v>56.667000000000002</v>
      </c>
      <c r="B293">
        <v>204.84399999999999</v>
      </c>
      <c r="C293">
        <v>2579</v>
      </c>
      <c r="D293">
        <v>1821</v>
      </c>
      <c r="E293">
        <v>657645</v>
      </c>
      <c r="F293">
        <v>255</v>
      </c>
      <c r="G293">
        <v>0</v>
      </c>
      <c r="H293">
        <v>255</v>
      </c>
      <c r="I293">
        <v>255</v>
      </c>
      <c r="J293">
        <v>255</v>
      </c>
      <c r="K293">
        <v>163.11799999999999</v>
      </c>
      <c r="L293">
        <v>365.173</v>
      </c>
      <c r="M293">
        <v>42.445999999999998</v>
      </c>
      <c r="N293">
        <v>3.153</v>
      </c>
      <c r="O293">
        <v>1.167</v>
      </c>
      <c r="P293">
        <v>3.2280000000000002</v>
      </c>
      <c r="Q293">
        <v>163.119</v>
      </c>
      <c r="R293">
        <v>365.17500000000001</v>
      </c>
      <c r="S293">
        <v>42.447000000000003</v>
      </c>
      <c r="T293">
        <v>144</v>
      </c>
      <c r="U293">
        <v>346</v>
      </c>
      <c r="V293">
        <v>35</v>
      </c>
      <c r="W293">
        <v>39</v>
      </c>
      <c r="X293">
        <v>36</v>
      </c>
      <c r="Y293">
        <v>16</v>
      </c>
    </row>
    <row r="294" spans="1:25" x14ac:dyDescent="0.35">
      <c r="A294">
        <v>0.26400000000000001</v>
      </c>
      <c r="B294">
        <v>2.7189999999999999</v>
      </c>
      <c r="C294">
        <v>12</v>
      </c>
      <c r="D294">
        <v>12</v>
      </c>
      <c r="E294">
        <v>3060</v>
      </c>
      <c r="F294">
        <v>255</v>
      </c>
      <c r="G294">
        <v>0</v>
      </c>
      <c r="H294">
        <v>255</v>
      </c>
      <c r="I294">
        <v>255</v>
      </c>
      <c r="J294">
        <v>255</v>
      </c>
      <c r="K294">
        <v>281.25</v>
      </c>
      <c r="L294">
        <v>372.33300000000003</v>
      </c>
      <c r="M294">
        <v>35</v>
      </c>
      <c r="N294">
        <v>0.245</v>
      </c>
      <c r="O294">
        <v>8.7999999999999995E-2</v>
      </c>
      <c r="P294">
        <v>0.26</v>
      </c>
      <c r="Q294">
        <v>281.25</v>
      </c>
      <c r="R294">
        <v>372.33300000000003</v>
      </c>
      <c r="S294">
        <v>35</v>
      </c>
      <c r="T294">
        <v>280</v>
      </c>
      <c r="U294">
        <v>371</v>
      </c>
      <c r="V294">
        <v>35</v>
      </c>
      <c r="W294">
        <v>4</v>
      </c>
      <c r="X294">
        <v>4</v>
      </c>
      <c r="Y294">
        <v>1</v>
      </c>
    </row>
    <row r="295" spans="1:25" x14ac:dyDescent="0.35">
      <c r="A295">
        <v>0.374</v>
      </c>
      <c r="B295">
        <v>3.7269999999999999</v>
      </c>
      <c r="C295">
        <v>17</v>
      </c>
      <c r="D295">
        <v>17</v>
      </c>
      <c r="E295">
        <v>4335</v>
      </c>
      <c r="F295">
        <v>255</v>
      </c>
      <c r="G295">
        <v>0</v>
      </c>
      <c r="H295">
        <v>255</v>
      </c>
      <c r="I295">
        <v>255</v>
      </c>
      <c r="J295">
        <v>255</v>
      </c>
      <c r="K295">
        <v>316.41199999999998</v>
      </c>
      <c r="L295">
        <v>386.64699999999999</v>
      </c>
      <c r="M295">
        <v>35.234999999999999</v>
      </c>
      <c r="N295">
        <v>0.35099999999999998</v>
      </c>
      <c r="O295">
        <v>0.11799999999999999</v>
      </c>
      <c r="P295">
        <v>0.33900000000000002</v>
      </c>
      <c r="Q295">
        <v>316.41199999999998</v>
      </c>
      <c r="R295">
        <v>386.64699999999999</v>
      </c>
      <c r="S295">
        <v>35.234999999999999</v>
      </c>
      <c r="T295">
        <v>315</v>
      </c>
      <c r="U295">
        <v>385</v>
      </c>
      <c r="V295">
        <v>35</v>
      </c>
      <c r="W295">
        <v>4</v>
      </c>
      <c r="X295">
        <v>4</v>
      </c>
      <c r="Y295">
        <v>2</v>
      </c>
    </row>
    <row r="296" spans="1:25" x14ac:dyDescent="0.35">
      <c r="A296">
        <v>10.106999999999999</v>
      </c>
      <c r="B296">
        <v>37.546999999999997</v>
      </c>
      <c r="C296">
        <v>460</v>
      </c>
      <c r="D296">
        <v>327</v>
      </c>
      <c r="E296">
        <v>117300</v>
      </c>
      <c r="F296">
        <v>255</v>
      </c>
      <c r="G296">
        <v>0</v>
      </c>
      <c r="H296">
        <v>255</v>
      </c>
      <c r="I296">
        <v>255</v>
      </c>
      <c r="J296">
        <v>255</v>
      </c>
      <c r="K296">
        <v>272.68</v>
      </c>
      <c r="L296">
        <v>385.48899999999998</v>
      </c>
      <c r="M296">
        <v>37.109000000000002</v>
      </c>
      <c r="N296">
        <v>1.212</v>
      </c>
      <c r="O296">
        <v>0.32100000000000001</v>
      </c>
      <c r="P296">
        <v>1.19</v>
      </c>
      <c r="Q296">
        <v>272.68099999999998</v>
      </c>
      <c r="R296">
        <v>385.48899999999998</v>
      </c>
      <c r="S296">
        <v>37.109000000000002</v>
      </c>
      <c r="T296">
        <v>265</v>
      </c>
      <c r="U296">
        <v>377</v>
      </c>
      <c r="V296">
        <v>35</v>
      </c>
      <c r="W296">
        <v>16</v>
      </c>
      <c r="X296">
        <v>17</v>
      </c>
      <c r="Y296">
        <v>5</v>
      </c>
    </row>
    <row r="297" spans="1:25" x14ac:dyDescent="0.35">
      <c r="A297">
        <v>0.374</v>
      </c>
      <c r="B297">
        <v>3.3050000000000002</v>
      </c>
      <c r="C297">
        <v>17</v>
      </c>
      <c r="D297">
        <v>17</v>
      </c>
      <c r="E297">
        <v>4335</v>
      </c>
      <c r="F297">
        <v>255</v>
      </c>
      <c r="G297">
        <v>0</v>
      </c>
      <c r="H297">
        <v>255</v>
      </c>
      <c r="I297">
        <v>255</v>
      </c>
      <c r="J297">
        <v>255</v>
      </c>
      <c r="K297">
        <v>433.58800000000002</v>
      </c>
      <c r="L297">
        <v>188.11799999999999</v>
      </c>
      <c r="M297">
        <v>36</v>
      </c>
      <c r="N297">
        <v>0.29099999999999998</v>
      </c>
      <c r="O297">
        <v>0.105</v>
      </c>
      <c r="P297">
        <v>0.312</v>
      </c>
      <c r="Q297">
        <v>433.58800000000002</v>
      </c>
      <c r="R297">
        <v>188.11799999999999</v>
      </c>
      <c r="S297">
        <v>36</v>
      </c>
      <c r="T297">
        <v>432</v>
      </c>
      <c r="U297">
        <v>186</v>
      </c>
      <c r="V297">
        <v>36</v>
      </c>
      <c r="W297">
        <v>4</v>
      </c>
      <c r="X297">
        <v>5</v>
      </c>
      <c r="Y297">
        <v>1</v>
      </c>
    </row>
    <row r="298" spans="1:25" x14ac:dyDescent="0.35">
      <c r="A298">
        <v>1.956</v>
      </c>
      <c r="B298">
        <v>11.391</v>
      </c>
      <c r="C298">
        <v>89</v>
      </c>
      <c r="D298">
        <v>89</v>
      </c>
      <c r="E298">
        <v>22695</v>
      </c>
      <c r="F298">
        <v>255</v>
      </c>
      <c r="G298">
        <v>0</v>
      </c>
      <c r="H298">
        <v>255</v>
      </c>
      <c r="I298">
        <v>255</v>
      </c>
      <c r="J298">
        <v>255</v>
      </c>
      <c r="K298">
        <v>157.57300000000001</v>
      </c>
      <c r="L298">
        <v>224.94399999999999</v>
      </c>
      <c r="M298">
        <v>36.314999999999998</v>
      </c>
      <c r="N298">
        <v>0.59899999999999998</v>
      </c>
      <c r="O298">
        <v>0.16800000000000001</v>
      </c>
      <c r="P298">
        <v>0.61099999999999999</v>
      </c>
      <c r="Q298">
        <v>157.57300000000001</v>
      </c>
      <c r="R298">
        <v>224.94399999999999</v>
      </c>
      <c r="S298">
        <v>36.314999999999998</v>
      </c>
      <c r="T298">
        <v>154</v>
      </c>
      <c r="U298">
        <v>220</v>
      </c>
      <c r="V298">
        <v>36</v>
      </c>
      <c r="W298">
        <v>8</v>
      </c>
      <c r="X298">
        <v>10</v>
      </c>
      <c r="Y298">
        <v>2</v>
      </c>
    </row>
    <row r="299" spans="1:25" x14ac:dyDescent="0.35">
      <c r="A299">
        <v>21.379000000000001</v>
      </c>
      <c r="B299">
        <v>58.289000000000001</v>
      </c>
      <c r="C299">
        <v>973</v>
      </c>
      <c r="D299">
        <v>540</v>
      </c>
      <c r="E299">
        <v>248115</v>
      </c>
      <c r="F299">
        <v>255</v>
      </c>
      <c r="G299">
        <v>0</v>
      </c>
      <c r="H299">
        <v>255</v>
      </c>
      <c r="I299">
        <v>255</v>
      </c>
      <c r="J299">
        <v>255</v>
      </c>
      <c r="K299">
        <v>396.334</v>
      </c>
      <c r="L299">
        <v>234.261</v>
      </c>
      <c r="M299">
        <v>38.116999999999997</v>
      </c>
      <c r="N299">
        <v>1.5449999999999999</v>
      </c>
      <c r="O299">
        <v>0.19500000000000001</v>
      </c>
      <c r="P299">
        <v>1.5449999999999999</v>
      </c>
      <c r="Q299">
        <v>396.33499999999998</v>
      </c>
      <c r="R299">
        <v>234.261</v>
      </c>
      <c r="S299">
        <v>38.116999999999997</v>
      </c>
      <c r="T299">
        <v>388</v>
      </c>
      <c r="U299">
        <v>224</v>
      </c>
      <c r="V299">
        <v>36</v>
      </c>
      <c r="W299">
        <v>18</v>
      </c>
      <c r="X299">
        <v>21</v>
      </c>
      <c r="Y299">
        <v>6</v>
      </c>
    </row>
    <row r="300" spans="1:25" x14ac:dyDescent="0.35">
      <c r="A300">
        <v>0.308</v>
      </c>
      <c r="B300">
        <v>2.859</v>
      </c>
      <c r="C300">
        <v>14</v>
      </c>
      <c r="D300">
        <v>14</v>
      </c>
      <c r="E300">
        <v>3570</v>
      </c>
      <c r="F300">
        <v>255</v>
      </c>
      <c r="G300">
        <v>0</v>
      </c>
      <c r="H300">
        <v>255</v>
      </c>
      <c r="I300">
        <v>255</v>
      </c>
      <c r="J300">
        <v>255</v>
      </c>
      <c r="K300">
        <v>172.5</v>
      </c>
      <c r="L300">
        <v>303.5</v>
      </c>
      <c r="M300">
        <v>36</v>
      </c>
      <c r="N300">
        <v>0.26400000000000001</v>
      </c>
      <c r="O300">
        <v>9.2999999999999999E-2</v>
      </c>
      <c r="P300">
        <v>0.29599999999999999</v>
      </c>
      <c r="Q300">
        <v>172.5</v>
      </c>
      <c r="R300">
        <v>303.5</v>
      </c>
      <c r="S300">
        <v>36</v>
      </c>
      <c r="T300">
        <v>171</v>
      </c>
      <c r="U300">
        <v>302</v>
      </c>
      <c r="V300">
        <v>36</v>
      </c>
      <c r="W300">
        <v>4</v>
      </c>
      <c r="X300">
        <v>4</v>
      </c>
      <c r="Y300">
        <v>1</v>
      </c>
    </row>
    <row r="301" spans="1:25" x14ac:dyDescent="0.35">
      <c r="A301">
        <v>66.686999999999998</v>
      </c>
      <c r="B301">
        <v>207.328</v>
      </c>
      <c r="C301">
        <v>3035</v>
      </c>
      <c r="D301">
        <v>1741</v>
      </c>
      <c r="E301">
        <v>773925</v>
      </c>
      <c r="F301">
        <v>255</v>
      </c>
      <c r="G301">
        <v>0</v>
      </c>
      <c r="H301">
        <v>255</v>
      </c>
      <c r="I301">
        <v>255</v>
      </c>
      <c r="J301">
        <v>255</v>
      </c>
      <c r="K301">
        <v>415.303</v>
      </c>
      <c r="L301">
        <v>316.90300000000002</v>
      </c>
      <c r="M301">
        <v>43.951000000000001</v>
      </c>
      <c r="N301">
        <v>3.2759999999999998</v>
      </c>
      <c r="O301">
        <v>1.1919999999999999</v>
      </c>
      <c r="P301">
        <v>3.331</v>
      </c>
      <c r="Q301">
        <v>415.30599999999998</v>
      </c>
      <c r="R301">
        <v>316.904</v>
      </c>
      <c r="S301">
        <v>43.951000000000001</v>
      </c>
      <c r="T301">
        <v>398</v>
      </c>
      <c r="U301">
        <v>292</v>
      </c>
      <c r="V301">
        <v>36</v>
      </c>
      <c r="W301">
        <v>31</v>
      </c>
      <c r="X301">
        <v>51</v>
      </c>
      <c r="Y301">
        <v>15</v>
      </c>
    </row>
    <row r="302" spans="1:25" x14ac:dyDescent="0.35">
      <c r="A302">
        <v>3.5819999999999999</v>
      </c>
      <c r="B302">
        <v>23.344000000000001</v>
      </c>
      <c r="C302">
        <v>163</v>
      </c>
      <c r="D302">
        <v>137</v>
      </c>
      <c r="E302">
        <v>41565</v>
      </c>
      <c r="F302">
        <v>255</v>
      </c>
      <c r="G302">
        <v>0</v>
      </c>
      <c r="H302">
        <v>255</v>
      </c>
      <c r="I302">
        <v>255</v>
      </c>
      <c r="J302">
        <v>255</v>
      </c>
      <c r="K302">
        <v>97.049000000000007</v>
      </c>
      <c r="L302">
        <v>313.822</v>
      </c>
      <c r="M302">
        <v>38.631999999999998</v>
      </c>
      <c r="N302">
        <v>1.3520000000000001</v>
      </c>
      <c r="O302">
        <v>0.626</v>
      </c>
      <c r="P302">
        <v>1.171</v>
      </c>
      <c r="Q302">
        <v>97.049000000000007</v>
      </c>
      <c r="R302">
        <v>313.822</v>
      </c>
      <c r="S302">
        <v>38.631999999999998</v>
      </c>
      <c r="T302">
        <v>93</v>
      </c>
      <c r="U302">
        <v>309</v>
      </c>
      <c r="V302">
        <v>36</v>
      </c>
      <c r="W302">
        <v>9</v>
      </c>
      <c r="X302">
        <v>10</v>
      </c>
      <c r="Y302">
        <v>8</v>
      </c>
    </row>
    <row r="303" spans="1:25" x14ac:dyDescent="0.35">
      <c r="A303">
        <v>0.439</v>
      </c>
      <c r="B303">
        <v>4.266</v>
      </c>
      <c r="C303">
        <v>20</v>
      </c>
      <c r="D303">
        <v>20</v>
      </c>
      <c r="E303">
        <v>5100</v>
      </c>
      <c r="F303">
        <v>255</v>
      </c>
      <c r="G303">
        <v>0</v>
      </c>
      <c r="H303">
        <v>255</v>
      </c>
      <c r="I303">
        <v>255</v>
      </c>
      <c r="J303">
        <v>255</v>
      </c>
      <c r="K303">
        <v>184.25</v>
      </c>
      <c r="L303">
        <v>332.7</v>
      </c>
      <c r="M303">
        <v>36.35</v>
      </c>
      <c r="N303">
        <v>0.38600000000000001</v>
      </c>
      <c r="O303">
        <v>8.3000000000000004E-2</v>
      </c>
      <c r="P303">
        <v>0.40500000000000003</v>
      </c>
      <c r="Q303">
        <v>184.25</v>
      </c>
      <c r="R303">
        <v>332.7</v>
      </c>
      <c r="S303">
        <v>36.35</v>
      </c>
      <c r="T303">
        <v>183</v>
      </c>
      <c r="U303">
        <v>331</v>
      </c>
      <c r="V303">
        <v>36</v>
      </c>
      <c r="W303">
        <v>4</v>
      </c>
      <c r="X303">
        <v>4</v>
      </c>
      <c r="Y303">
        <v>2</v>
      </c>
    </row>
    <row r="304" spans="1:25" x14ac:dyDescent="0.35">
      <c r="A304">
        <v>0.439</v>
      </c>
      <c r="B304">
        <v>4.266</v>
      </c>
      <c r="C304">
        <v>20</v>
      </c>
      <c r="D304">
        <v>20</v>
      </c>
      <c r="E304">
        <v>5100</v>
      </c>
      <c r="F304">
        <v>255</v>
      </c>
      <c r="G304">
        <v>0</v>
      </c>
      <c r="H304">
        <v>255</v>
      </c>
      <c r="I304">
        <v>255</v>
      </c>
      <c r="J304">
        <v>255</v>
      </c>
      <c r="K304">
        <v>424.6</v>
      </c>
      <c r="L304">
        <v>346.4</v>
      </c>
      <c r="M304">
        <v>36.6</v>
      </c>
      <c r="N304">
        <v>0.39400000000000002</v>
      </c>
      <c r="O304">
        <v>7.0000000000000007E-2</v>
      </c>
      <c r="P304">
        <v>0.39800000000000002</v>
      </c>
      <c r="Q304">
        <v>424.6</v>
      </c>
      <c r="R304">
        <v>346.4</v>
      </c>
      <c r="S304">
        <v>36.6</v>
      </c>
      <c r="T304">
        <v>423</v>
      </c>
      <c r="U304">
        <v>345</v>
      </c>
      <c r="V304">
        <v>36</v>
      </c>
      <c r="W304">
        <v>4</v>
      </c>
      <c r="X304">
        <v>4</v>
      </c>
      <c r="Y304">
        <v>2</v>
      </c>
    </row>
    <row r="305" spans="1:25" x14ac:dyDescent="0.35">
      <c r="A305">
        <v>0.68100000000000005</v>
      </c>
      <c r="B305">
        <v>5.625</v>
      </c>
      <c r="C305">
        <v>31</v>
      </c>
      <c r="D305">
        <v>31</v>
      </c>
      <c r="E305">
        <v>7905</v>
      </c>
      <c r="F305">
        <v>255</v>
      </c>
      <c r="G305">
        <v>0</v>
      </c>
      <c r="H305">
        <v>255</v>
      </c>
      <c r="I305">
        <v>255</v>
      </c>
      <c r="J305">
        <v>255</v>
      </c>
      <c r="K305">
        <v>191.32300000000001</v>
      </c>
      <c r="L305">
        <v>430.09699999999998</v>
      </c>
      <c r="M305">
        <v>36.613</v>
      </c>
      <c r="N305">
        <v>0.43</v>
      </c>
      <c r="O305">
        <v>8.4000000000000005E-2</v>
      </c>
      <c r="P305">
        <v>0.438</v>
      </c>
      <c r="Q305">
        <v>191.32300000000001</v>
      </c>
      <c r="R305">
        <v>430.09699999999998</v>
      </c>
      <c r="S305">
        <v>36.613</v>
      </c>
      <c r="T305">
        <v>189</v>
      </c>
      <c r="U305">
        <v>428</v>
      </c>
      <c r="V305">
        <v>36</v>
      </c>
      <c r="W305">
        <v>5</v>
      </c>
      <c r="X305">
        <v>5</v>
      </c>
      <c r="Y305">
        <v>2</v>
      </c>
    </row>
    <row r="306" spans="1:25" x14ac:dyDescent="0.35">
      <c r="A306">
        <v>37.924999999999997</v>
      </c>
      <c r="B306">
        <v>93.257999999999996</v>
      </c>
      <c r="C306">
        <v>1726</v>
      </c>
      <c r="D306">
        <v>954</v>
      </c>
      <c r="E306">
        <v>440130</v>
      </c>
      <c r="F306">
        <v>255</v>
      </c>
      <c r="G306">
        <v>0</v>
      </c>
      <c r="H306">
        <v>255</v>
      </c>
      <c r="I306">
        <v>255</v>
      </c>
      <c r="J306">
        <v>255</v>
      </c>
      <c r="K306">
        <v>282.99900000000002</v>
      </c>
      <c r="L306">
        <v>436.60700000000003</v>
      </c>
      <c r="M306">
        <v>39.594000000000001</v>
      </c>
      <c r="N306">
        <v>2.0030000000000001</v>
      </c>
      <c r="O306">
        <v>0.50700000000000001</v>
      </c>
      <c r="P306">
        <v>2.016</v>
      </c>
      <c r="Q306">
        <v>283.00099999999998</v>
      </c>
      <c r="R306">
        <v>436.60599999999999</v>
      </c>
      <c r="S306">
        <v>39.594000000000001</v>
      </c>
      <c r="T306">
        <v>268</v>
      </c>
      <c r="U306">
        <v>425</v>
      </c>
      <c r="V306">
        <v>36</v>
      </c>
      <c r="W306">
        <v>30</v>
      </c>
      <c r="X306">
        <v>21</v>
      </c>
      <c r="Y306">
        <v>8</v>
      </c>
    </row>
    <row r="307" spans="1:25" x14ac:dyDescent="0.35">
      <c r="A307">
        <v>0.81299999999999994</v>
      </c>
      <c r="B307">
        <v>6.9610000000000003</v>
      </c>
      <c r="C307">
        <v>37</v>
      </c>
      <c r="D307">
        <v>37</v>
      </c>
      <c r="E307">
        <v>9435</v>
      </c>
      <c r="F307">
        <v>255</v>
      </c>
      <c r="G307">
        <v>0</v>
      </c>
      <c r="H307">
        <v>255</v>
      </c>
      <c r="I307">
        <v>255</v>
      </c>
      <c r="J307">
        <v>255</v>
      </c>
      <c r="K307">
        <v>158.67599999999999</v>
      </c>
      <c r="L307">
        <v>317.16199999999998</v>
      </c>
      <c r="M307">
        <v>37.459000000000003</v>
      </c>
      <c r="N307">
        <v>0.51700000000000002</v>
      </c>
      <c r="O307">
        <v>0.158</v>
      </c>
      <c r="P307">
        <v>0.47799999999999998</v>
      </c>
      <c r="Q307">
        <v>158.67599999999999</v>
      </c>
      <c r="R307">
        <v>317.16199999999998</v>
      </c>
      <c r="S307">
        <v>37.459000000000003</v>
      </c>
      <c r="T307">
        <v>154</v>
      </c>
      <c r="U307">
        <v>315</v>
      </c>
      <c r="V307">
        <v>37</v>
      </c>
      <c r="W307">
        <v>9</v>
      </c>
      <c r="X307">
        <v>5</v>
      </c>
      <c r="Y307">
        <v>2</v>
      </c>
    </row>
    <row r="308" spans="1:25" x14ac:dyDescent="0.35">
      <c r="A308">
        <v>1.8460000000000001</v>
      </c>
      <c r="B308">
        <v>10.805</v>
      </c>
      <c r="C308">
        <v>84</v>
      </c>
      <c r="D308">
        <v>67</v>
      </c>
      <c r="E308">
        <v>21420</v>
      </c>
      <c r="F308">
        <v>255</v>
      </c>
      <c r="G308">
        <v>0</v>
      </c>
      <c r="H308">
        <v>255</v>
      </c>
      <c r="I308">
        <v>255</v>
      </c>
      <c r="J308">
        <v>255</v>
      </c>
      <c r="K308">
        <v>393.16699999999997</v>
      </c>
      <c r="L308">
        <v>318.67899999999997</v>
      </c>
      <c r="M308">
        <v>37.963999999999999</v>
      </c>
      <c r="N308">
        <v>0.68100000000000005</v>
      </c>
      <c r="O308">
        <v>0.109</v>
      </c>
      <c r="P308">
        <v>0.69399999999999995</v>
      </c>
      <c r="Q308">
        <v>393.16699999999997</v>
      </c>
      <c r="R308">
        <v>318.67899999999997</v>
      </c>
      <c r="S308">
        <v>37.963999999999999</v>
      </c>
      <c r="T308">
        <v>390</v>
      </c>
      <c r="U308">
        <v>316</v>
      </c>
      <c r="V308">
        <v>37</v>
      </c>
      <c r="W308">
        <v>8</v>
      </c>
      <c r="X308">
        <v>6</v>
      </c>
      <c r="Y308">
        <v>3</v>
      </c>
    </row>
    <row r="309" spans="1:25" x14ac:dyDescent="0.35">
      <c r="A309">
        <v>14.962999999999999</v>
      </c>
      <c r="B309">
        <v>50.273000000000003</v>
      </c>
      <c r="C309">
        <v>681</v>
      </c>
      <c r="D309">
        <v>399</v>
      </c>
      <c r="E309">
        <v>173655</v>
      </c>
      <c r="F309">
        <v>255</v>
      </c>
      <c r="G309">
        <v>0</v>
      </c>
      <c r="H309">
        <v>255</v>
      </c>
      <c r="I309">
        <v>255</v>
      </c>
      <c r="J309">
        <v>255</v>
      </c>
      <c r="K309">
        <v>121.667</v>
      </c>
      <c r="L309">
        <v>324.83</v>
      </c>
      <c r="M309">
        <v>40.037999999999997</v>
      </c>
      <c r="N309">
        <v>1.415</v>
      </c>
      <c r="O309">
        <v>0.3</v>
      </c>
      <c r="P309">
        <v>1.393</v>
      </c>
      <c r="Q309">
        <v>121.667</v>
      </c>
      <c r="R309">
        <v>324.83</v>
      </c>
      <c r="S309">
        <v>40.037999999999997</v>
      </c>
      <c r="T309">
        <v>113</v>
      </c>
      <c r="U309">
        <v>317</v>
      </c>
      <c r="V309">
        <v>37</v>
      </c>
      <c r="W309">
        <v>19</v>
      </c>
      <c r="X309">
        <v>19</v>
      </c>
      <c r="Y309">
        <v>6</v>
      </c>
    </row>
    <row r="310" spans="1:25" x14ac:dyDescent="0.35">
      <c r="A310">
        <v>1.1870000000000001</v>
      </c>
      <c r="B310">
        <v>8.5310000000000006</v>
      </c>
      <c r="C310">
        <v>54</v>
      </c>
      <c r="D310">
        <v>54</v>
      </c>
      <c r="E310">
        <v>13770</v>
      </c>
      <c r="F310">
        <v>255</v>
      </c>
      <c r="G310">
        <v>0</v>
      </c>
      <c r="H310">
        <v>255</v>
      </c>
      <c r="I310">
        <v>255</v>
      </c>
      <c r="J310">
        <v>255</v>
      </c>
      <c r="K310">
        <v>324.22199999999998</v>
      </c>
      <c r="L310">
        <v>334.72199999999998</v>
      </c>
      <c r="M310">
        <v>37.110999999999997</v>
      </c>
      <c r="N310">
        <v>0.50700000000000001</v>
      </c>
      <c r="O310">
        <v>0.16500000000000001</v>
      </c>
      <c r="P310">
        <v>0.54400000000000004</v>
      </c>
      <c r="Q310">
        <v>324.22199999999998</v>
      </c>
      <c r="R310">
        <v>334.72199999999998</v>
      </c>
      <c r="S310">
        <v>37.110999999999997</v>
      </c>
      <c r="T310">
        <v>321</v>
      </c>
      <c r="U310">
        <v>331</v>
      </c>
      <c r="V310">
        <v>37</v>
      </c>
      <c r="W310">
        <v>8</v>
      </c>
      <c r="X310">
        <v>8</v>
      </c>
      <c r="Y310">
        <v>2</v>
      </c>
    </row>
    <row r="311" spans="1:25" x14ac:dyDescent="0.35">
      <c r="A311">
        <v>11.052</v>
      </c>
      <c r="B311">
        <v>44.203000000000003</v>
      </c>
      <c r="C311">
        <v>503</v>
      </c>
      <c r="D311">
        <v>427</v>
      </c>
      <c r="E311">
        <v>128265</v>
      </c>
      <c r="F311">
        <v>255</v>
      </c>
      <c r="G311">
        <v>0</v>
      </c>
      <c r="H311">
        <v>255</v>
      </c>
      <c r="I311">
        <v>255</v>
      </c>
      <c r="J311">
        <v>255</v>
      </c>
      <c r="K311">
        <v>296.38400000000001</v>
      </c>
      <c r="L311">
        <v>340.24700000000001</v>
      </c>
      <c r="M311">
        <v>38.317999999999998</v>
      </c>
      <c r="N311">
        <v>1.3140000000000001</v>
      </c>
      <c r="O311">
        <v>0.45200000000000001</v>
      </c>
      <c r="P311">
        <v>1.2989999999999999</v>
      </c>
      <c r="Q311">
        <v>296.38499999999999</v>
      </c>
      <c r="R311">
        <v>340.24599999999998</v>
      </c>
      <c r="S311">
        <v>38.317999999999998</v>
      </c>
      <c r="T311">
        <v>287</v>
      </c>
      <c r="U311">
        <v>330</v>
      </c>
      <c r="V311">
        <v>37</v>
      </c>
      <c r="W311">
        <v>21</v>
      </c>
      <c r="X311">
        <v>21</v>
      </c>
      <c r="Y311">
        <v>4</v>
      </c>
    </row>
    <row r="312" spans="1:25" x14ac:dyDescent="0.35">
      <c r="A312">
        <v>5.7130000000000001</v>
      </c>
      <c r="B312">
        <v>25.219000000000001</v>
      </c>
      <c r="C312">
        <v>260</v>
      </c>
      <c r="D312">
        <v>178</v>
      </c>
      <c r="E312">
        <v>66300</v>
      </c>
      <c r="F312">
        <v>255</v>
      </c>
      <c r="G312">
        <v>0</v>
      </c>
      <c r="H312">
        <v>255</v>
      </c>
      <c r="I312">
        <v>255</v>
      </c>
      <c r="J312">
        <v>255</v>
      </c>
      <c r="K312">
        <v>250.435</v>
      </c>
      <c r="L312">
        <v>370.65800000000002</v>
      </c>
      <c r="M312">
        <v>38.872999999999998</v>
      </c>
      <c r="N312">
        <v>0.998</v>
      </c>
      <c r="O312">
        <v>0.17699999999999999</v>
      </c>
      <c r="P312">
        <v>0.96499999999999997</v>
      </c>
      <c r="Q312">
        <v>250.435</v>
      </c>
      <c r="R312">
        <v>370.65800000000002</v>
      </c>
      <c r="S312">
        <v>38.872999999999998</v>
      </c>
      <c r="T312">
        <v>245</v>
      </c>
      <c r="U312">
        <v>365</v>
      </c>
      <c r="V312">
        <v>37</v>
      </c>
      <c r="W312">
        <v>12</v>
      </c>
      <c r="X312">
        <v>12</v>
      </c>
      <c r="Y312">
        <v>5</v>
      </c>
    </row>
    <row r="313" spans="1:25" x14ac:dyDescent="0.35">
      <c r="A313">
        <v>5.5590000000000002</v>
      </c>
      <c r="B313">
        <v>27.07</v>
      </c>
      <c r="C313">
        <v>253</v>
      </c>
      <c r="D313">
        <v>202</v>
      </c>
      <c r="E313">
        <v>64515</v>
      </c>
      <c r="F313">
        <v>255</v>
      </c>
      <c r="G313">
        <v>0</v>
      </c>
      <c r="H313">
        <v>255</v>
      </c>
      <c r="I313">
        <v>255</v>
      </c>
      <c r="J313">
        <v>255</v>
      </c>
      <c r="K313">
        <v>330.3</v>
      </c>
      <c r="L313">
        <v>391.66</v>
      </c>
      <c r="M313">
        <v>38.968000000000004</v>
      </c>
      <c r="N313">
        <v>1.0780000000000001</v>
      </c>
      <c r="O313">
        <v>0.372</v>
      </c>
      <c r="P313">
        <v>1.0049999999999999</v>
      </c>
      <c r="Q313">
        <v>330.30099999999999</v>
      </c>
      <c r="R313">
        <v>391.66</v>
      </c>
      <c r="S313">
        <v>38.968000000000004</v>
      </c>
      <c r="T313">
        <v>321</v>
      </c>
      <c r="U313">
        <v>388</v>
      </c>
      <c r="V313">
        <v>37</v>
      </c>
      <c r="W313">
        <v>17</v>
      </c>
      <c r="X313">
        <v>9</v>
      </c>
      <c r="Y313">
        <v>5</v>
      </c>
    </row>
    <row r="314" spans="1:25" x14ac:dyDescent="0.35">
      <c r="A314">
        <v>18.062000000000001</v>
      </c>
      <c r="B314">
        <v>74.061999999999998</v>
      </c>
      <c r="C314">
        <v>822</v>
      </c>
      <c r="D314">
        <v>656</v>
      </c>
      <c r="E314">
        <v>209610</v>
      </c>
      <c r="F314">
        <v>255</v>
      </c>
      <c r="G314">
        <v>0</v>
      </c>
      <c r="H314">
        <v>255</v>
      </c>
      <c r="I314">
        <v>255</v>
      </c>
      <c r="J314">
        <v>255</v>
      </c>
      <c r="K314">
        <v>171.096</v>
      </c>
      <c r="L314">
        <v>406.56599999999997</v>
      </c>
      <c r="M314">
        <v>39.365000000000002</v>
      </c>
      <c r="N314">
        <v>1.9690000000000001</v>
      </c>
      <c r="O314">
        <v>0.81899999999999995</v>
      </c>
      <c r="P314">
        <v>1.966</v>
      </c>
      <c r="Q314">
        <v>171.09700000000001</v>
      </c>
      <c r="R314">
        <v>406.56599999999997</v>
      </c>
      <c r="S314">
        <v>39.365000000000002</v>
      </c>
      <c r="T314">
        <v>163</v>
      </c>
      <c r="U314">
        <v>392</v>
      </c>
      <c r="V314">
        <v>37</v>
      </c>
      <c r="W314">
        <v>16</v>
      </c>
      <c r="X314">
        <v>34</v>
      </c>
      <c r="Y314">
        <v>7</v>
      </c>
    </row>
    <row r="315" spans="1:25" x14ac:dyDescent="0.35">
      <c r="A315">
        <v>0.39600000000000002</v>
      </c>
      <c r="B315">
        <v>3.7730000000000001</v>
      </c>
      <c r="C315">
        <v>18</v>
      </c>
      <c r="D315">
        <v>18</v>
      </c>
      <c r="E315">
        <v>4590</v>
      </c>
      <c r="F315">
        <v>255</v>
      </c>
      <c r="G315">
        <v>0</v>
      </c>
      <c r="H315">
        <v>255</v>
      </c>
      <c r="I315">
        <v>255</v>
      </c>
      <c r="J315">
        <v>255</v>
      </c>
      <c r="K315">
        <v>316.44400000000002</v>
      </c>
      <c r="L315">
        <v>433.88900000000001</v>
      </c>
      <c r="M315">
        <v>37.944000000000003</v>
      </c>
      <c r="N315">
        <v>0.31</v>
      </c>
      <c r="O315">
        <v>0.124</v>
      </c>
      <c r="P315">
        <v>0.32900000000000001</v>
      </c>
      <c r="Q315">
        <v>316.44400000000002</v>
      </c>
      <c r="R315">
        <v>433.88900000000001</v>
      </c>
      <c r="S315">
        <v>37.944000000000003</v>
      </c>
      <c r="T315">
        <v>315</v>
      </c>
      <c r="U315">
        <v>432</v>
      </c>
      <c r="V315">
        <v>37</v>
      </c>
      <c r="W315">
        <v>4</v>
      </c>
      <c r="X315">
        <v>5</v>
      </c>
      <c r="Y315">
        <v>2</v>
      </c>
    </row>
    <row r="316" spans="1:25" x14ac:dyDescent="0.35">
      <c r="A316">
        <v>1.978</v>
      </c>
      <c r="B316">
        <v>12.07</v>
      </c>
      <c r="C316">
        <v>90</v>
      </c>
      <c r="D316">
        <v>85</v>
      </c>
      <c r="E316">
        <v>22950</v>
      </c>
      <c r="F316">
        <v>255</v>
      </c>
      <c r="G316">
        <v>0</v>
      </c>
      <c r="H316">
        <v>255</v>
      </c>
      <c r="I316">
        <v>255</v>
      </c>
      <c r="J316">
        <v>255</v>
      </c>
      <c r="K316">
        <v>433.42200000000003</v>
      </c>
      <c r="L316">
        <v>188.767</v>
      </c>
      <c r="M316">
        <v>39.289000000000001</v>
      </c>
      <c r="N316">
        <v>0.64500000000000002</v>
      </c>
      <c r="O316">
        <v>0.20499999999999999</v>
      </c>
      <c r="P316">
        <v>0.628</v>
      </c>
      <c r="Q316">
        <v>433.42200000000003</v>
      </c>
      <c r="R316">
        <v>188.767</v>
      </c>
      <c r="S316">
        <v>39.289000000000001</v>
      </c>
      <c r="T316">
        <v>430</v>
      </c>
      <c r="U316">
        <v>184</v>
      </c>
      <c r="V316">
        <v>38</v>
      </c>
      <c r="W316">
        <v>8</v>
      </c>
      <c r="X316">
        <v>10</v>
      </c>
      <c r="Y316">
        <v>3</v>
      </c>
    </row>
    <row r="317" spans="1:25" x14ac:dyDescent="0.35">
      <c r="A317">
        <v>3.5379999999999998</v>
      </c>
      <c r="B317">
        <v>19.5</v>
      </c>
      <c r="C317">
        <v>161</v>
      </c>
      <c r="D317">
        <v>129</v>
      </c>
      <c r="E317">
        <v>41055</v>
      </c>
      <c r="F317">
        <v>255</v>
      </c>
      <c r="G317">
        <v>0</v>
      </c>
      <c r="H317">
        <v>255</v>
      </c>
      <c r="I317">
        <v>255</v>
      </c>
      <c r="J317">
        <v>255</v>
      </c>
      <c r="K317">
        <v>135.94999999999999</v>
      </c>
      <c r="L317">
        <v>358.95699999999999</v>
      </c>
      <c r="M317">
        <v>39.447000000000003</v>
      </c>
      <c r="N317">
        <v>0.93300000000000005</v>
      </c>
      <c r="O317">
        <v>0.24099999999999999</v>
      </c>
      <c r="P317">
        <v>0.99</v>
      </c>
      <c r="Q317">
        <v>135.94999999999999</v>
      </c>
      <c r="R317">
        <v>358.95699999999999</v>
      </c>
      <c r="S317">
        <v>39.447000000000003</v>
      </c>
      <c r="T317">
        <v>131</v>
      </c>
      <c r="U317">
        <v>354</v>
      </c>
      <c r="V317">
        <v>38</v>
      </c>
      <c r="W317">
        <v>10</v>
      </c>
      <c r="X317">
        <v>10</v>
      </c>
      <c r="Y317">
        <v>4</v>
      </c>
    </row>
    <row r="318" spans="1:25" x14ac:dyDescent="0.35">
      <c r="A318">
        <v>11.492000000000001</v>
      </c>
      <c r="B318">
        <v>37.969000000000001</v>
      </c>
      <c r="C318">
        <v>523</v>
      </c>
      <c r="D318">
        <v>307</v>
      </c>
      <c r="E318">
        <v>133365</v>
      </c>
      <c r="F318">
        <v>255</v>
      </c>
      <c r="G318">
        <v>0</v>
      </c>
      <c r="H318">
        <v>255</v>
      </c>
      <c r="I318">
        <v>255</v>
      </c>
      <c r="J318">
        <v>255</v>
      </c>
      <c r="K318">
        <v>411.90100000000001</v>
      </c>
      <c r="L318">
        <v>360.76499999999999</v>
      </c>
      <c r="M318">
        <v>40.218000000000004</v>
      </c>
      <c r="N318">
        <v>1.296</v>
      </c>
      <c r="O318">
        <v>0.18</v>
      </c>
      <c r="P318">
        <v>1.3080000000000001</v>
      </c>
      <c r="Q318">
        <v>411.90100000000001</v>
      </c>
      <c r="R318">
        <v>360.76499999999999</v>
      </c>
      <c r="S318">
        <v>40.218000000000004</v>
      </c>
      <c r="T318">
        <v>406</v>
      </c>
      <c r="U318">
        <v>353</v>
      </c>
      <c r="V318">
        <v>38</v>
      </c>
      <c r="W318">
        <v>13</v>
      </c>
      <c r="X318">
        <v>16</v>
      </c>
      <c r="Y318">
        <v>5</v>
      </c>
    </row>
    <row r="319" spans="1:25" x14ac:dyDescent="0.35">
      <c r="A319">
        <v>0.48299999999999998</v>
      </c>
      <c r="B319">
        <v>4.125</v>
      </c>
      <c r="C319">
        <v>22</v>
      </c>
      <c r="D319">
        <v>22</v>
      </c>
      <c r="E319">
        <v>5610</v>
      </c>
      <c r="F319">
        <v>255</v>
      </c>
      <c r="G319">
        <v>0</v>
      </c>
      <c r="H319">
        <v>255</v>
      </c>
      <c r="I319">
        <v>255</v>
      </c>
      <c r="J319">
        <v>255</v>
      </c>
      <c r="K319">
        <v>425</v>
      </c>
      <c r="L319">
        <v>169.5</v>
      </c>
      <c r="M319">
        <v>39</v>
      </c>
      <c r="N319">
        <v>0.33500000000000002</v>
      </c>
      <c r="O319">
        <v>0.124</v>
      </c>
      <c r="P319">
        <v>0.33800000000000002</v>
      </c>
      <c r="Q319">
        <v>425</v>
      </c>
      <c r="R319">
        <v>169.5</v>
      </c>
      <c r="S319">
        <v>39</v>
      </c>
      <c r="T319">
        <v>423</v>
      </c>
      <c r="U319">
        <v>167</v>
      </c>
      <c r="V319">
        <v>39</v>
      </c>
      <c r="W319">
        <v>5</v>
      </c>
      <c r="X319">
        <v>6</v>
      </c>
      <c r="Y319">
        <v>1</v>
      </c>
    </row>
    <row r="320" spans="1:25" x14ac:dyDescent="0.35">
      <c r="A320">
        <v>0.439</v>
      </c>
      <c r="B320">
        <v>3.75</v>
      </c>
      <c r="C320">
        <v>20</v>
      </c>
      <c r="D320">
        <v>20</v>
      </c>
      <c r="E320">
        <v>5100</v>
      </c>
      <c r="F320">
        <v>255</v>
      </c>
      <c r="G320">
        <v>0</v>
      </c>
      <c r="H320">
        <v>255</v>
      </c>
      <c r="I320">
        <v>255</v>
      </c>
      <c r="J320">
        <v>255</v>
      </c>
      <c r="K320">
        <v>366.9</v>
      </c>
      <c r="L320">
        <v>227.05</v>
      </c>
      <c r="M320">
        <v>39</v>
      </c>
      <c r="N320">
        <v>0.313</v>
      </c>
      <c r="O320">
        <v>0.115</v>
      </c>
      <c r="P320">
        <v>0.36099999999999999</v>
      </c>
      <c r="Q320">
        <v>366.9</v>
      </c>
      <c r="R320">
        <v>227.05</v>
      </c>
      <c r="S320">
        <v>39</v>
      </c>
      <c r="T320">
        <v>365</v>
      </c>
      <c r="U320">
        <v>225</v>
      </c>
      <c r="V320">
        <v>39</v>
      </c>
      <c r="W320">
        <v>5</v>
      </c>
      <c r="X320">
        <v>5</v>
      </c>
      <c r="Y320">
        <v>1</v>
      </c>
    </row>
    <row r="321" spans="1:25" x14ac:dyDescent="0.35">
      <c r="A321">
        <v>5.867</v>
      </c>
      <c r="B321">
        <v>24.914000000000001</v>
      </c>
      <c r="C321">
        <v>267</v>
      </c>
      <c r="D321">
        <v>212</v>
      </c>
      <c r="E321">
        <v>68085</v>
      </c>
      <c r="F321">
        <v>255</v>
      </c>
      <c r="G321">
        <v>0</v>
      </c>
      <c r="H321">
        <v>255</v>
      </c>
      <c r="I321">
        <v>255</v>
      </c>
      <c r="J321">
        <v>255</v>
      </c>
      <c r="K321">
        <v>138.63300000000001</v>
      </c>
      <c r="L321">
        <v>277.596</v>
      </c>
      <c r="M321">
        <v>40.798000000000002</v>
      </c>
      <c r="N321">
        <v>0.93200000000000005</v>
      </c>
      <c r="O321">
        <v>0.16500000000000001</v>
      </c>
      <c r="P321">
        <v>0.94099999999999995</v>
      </c>
      <c r="Q321">
        <v>138.63300000000001</v>
      </c>
      <c r="R321">
        <v>277.59500000000003</v>
      </c>
      <c r="S321">
        <v>40.798000000000002</v>
      </c>
      <c r="T321">
        <v>133</v>
      </c>
      <c r="U321">
        <v>271</v>
      </c>
      <c r="V321">
        <v>39</v>
      </c>
      <c r="W321">
        <v>12</v>
      </c>
      <c r="X321">
        <v>13</v>
      </c>
      <c r="Y321">
        <v>4</v>
      </c>
    </row>
    <row r="322" spans="1:25" x14ac:dyDescent="0.35">
      <c r="A322">
        <v>1.472</v>
      </c>
      <c r="B322">
        <v>9.4920000000000009</v>
      </c>
      <c r="C322">
        <v>67</v>
      </c>
      <c r="D322">
        <v>67</v>
      </c>
      <c r="E322">
        <v>17085</v>
      </c>
      <c r="F322">
        <v>255</v>
      </c>
      <c r="G322">
        <v>0</v>
      </c>
      <c r="H322">
        <v>255</v>
      </c>
      <c r="I322">
        <v>255</v>
      </c>
      <c r="J322">
        <v>255</v>
      </c>
      <c r="K322">
        <v>239.41800000000001</v>
      </c>
      <c r="L322">
        <v>329.80599999999998</v>
      </c>
      <c r="M322">
        <v>39.536999999999999</v>
      </c>
      <c r="N322">
        <v>0.54900000000000004</v>
      </c>
      <c r="O322">
        <v>0.13700000000000001</v>
      </c>
      <c r="P322">
        <v>0.54200000000000004</v>
      </c>
      <c r="Q322">
        <v>239.41800000000001</v>
      </c>
      <c r="R322">
        <v>329.80599999999998</v>
      </c>
      <c r="S322">
        <v>39.536999999999999</v>
      </c>
      <c r="T322">
        <v>236</v>
      </c>
      <c r="U322">
        <v>326</v>
      </c>
      <c r="V322">
        <v>39</v>
      </c>
      <c r="W322">
        <v>7</v>
      </c>
      <c r="X322">
        <v>8</v>
      </c>
      <c r="Y322">
        <v>2</v>
      </c>
    </row>
    <row r="323" spans="1:25" x14ac:dyDescent="0.35">
      <c r="A323">
        <v>1.56</v>
      </c>
      <c r="B323">
        <v>9.8670000000000009</v>
      </c>
      <c r="C323">
        <v>71</v>
      </c>
      <c r="D323">
        <v>71</v>
      </c>
      <c r="E323">
        <v>18105</v>
      </c>
      <c r="F323">
        <v>255</v>
      </c>
      <c r="G323">
        <v>0</v>
      </c>
      <c r="H323">
        <v>255</v>
      </c>
      <c r="I323">
        <v>255</v>
      </c>
      <c r="J323">
        <v>255</v>
      </c>
      <c r="K323">
        <v>146.958</v>
      </c>
      <c r="L323">
        <v>331.64800000000002</v>
      </c>
      <c r="M323">
        <v>39.661999999999999</v>
      </c>
      <c r="N323">
        <v>0.54400000000000004</v>
      </c>
      <c r="O323">
        <v>0.13700000000000001</v>
      </c>
      <c r="P323">
        <v>0.55200000000000005</v>
      </c>
      <c r="Q323">
        <v>146.958</v>
      </c>
      <c r="R323">
        <v>331.64800000000002</v>
      </c>
      <c r="S323">
        <v>39.661999999999999</v>
      </c>
      <c r="T323">
        <v>144</v>
      </c>
      <c r="U323">
        <v>328</v>
      </c>
      <c r="V323">
        <v>39</v>
      </c>
      <c r="W323">
        <v>8</v>
      </c>
      <c r="X323">
        <v>8</v>
      </c>
      <c r="Y323">
        <v>2</v>
      </c>
    </row>
    <row r="324" spans="1:25" x14ac:dyDescent="0.35">
      <c r="A324">
        <v>5.2080000000000002</v>
      </c>
      <c r="B324">
        <v>21.867000000000001</v>
      </c>
      <c r="C324">
        <v>237</v>
      </c>
      <c r="D324">
        <v>200</v>
      </c>
      <c r="E324">
        <v>60435</v>
      </c>
      <c r="F324">
        <v>255</v>
      </c>
      <c r="G324">
        <v>0</v>
      </c>
      <c r="H324">
        <v>255</v>
      </c>
      <c r="I324">
        <v>255</v>
      </c>
      <c r="J324">
        <v>255</v>
      </c>
      <c r="K324">
        <v>224.624</v>
      </c>
      <c r="L324">
        <v>363.34199999999998</v>
      </c>
      <c r="M324">
        <v>40.277999999999999</v>
      </c>
      <c r="N324">
        <v>0.90300000000000002</v>
      </c>
      <c r="O324">
        <v>0.20799999999999999</v>
      </c>
      <c r="P324">
        <v>0.90600000000000003</v>
      </c>
      <c r="Q324">
        <v>224.624</v>
      </c>
      <c r="R324">
        <v>363.34199999999998</v>
      </c>
      <c r="S324">
        <v>40.277999999999999</v>
      </c>
      <c r="T324">
        <v>220</v>
      </c>
      <c r="U324">
        <v>357</v>
      </c>
      <c r="V324">
        <v>39</v>
      </c>
      <c r="W324">
        <v>11</v>
      </c>
      <c r="X324">
        <v>14</v>
      </c>
      <c r="Y324">
        <v>3</v>
      </c>
    </row>
    <row r="325" spans="1:25" x14ac:dyDescent="0.35">
      <c r="A325">
        <v>0.35199999999999998</v>
      </c>
      <c r="B325">
        <v>3.234</v>
      </c>
      <c r="C325">
        <v>16</v>
      </c>
      <c r="D325">
        <v>16</v>
      </c>
      <c r="E325">
        <v>4080</v>
      </c>
      <c r="F325">
        <v>255</v>
      </c>
      <c r="G325">
        <v>0</v>
      </c>
      <c r="H325">
        <v>255</v>
      </c>
      <c r="I325">
        <v>255</v>
      </c>
      <c r="J325">
        <v>255</v>
      </c>
      <c r="K325">
        <v>74.75</v>
      </c>
      <c r="L325">
        <v>259.43799999999999</v>
      </c>
      <c r="M325">
        <v>40</v>
      </c>
      <c r="N325">
        <v>0.28299999999999997</v>
      </c>
      <c r="O325">
        <v>0.10299999999999999</v>
      </c>
      <c r="P325">
        <v>0.3</v>
      </c>
      <c r="Q325">
        <v>74.75</v>
      </c>
      <c r="R325">
        <v>259.43799999999999</v>
      </c>
      <c r="S325">
        <v>40</v>
      </c>
      <c r="T325">
        <v>73</v>
      </c>
      <c r="U325">
        <v>258</v>
      </c>
      <c r="V325">
        <v>40</v>
      </c>
      <c r="W325">
        <v>5</v>
      </c>
      <c r="X325">
        <v>4</v>
      </c>
      <c r="Y325">
        <v>1</v>
      </c>
    </row>
    <row r="326" spans="1:25" x14ac:dyDescent="0.35">
      <c r="A326">
        <v>0.22</v>
      </c>
      <c r="B326">
        <v>2.3439999999999999</v>
      </c>
      <c r="C326">
        <v>10</v>
      </c>
      <c r="D326">
        <v>10</v>
      </c>
      <c r="E326">
        <v>2550</v>
      </c>
      <c r="F326">
        <v>255</v>
      </c>
      <c r="G326">
        <v>0</v>
      </c>
      <c r="H326">
        <v>255</v>
      </c>
      <c r="I326">
        <v>255</v>
      </c>
      <c r="J326">
        <v>255</v>
      </c>
      <c r="K326">
        <v>89</v>
      </c>
      <c r="L326">
        <v>259.5</v>
      </c>
      <c r="M326">
        <v>40</v>
      </c>
      <c r="N326">
        <v>0.22600000000000001</v>
      </c>
      <c r="O326">
        <v>8.5999999999999993E-2</v>
      </c>
      <c r="P326">
        <v>0.21</v>
      </c>
      <c r="Q326">
        <v>89</v>
      </c>
      <c r="R326">
        <v>259.5</v>
      </c>
      <c r="S326">
        <v>40</v>
      </c>
      <c r="T326">
        <v>88</v>
      </c>
      <c r="U326">
        <v>258</v>
      </c>
      <c r="V326">
        <v>40</v>
      </c>
      <c r="W326">
        <v>3</v>
      </c>
      <c r="X326">
        <v>4</v>
      </c>
      <c r="Y326">
        <v>1</v>
      </c>
    </row>
    <row r="327" spans="1:25" x14ac:dyDescent="0.35">
      <c r="A327">
        <v>36.255000000000003</v>
      </c>
      <c r="B327">
        <v>95.718999999999994</v>
      </c>
      <c r="C327">
        <v>1650</v>
      </c>
      <c r="D327">
        <v>925</v>
      </c>
      <c r="E327">
        <v>420750</v>
      </c>
      <c r="F327">
        <v>255</v>
      </c>
      <c r="G327">
        <v>0</v>
      </c>
      <c r="H327">
        <v>255</v>
      </c>
      <c r="I327">
        <v>255</v>
      </c>
      <c r="J327">
        <v>255</v>
      </c>
      <c r="K327">
        <v>191.011</v>
      </c>
      <c r="L327">
        <v>259.66800000000001</v>
      </c>
      <c r="M327">
        <v>42.789000000000001</v>
      </c>
      <c r="N327">
        <v>1.962</v>
      </c>
      <c r="O327">
        <v>0.52900000000000003</v>
      </c>
      <c r="P327">
        <v>1.954</v>
      </c>
      <c r="Q327">
        <v>191.012</v>
      </c>
      <c r="R327">
        <v>259.66800000000001</v>
      </c>
      <c r="S327">
        <v>42.789000000000001</v>
      </c>
      <c r="T327">
        <v>177</v>
      </c>
      <c r="U327">
        <v>246</v>
      </c>
      <c r="V327">
        <v>40</v>
      </c>
      <c r="W327">
        <v>28</v>
      </c>
      <c r="X327">
        <v>28</v>
      </c>
      <c r="Y327">
        <v>7</v>
      </c>
    </row>
    <row r="328" spans="1:25" x14ac:dyDescent="0.35">
      <c r="A328">
        <v>1.802</v>
      </c>
      <c r="B328">
        <v>10.452999999999999</v>
      </c>
      <c r="C328">
        <v>82</v>
      </c>
      <c r="D328">
        <v>82</v>
      </c>
      <c r="E328">
        <v>20910</v>
      </c>
      <c r="F328">
        <v>255</v>
      </c>
      <c r="G328">
        <v>0</v>
      </c>
      <c r="H328">
        <v>255</v>
      </c>
      <c r="I328">
        <v>255</v>
      </c>
      <c r="J328">
        <v>255</v>
      </c>
      <c r="K328">
        <v>226.92699999999999</v>
      </c>
      <c r="L328">
        <v>266.42700000000002</v>
      </c>
      <c r="M328">
        <v>40.39</v>
      </c>
      <c r="N328">
        <v>0.57699999999999996</v>
      </c>
      <c r="O328">
        <v>0.14599999999999999</v>
      </c>
      <c r="P328">
        <v>0.59199999999999997</v>
      </c>
      <c r="Q328">
        <v>226.92699999999999</v>
      </c>
      <c r="R328">
        <v>266.42700000000002</v>
      </c>
      <c r="S328">
        <v>40.39</v>
      </c>
      <c r="T328">
        <v>224</v>
      </c>
      <c r="U328">
        <v>263</v>
      </c>
      <c r="V328">
        <v>40</v>
      </c>
      <c r="W328">
        <v>8</v>
      </c>
      <c r="X328">
        <v>8</v>
      </c>
      <c r="Y328">
        <v>2</v>
      </c>
    </row>
    <row r="329" spans="1:25" x14ac:dyDescent="0.35">
      <c r="A329">
        <v>0.57099999999999995</v>
      </c>
      <c r="B329">
        <v>4.641</v>
      </c>
      <c r="C329">
        <v>26</v>
      </c>
      <c r="D329">
        <v>26</v>
      </c>
      <c r="E329">
        <v>6630</v>
      </c>
      <c r="F329">
        <v>255</v>
      </c>
      <c r="G329">
        <v>0</v>
      </c>
      <c r="H329">
        <v>255</v>
      </c>
      <c r="I329">
        <v>255</v>
      </c>
      <c r="J329">
        <v>255</v>
      </c>
      <c r="K329">
        <v>417.38499999999999</v>
      </c>
      <c r="L329">
        <v>270.61500000000001</v>
      </c>
      <c r="M329">
        <v>40</v>
      </c>
      <c r="N329">
        <v>0.36599999999999999</v>
      </c>
      <c r="O329">
        <v>0.13600000000000001</v>
      </c>
      <c r="P329">
        <v>0.38300000000000001</v>
      </c>
      <c r="Q329">
        <v>417.38499999999999</v>
      </c>
      <c r="R329">
        <v>270.61500000000001</v>
      </c>
      <c r="S329">
        <v>40</v>
      </c>
      <c r="T329">
        <v>415</v>
      </c>
      <c r="U329">
        <v>268</v>
      </c>
      <c r="V329">
        <v>40</v>
      </c>
      <c r="W329">
        <v>6</v>
      </c>
      <c r="X329">
        <v>6</v>
      </c>
      <c r="Y329">
        <v>1</v>
      </c>
    </row>
    <row r="330" spans="1:25" x14ac:dyDescent="0.35">
      <c r="A330">
        <v>0.24199999999999999</v>
      </c>
      <c r="B330">
        <v>2.4140000000000001</v>
      </c>
      <c r="C330">
        <v>11</v>
      </c>
      <c r="D330">
        <v>11</v>
      </c>
      <c r="E330">
        <v>2805</v>
      </c>
      <c r="F330">
        <v>255</v>
      </c>
      <c r="G330">
        <v>0</v>
      </c>
      <c r="H330">
        <v>255</v>
      </c>
      <c r="I330">
        <v>255</v>
      </c>
      <c r="J330">
        <v>255</v>
      </c>
      <c r="K330">
        <v>151.90899999999999</v>
      </c>
      <c r="L330">
        <v>301.36399999999998</v>
      </c>
      <c r="M330">
        <v>40</v>
      </c>
      <c r="N330">
        <v>0.23499999999999999</v>
      </c>
      <c r="O330">
        <v>8.7999999999999995E-2</v>
      </c>
      <c r="P330">
        <v>0.23699999999999999</v>
      </c>
      <c r="Q330">
        <v>151.90899999999999</v>
      </c>
      <c r="R330">
        <v>301.36399999999998</v>
      </c>
      <c r="S330">
        <v>40</v>
      </c>
      <c r="T330">
        <v>151</v>
      </c>
      <c r="U330">
        <v>300</v>
      </c>
      <c r="V330">
        <v>40</v>
      </c>
      <c r="W330">
        <v>3</v>
      </c>
      <c r="X330">
        <v>4</v>
      </c>
      <c r="Y330">
        <v>1</v>
      </c>
    </row>
    <row r="331" spans="1:25" x14ac:dyDescent="0.35">
      <c r="A331">
        <v>0.33</v>
      </c>
      <c r="B331">
        <v>3.1640000000000001</v>
      </c>
      <c r="C331">
        <v>15</v>
      </c>
      <c r="D331">
        <v>15</v>
      </c>
      <c r="E331">
        <v>3825</v>
      </c>
      <c r="F331">
        <v>255</v>
      </c>
      <c r="G331">
        <v>0</v>
      </c>
      <c r="H331">
        <v>255</v>
      </c>
      <c r="I331">
        <v>255</v>
      </c>
      <c r="J331">
        <v>255</v>
      </c>
      <c r="K331">
        <v>80.332999999999998</v>
      </c>
      <c r="L331">
        <v>301.93299999999999</v>
      </c>
      <c r="M331">
        <v>40</v>
      </c>
      <c r="N331">
        <v>0.29099999999999998</v>
      </c>
      <c r="O331">
        <v>0.125</v>
      </c>
      <c r="P331">
        <v>0.30499999999999999</v>
      </c>
      <c r="Q331">
        <v>80.332999999999998</v>
      </c>
      <c r="R331">
        <v>301.93299999999999</v>
      </c>
      <c r="S331">
        <v>40</v>
      </c>
      <c r="T331">
        <v>78</v>
      </c>
      <c r="U331">
        <v>301</v>
      </c>
      <c r="V331">
        <v>40</v>
      </c>
      <c r="W331">
        <v>6</v>
      </c>
      <c r="X331">
        <v>3</v>
      </c>
      <c r="Y331">
        <v>1</v>
      </c>
    </row>
    <row r="332" spans="1:25" x14ac:dyDescent="0.35">
      <c r="A332">
        <v>9.9540000000000006</v>
      </c>
      <c r="B332">
        <v>32.811999999999998</v>
      </c>
      <c r="C332">
        <v>453</v>
      </c>
      <c r="D332">
        <v>343</v>
      </c>
      <c r="E332">
        <v>115515</v>
      </c>
      <c r="F332">
        <v>255</v>
      </c>
      <c r="G332">
        <v>0</v>
      </c>
      <c r="H332">
        <v>255</v>
      </c>
      <c r="I332">
        <v>255</v>
      </c>
      <c r="J332">
        <v>255</v>
      </c>
      <c r="K332">
        <v>354.245</v>
      </c>
      <c r="L332">
        <v>345.41699999999997</v>
      </c>
      <c r="M332">
        <v>41.085999999999999</v>
      </c>
      <c r="N332">
        <v>1.1220000000000001</v>
      </c>
      <c r="O332">
        <v>0.25600000000000001</v>
      </c>
      <c r="P332">
        <v>1.1259999999999999</v>
      </c>
      <c r="Q332">
        <v>354.24599999999998</v>
      </c>
      <c r="R332">
        <v>345.41699999999997</v>
      </c>
      <c r="S332">
        <v>41.085999999999999</v>
      </c>
      <c r="T332">
        <v>346</v>
      </c>
      <c r="U332">
        <v>339</v>
      </c>
      <c r="V332">
        <v>40</v>
      </c>
      <c r="W332">
        <v>18</v>
      </c>
      <c r="X332">
        <v>13</v>
      </c>
      <c r="Y332">
        <v>3</v>
      </c>
    </row>
    <row r="333" spans="1:25" x14ac:dyDescent="0.35">
      <c r="A333">
        <v>0.439</v>
      </c>
      <c r="B333">
        <v>4.3360000000000003</v>
      </c>
      <c r="C333">
        <v>20</v>
      </c>
      <c r="D333">
        <v>20</v>
      </c>
      <c r="E333">
        <v>5100</v>
      </c>
      <c r="F333">
        <v>255</v>
      </c>
      <c r="G333">
        <v>0</v>
      </c>
      <c r="H333">
        <v>255</v>
      </c>
      <c r="I333">
        <v>255</v>
      </c>
      <c r="J333">
        <v>255</v>
      </c>
      <c r="K333">
        <v>224.7</v>
      </c>
      <c r="L333">
        <v>402.2</v>
      </c>
      <c r="M333">
        <v>40.75</v>
      </c>
      <c r="N333">
        <v>0.36699999999999999</v>
      </c>
      <c r="O333">
        <v>0.11</v>
      </c>
      <c r="P333">
        <v>0.371</v>
      </c>
      <c r="Q333">
        <v>224.7</v>
      </c>
      <c r="R333">
        <v>402.2</v>
      </c>
      <c r="S333">
        <v>40.75</v>
      </c>
      <c r="T333">
        <v>223</v>
      </c>
      <c r="U333">
        <v>400</v>
      </c>
      <c r="V333">
        <v>40</v>
      </c>
      <c r="W333">
        <v>4</v>
      </c>
      <c r="X333">
        <v>5</v>
      </c>
      <c r="Y333">
        <v>2</v>
      </c>
    </row>
    <row r="334" spans="1:25" x14ac:dyDescent="0.35">
      <c r="A334">
        <v>0.70299999999999996</v>
      </c>
      <c r="B334">
        <v>5.6719999999999997</v>
      </c>
      <c r="C334">
        <v>32</v>
      </c>
      <c r="D334">
        <v>32</v>
      </c>
      <c r="E334">
        <v>8160</v>
      </c>
      <c r="F334">
        <v>255</v>
      </c>
      <c r="G334">
        <v>0</v>
      </c>
      <c r="H334">
        <v>255</v>
      </c>
      <c r="I334">
        <v>255</v>
      </c>
      <c r="J334">
        <v>255</v>
      </c>
      <c r="K334">
        <v>144.90600000000001</v>
      </c>
      <c r="L334">
        <v>405.43799999999999</v>
      </c>
      <c r="M334">
        <v>40.655999999999999</v>
      </c>
      <c r="N334">
        <v>0.44600000000000001</v>
      </c>
      <c r="O334">
        <v>0.114</v>
      </c>
      <c r="P334">
        <v>0.441</v>
      </c>
      <c r="Q334">
        <v>144.90600000000001</v>
      </c>
      <c r="R334">
        <v>405.43799999999999</v>
      </c>
      <c r="S334">
        <v>40.655999999999999</v>
      </c>
      <c r="T334">
        <v>143</v>
      </c>
      <c r="U334">
        <v>403</v>
      </c>
      <c r="V334">
        <v>40</v>
      </c>
      <c r="W334">
        <v>5</v>
      </c>
      <c r="X334">
        <v>6</v>
      </c>
      <c r="Y334">
        <v>2</v>
      </c>
    </row>
    <row r="335" spans="1:25" x14ac:dyDescent="0.35">
      <c r="A335">
        <v>3.7349999999999999</v>
      </c>
      <c r="B335">
        <v>21.914000000000001</v>
      </c>
      <c r="C335">
        <v>170</v>
      </c>
      <c r="D335">
        <v>170</v>
      </c>
      <c r="E335">
        <v>43350</v>
      </c>
      <c r="F335">
        <v>255</v>
      </c>
      <c r="G335">
        <v>0</v>
      </c>
      <c r="H335">
        <v>255</v>
      </c>
      <c r="I335">
        <v>255</v>
      </c>
      <c r="J335">
        <v>255</v>
      </c>
      <c r="K335">
        <v>354.27600000000001</v>
      </c>
      <c r="L335">
        <v>413.88200000000001</v>
      </c>
      <c r="M335">
        <v>40.723999999999997</v>
      </c>
      <c r="N335">
        <v>0.88200000000000001</v>
      </c>
      <c r="O335">
        <v>0.318</v>
      </c>
      <c r="P335">
        <v>0.90400000000000003</v>
      </c>
      <c r="Q335">
        <v>354.27600000000001</v>
      </c>
      <c r="R335">
        <v>413.88200000000001</v>
      </c>
      <c r="S335">
        <v>40.723999999999997</v>
      </c>
      <c r="T335">
        <v>348</v>
      </c>
      <c r="U335">
        <v>407</v>
      </c>
      <c r="V335">
        <v>40</v>
      </c>
      <c r="W335">
        <v>14</v>
      </c>
      <c r="X335">
        <v>14</v>
      </c>
      <c r="Y335">
        <v>3</v>
      </c>
    </row>
    <row r="336" spans="1:25" x14ac:dyDescent="0.35">
      <c r="A336">
        <v>11.711</v>
      </c>
      <c r="B336">
        <v>46.148000000000003</v>
      </c>
      <c r="C336">
        <v>533</v>
      </c>
      <c r="D336">
        <v>434</v>
      </c>
      <c r="E336">
        <v>135915</v>
      </c>
      <c r="F336">
        <v>255</v>
      </c>
      <c r="G336">
        <v>0</v>
      </c>
      <c r="H336">
        <v>255</v>
      </c>
      <c r="I336">
        <v>255</v>
      </c>
      <c r="J336">
        <v>255</v>
      </c>
      <c r="K336">
        <v>293.06200000000001</v>
      </c>
      <c r="L336">
        <v>417.57799999999997</v>
      </c>
      <c r="M336">
        <v>42.454000000000001</v>
      </c>
      <c r="N336">
        <v>1.3640000000000001</v>
      </c>
      <c r="O336">
        <v>0.45500000000000002</v>
      </c>
      <c r="P336">
        <v>1.341</v>
      </c>
      <c r="Q336">
        <v>293.06299999999999</v>
      </c>
      <c r="R336">
        <v>417.57799999999997</v>
      </c>
      <c r="S336">
        <v>42.454000000000001</v>
      </c>
      <c r="T336">
        <v>282</v>
      </c>
      <c r="U336">
        <v>409</v>
      </c>
      <c r="V336">
        <v>40</v>
      </c>
      <c r="W336">
        <v>24</v>
      </c>
      <c r="X336">
        <v>16</v>
      </c>
      <c r="Y336">
        <v>5</v>
      </c>
    </row>
    <row r="337" spans="1:25" x14ac:dyDescent="0.35">
      <c r="A337">
        <v>0.72499999999999998</v>
      </c>
      <c r="B337">
        <v>6.117</v>
      </c>
      <c r="C337">
        <v>33</v>
      </c>
      <c r="D337">
        <v>33</v>
      </c>
      <c r="E337">
        <v>8415</v>
      </c>
      <c r="F337">
        <v>255</v>
      </c>
      <c r="G337">
        <v>0</v>
      </c>
      <c r="H337">
        <v>255</v>
      </c>
      <c r="I337">
        <v>255</v>
      </c>
      <c r="J337">
        <v>255</v>
      </c>
      <c r="K337">
        <v>102.515</v>
      </c>
      <c r="L337">
        <v>164.364</v>
      </c>
      <c r="M337">
        <v>41.817999999999998</v>
      </c>
      <c r="N337">
        <v>0.41699999999999998</v>
      </c>
      <c r="O337">
        <v>0.128</v>
      </c>
      <c r="P337">
        <v>0.46600000000000003</v>
      </c>
      <c r="Q337">
        <v>102.515</v>
      </c>
      <c r="R337">
        <v>164.364</v>
      </c>
      <c r="S337">
        <v>41.817999999999998</v>
      </c>
      <c r="T337">
        <v>100</v>
      </c>
      <c r="U337">
        <v>162</v>
      </c>
      <c r="V337">
        <v>41</v>
      </c>
      <c r="W337">
        <v>6</v>
      </c>
      <c r="X337">
        <v>6</v>
      </c>
      <c r="Y337">
        <v>2</v>
      </c>
    </row>
    <row r="338" spans="1:25" x14ac:dyDescent="0.35">
      <c r="A338">
        <v>1.6479999999999999</v>
      </c>
      <c r="B338">
        <v>11.18</v>
      </c>
      <c r="C338">
        <v>75</v>
      </c>
      <c r="D338">
        <v>67</v>
      </c>
      <c r="E338">
        <v>19125</v>
      </c>
      <c r="F338">
        <v>255</v>
      </c>
      <c r="G338">
        <v>0</v>
      </c>
      <c r="H338">
        <v>255</v>
      </c>
      <c r="I338">
        <v>255</v>
      </c>
      <c r="J338">
        <v>255</v>
      </c>
      <c r="K338">
        <v>346.33300000000003</v>
      </c>
      <c r="L338">
        <v>246.14699999999999</v>
      </c>
      <c r="M338">
        <v>42.146999999999998</v>
      </c>
      <c r="N338">
        <v>0.63500000000000001</v>
      </c>
      <c r="O338">
        <v>0.16700000000000001</v>
      </c>
      <c r="P338">
        <v>0.64</v>
      </c>
      <c r="Q338">
        <v>346.33300000000003</v>
      </c>
      <c r="R338">
        <v>246.14699999999999</v>
      </c>
      <c r="S338">
        <v>42.146999999999998</v>
      </c>
      <c r="T338">
        <v>343</v>
      </c>
      <c r="U338">
        <v>243</v>
      </c>
      <c r="V338">
        <v>41</v>
      </c>
      <c r="W338">
        <v>8</v>
      </c>
      <c r="X338">
        <v>7</v>
      </c>
      <c r="Y338">
        <v>3</v>
      </c>
    </row>
    <row r="339" spans="1:25" x14ac:dyDescent="0.35">
      <c r="A339">
        <v>9.9760000000000009</v>
      </c>
      <c r="B339">
        <v>41.93</v>
      </c>
      <c r="C339">
        <v>454</v>
      </c>
      <c r="D339">
        <v>339</v>
      </c>
      <c r="E339">
        <v>115770</v>
      </c>
      <c r="F339">
        <v>255</v>
      </c>
      <c r="G339">
        <v>0</v>
      </c>
      <c r="H339">
        <v>255</v>
      </c>
      <c r="I339">
        <v>255</v>
      </c>
      <c r="J339">
        <v>255</v>
      </c>
      <c r="K339">
        <v>328.053</v>
      </c>
      <c r="L339">
        <v>288.56400000000002</v>
      </c>
      <c r="M339">
        <v>43.081000000000003</v>
      </c>
      <c r="N339">
        <v>1.2310000000000001</v>
      </c>
      <c r="O339">
        <v>0.34499999999999997</v>
      </c>
      <c r="P339">
        <v>1.244</v>
      </c>
      <c r="Q339">
        <v>328.05399999999997</v>
      </c>
      <c r="R339">
        <v>288.56400000000002</v>
      </c>
      <c r="S339">
        <v>43.081000000000003</v>
      </c>
      <c r="T339">
        <v>321</v>
      </c>
      <c r="U339">
        <v>282</v>
      </c>
      <c r="V339">
        <v>41</v>
      </c>
      <c r="W339">
        <v>18</v>
      </c>
      <c r="X339">
        <v>17</v>
      </c>
      <c r="Y339">
        <v>5</v>
      </c>
    </row>
    <row r="340" spans="1:25" x14ac:dyDescent="0.35">
      <c r="A340">
        <v>14.391999999999999</v>
      </c>
      <c r="B340">
        <v>45.890999999999998</v>
      </c>
      <c r="C340">
        <v>655</v>
      </c>
      <c r="D340">
        <v>427</v>
      </c>
      <c r="E340">
        <v>167025</v>
      </c>
      <c r="F340">
        <v>255</v>
      </c>
      <c r="G340">
        <v>0</v>
      </c>
      <c r="H340">
        <v>255</v>
      </c>
      <c r="I340">
        <v>255</v>
      </c>
      <c r="J340">
        <v>255</v>
      </c>
      <c r="K340">
        <v>234.58500000000001</v>
      </c>
      <c r="L340">
        <v>298.96300000000002</v>
      </c>
      <c r="M340">
        <v>43.063000000000002</v>
      </c>
      <c r="N340">
        <v>1.3260000000000001</v>
      </c>
      <c r="O340">
        <v>0.217</v>
      </c>
      <c r="P340">
        <v>1.343</v>
      </c>
      <c r="Q340">
        <v>234.58600000000001</v>
      </c>
      <c r="R340">
        <v>298.96300000000002</v>
      </c>
      <c r="S340">
        <v>43.063000000000002</v>
      </c>
      <c r="T340">
        <v>226</v>
      </c>
      <c r="U340">
        <v>292</v>
      </c>
      <c r="V340">
        <v>41</v>
      </c>
      <c r="W340">
        <v>18</v>
      </c>
      <c r="X340">
        <v>16</v>
      </c>
      <c r="Y340">
        <v>5</v>
      </c>
    </row>
    <row r="341" spans="1:25" x14ac:dyDescent="0.35">
      <c r="A341">
        <v>0.33</v>
      </c>
      <c r="B341">
        <v>2.93</v>
      </c>
      <c r="C341">
        <v>15</v>
      </c>
      <c r="D341">
        <v>15</v>
      </c>
      <c r="E341">
        <v>3825</v>
      </c>
      <c r="F341">
        <v>255</v>
      </c>
      <c r="G341">
        <v>0</v>
      </c>
      <c r="H341">
        <v>255</v>
      </c>
      <c r="I341">
        <v>255</v>
      </c>
      <c r="J341">
        <v>255</v>
      </c>
      <c r="K341">
        <v>370.6</v>
      </c>
      <c r="L341">
        <v>296.39999999999998</v>
      </c>
      <c r="M341">
        <v>41</v>
      </c>
      <c r="N341">
        <v>0.27200000000000002</v>
      </c>
      <c r="O341">
        <v>9.5000000000000001E-2</v>
      </c>
      <c r="P341">
        <v>0.28599999999999998</v>
      </c>
      <c r="Q341">
        <v>370.6</v>
      </c>
      <c r="R341">
        <v>296.39999999999998</v>
      </c>
      <c r="S341">
        <v>41</v>
      </c>
      <c r="T341">
        <v>369</v>
      </c>
      <c r="U341">
        <v>295</v>
      </c>
      <c r="V341">
        <v>41</v>
      </c>
      <c r="W341">
        <v>4</v>
      </c>
      <c r="X341">
        <v>4</v>
      </c>
      <c r="Y341">
        <v>1</v>
      </c>
    </row>
    <row r="342" spans="1:25" x14ac:dyDescent="0.35">
      <c r="A342">
        <v>0.28599999999999998</v>
      </c>
      <c r="B342">
        <v>3.0230000000000001</v>
      </c>
      <c r="C342">
        <v>13</v>
      </c>
      <c r="D342">
        <v>13</v>
      </c>
      <c r="E342">
        <v>3315</v>
      </c>
      <c r="F342">
        <v>255</v>
      </c>
      <c r="G342">
        <v>0</v>
      </c>
      <c r="H342">
        <v>255</v>
      </c>
      <c r="I342">
        <v>255</v>
      </c>
      <c r="J342">
        <v>255</v>
      </c>
      <c r="K342">
        <v>201.38499999999999</v>
      </c>
      <c r="L342">
        <v>317.923</v>
      </c>
      <c r="M342">
        <v>41</v>
      </c>
      <c r="N342">
        <v>0.25800000000000001</v>
      </c>
      <c r="O342">
        <v>9.8000000000000004E-2</v>
      </c>
      <c r="P342">
        <v>0.26</v>
      </c>
      <c r="Q342">
        <v>201.38499999999999</v>
      </c>
      <c r="R342">
        <v>317.923</v>
      </c>
      <c r="S342">
        <v>41</v>
      </c>
      <c r="T342">
        <v>200</v>
      </c>
      <c r="U342">
        <v>316</v>
      </c>
      <c r="V342">
        <v>41</v>
      </c>
      <c r="W342">
        <v>4</v>
      </c>
      <c r="X342">
        <v>5</v>
      </c>
      <c r="Y342">
        <v>1</v>
      </c>
    </row>
    <row r="343" spans="1:25" x14ac:dyDescent="0.35">
      <c r="A343">
        <v>1.8680000000000001</v>
      </c>
      <c r="B343">
        <v>10.757999999999999</v>
      </c>
      <c r="C343">
        <v>85</v>
      </c>
      <c r="D343">
        <v>85</v>
      </c>
      <c r="E343">
        <v>21675</v>
      </c>
      <c r="F343">
        <v>255</v>
      </c>
      <c r="G343">
        <v>0</v>
      </c>
      <c r="H343">
        <v>255</v>
      </c>
      <c r="I343">
        <v>255</v>
      </c>
      <c r="J343">
        <v>255</v>
      </c>
      <c r="K343">
        <v>288.74099999999999</v>
      </c>
      <c r="L343">
        <v>372.75299999999999</v>
      </c>
      <c r="M343">
        <v>41.588000000000001</v>
      </c>
      <c r="N343">
        <v>0.58099999999999996</v>
      </c>
      <c r="O343">
        <v>0.14699999999999999</v>
      </c>
      <c r="P343">
        <v>0.57899999999999996</v>
      </c>
      <c r="Q343">
        <v>288.74099999999999</v>
      </c>
      <c r="R343">
        <v>372.75299999999999</v>
      </c>
      <c r="S343">
        <v>41.588000000000001</v>
      </c>
      <c r="T343">
        <v>285</v>
      </c>
      <c r="U343">
        <v>369</v>
      </c>
      <c r="V343">
        <v>41</v>
      </c>
      <c r="W343">
        <v>9</v>
      </c>
      <c r="X343">
        <v>8</v>
      </c>
      <c r="Y343">
        <v>2</v>
      </c>
    </row>
    <row r="344" spans="1:25" x14ac:dyDescent="0.35">
      <c r="A344">
        <v>19.181999999999999</v>
      </c>
      <c r="B344">
        <v>57.655999999999999</v>
      </c>
      <c r="C344">
        <v>873</v>
      </c>
      <c r="D344">
        <v>541</v>
      </c>
      <c r="E344">
        <v>222615</v>
      </c>
      <c r="F344">
        <v>255</v>
      </c>
      <c r="G344">
        <v>0</v>
      </c>
      <c r="H344">
        <v>255</v>
      </c>
      <c r="I344">
        <v>255</v>
      </c>
      <c r="J344">
        <v>255</v>
      </c>
      <c r="K344">
        <v>375.005</v>
      </c>
      <c r="L344">
        <v>377.71199999999999</v>
      </c>
      <c r="M344">
        <v>42.97</v>
      </c>
      <c r="N344">
        <v>1.536</v>
      </c>
      <c r="O344">
        <v>0.318</v>
      </c>
      <c r="P344">
        <v>1.5089999999999999</v>
      </c>
      <c r="Q344">
        <v>375.00599999999997</v>
      </c>
      <c r="R344">
        <v>377.71199999999999</v>
      </c>
      <c r="S344">
        <v>42.97</v>
      </c>
      <c r="T344">
        <v>366</v>
      </c>
      <c r="U344">
        <v>368</v>
      </c>
      <c r="V344">
        <v>41</v>
      </c>
      <c r="W344">
        <v>21</v>
      </c>
      <c r="X344">
        <v>19</v>
      </c>
      <c r="Y344">
        <v>5</v>
      </c>
    </row>
    <row r="345" spans="1:25" x14ac:dyDescent="0.35">
      <c r="A345">
        <v>0.98899999999999999</v>
      </c>
      <c r="B345">
        <v>7.5</v>
      </c>
      <c r="C345">
        <v>45</v>
      </c>
      <c r="D345">
        <v>45</v>
      </c>
      <c r="E345">
        <v>11475</v>
      </c>
      <c r="F345">
        <v>255</v>
      </c>
      <c r="G345">
        <v>0</v>
      </c>
      <c r="H345">
        <v>255</v>
      </c>
      <c r="I345">
        <v>255</v>
      </c>
      <c r="J345">
        <v>255</v>
      </c>
      <c r="K345">
        <v>225.4</v>
      </c>
      <c r="L345">
        <v>426.22199999999998</v>
      </c>
      <c r="M345">
        <v>41.110999999999997</v>
      </c>
      <c r="N345">
        <v>0.48299999999999998</v>
      </c>
      <c r="O345">
        <v>0.17299999999999999</v>
      </c>
      <c r="P345">
        <v>0.51</v>
      </c>
      <c r="Q345">
        <v>225.4</v>
      </c>
      <c r="R345">
        <v>426.22199999999998</v>
      </c>
      <c r="S345">
        <v>41.110999999999997</v>
      </c>
      <c r="T345">
        <v>222</v>
      </c>
      <c r="U345">
        <v>424</v>
      </c>
      <c r="V345">
        <v>41</v>
      </c>
      <c r="W345">
        <v>9</v>
      </c>
      <c r="X345">
        <v>6</v>
      </c>
      <c r="Y345">
        <v>2</v>
      </c>
    </row>
    <row r="346" spans="1:25" x14ac:dyDescent="0.35">
      <c r="A346">
        <v>0.747</v>
      </c>
      <c r="B346">
        <v>5.4379999999999997</v>
      </c>
      <c r="C346">
        <v>34</v>
      </c>
      <c r="D346">
        <v>34</v>
      </c>
      <c r="E346">
        <v>8670</v>
      </c>
      <c r="F346">
        <v>255</v>
      </c>
      <c r="G346">
        <v>0</v>
      </c>
      <c r="H346">
        <v>255</v>
      </c>
      <c r="I346">
        <v>255</v>
      </c>
      <c r="J346">
        <v>255</v>
      </c>
      <c r="K346">
        <v>307.85300000000001</v>
      </c>
      <c r="L346">
        <v>435.73500000000001</v>
      </c>
      <c r="M346">
        <v>41</v>
      </c>
      <c r="N346">
        <v>0.41499999999999998</v>
      </c>
      <c r="O346">
        <v>0.154</v>
      </c>
      <c r="P346">
        <v>0.42599999999999999</v>
      </c>
      <c r="Q346">
        <v>307.85300000000001</v>
      </c>
      <c r="R346">
        <v>435.73500000000001</v>
      </c>
      <c r="S346">
        <v>41</v>
      </c>
      <c r="T346">
        <v>305</v>
      </c>
      <c r="U346">
        <v>433</v>
      </c>
      <c r="V346">
        <v>41</v>
      </c>
      <c r="W346">
        <v>7</v>
      </c>
      <c r="X346">
        <v>6</v>
      </c>
      <c r="Y346">
        <v>1</v>
      </c>
    </row>
    <row r="347" spans="1:25" x14ac:dyDescent="0.35">
      <c r="A347">
        <v>13.909000000000001</v>
      </c>
      <c r="B347">
        <v>44.93</v>
      </c>
      <c r="C347">
        <v>633</v>
      </c>
      <c r="D347">
        <v>404</v>
      </c>
      <c r="E347">
        <v>161415</v>
      </c>
      <c r="F347">
        <v>255</v>
      </c>
      <c r="G347">
        <v>0</v>
      </c>
      <c r="H347">
        <v>255</v>
      </c>
      <c r="I347">
        <v>255</v>
      </c>
      <c r="J347">
        <v>255</v>
      </c>
      <c r="K347">
        <v>128.05799999999999</v>
      </c>
      <c r="L347">
        <v>225.19900000000001</v>
      </c>
      <c r="M347">
        <v>44.28</v>
      </c>
      <c r="N347">
        <v>1.3029999999999999</v>
      </c>
      <c r="O347">
        <v>0.20200000000000001</v>
      </c>
      <c r="P347">
        <v>1.3169999999999999</v>
      </c>
      <c r="Q347">
        <v>128.059</v>
      </c>
      <c r="R347">
        <v>225.19900000000001</v>
      </c>
      <c r="S347">
        <v>44.28</v>
      </c>
      <c r="T347">
        <v>120</v>
      </c>
      <c r="U347">
        <v>216</v>
      </c>
      <c r="V347">
        <v>42</v>
      </c>
      <c r="W347">
        <v>17</v>
      </c>
      <c r="X347">
        <v>17</v>
      </c>
      <c r="Y347">
        <v>5</v>
      </c>
    </row>
    <row r="348" spans="1:25" x14ac:dyDescent="0.35">
      <c r="A348">
        <v>11.536</v>
      </c>
      <c r="B348">
        <v>37.219000000000001</v>
      </c>
      <c r="C348">
        <v>525</v>
      </c>
      <c r="D348">
        <v>353</v>
      </c>
      <c r="E348">
        <v>133875</v>
      </c>
      <c r="F348">
        <v>255</v>
      </c>
      <c r="G348">
        <v>0</v>
      </c>
      <c r="H348">
        <v>255</v>
      </c>
      <c r="I348">
        <v>255</v>
      </c>
      <c r="J348">
        <v>255</v>
      </c>
      <c r="K348">
        <v>290.642</v>
      </c>
      <c r="L348">
        <v>237.48</v>
      </c>
      <c r="M348">
        <v>43.494999999999997</v>
      </c>
      <c r="N348">
        <v>1.214</v>
      </c>
      <c r="O348">
        <v>0.17299999999999999</v>
      </c>
      <c r="P348">
        <v>1.2350000000000001</v>
      </c>
      <c r="Q348">
        <v>290.64299999999997</v>
      </c>
      <c r="R348">
        <v>237.48</v>
      </c>
      <c r="S348">
        <v>43.494999999999997</v>
      </c>
      <c r="T348">
        <v>285</v>
      </c>
      <c r="U348">
        <v>229</v>
      </c>
      <c r="V348">
        <v>42</v>
      </c>
      <c r="W348">
        <v>14</v>
      </c>
      <c r="X348">
        <v>17</v>
      </c>
      <c r="Y348">
        <v>4</v>
      </c>
    </row>
    <row r="349" spans="1:25" x14ac:dyDescent="0.35">
      <c r="A349">
        <v>18.413</v>
      </c>
      <c r="B349">
        <v>68.507999999999996</v>
      </c>
      <c r="C349">
        <v>838</v>
      </c>
      <c r="D349">
        <v>537</v>
      </c>
      <c r="E349">
        <v>213690</v>
      </c>
      <c r="F349">
        <v>255</v>
      </c>
      <c r="G349">
        <v>0</v>
      </c>
      <c r="H349">
        <v>255</v>
      </c>
      <c r="I349">
        <v>255</v>
      </c>
      <c r="J349">
        <v>255</v>
      </c>
      <c r="K349">
        <v>442.00200000000001</v>
      </c>
      <c r="L349">
        <v>248.88300000000001</v>
      </c>
      <c r="M349">
        <v>45.167000000000002</v>
      </c>
      <c r="N349">
        <v>1.88</v>
      </c>
      <c r="O349">
        <v>0.67500000000000004</v>
      </c>
      <c r="P349">
        <v>1.863</v>
      </c>
      <c r="Q349">
        <v>442.00299999999999</v>
      </c>
      <c r="R349">
        <v>248.88300000000001</v>
      </c>
      <c r="S349">
        <v>45.167000000000002</v>
      </c>
      <c r="T349">
        <v>425</v>
      </c>
      <c r="U349">
        <v>240</v>
      </c>
      <c r="V349">
        <v>42</v>
      </c>
      <c r="W349">
        <v>26</v>
      </c>
      <c r="X349">
        <v>18</v>
      </c>
      <c r="Y349">
        <v>7</v>
      </c>
    </row>
    <row r="350" spans="1:25" x14ac:dyDescent="0.35">
      <c r="A350">
        <v>0.39600000000000002</v>
      </c>
      <c r="B350">
        <v>3.7730000000000001</v>
      </c>
      <c r="C350">
        <v>18</v>
      </c>
      <c r="D350">
        <v>18</v>
      </c>
      <c r="E350">
        <v>4590</v>
      </c>
      <c r="F350">
        <v>255</v>
      </c>
      <c r="G350">
        <v>0</v>
      </c>
      <c r="H350">
        <v>255</v>
      </c>
      <c r="I350">
        <v>255</v>
      </c>
      <c r="J350">
        <v>255</v>
      </c>
      <c r="K350">
        <v>409.66699999999997</v>
      </c>
      <c r="L350">
        <v>245.44399999999999</v>
      </c>
      <c r="M350">
        <v>42.055999999999997</v>
      </c>
      <c r="N350">
        <v>0.311</v>
      </c>
      <c r="O350">
        <v>0.124</v>
      </c>
      <c r="P350">
        <v>0.31</v>
      </c>
      <c r="Q350">
        <v>409.66699999999997</v>
      </c>
      <c r="R350">
        <v>245.44399999999999</v>
      </c>
      <c r="S350">
        <v>42.055999999999997</v>
      </c>
      <c r="T350">
        <v>408</v>
      </c>
      <c r="U350">
        <v>244</v>
      </c>
      <c r="V350">
        <v>42</v>
      </c>
      <c r="W350">
        <v>5</v>
      </c>
      <c r="X350">
        <v>4</v>
      </c>
      <c r="Y350">
        <v>2</v>
      </c>
    </row>
    <row r="351" spans="1:25" x14ac:dyDescent="0.35">
      <c r="A351">
        <v>6.8120000000000003</v>
      </c>
      <c r="B351">
        <v>27.773</v>
      </c>
      <c r="C351">
        <v>310</v>
      </c>
      <c r="D351">
        <v>238</v>
      </c>
      <c r="E351">
        <v>79050</v>
      </c>
      <c r="F351">
        <v>255</v>
      </c>
      <c r="G351">
        <v>0</v>
      </c>
      <c r="H351">
        <v>255</v>
      </c>
      <c r="I351">
        <v>255</v>
      </c>
      <c r="J351">
        <v>255</v>
      </c>
      <c r="K351">
        <v>303.18700000000001</v>
      </c>
      <c r="L351">
        <v>280.58699999999999</v>
      </c>
      <c r="M351">
        <v>43.186999999999998</v>
      </c>
      <c r="N351">
        <v>1.008</v>
      </c>
      <c r="O351">
        <v>0.26500000000000001</v>
      </c>
      <c r="P351">
        <v>0.99299999999999999</v>
      </c>
      <c r="Q351">
        <v>303.18799999999999</v>
      </c>
      <c r="R351">
        <v>280.58699999999999</v>
      </c>
      <c r="S351">
        <v>43.186999999999998</v>
      </c>
      <c r="T351">
        <v>297</v>
      </c>
      <c r="U351">
        <v>275</v>
      </c>
      <c r="V351">
        <v>42</v>
      </c>
      <c r="W351">
        <v>14</v>
      </c>
      <c r="X351">
        <v>12</v>
      </c>
      <c r="Y351">
        <v>6</v>
      </c>
    </row>
    <row r="352" spans="1:25" x14ac:dyDescent="0.35">
      <c r="A352">
        <v>11.887</v>
      </c>
      <c r="B352">
        <v>41.414000000000001</v>
      </c>
      <c r="C352">
        <v>541</v>
      </c>
      <c r="D352">
        <v>425</v>
      </c>
      <c r="E352">
        <v>137955</v>
      </c>
      <c r="F352">
        <v>255</v>
      </c>
      <c r="G352">
        <v>0</v>
      </c>
      <c r="H352">
        <v>255</v>
      </c>
      <c r="I352">
        <v>255</v>
      </c>
      <c r="J352">
        <v>255</v>
      </c>
      <c r="K352">
        <v>170.90799999999999</v>
      </c>
      <c r="L352">
        <v>309.93700000000001</v>
      </c>
      <c r="M352">
        <v>43.087000000000003</v>
      </c>
      <c r="N352">
        <v>1.234</v>
      </c>
      <c r="O352">
        <v>0.28699999999999998</v>
      </c>
      <c r="P352">
        <v>1.2410000000000001</v>
      </c>
      <c r="Q352">
        <v>170.90799999999999</v>
      </c>
      <c r="R352">
        <v>309.93700000000001</v>
      </c>
      <c r="S352">
        <v>43.087000000000003</v>
      </c>
      <c r="T352">
        <v>162</v>
      </c>
      <c r="U352">
        <v>301</v>
      </c>
      <c r="V352">
        <v>42</v>
      </c>
      <c r="W352">
        <v>17</v>
      </c>
      <c r="X352">
        <v>18</v>
      </c>
      <c r="Y352">
        <v>4</v>
      </c>
    </row>
    <row r="353" spans="1:25" x14ac:dyDescent="0.35">
      <c r="A353">
        <v>9.4260000000000002</v>
      </c>
      <c r="B353">
        <v>35.695</v>
      </c>
      <c r="C353">
        <v>429</v>
      </c>
      <c r="D353">
        <v>291</v>
      </c>
      <c r="E353">
        <v>109395</v>
      </c>
      <c r="F353">
        <v>255</v>
      </c>
      <c r="G353">
        <v>0</v>
      </c>
      <c r="H353">
        <v>255</v>
      </c>
      <c r="I353">
        <v>255</v>
      </c>
      <c r="J353">
        <v>255</v>
      </c>
      <c r="K353">
        <v>346.58499999999998</v>
      </c>
      <c r="L353">
        <v>319.86500000000001</v>
      </c>
      <c r="M353">
        <v>43.66</v>
      </c>
      <c r="N353">
        <v>1.163</v>
      </c>
      <c r="O353">
        <v>0.20699999999999999</v>
      </c>
      <c r="P353">
        <v>1.151</v>
      </c>
      <c r="Q353">
        <v>346.58600000000001</v>
      </c>
      <c r="R353">
        <v>319.86500000000001</v>
      </c>
      <c r="S353">
        <v>43.66</v>
      </c>
      <c r="T353">
        <v>339</v>
      </c>
      <c r="U353">
        <v>313</v>
      </c>
      <c r="V353">
        <v>42</v>
      </c>
      <c r="W353">
        <v>16</v>
      </c>
      <c r="X353">
        <v>13</v>
      </c>
      <c r="Y353">
        <v>5</v>
      </c>
    </row>
    <row r="354" spans="1:25" x14ac:dyDescent="0.35">
      <c r="A354">
        <v>0.41699999999999998</v>
      </c>
      <c r="B354">
        <v>4.1719999999999997</v>
      </c>
      <c r="C354">
        <v>19</v>
      </c>
      <c r="D354">
        <v>19</v>
      </c>
      <c r="E354">
        <v>4845</v>
      </c>
      <c r="F354">
        <v>255</v>
      </c>
      <c r="G354">
        <v>0</v>
      </c>
      <c r="H354">
        <v>255</v>
      </c>
      <c r="I354">
        <v>255</v>
      </c>
      <c r="J354">
        <v>255</v>
      </c>
      <c r="K354">
        <v>119.57899999999999</v>
      </c>
      <c r="L354">
        <v>380.15800000000002</v>
      </c>
      <c r="M354">
        <v>42.841999999999999</v>
      </c>
      <c r="N354">
        <v>0.34499999999999997</v>
      </c>
      <c r="O354">
        <v>0.13200000000000001</v>
      </c>
      <c r="P354">
        <v>0.35</v>
      </c>
      <c r="Q354">
        <v>119.57899999999999</v>
      </c>
      <c r="R354">
        <v>380.15800000000002</v>
      </c>
      <c r="S354">
        <v>42.841999999999999</v>
      </c>
      <c r="T354">
        <v>118</v>
      </c>
      <c r="U354">
        <v>378</v>
      </c>
      <c r="V354">
        <v>42</v>
      </c>
      <c r="W354">
        <v>4</v>
      </c>
      <c r="X354">
        <v>5</v>
      </c>
      <c r="Y354">
        <v>2</v>
      </c>
    </row>
    <row r="355" spans="1:25" x14ac:dyDescent="0.35">
      <c r="A355">
        <v>23.774000000000001</v>
      </c>
      <c r="B355">
        <v>100.312</v>
      </c>
      <c r="C355">
        <v>1082</v>
      </c>
      <c r="D355">
        <v>810</v>
      </c>
      <c r="E355">
        <v>275910</v>
      </c>
      <c r="F355">
        <v>255</v>
      </c>
      <c r="G355">
        <v>0</v>
      </c>
      <c r="H355">
        <v>255</v>
      </c>
      <c r="I355">
        <v>255</v>
      </c>
      <c r="J355">
        <v>255</v>
      </c>
      <c r="K355">
        <v>254.19800000000001</v>
      </c>
      <c r="L355">
        <v>407.512</v>
      </c>
      <c r="M355">
        <v>46.866999999999997</v>
      </c>
      <c r="N355">
        <v>2.556</v>
      </c>
      <c r="O355">
        <v>0.92</v>
      </c>
      <c r="P355">
        <v>2.6019999999999999</v>
      </c>
      <c r="Q355">
        <v>254.19900000000001</v>
      </c>
      <c r="R355">
        <v>407.512</v>
      </c>
      <c r="S355">
        <v>46.866999999999997</v>
      </c>
      <c r="T355">
        <v>238</v>
      </c>
      <c r="U355">
        <v>396</v>
      </c>
      <c r="V355">
        <v>42</v>
      </c>
      <c r="W355">
        <v>27</v>
      </c>
      <c r="X355">
        <v>21</v>
      </c>
      <c r="Y355">
        <v>12</v>
      </c>
    </row>
    <row r="356" spans="1:25" x14ac:dyDescent="0.35">
      <c r="A356">
        <v>1.3180000000000001</v>
      </c>
      <c r="B356">
        <v>9</v>
      </c>
      <c r="C356">
        <v>60</v>
      </c>
      <c r="D356">
        <v>60</v>
      </c>
      <c r="E356">
        <v>15300</v>
      </c>
      <c r="F356">
        <v>255</v>
      </c>
      <c r="G356">
        <v>0</v>
      </c>
      <c r="H356">
        <v>255</v>
      </c>
      <c r="I356">
        <v>255</v>
      </c>
      <c r="J356">
        <v>255</v>
      </c>
      <c r="K356">
        <v>368.38299999999998</v>
      </c>
      <c r="L356">
        <v>225.46700000000001</v>
      </c>
      <c r="M356">
        <v>43.8</v>
      </c>
      <c r="N356">
        <v>0.53</v>
      </c>
      <c r="O356">
        <v>0.16500000000000001</v>
      </c>
      <c r="P356">
        <v>0.54500000000000004</v>
      </c>
      <c r="Q356">
        <v>368.38299999999998</v>
      </c>
      <c r="R356">
        <v>225.46700000000001</v>
      </c>
      <c r="S356">
        <v>43.8</v>
      </c>
      <c r="T356">
        <v>365</v>
      </c>
      <c r="U356">
        <v>222</v>
      </c>
      <c r="V356">
        <v>43</v>
      </c>
      <c r="W356">
        <v>8</v>
      </c>
      <c r="X356">
        <v>8</v>
      </c>
      <c r="Y356">
        <v>2</v>
      </c>
    </row>
    <row r="357" spans="1:25" x14ac:dyDescent="0.35">
      <c r="A357">
        <v>0.374</v>
      </c>
      <c r="B357">
        <v>3.5390000000000001</v>
      </c>
      <c r="C357">
        <v>17</v>
      </c>
      <c r="D357">
        <v>17</v>
      </c>
      <c r="E357">
        <v>4335</v>
      </c>
      <c r="F357">
        <v>255</v>
      </c>
      <c r="G357">
        <v>0</v>
      </c>
      <c r="H357">
        <v>255</v>
      </c>
      <c r="I357">
        <v>255</v>
      </c>
      <c r="J357">
        <v>255</v>
      </c>
      <c r="K357">
        <v>151</v>
      </c>
      <c r="L357">
        <v>235.23500000000001</v>
      </c>
      <c r="M357">
        <v>43</v>
      </c>
      <c r="N357">
        <v>0.29299999999999998</v>
      </c>
      <c r="O357">
        <v>0.11</v>
      </c>
      <c r="P357">
        <v>0.29799999999999999</v>
      </c>
      <c r="Q357">
        <v>151</v>
      </c>
      <c r="R357">
        <v>235.23500000000001</v>
      </c>
      <c r="S357">
        <v>43</v>
      </c>
      <c r="T357">
        <v>149</v>
      </c>
      <c r="U357">
        <v>233</v>
      </c>
      <c r="V357">
        <v>43</v>
      </c>
      <c r="W357">
        <v>5</v>
      </c>
      <c r="X357">
        <v>5</v>
      </c>
      <c r="Y357">
        <v>1</v>
      </c>
    </row>
    <row r="358" spans="1:25" x14ac:dyDescent="0.35">
      <c r="A358">
        <v>2.0870000000000002</v>
      </c>
      <c r="B358">
        <v>12.188000000000001</v>
      </c>
      <c r="C358">
        <v>95</v>
      </c>
      <c r="D358">
        <v>95</v>
      </c>
      <c r="E358">
        <v>24225</v>
      </c>
      <c r="F358">
        <v>255</v>
      </c>
      <c r="G358">
        <v>0</v>
      </c>
      <c r="H358">
        <v>255</v>
      </c>
      <c r="I358">
        <v>255</v>
      </c>
      <c r="J358">
        <v>255</v>
      </c>
      <c r="K358">
        <v>218.10499999999999</v>
      </c>
      <c r="L358">
        <v>250.15799999999999</v>
      </c>
      <c r="M358">
        <v>43.526000000000003</v>
      </c>
      <c r="N358">
        <v>0.63</v>
      </c>
      <c r="O358">
        <v>0.184</v>
      </c>
      <c r="P358">
        <v>0.63100000000000001</v>
      </c>
      <c r="Q358">
        <v>218.10499999999999</v>
      </c>
      <c r="R358">
        <v>250.15799999999999</v>
      </c>
      <c r="S358">
        <v>43.526000000000003</v>
      </c>
      <c r="T358">
        <v>214</v>
      </c>
      <c r="U358">
        <v>246</v>
      </c>
      <c r="V358">
        <v>43</v>
      </c>
      <c r="W358">
        <v>10</v>
      </c>
      <c r="X358">
        <v>9</v>
      </c>
      <c r="Y358">
        <v>2</v>
      </c>
    </row>
    <row r="359" spans="1:25" x14ac:dyDescent="0.35">
      <c r="A359">
        <v>3.9769999999999999</v>
      </c>
      <c r="B359">
        <v>21.539000000000001</v>
      </c>
      <c r="C359">
        <v>181</v>
      </c>
      <c r="D359">
        <v>162</v>
      </c>
      <c r="E359">
        <v>46155</v>
      </c>
      <c r="F359">
        <v>255</v>
      </c>
      <c r="G359">
        <v>0</v>
      </c>
      <c r="H359">
        <v>255</v>
      </c>
      <c r="I359">
        <v>255</v>
      </c>
      <c r="J359">
        <v>255</v>
      </c>
      <c r="K359">
        <v>287.36500000000001</v>
      </c>
      <c r="L359">
        <v>289.16000000000003</v>
      </c>
      <c r="M359">
        <v>44.231999999999999</v>
      </c>
      <c r="N359">
        <v>0.90600000000000003</v>
      </c>
      <c r="O359">
        <v>0.34699999999999998</v>
      </c>
      <c r="P359">
        <v>0.84499999999999997</v>
      </c>
      <c r="Q359">
        <v>287.36500000000001</v>
      </c>
      <c r="R359">
        <v>289.16000000000003</v>
      </c>
      <c r="S359">
        <v>44.231999999999999</v>
      </c>
      <c r="T359">
        <v>279</v>
      </c>
      <c r="U359">
        <v>284</v>
      </c>
      <c r="V359">
        <v>43</v>
      </c>
      <c r="W359">
        <v>17</v>
      </c>
      <c r="X359">
        <v>11</v>
      </c>
      <c r="Y359">
        <v>5</v>
      </c>
    </row>
    <row r="360" spans="1:25" x14ac:dyDescent="0.35">
      <c r="A360">
        <v>26.895</v>
      </c>
      <c r="B360">
        <v>101.76600000000001</v>
      </c>
      <c r="C360">
        <v>1224</v>
      </c>
      <c r="D360">
        <v>967</v>
      </c>
      <c r="E360">
        <v>312120</v>
      </c>
      <c r="F360">
        <v>255</v>
      </c>
      <c r="G360">
        <v>0</v>
      </c>
      <c r="H360">
        <v>255</v>
      </c>
      <c r="I360">
        <v>255</v>
      </c>
      <c r="J360">
        <v>255</v>
      </c>
      <c r="K360">
        <v>141.6</v>
      </c>
      <c r="L360">
        <v>332.81900000000002</v>
      </c>
      <c r="M360">
        <v>46.122</v>
      </c>
      <c r="N360">
        <v>2.0760000000000001</v>
      </c>
      <c r="O360">
        <v>0.81100000000000005</v>
      </c>
      <c r="P360">
        <v>2.09</v>
      </c>
      <c r="Q360">
        <v>141.601</v>
      </c>
      <c r="R360">
        <v>332.81900000000002</v>
      </c>
      <c r="S360">
        <v>46.122</v>
      </c>
      <c r="T360">
        <v>127</v>
      </c>
      <c r="U360">
        <v>314</v>
      </c>
      <c r="V360">
        <v>43</v>
      </c>
      <c r="W360">
        <v>31</v>
      </c>
      <c r="X360">
        <v>39</v>
      </c>
      <c r="Y360">
        <v>7</v>
      </c>
    </row>
    <row r="361" spans="1:25" x14ac:dyDescent="0.35">
      <c r="A361">
        <v>1.6479999999999999</v>
      </c>
      <c r="B361">
        <v>11.25</v>
      </c>
      <c r="C361">
        <v>75</v>
      </c>
      <c r="D361">
        <v>70</v>
      </c>
      <c r="E361">
        <v>19125</v>
      </c>
      <c r="F361">
        <v>255</v>
      </c>
      <c r="G361">
        <v>0</v>
      </c>
      <c r="H361">
        <v>255</v>
      </c>
      <c r="I361">
        <v>255</v>
      </c>
      <c r="J361">
        <v>255</v>
      </c>
      <c r="K361">
        <v>191.52</v>
      </c>
      <c r="L361">
        <v>342.24</v>
      </c>
      <c r="M361">
        <v>44.2</v>
      </c>
      <c r="N361">
        <v>0.58399999999999996</v>
      </c>
      <c r="O361">
        <v>0.13400000000000001</v>
      </c>
      <c r="P361">
        <v>0.59699999999999998</v>
      </c>
      <c r="Q361">
        <v>191.52</v>
      </c>
      <c r="R361">
        <v>342.24</v>
      </c>
      <c r="S361">
        <v>44.2</v>
      </c>
      <c r="T361">
        <v>188</v>
      </c>
      <c r="U361">
        <v>339</v>
      </c>
      <c r="V361">
        <v>43</v>
      </c>
      <c r="W361">
        <v>8</v>
      </c>
      <c r="X361">
        <v>8</v>
      </c>
      <c r="Y361">
        <v>3</v>
      </c>
    </row>
    <row r="362" spans="1:25" x14ac:dyDescent="0.35">
      <c r="A362">
        <v>16.260000000000002</v>
      </c>
      <c r="B362">
        <v>68.483999999999995</v>
      </c>
      <c r="C362">
        <v>740</v>
      </c>
      <c r="D362">
        <v>602</v>
      </c>
      <c r="E362">
        <v>188700</v>
      </c>
      <c r="F362">
        <v>255</v>
      </c>
      <c r="G362">
        <v>0</v>
      </c>
      <c r="H362">
        <v>255</v>
      </c>
      <c r="I362">
        <v>255</v>
      </c>
      <c r="J362">
        <v>255</v>
      </c>
      <c r="K362">
        <v>203.57</v>
      </c>
      <c r="L362">
        <v>370.61200000000002</v>
      </c>
      <c r="M362">
        <v>46.271999999999998</v>
      </c>
      <c r="N362">
        <v>1.84</v>
      </c>
      <c r="O362">
        <v>0.67600000000000005</v>
      </c>
      <c r="P362">
        <v>1.8169999999999999</v>
      </c>
      <c r="Q362">
        <v>203.571</v>
      </c>
      <c r="R362">
        <v>370.61200000000002</v>
      </c>
      <c r="S362">
        <v>46.271999999999998</v>
      </c>
      <c r="T362">
        <v>192</v>
      </c>
      <c r="U362">
        <v>358</v>
      </c>
      <c r="V362">
        <v>43</v>
      </c>
      <c r="W362">
        <v>27</v>
      </c>
      <c r="X362">
        <v>27</v>
      </c>
      <c r="Y362">
        <v>7</v>
      </c>
    </row>
    <row r="363" spans="1:25" x14ac:dyDescent="0.35">
      <c r="A363">
        <v>0.61499999999999999</v>
      </c>
      <c r="B363">
        <v>5.3440000000000003</v>
      </c>
      <c r="C363">
        <v>28</v>
      </c>
      <c r="D363">
        <v>28</v>
      </c>
      <c r="E363">
        <v>7140</v>
      </c>
      <c r="F363">
        <v>255</v>
      </c>
      <c r="G363">
        <v>0</v>
      </c>
      <c r="H363">
        <v>255</v>
      </c>
      <c r="I363">
        <v>255</v>
      </c>
      <c r="J363">
        <v>255</v>
      </c>
      <c r="K363">
        <v>361.714</v>
      </c>
      <c r="L363">
        <v>399.964</v>
      </c>
      <c r="M363">
        <v>43.070999999999998</v>
      </c>
      <c r="N363">
        <v>0.38400000000000001</v>
      </c>
      <c r="O363">
        <v>0.14399999999999999</v>
      </c>
      <c r="P363">
        <v>0.39100000000000001</v>
      </c>
      <c r="Q363">
        <v>361.714</v>
      </c>
      <c r="R363">
        <v>399.964</v>
      </c>
      <c r="S363">
        <v>43.070999999999998</v>
      </c>
      <c r="T363">
        <v>359</v>
      </c>
      <c r="U363">
        <v>398</v>
      </c>
      <c r="V363">
        <v>43</v>
      </c>
      <c r="W363">
        <v>6</v>
      </c>
      <c r="X363">
        <v>5</v>
      </c>
      <c r="Y363">
        <v>2</v>
      </c>
    </row>
    <row r="364" spans="1:25" x14ac:dyDescent="0.35">
      <c r="A364">
        <v>3.56</v>
      </c>
      <c r="B364">
        <v>17.109000000000002</v>
      </c>
      <c r="C364">
        <v>162</v>
      </c>
      <c r="D364">
        <v>150</v>
      </c>
      <c r="E364">
        <v>41310</v>
      </c>
      <c r="F364">
        <v>255</v>
      </c>
      <c r="G364">
        <v>0</v>
      </c>
      <c r="H364">
        <v>255</v>
      </c>
      <c r="I364">
        <v>255</v>
      </c>
      <c r="J364">
        <v>255</v>
      </c>
      <c r="K364">
        <v>248.93799999999999</v>
      </c>
      <c r="L364">
        <v>440.28399999999999</v>
      </c>
      <c r="M364">
        <v>43.704000000000001</v>
      </c>
      <c r="N364">
        <v>0.749</v>
      </c>
      <c r="O364">
        <v>0.19400000000000001</v>
      </c>
      <c r="P364">
        <v>0.77400000000000002</v>
      </c>
      <c r="Q364">
        <v>248.93799999999999</v>
      </c>
      <c r="R364">
        <v>440.28399999999999</v>
      </c>
      <c r="S364">
        <v>43.704000000000001</v>
      </c>
      <c r="T364">
        <v>245</v>
      </c>
      <c r="U364">
        <v>435</v>
      </c>
      <c r="V364">
        <v>43</v>
      </c>
      <c r="W364">
        <v>10</v>
      </c>
      <c r="X364">
        <v>11</v>
      </c>
      <c r="Y364">
        <v>3</v>
      </c>
    </row>
    <row r="365" spans="1:25" x14ac:dyDescent="0.35">
      <c r="A365">
        <v>44.911999999999999</v>
      </c>
      <c r="B365">
        <v>132.49199999999999</v>
      </c>
      <c r="C365">
        <v>2044</v>
      </c>
      <c r="D365">
        <v>1360</v>
      </c>
      <c r="E365">
        <v>521220</v>
      </c>
      <c r="F365">
        <v>255</v>
      </c>
      <c r="G365">
        <v>0</v>
      </c>
      <c r="H365">
        <v>255</v>
      </c>
      <c r="I365">
        <v>255</v>
      </c>
      <c r="J365">
        <v>255</v>
      </c>
      <c r="K365">
        <v>109.685</v>
      </c>
      <c r="L365">
        <v>306.69799999999998</v>
      </c>
      <c r="M365">
        <v>46.762999999999998</v>
      </c>
      <c r="N365">
        <v>2.375</v>
      </c>
      <c r="O365">
        <v>1.0429999999999999</v>
      </c>
      <c r="P365">
        <v>2.226</v>
      </c>
      <c r="Q365">
        <v>109.68600000000001</v>
      </c>
      <c r="R365">
        <v>306.697</v>
      </c>
      <c r="S365">
        <v>46.762999999999998</v>
      </c>
      <c r="T365">
        <v>91</v>
      </c>
      <c r="U365">
        <v>288</v>
      </c>
      <c r="V365">
        <v>44</v>
      </c>
      <c r="W365">
        <v>43</v>
      </c>
      <c r="X365">
        <v>34</v>
      </c>
      <c r="Y365">
        <v>9</v>
      </c>
    </row>
    <row r="366" spans="1:25" x14ac:dyDescent="0.35">
      <c r="A366">
        <v>66.423000000000002</v>
      </c>
      <c r="B366">
        <v>288.16399999999999</v>
      </c>
      <c r="C366">
        <v>3023</v>
      </c>
      <c r="D366">
        <v>2450</v>
      </c>
      <c r="E366">
        <v>770865</v>
      </c>
      <c r="F366">
        <v>255</v>
      </c>
      <c r="G366">
        <v>0</v>
      </c>
      <c r="H366">
        <v>255</v>
      </c>
      <c r="I366">
        <v>255</v>
      </c>
      <c r="J366">
        <v>255</v>
      </c>
      <c r="K366">
        <v>160.72200000000001</v>
      </c>
      <c r="L366">
        <v>390.69499999999999</v>
      </c>
      <c r="M366">
        <v>56.2</v>
      </c>
      <c r="N366">
        <v>5.51</v>
      </c>
      <c r="O366">
        <v>2.2189999999999999</v>
      </c>
      <c r="P366">
        <v>5.61</v>
      </c>
      <c r="Q366">
        <v>160.72300000000001</v>
      </c>
      <c r="R366">
        <v>390.69200000000001</v>
      </c>
      <c r="S366">
        <v>56.201000000000001</v>
      </c>
      <c r="T366">
        <v>127</v>
      </c>
      <c r="U366">
        <v>366</v>
      </c>
      <c r="V366">
        <v>44</v>
      </c>
      <c r="W366">
        <v>73</v>
      </c>
      <c r="X366">
        <v>55</v>
      </c>
      <c r="Y366">
        <v>26</v>
      </c>
    </row>
    <row r="367" spans="1:25" x14ac:dyDescent="0.35">
      <c r="A367">
        <v>1.494</v>
      </c>
      <c r="B367">
        <v>9.516</v>
      </c>
      <c r="C367">
        <v>68</v>
      </c>
      <c r="D367">
        <v>68</v>
      </c>
      <c r="E367">
        <v>17340</v>
      </c>
      <c r="F367">
        <v>255</v>
      </c>
      <c r="G367">
        <v>0</v>
      </c>
      <c r="H367">
        <v>255</v>
      </c>
      <c r="I367">
        <v>255</v>
      </c>
      <c r="J367">
        <v>255</v>
      </c>
      <c r="K367">
        <v>391.67599999999999</v>
      </c>
      <c r="L367">
        <v>250.01499999999999</v>
      </c>
      <c r="M367">
        <v>45.573999999999998</v>
      </c>
      <c r="N367">
        <v>0.54400000000000004</v>
      </c>
      <c r="O367">
        <v>0.13400000000000001</v>
      </c>
      <c r="P367">
        <v>0.53400000000000003</v>
      </c>
      <c r="Q367">
        <v>391.67599999999999</v>
      </c>
      <c r="R367">
        <v>250.01499999999999</v>
      </c>
      <c r="S367">
        <v>45.573999999999998</v>
      </c>
      <c r="T367">
        <v>389</v>
      </c>
      <c r="U367">
        <v>246</v>
      </c>
      <c r="V367">
        <v>45</v>
      </c>
      <c r="W367">
        <v>7</v>
      </c>
      <c r="X367">
        <v>9</v>
      </c>
      <c r="Y367">
        <v>2</v>
      </c>
    </row>
    <row r="368" spans="1:25" x14ac:dyDescent="0.35">
      <c r="A368">
        <v>33.97</v>
      </c>
      <c r="B368">
        <v>98.647999999999996</v>
      </c>
      <c r="C368">
        <v>1546</v>
      </c>
      <c r="D368">
        <v>1136</v>
      </c>
      <c r="E368">
        <v>394230</v>
      </c>
      <c r="F368">
        <v>255</v>
      </c>
      <c r="G368">
        <v>0</v>
      </c>
      <c r="H368">
        <v>255</v>
      </c>
      <c r="I368">
        <v>255</v>
      </c>
      <c r="J368">
        <v>255</v>
      </c>
      <c r="K368">
        <v>213.376</v>
      </c>
      <c r="L368">
        <v>280.75</v>
      </c>
      <c r="M368">
        <v>46.85</v>
      </c>
      <c r="N368">
        <v>1.9259999999999999</v>
      </c>
      <c r="O368">
        <v>0.623</v>
      </c>
      <c r="P368">
        <v>1.9279999999999999</v>
      </c>
      <c r="Q368">
        <v>213.37700000000001</v>
      </c>
      <c r="R368">
        <v>280.75</v>
      </c>
      <c r="S368">
        <v>46.85</v>
      </c>
      <c r="T368">
        <v>200</v>
      </c>
      <c r="U368">
        <v>265</v>
      </c>
      <c r="V368">
        <v>45</v>
      </c>
      <c r="W368">
        <v>30</v>
      </c>
      <c r="X368">
        <v>31</v>
      </c>
      <c r="Y368">
        <v>5</v>
      </c>
    </row>
    <row r="369" spans="1:25" x14ac:dyDescent="0.35">
      <c r="A369">
        <v>11.798999999999999</v>
      </c>
      <c r="B369">
        <v>45.703000000000003</v>
      </c>
      <c r="C369">
        <v>537</v>
      </c>
      <c r="D369">
        <v>397</v>
      </c>
      <c r="E369">
        <v>136935</v>
      </c>
      <c r="F369">
        <v>255</v>
      </c>
      <c r="G369">
        <v>0</v>
      </c>
      <c r="H369">
        <v>255</v>
      </c>
      <c r="I369">
        <v>255</v>
      </c>
      <c r="J369">
        <v>255</v>
      </c>
      <c r="K369">
        <v>182.601</v>
      </c>
      <c r="L369">
        <v>297.87</v>
      </c>
      <c r="M369">
        <v>47.424999999999997</v>
      </c>
      <c r="N369">
        <v>1.347</v>
      </c>
      <c r="O369">
        <v>0.45600000000000002</v>
      </c>
      <c r="P369">
        <v>1.3180000000000001</v>
      </c>
      <c r="Q369">
        <v>182.602</v>
      </c>
      <c r="R369">
        <v>297.87</v>
      </c>
      <c r="S369">
        <v>47.424999999999997</v>
      </c>
      <c r="T369">
        <v>174</v>
      </c>
      <c r="U369">
        <v>290</v>
      </c>
      <c r="V369">
        <v>45</v>
      </c>
      <c r="W369">
        <v>19</v>
      </c>
      <c r="X369">
        <v>17</v>
      </c>
      <c r="Y369">
        <v>6</v>
      </c>
    </row>
    <row r="370" spans="1:25" x14ac:dyDescent="0.35">
      <c r="A370">
        <v>21.05</v>
      </c>
      <c r="B370">
        <v>61.335999999999999</v>
      </c>
      <c r="C370">
        <v>958</v>
      </c>
      <c r="D370">
        <v>539</v>
      </c>
      <c r="E370">
        <v>244290</v>
      </c>
      <c r="F370">
        <v>255</v>
      </c>
      <c r="G370">
        <v>0</v>
      </c>
      <c r="H370">
        <v>255</v>
      </c>
      <c r="I370">
        <v>255</v>
      </c>
      <c r="J370">
        <v>255</v>
      </c>
      <c r="K370">
        <v>222.16900000000001</v>
      </c>
      <c r="L370">
        <v>324.53699999999998</v>
      </c>
      <c r="M370">
        <v>47.444000000000003</v>
      </c>
      <c r="N370">
        <v>1.595</v>
      </c>
      <c r="O370">
        <v>0.28100000000000003</v>
      </c>
      <c r="P370">
        <v>1.621</v>
      </c>
      <c r="Q370">
        <v>222.17</v>
      </c>
      <c r="R370">
        <v>324.53699999999998</v>
      </c>
      <c r="S370">
        <v>47.444000000000003</v>
      </c>
      <c r="T370">
        <v>214</v>
      </c>
      <c r="U370">
        <v>314</v>
      </c>
      <c r="V370">
        <v>45</v>
      </c>
      <c r="W370">
        <v>17</v>
      </c>
      <c r="X370">
        <v>22</v>
      </c>
      <c r="Y370">
        <v>6</v>
      </c>
    </row>
    <row r="371" spans="1:25" x14ac:dyDescent="0.35">
      <c r="A371">
        <v>4.9000000000000004</v>
      </c>
      <c r="B371">
        <v>24.890999999999998</v>
      </c>
      <c r="C371">
        <v>223</v>
      </c>
      <c r="D371">
        <v>170</v>
      </c>
      <c r="E371">
        <v>56865</v>
      </c>
      <c r="F371">
        <v>255</v>
      </c>
      <c r="G371">
        <v>0</v>
      </c>
      <c r="H371">
        <v>255</v>
      </c>
      <c r="I371">
        <v>255</v>
      </c>
      <c r="J371">
        <v>255</v>
      </c>
      <c r="K371">
        <v>203.03100000000001</v>
      </c>
      <c r="L371">
        <v>339.71300000000002</v>
      </c>
      <c r="M371">
        <v>47.027000000000001</v>
      </c>
      <c r="N371">
        <v>1.121</v>
      </c>
      <c r="O371">
        <v>0.33700000000000002</v>
      </c>
      <c r="P371">
        <v>1.1479999999999999</v>
      </c>
      <c r="Q371">
        <v>203.03100000000001</v>
      </c>
      <c r="R371">
        <v>339.71300000000002</v>
      </c>
      <c r="S371">
        <v>47.027000000000001</v>
      </c>
      <c r="T371">
        <v>198</v>
      </c>
      <c r="U371">
        <v>335</v>
      </c>
      <c r="V371">
        <v>45</v>
      </c>
      <c r="W371">
        <v>11</v>
      </c>
      <c r="X371">
        <v>11</v>
      </c>
      <c r="Y371">
        <v>5</v>
      </c>
    </row>
    <row r="372" spans="1:25" x14ac:dyDescent="0.35">
      <c r="A372">
        <v>0.85699999999999998</v>
      </c>
      <c r="B372">
        <v>6.6559999999999997</v>
      </c>
      <c r="C372">
        <v>39</v>
      </c>
      <c r="D372">
        <v>39</v>
      </c>
      <c r="E372">
        <v>9945</v>
      </c>
      <c r="F372">
        <v>255</v>
      </c>
      <c r="G372">
        <v>0</v>
      </c>
      <c r="H372">
        <v>255</v>
      </c>
      <c r="I372">
        <v>255</v>
      </c>
      <c r="J372">
        <v>255</v>
      </c>
      <c r="K372">
        <v>276.25599999999997</v>
      </c>
      <c r="L372">
        <v>362.10300000000001</v>
      </c>
      <c r="M372">
        <v>45.436</v>
      </c>
      <c r="N372">
        <v>0.47399999999999998</v>
      </c>
      <c r="O372">
        <v>0.108</v>
      </c>
      <c r="P372">
        <v>0.46899999999999997</v>
      </c>
      <c r="Q372">
        <v>276.25599999999997</v>
      </c>
      <c r="R372">
        <v>362.10300000000001</v>
      </c>
      <c r="S372">
        <v>45.436</v>
      </c>
      <c r="T372">
        <v>274</v>
      </c>
      <c r="U372">
        <v>359</v>
      </c>
      <c r="V372">
        <v>45</v>
      </c>
      <c r="W372">
        <v>5</v>
      </c>
      <c r="X372">
        <v>7</v>
      </c>
      <c r="Y372">
        <v>2</v>
      </c>
    </row>
    <row r="373" spans="1:25" x14ac:dyDescent="0.35">
      <c r="A373">
        <v>43.725999999999999</v>
      </c>
      <c r="B373">
        <v>122.508</v>
      </c>
      <c r="C373">
        <v>1990</v>
      </c>
      <c r="D373">
        <v>1136</v>
      </c>
      <c r="E373">
        <v>507450</v>
      </c>
      <c r="F373">
        <v>255</v>
      </c>
      <c r="G373">
        <v>0</v>
      </c>
      <c r="H373">
        <v>255</v>
      </c>
      <c r="I373">
        <v>255</v>
      </c>
      <c r="J373">
        <v>255</v>
      </c>
      <c r="K373">
        <v>337.673</v>
      </c>
      <c r="L373">
        <v>393.88499999999999</v>
      </c>
      <c r="M373">
        <v>49.448</v>
      </c>
      <c r="N373">
        <v>2.298</v>
      </c>
      <c r="O373">
        <v>0.72299999999999998</v>
      </c>
      <c r="P373">
        <v>2.2629999999999999</v>
      </c>
      <c r="Q373">
        <v>337.67500000000001</v>
      </c>
      <c r="R373">
        <v>393.88600000000002</v>
      </c>
      <c r="S373">
        <v>49.447000000000003</v>
      </c>
      <c r="T373">
        <v>324</v>
      </c>
      <c r="U373">
        <v>376</v>
      </c>
      <c r="V373">
        <v>45</v>
      </c>
      <c r="W373">
        <v>32</v>
      </c>
      <c r="X373">
        <v>33</v>
      </c>
      <c r="Y373">
        <v>9</v>
      </c>
    </row>
    <row r="374" spans="1:25" x14ac:dyDescent="0.35">
      <c r="A374">
        <v>0.54900000000000004</v>
      </c>
      <c r="B374">
        <v>5.0860000000000003</v>
      </c>
      <c r="C374">
        <v>25</v>
      </c>
      <c r="D374">
        <v>25</v>
      </c>
      <c r="E374">
        <v>6375</v>
      </c>
      <c r="F374">
        <v>255</v>
      </c>
      <c r="G374">
        <v>0</v>
      </c>
      <c r="H374">
        <v>255</v>
      </c>
      <c r="I374">
        <v>255</v>
      </c>
      <c r="J374">
        <v>255</v>
      </c>
      <c r="K374">
        <v>188.84</v>
      </c>
      <c r="L374">
        <v>405.8</v>
      </c>
      <c r="M374">
        <v>45.24</v>
      </c>
      <c r="N374">
        <v>0.41199999999999998</v>
      </c>
      <c r="O374">
        <v>0.13900000000000001</v>
      </c>
      <c r="P374">
        <v>0.40500000000000003</v>
      </c>
      <c r="Q374">
        <v>188.84</v>
      </c>
      <c r="R374">
        <v>405.8</v>
      </c>
      <c r="S374">
        <v>45.24</v>
      </c>
      <c r="T374">
        <v>186</v>
      </c>
      <c r="U374">
        <v>404</v>
      </c>
      <c r="V374">
        <v>45</v>
      </c>
      <c r="W374">
        <v>6</v>
      </c>
      <c r="X374">
        <v>4</v>
      </c>
      <c r="Y374">
        <v>2</v>
      </c>
    </row>
    <row r="375" spans="1:25" x14ac:dyDescent="0.35">
      <c r="A375">
        <v>0.308</v>
      </c>
      <c r="B375">
        <v>3.0939999999999999</v>
      </c>
      <c r="C375">
        <v>14</v>
      </c>
      <c r="D375">
        <v>14</v>
      </c>
      <c r="E375">
        <v>3570</v>
      </c>
      <c r="F375">
        <v>255</v>
      </c>
      <c r="G375">
        <v>0</v>
      </c>
      <c r="H375">
        <v>255</v>
      </c>
      <c r="I375">
        <v>255</v>
      </c>
      <c r="J375">
        <v>255</v>
      </c>
      <c r="K375">
        <v>125.214</v>
      </c>
      <c r="L375">
        <v>251.643</v>
      </c>
      <c r="M375">
        <v>46</v>
      </c>
      <c r="N375">
        <v>0.26500000000000001</v>
      </c>
      <c r="O375">
        <v>9.8000000000000004E-2</v>
      </c>
      <c r="P375">
        <v>0.27600000000000002</v>
      </c>
      <c r="Q375">
        <v>125.214</v>
      </c>
      <c r="R375">
        <v>251.643</v>
      </c>
      <c r="S375">
        <v>46</v>
      </c>
      <c r="T375">
        <v>123</v>
      </c>
      <c r="U375">
        <v>250</v>
      </c>
      <c r="V375">
        <v>46</v>
      </c>
      <c r="W375">
        <v>5</v>
      </c>
      <c r="X375">
        <v>4</v>
      </c>
      <c r="Y375">
        <v>1</v>
      </c>
    </row>
    <row r="376" spans="1:25" x14ac:dyDescent="0.35">
      <c r="A376">
        <v>68.817999999999998</v>
      </c>
      <c r="B376">
        <v>179.203</v>
      </c>
      <c r="C376">
        <v>3132</v>
      </c>
      <c r="D376">
        <v>1764</v>
      </c>
      <c r="E376">
        <v>798660</v>
      </c>
      <c r="F376">
        <v>255</v>
      </c>
      <c r="G376">
        <v>0</v>
      </c>
      <c r="H376">
        <v>255</v>
      </c>
      <c r="I376">
        <v>255</v>
      </c>
      <c r="J376">
        <v>255</v>
      </c>
      <c r="K376">
        <v>338.03</v>
      </c>
      <c r="L376">
        <v>264.548</v>
      </c>
      <c r="M376">
        <v>50.411999999999999</v>
      </c>
      <c r="N376">
        <v>2.7589999999999999</v>
      </c>
      <c r="O376">
        <v>0.97399999999999998</v>
      </c>
      <c r="P376">
        <v>2.8260000000000001</v>
      </c>
      <c r="Q376">
        <v>338.03</v>
      </c>
      <c r="R376">
        <v>264.548</v>
      </c>
      <c r="S376">
        <v>50.411000000000001</v>
      </c>
      <c r="T376">
        <v>320</v>
      </c>
      <c r="U376">
        <v>246</v>
      </c>
      <c r="V376">
        <v>46</v>
      </c>
      <c r="W376">
        <v>39</v>
      </c>
      <c r="X376">
        <v>35</v>
      </c>
      <c r="Y376">
        <v>12</v>
      </c>
    </row>
    <row r="377" spans="1:25" x14ac:dyDescent="0.35">
      <c r="A377">
        <v>0.35199999999999998</v>
      </c>
      <c r="B377">
        <v>3.234</v>
      </c>
      <c r="C377">
        <v>16</v>
      </c>
      <c r="D377">
        <v>16</v>
      </c>
      <c r="E377">
        <v>4080</v>
      </c>
      <c r="F377">
        <v>255</v>
      </c>
      <c r="G377">
        <v>0</v>
      </c>
      <c r="H377">
        <v>255</v>
      </c>
      <c r="I377">
        <v>255</v>
      </c>
      <c r="J377">
        <v>255</v>
      </c>
      <c r="K377">
        <v>390.5</v>
      </c>
      <c r="L377">
        <v>291</v>
      </c>
      <c r="M377">
        <v>46</v>
      </c>
      <c r="N377">
        <v>0.28000000000000003</v>
      </c>
      <c r="O377">
        <v>9.9000000000000005E-2</v>
      </c>
      <c r="P377">
        <v>0.31</v>
      </c>
      <c r="Q377">
        <v>390.5</v>
      </c>
      <c r="R377">
        <v>291</v>
      </c>
      <c r="S377">
        <v>46</v>
      </c>
      <c r="T377">
        <v>389</v>
      </c>
      <c r="U377">
        <v>289</v>
      </c>
      <c r="V377">
        <v>46</v>
      </c>
      <c r="W377">
        <v>4</v>
      </c>
      <c r="X377">
        <v>5</v>
      </c>
      <c r="Y377">
        <v>1</v>
      </c>
    </row>
    <row r="378" spans="1:25" x14ac:dyDescent="0.35">
      <c r="A378">
        <v>13.359</v>
      </c>
      <c r="B378">
        <v>41.226999999999997</v>
      </c>
      <c r="C378">
        <v>608</v>
      </c>
      <c r="D378">
        <v>376</v>
      </c>
      <c r="E378">
        <v>155040</v>
      </c>
      <c r="F378">
        <v>255</v>
      </c>
      <c r="G378">
        <v>0</v>
      </c>
      <c r="H378">
        <v>255</v>
      </c>
      <c r="I378">
        <v>255</v>
      </c>
      <c r="J378">
        <v>255</v>
      </c>
      <c r="K378">
        <v>374.81700000000001</v>
      </c>
      <c r="L378">
        <v>298.791</v>
      </c>
      <c r="M378">
        <v>47.802999999999997</v>
      </c>
      <c r="N378">
        <v>1.298</v>
      </c>
      <c r="O378">
        <v>0.22600000000000001</v>
      </c>
      <c r="P378">
        <v>1.306</v>
      </c>
      <c r="Q378">
        <v>374.81900000000002</v>
      </c>
      <c r="R378">
        <v>298.791</v>
      </c>
      <c r="S378">
        <v>47.802999999999997</v>
      </c>
      <c r="T378">
        <v>368</v>
      </c>
      <c r="U378">
        <v>292</v>
      </c>
      <c r="V378">
        <v>46</v>
      </c>
      <c r="W378">
        <v>16</v>
      </c>
      <c r="X378">
        <v>14</v>
      </c>
      <c r="Y378">
        <v>5</v>
      </c>
    </row>
    <row r="379" spans="1:25" x14ac:dyDescent="0.35">
      <c r="A379">
        <v>0.374</v>
      </c>
      <c r="B379">
        <v>3.5390000000000001</v>
      </c>
      <c r="C379">
        <v>17</v>
      </c>
      <c r="D379">
        <v>17</v>
      </c>
      <c r="E379">
        <v>4335</v>
      </c>
      <c r="F379">
        <v>255</v>
      </c>
      <c r="G379">
        <v>0</v>
      </c>
      <c r="H379">
        <v>255</v>
      </c>
      <c r="I379">
        <v>255</v>
      </c>
      <c r="J379">
        <v>255</v>
      </c>
      <c r="K379">
        <v>280.76499999999999</v>
      </c>
      <c r="L379">
        <v>306.70600000000002</v>
      </c>
      <c r="M379">
        <v>46</v>
      </c>
      <c r="N379">
        <v>0.30199999999999999</v>
      </c>
      <c r="O379">
        <v>0.12</v>
      </c>
      <c r="P379">
        <v>0.32300000000000001</v>
      </c>
      <c r="Q379">
        <v>280.76499999999999</v>
      </c>
      <c r="R379">
        <v>306.70600000000002</v>
      </c>
      <c r="S379">
        <v>46</v>
      </c>
      <c r="T379">
        <v>278</v>
      </c>
      <c r="U379">
        <v>305</v>
      </c>
      <c r="V379">
        <v>46</v>
      </c>
      <c r="W379">
        <v>6</v>
      </c>
      <c r="X379">
        <v>4</v>
      </c>
      <c r="Y379">
        <v>1</v>
      </c>
    </row>
    <row r="380" spans="1:25" x14ac:dyDescent="0.35">
      <c r="A380">
        <v>8.2840000000000007</v>
      </c>
      <c r="B380">
        <v>35.133000000000003</v>
      </c>
      <c r="C380">
        <v>377</v>
      </c>
      <c r="D380">
        <v>259</v>
      </c>
      <c r="E380">
        <v>96135</v>
      </c>
      <c r="F380">
        <v>255</v>
      </c>
      <c r="G380">
        <v>0</v>
      </c>
      <c r="H380">
        <v>255</v>
      </c>
      <c r="I380">
        <v>255</v>
      </c>
      <c r="J380">
        <v>255</v>
      </c>
      <c r="K380">
        <v>86.403000000000006</v>
      </c>
      <c r="L380">
        <v>316.73200000000003</v>
      </c>
      <c r="M380">
        <v>49.832999999999998</v>
      </c>
      <c r="N380">
        <v>1.357</v>
      </c>
      <c r="O380">
        <v>0.629</v>
      </c>
      <c r="P380">
        <v>1.1850000000000001</v>
      </c>
      <c r="Q380">
        <v>86.403000000000006</v>
      </c>
      <c r="R380">
        <v>316.73200000000003</v>
      </c>
      <c r="S380">
        <v>49.832999999999998</v>
      </c>
      <c r="T380">
        <v>79</v>
      </c>
      <c r="U380">
        <v>308</v>
      </c>
      <c r="V380">
        <v>46</v>
      </c>
      <c r="W380">
        <v>14</v>
      </c>
      <c r="X380">
        <v>16</v>
      </c>
      <c r="Y380">
        <v>7</v>
      </c>
    </row>
    <row r="381" spans="1:25" x14ac:dyDescent="0.35">
      <c r="A381">
        <v>0.28599999999999998</v>
      </c>
      <c r="B381">
        <v>2.7890000000000001</v>
      </c>
      <c r="C381">
        <v>13</v>
      </c>
      <c r="D381">
        <v>13</v>
      </c>
      <c r="E381">
        <v>3315</v>
      </c>
      <c r="F381">
        <v>255</v>
      </c>
      <c r="G381">
        <v>0</v>
      </c>
      <c r="H381">
        <v>255</v>
      </c>
      <c r="I381">
        <v>255</v>
      </c>
      <c r="J381">
        <v>255</v>
      </c>
      <c r="K381">
        <v>269.38499999999999</v>
      </c>
      <c r="L381">
        <v>336.61500000000001</v>
      </c>
      <c r="M381">
        <v>46</v>
      </c>
      <c r="N381">
        <v>0.252</v>
      </c>
      <c r="O381">
        <v>8.6999999999999994E-2</v>
      </c>
      <c r="P381">
        <v>0.28399999999999997</v>
      </c>
      <c r="Q381">
        <v>269.38499999999999</v>
      </c>
      <c r="R381">
        <v>336.61500000000001</v>
      </c>
      <c r="S381">
        <v>46</v>
      </c>
      <c r="T381">
        <v>268</v>
      </c>
      <c r="U381">
        <v>335</v>
      </c>
      <c r="V381">
        <v>46</v>
      </c>
      <c r="W381">
        <v>4</v>
      </c>
      <c r="X381">
        <v>4</v>
      </c>
      <c r="Y381">
        <v>1</v>
      </c>
    </row>
    <row r="382" spans="1:25" x14ac:dyDescent="0.35">
      <c r="A382">
        <v>0.33</v>
      </c>
      <c r="B382">
        <v>3.1640000000000001</v>
      </c>
      <c r="C382">
        <v>15</v>
      </c>
      <c r="D382">
        <v>15</v>
      </c>
      <c r="E382">
        <v>3825</v>
      </c>
      <c r="F382">
        <v>255</v>
      </c>
      <c r="G382">
        <v>0</v>
      </c>
      <c r="H382">
        <v>255</v>
      </c>
      <c r="I382">
        <v>255</v>
      </c>
      <c r="J382">
        <v>255</v>
      </c>
      <c r="K382">
        <v>252.13300000000001</v>
      </c>
      <c r="L382">
        <v>361.53300000000002</v>
      </c>
      <c r="M382">
        <v>46</v>
      </c>
      <c r="N382">
        <v>0.28999999999999998</v>
      </c>
      <c r="O382">
        <v>0.11899999999999999</v>
      </c>
      <c r="P382">
        <v>0.28899999999999998</v>
      </c>
      <c r="Q382">
        <v>252.13300000000001</v>
      </c>
      <c r="R382">
        <v>361.53300000000002</v>
      </c>
      <c r="S382">
        <v>46</v>
      </c>
      <c r="T382">
        <v>250</v>
      </c>
      <c r="U382">
        <v>360</v>
      </c>
      <c r="V382">
        <v>46</v>
      </c>
      <c r="W382">
        <v>5</v>
      </c>
      <c r="X382">
        <v>4</v>
      </c>
      <c r="Y382">
        <v>1</v>
      </c>
    </row>
    <row r="383" spans="1:25" x14ac:dyDescent="0.35">
      <c r="A383">
        <v>1.165</v>
      </c>
      <c r="B383">
        <v>7.8049999999999997</v>
      </c>
      <c r="C383">
        <v>53</v>
      </c>
      <c r="D383">
        <v>53</v>
      </c>
      <c r="E383">
        <v>13515</v>
      </c>
      <c r="F383">
        <v>255</v>
      </c>
      <c r="G383">
        <v>0</v>
      </c>
      <c r="H383">
        <v>255</v>
      </c>
      <c r="I383">
        <v>255</v>
      </c>
      <c r="J383">
        <v>255</v>
      </c>
      <c r="K383">
        <v>112.962</v>
      </c>
      <c r="L383">
        <v>369.226</v>
      </c>
      <c r="M383">
        <v>46.774000000000001</v>
      </c>
      <c r="N383">
        <v>0.503</v>
      </c>
      <c r="O383">
        <v>0.14699999999999999</v>
      </c>
      <c r="P383">
        <v>0.52600000000000002</v>
      </c>
      <c r="Q383">
        <v>112.962</v>
      </c>
      <c r="R383">
        <v>369.226</v>
      </c>
      <c r="S383">
        <v>46.774000000000001</v>
      </c>
      <c r="T383">
        <v>110</v>
      </c>
      <c r="U383">
        <v>366</v>
      </c>
      <c r="V383">
        <v>46</v>
      </c>
      <c r="W383">
        <v>7</v>
      </c>
      <c r="X383">
        <v>7</v>
      </c>
      <c r="Y383">
        <v>2</v>
      </c>
    </row>
    <row r="384" spans="1:25" x14ac:dyDescent="0.35">
      <c r="A384">
        <v>6.35</v>
      </c>
      <c r="B384">
        <v>34.57</v>
      </c>
      <c r="C384">
        <v>289</v>
      </c>
      <c r="D384">
        <v>232</v>
      </c>
      <c r="E384">
        <v>73695</v>
      </c>
      <c r="F384">
        <v>255</v>
      </c>
      <c r="G384">
        <v>0</v>
      </c>
      <c r="H384">
        <v>255</v>
      </c>
      <c r="I384">
        <v>255</v>
      </c>
      <c r="J384">
        <v>255</v>
      </c>
      <c r="K384">
        <v>400.15199999999999</v>
      </c>
      <c r="L384">
        <v>377.44299999999998</v>
      </c>
      <c r="M384">
        <v>47.993000000000002</v>
      </c>
      <c r="N384">
        <v>1.3759999999999999</v>
      </c>
      <c r="O384">
        <v>0.69099999999999995</v>
      </c>
      <c r="P384">
        <v>1.286</v>
      </c>
      <c r="Q384">
        <v>400.15300000000002</v>
      </c>
      <c r="R384">
        <v>377.44299999999998</v>
      </c>
      <c r="S384">
        <v>47.993000000000002</v>
      </c>
      <c r="T384">
        <v>390</v>
      </c>
      <c r="U384">
        <v>370</v>
      </c>
      <c r="V384">
        <v>46</v>
      </c>
      <c r="W384">
        <v>18</v>
      </c>
      <c r="X384">
        <v>21</v>
      </c>
      <c r="Y384">
        <v>6</v>
      </c>
    </row>
    <row r="385" spans="1:25" x14ac:dyDescent="0.35">
      <c r="A385">
        <v>2.7909999999999999</v>
      </c>
      <c r="B385">
        <v>17.484000000000002</v>
      </c>
      <c r="C385">
        <v>127</v>
      </c>
      <c r="D385">
        <v>119</v>
      </c>
      <c r="E385">
        <v>32385</v>
      </c>
      <c r="F385">
        <v>255</v>
      </c>
      <c r="G385">
        <v>0</v>
      </c>
      <c r="H385">
        <v>255</v>
      </c>
      <c r="I385">
        <v>255</v>
      </c>
      <c r="J385">
        <v>255</v>
      </c>
      <c r="K385">
        <v>310.44900000000001</v>
      </c>
      <c r="L385">
        <v>386.03899999999999</v>
      </c>
      <c r="M385">
        <v>46.960999999999999</v>
      </c>
      <c r="N385">
        <v>0.77400000000000002</v>
      </c>
      <c r="O385">
        <v>0.23799999999999999</v>
      </c>
      <c r="P385">
        <v>0.76800000000000002</v>
      </c>
      <c r="Q385">
        <v>310.44900000000001</v>
      </c>
      <c r="R385">
        <v>386.03899999999999</v>
      </c>
      <c r="S385">
        <v>46.960999999999999</v>
      </c>
      <c r="T385">
        <v>306</v>
      </c>
      <c r="U385">
        <v>380</v>
      </c>
      <c r="V385">
        <v>46</v>
      </c>
      <c r="W385">
        <v>10</v>
      </c>
      <c r="X385">
        <v>12</v>
      </c>
      <c r="Y385">
        <v>3</v>
      </c>
    </row>
    <row r="386" spans="1:25" x14ac:dyDescent="0.35">
      <c r="A386">
        <v>1.494</v>
      </c>
      <c r="B386">
        <v>10.266</v>
      </c>
      <c r="C386">
        <v>68</v>
      </c>
      <c r="D386">
        <v>68</v>
      </c>
      <c r="E386">
        <v>17340</v>
      </c>
      <c r="F386">
        <v>255</v>
      </c>
      <c r="G386">
        <v>0</v>
      </c>
      <c r="H386">
        <v>255</v>
      </c>
      <c r="I386">
        <v>255</v>
      </c>
      <c r="J386">
        <v>255</v>
      </c>
      <c r="K386">
        <v>349.471</v>
      </c>
      <c r="L386">
        <v>417.64699999999999</v>
      </c>
      <c r="M386">
        <v>46.631999999999998</v>
      </c>
      <c r="N386">
        <v>0.59399999999999997</v>
      </c>
      <c r="O386">
        <v>0.18099999999999999</v>
      </c>
      <c r="P386">
        <v>0.59199999999999997</v>
      </c>
      <c r="Q386">
        <v>349.471</v>
      </c>
      <c r="R386">
        <v>417.64699999999999</v>
      </c>
      <c r="S386">
        <v>46.631999999999998</v>
      </c>
      <c r="T386">
        <v>345</v>
      </c>
      <c r="U386">
        <v>414</v>
      </c>
      <c r="V386">
        <v>46</v>
      </c>
      <c r="W386">
        <v>10</v>
      </c>
      <c r="X386">
        <v>8</v>
      </c>
      <c r="Y386">
        <v>2</v>
      </c>
    </row>
    <row r="387" spans="1:25" x14ac:dyDescent="0.35">
      <c r="A387">
        <v>10.414999999999999</v>
      </c>
      <c r="B387">
        <v>38.859000000000002</v>
      </c>
      <c r="C387">
        <v>474</v>
      </c>
      <c r="D387">
        <v>335</v>
      </c>
      <c r="E387">
        <v>120870</v>
      </c>
      <c r="F387">
        <v>255</v>
      </c>
      <c r="G387">
        <v>0</v>
      </c>
      <c r="H387">
        <v>255</v>
      </c>
      <c r="I387">
        <v>255</v>
      </c>
      <c r="J387">
        <v>255</v>
      </c>
      <c r="K387">
        <v>316.43</v>
      </c>
      <c r="L387">
        <v>430.084</v>
      </c>
      <c r="M387">
        <v>48.107999999999997</v>
      </c>
      <c r="N387">
        <v>1.2450000000000001</v>
      </c>
      <c r="O387">
        <v>0.34399999999999997</v>
      </c>
      <c r="P387">
        <v>1.226</v>
      </c>
      <c r="Q387">
        <v>316.43099999999998</v>
      </c>
      <c r="R387">
        <v>430.08499999999998</v>
      </c>
      <c r="S387">
        <v>48.107999999999997</v>
      </c>
      <c r="T387">
        <v>311</v>
      </c>
      <c r="U387">
        <v>420</v>
      </c>
      <c r="V387">
        <v>46</v>
      </c>
      <c r="W387">
        <v>14</v>
      </c>
      <c r="X387">
        <v>17</v>
      </c>
      <c r="Y387">
        <v>6</v>
      </c>
    </row>
    <row r="388" spans="1:25" x14ac:dyDescent="0.35">
      <c r="A388">
        <v>0.374</v>
      </c>
      <c r="B388">
        <v>3.3050000000000002</v>
      </c>
      <c r="C388">
        <v>17</v>
      </c>
      <c r="D388">
        <v>17</v>
      </c>
      <c r="E388">
        <v>4335</v>
      </c>
      <c r="F388">
        <v>255</v>
      </c>
      <c r="G388">
        <v>0</v>
      </c>
      <c r="H388">
        <v>255</v>
      </c>
      <c r="I388">
        <v>255</v>
      </c>
      <c r="J388">
        <v>255</v>
      </c>
      <c r="K388">
        <v>263.41199999999998</v>
      </c>
      <c r="L388">
        <v>440.88200000000001</v>
      </c>
      <c r="M388">
        <v>46</v>
      </c>
      <c r="N388">
        <v>0.29099999999999998</v>
      </c>
      <c r="O388">
        <v>0.105</v>
      </c>
      <c r="P388">
        <v>0.312</v>
      </c>
      <c r="Q388">
        <v>263.41199999999998</v>
      </c>
      <c r="R388">
        <v>440.88200000000001</v>
      </c>
      <c r="S388">
        <v>46</v>
      </c>
      <c r="T388">
        <v>262</v>
      </c>
      <c r="U388">
        <v>439</v>
      </c>
      <c r="V388">
        <v>46</v>
      </c>
      <c r="W388">
        <v>4</v>
      </c>
      <c r="X388">
        <v>5</v>
      </c>
      <c r="Y388">
        <v>1</v>
      </c>
    </row>
    <row r="389" spans="1:25" x14ac:dyDescent="0.35">
      <c r="A389">
        <v>4.8780000000000001</v>
      </c>
      <c r="B389">
        <v>25.055</v>
      </c>
      <c r="C389">
        <v>222</v>
      </c>
      <c r="D389">
        <v>176</v>
      </c>
      <c r="E389">
        <v>56610</v>
      </c>
      <c r="F389">
        <v>255</v>
      </c>
      <c r="G389">
        <v>0</v>
      </c>
      <c r="H389">
        <v>255</v>
      </c>
      <c r="I389">
        <v>255</v>
      </c>
      <c r="J389">
        <v>255</v>
      </c>
      <c r="K389">
        <v>108.968</v>
      </c>
      <c r="L389">
        <v>254.374</v>
      </c>
      <c r="M389">
        <v>48.607999999999997</v>
      </c>
      <c r="N389">
        <v>0.98799999999999999</v>
      </c>
      <c r="O389">
        <v>0.249</v>
      </c>
      <c r="P389">
        <v>1.01</v>
      </c>
      <c r="Q389">
        <v>108.968</v>
      </c>
      <c r="R389">
        <v>254.374</v>
      </c>
      <c r="S389">
        <v>48.607999999999997</v>
      </c>
      <c r="T389">
        <v>102</v>
      </c>
      <c r="U389">
        <v>248</v>
      </c>
      <c r="V389">
        <v>47</v>
      </c>
      <c r="W389">
        <v>14</v>
      </c>
      <c r="X389">
        <v>14</v>
      </c>
      <c r="Y389">
        <v>4</v>
      </c>
    </row>
    <row r="390" spans="1:25" x14ac:dyDescent="0.35">
      <c r="A390">
        <v>5.9989999999999997</v>
      </c>
      <c r="B390">
        <v>23.905999999999999</v>
      </c>
      <c r="C390">
        <v>273</v>
      </c>
      <c r="D390">
        <v>233</v>
      </c>
      <c r="E390">
        <v>69615</v>
      </c>
      <c r="F390">
        <v>255</v>
      </c>
      <c r="G390">
        <v>0</v>
      </c>
      <c r="H390">
        <v>255</v>
      </c>
      <c r="I390">
        <v>255</v>
      </c>
      <c r="J390">
        <v>255</v>
      </c>
      <c r="K390">
        <v>96.245000000000005</v>
      </c>
      <c r="L390">
        <v>276.23099999999999</v>
      </c>
      <c r="M390">
        <v>47.832000000000001</v>
      </c>
      <c r="N390">
        <v>0.93500000000000005</v>
      </c>
      <c r="O390">
        <v>0.21099999999999999</v>
      </c>
      <c r="P390">
        <v>0.94899999999999995</v>
      </c>
      <c r="Q390">
        <v>96.245000000000005</v>
      </c>
      <c r="R390">
        <v>276.23099999999999</v>
      </c>
      <c r="S390">
        <v>47.832000000000001</v>
      </c>
      <c r="T390">
        <v>90</v>
      </c>
      <c r="U390">
        <v>271</v>
      </c>
      <c r="V390">
        <v>47</v>
      </c>
      <c r="W390">
        <v>14</v>
      </c>
      <c r="X390">
        <v>12</v>
      </c>
      <c r="Y390">
        <v>3</v>
      </c>
    </row>
    <row r="391" spans="1:25" x14ac:dyDescent="0.35">
      <c r="A391">
        <v>0.41699999999999998</v>
      </c>
      <c r="B391">
        <v>3.9140000000000001</v>
      </c>
      <c r="C391">
        <v>19</v>
      </c>
      <c r="D391">
        <v>19</v>
      </c>
      <c r="E391">
        <v>4845</v>
      </c>
      <c r="F391">
        <v>255</v>
      </c>
      <c r="G391">
        <v>0</v>
      </c>
      <c r="H391">
        <v>255</v>
      </c>
      <c r="I391">
        <v>255</v>
      </c>
      <c r="J391">
        <v>255</v>
      </c>
      <c r="K391">
        <v>274.52600000000001</v>
      </c>
      <c r="L391">
        <v>275.947</v>
      </c>
      <c r="M391">
        <v>47</v>
      </c>
      <c r="N391">
        <v>0.316</v>
      </c>
      <c r="O391">
        <v>0.122</v>
      </c>
      <c r="P391">
        <v>0.33700000000000002</v>
      </c>
      <c r="Q391">
        <v>274.52600000000001</v>
      </c>
      <c r="R391">
        <v>275.947</v>
      </c>
      <c r="S391">
        <v>47</v>
      </c>
      <c r="T391">
        <v>272</v>
      </c>
      <c r="U391">
        <v>274</v>
      </c>
      <c r="V391">
        <v>47</v>
      </c>
      <c r="W391">
        <v>6</v>
      </c>
      <c r="X391">
        <v>5</v>
      </c>
      <c r="Y391">
        <v>1</v>
      </c>
    </row>
    <row r="392" spans="1:25" x14ac:dyDescent="0.35">
      <c r="A392">
        <v>4.7679999999999998</v>
      </c>
      <c r="B392">
        <v>21.094000000000001</v>
      </c>
      <c r="C392">
        <v>217</v>
      </c>
      <c r="D392">
        <v>155</v>
      </c>
      <c r="E392">
        <v>55335</v>
      </c>
      <c r="F392">
        <v>255</v>
      </c>
      <c r="G392">
        <v>0</v>
      </c>
      <c r="H392">
        <v>255</v>
      </c>
      <c r="I392">
        <v>255</v>
      </c>
      <c r="J392">
        <v>255</v>
      </c>
      <c r="K392">
        <v>444.35500000000002</v>
      </c>
      <c r="L392">
        <v>281.54399999999998</v>
      </c>
      <c r="M392">
        <v>48.478999999999999</v>
      </c>
      <c r="N392">
        <v>0.93200000000000005</v>
      </c>
      <c r="O392">
        <v>0.17899999999999999</v>
      </c>
      <c r="P392">
        <v>0.96199999999999997</v>
      </c>
      <c r="Q392">
        <v>444.35500000000002</v>
      </c>
      <c r="R392">
        <v>281.54399999999998</v>
      </c>
      <c r="S392">
        <v>48.478999999999999</v>
      </c>
      <c r="T392">
        <v>440</v>
      </c>
      <c r="U392">
        <v>277</v>
      </c>
      <c r="V392">
        <v>47</v>
      </c>
      <c r="W392">
        <v>9</v>
      </c>
      <c r="X392">
        <v>11</v>
      </c>
      <c r="Y392">
        <v>4</v>
      </c>
    </row>
    <row r="393" spans="1:25" x14ac:dyDescent="0.35">
      <c r="A393">
        <v>2.2189999999999999</v>
      </c>
      <c r="B393">
        <v>16.359000000000002</v>
      </c>
      <c r="C393">
        <v>101</v>
      </c>
      <c r="D393">
        <v>101</v>
      </c>
      <c r="E393">
        <v>25755</v>
      </c>
      <c r="F393">
        <v>255</v>
      </c>
      <c r="G393">
        <v>0</v>
      </c>
      <c r="H393">
        <v>255</v>
      </c>
      <c r="I393">
        <v>255</v>
      </c>
      <c r="J393">
        <v>255</v>
      </c>
      <c r="K393">
        <v>136.495</v>
      </c>
      <c r="L393">
        <v>296.39600000000002</v>
      </c>
      <c r="M393">
        <v>49.228000000000002</v>
      </c>
      <c r="N393">
        <v>0.92300000000000004</v>
      </c>
      <c r="O393">
        <v>0.45500000000000002</v>
      </c>
      <c r="P393">
        <v>0.81</v>
      </c>
      <c r="Q393">
        <v>136.495</v>
      </c>
      <c r="R393">
        <v>296.39600000000002</v>
      </c>
      <c r="S393">
        <v>49.228000000000002</v>
      </c>
      <c r="T393">
        <v>131</v>
      </c>
      <c r="U393">
        <v>292</v>
      </c>
      <c r="V393">
        <v>47</v>
      </c>
      <c r="W393">
        <v>12</v>
      </c>
      <c r="X393">
        <v>9</v>
      </c>
      <c r="Y393">
        <v>5</v>
      </c>
    </row>
    <row r="394" spans="1:25" x14ac:dyDescent="0.35">
      <c r="A394">
        <v>12.502000000000001</v>
      </c>
      <c r="B394">
        <v>41.155999999999999</v>
      </c>
      <c r="C394">
        <v>569</v>
      </c>
      <c r="D394">
        <v>360</v>
      </c>
      <c r="E394">
        <v>145095</v>
      </c>
      <c r="F394">
        <v>255</v>
      </c>
      <c r="G394">
        <v>0</v>
      </c>
      <c r="H394">
        <v>255</v>
      </c>
      <c r="I394">
        <v>255</v>
      </c>
      <c r="J394">
        <v>255</v>
      </c>
      <c r="K394">
        <v>317.91000000000003</v>
      </c>
      <c r="L394">
        <v>314.404</v>
      </c>
      <c r="M394">
        <v>49.604999999999997</v>
      </c>
      <c r="N394">
        <v>1.294</v>
      </c>
      <c r="O394">
        <v>0.23200000000000001</v>
      </c>
      <c r="P394">
        <v>1.276</v>
      </c>
      <c r="Q394">
        <v>317.911</v>
      </c>
      <c r="R394">
        <v>314.404</v>
      </c>
      <c r="S394">
        <v>49.604999999999997</v>
      </c>
      <c r="T394">
        <v>312</v>
      </c>
      <c r="U394">
        <v>304</v>
      </c>
      <c r="V394">
        <v>47</v>
      </c>
      <c r="W394">
        <v>14</v>
      </c>
      <c r="X394">
        <v>19</v>
      </c>
      <c r="Y394">
        <v>5</v>
      </c>
    </row>
    <row r="395" spans="1:25" x14ac:dyDescent="0.35">
      <c r="A395">
        <v>0.505</v>
      </c>
      <c r="B395">
        <v>4.43</v>
      </c>
      <c r="C395">
        <v>23</v>
      </c>
      <c r="D395">
        <v>23</v>
      </c>
      <c r="E395">
        <v>5865</v>
      </c>
      <c r="F395">
        <v>255</v>
      </c>
      <c r="G395">
        <v>0</v>
      </c>
      <c r="H395">
        <v>255</v>
      </c>
      <c r="I395">
        <v>255</v>
      </c>
      <c r="J395">
        <v>255</v>
      </c>
      <c r="K395">
        <v>246.65199999999999</v>
      </c>
      <c r="L395">
        <v>366.17399999999998</v>
      </c>
      <c r="M395">
        <v>47</v>
      </c>
      <c r="N395">
        <v>0.34200000000000003</v>
      </c>
      <c r="O395">
        <v>0.127</v>
      </c>
      <c r="P395">
        <v>0.34899999999999998</v>
      </c>
      <c r="Q395">
        <v>246.65199999999999</v>
      </c>
      <c r="R395">
        <v>366.17399999999998</v>
      </c>
      <c r="S395">
        <v>47</v>
      </c>
      <c r="T395">
        <v>244</v>
      </c>
      <c r="U395">
        <v>364</v>
      </c>
      <c r="V395">
        <v>47</v>
      </c>
      <c r="W395">
        <v>6</v>
      </c>
      <c r="X395">
        <v>6</v>
      </c>
      <c r="Y395">
        <v>1</v>
      </c>
    </row>
    <row r="396" spans="1:25" x14ac:dyDescent="0.35">
      <c r="A396">
        <v>67.433999999999997</v>
      </c>
      <c r="B396">
        <v>249.89099999999999</v>
      </c>
      <c r="C396">
        <v>3069</v>
      </c>
      <c r="D396">
        <v>2198</v>
      </c>
      <c r="E396">
        <v>782595</v>
      </c>
      <c r="F396">
        <v>255</v>
      </c>
      <c r="G396">
        <v>0</v>
      </c>
      <c r="H396">
        <v>255</v>
      </c>
      <c r="I396">
        <v>255</v>
      </c>
      <c r="J396">
        <v>255</v>
      </c>
      <c r="K396">
        <v>201.56200000000001</v>
      </c>
      <c r="L396">
        <v>402.85899999999998</v>
      </c>
      <c r="M396">
        <v>56.515000000000001</v>
      </c>
      <c r="N396">
        <v>3.4649999999999999</v>
      </c>
      <c r="O396">
        <v>1.5089999999999999</v>
      </c>
      <c r="P396">
        <v>3.4670000000000001</v>
      </c>
      <c r="Q396">
        <v>201.56399999999999</v>
      </c>
      <c r="R396">
        <v>402.85700000000003</v>
      </c>
      <c r="S396">
        <v>56.515000000000001</v>
      </c>
      <c r="T396">
        <v>174</v>
      </c>
      <c r="U396">
        <v>382</v>
      </c>
      <c r="V396">
        <v>47</v>
      </c>
      <c r="W396">
        <v>59</v>
      </c>
      <c r="X396">
        <v>37</v>
      </c>
      <c r="Y396">
        <v>16</v>
      </c>
    </row>
    <row r="397" spans="1:25" x14ac:dyDescent="0.35">
      <c r="A397">
        <v>0.52700000000000002</v>
      </c>
      <c r="B397">
        <v>4.266</v>
      </c>
      <c r="C397">
        <v>24</v>
      </c>
      <c r="D397">
        <v>24</v>
      </c>
      <c r="E397">
        <v>6120</v>
      </c>
      <c r="F397">
        <v>255</v>
      </c>
      <c r="G397">
        <v>0</v>
      </c>
      <c r="H397">
        <v>255</v>
      </c>
      <c r="I397">
        <v>255</v>
      </c>
      <c r="J397">
        <v>255</v>
      </c>
      <c r="K397">
        <v>265.875</v>
      </c>
      <c r="L397">
        <v>225.833</v>
      </c>
      <c r="M397">
        <v>48</v>
      </c>
      <c r="N397">
        <v>0.34499999999999997</v>
      </c>
      <c r="O397">
        <v>0.127</v>
      </c>
      <c r="P397">
        <v>0.38300000000000001</v>
      </c>
      <c r="Q397">
        <v>265.875</v>
      </c>
      <c r="R397">
        <v>225.833</v>
      </c>
      <c r="S397">
        <v>48</v>
      </c>
      <c r="T397">
        <v>263</v>
      </c>
      <c r="U397">
        <v>224</v>
      </c>
      <c r="V397">
        <v>48</v>
      </c>
      <c r="W397">
        <v>6</v>
      </c>
      <c r="X397">
        <v>5</v>
      </c>
      <c r="Y397">
        <v>1</v>
      </c>
    </row>
    <row r="398" spans="1:25" x14ac:dyDescent="0.35">
      <c r="A398">
        <v>16.391999999999999</v>
      </c>
      <c r="B398">
        <v>60.469000000000001</v>
      </c>
      <c r="C398">
        <v>746</v>
      </c>
      <c r="D398">
        <v>581</v>
      </c>
      <c r="E398">
        <v>190230</v>
      </c>
      <c r="F398">
        <v>255</v>
      </c>
      <c r="G398">
        <v>0</v>
      </c>
      <c r="H398">
        <v>255</v>
      </c>
      <c r="I398">
        <v>255</v>
      </c>
      <c r="J398">
        <v>255</v>
      </c>
      <c r="K398">
        <v>335.928</v>
      </c>
      <c r="L398">
        <v>231.19300000000001</v>
      </c>
      <c r="M398">
        <v>49.582000000000001</v>
      </c>
      <c r="N398">
        <v>1.8420000000000001</v>
      </c>
      <c r="O398">
        <v>0.84499999999999997</v>
      </c>
      <c r="P398">
        <v>1.768</v>
      </c>
      <c r="Q398">
        <v>335.92899999999997</v>
      </c>
      <c r="R398">
        <v>231.19300000000001</v>
      </c>
      <c r="S398">
        <v>49.582000000000001</v>
      </c>
      <c r="T398">
        <v>315</v>
      </c>
      <c r="U398">
        <v>224</v>
      </c>
      <c r="V398">
        <v>48</v>
      </c>
      <c r="W398">
        <v>36</v>
      </c>
      <c r="X398">
        <v>15</v>
      </c>
      <c r="Y398">
        <v>4</v>
      </c>
    </row>
    <row r="399" spans="1:25" x14ac:dyDescent="0.35">
      <c r="A399">
        <v>4.9880000000000004</v>
      </c>
      <c r="B399">
        <v>20.952999999999999</v>
      </c>
      <c r="C399">
        <v>227</v>
      </c>
      <c r="D399">
        <v>173</v>
      </c>
      <c r="E399">
        <v>57885</v>
      </c>
      <c r="F399">
        <v>255</v>
      </c>
      <c r="G399">
        <v>0</v>
      </c>
      <c r="H399">
        <v>255</v>
      </c>
      <c r="I399">
        <v>255</v>
      </c>
      <c r="J399">
        <v>255</v>
      </c>
      <c r="K399">
        <v>303.88099999999997</v>
      </c>
      <c r="L399">
        <v>250.02199999999999</v>
      </c>
      <c r="M399">
        <v>49.128</v>
      </c>
      <c r="N399">
        <v>0.89</v>
      </c>
      <c r="O399">
        <v>0.152</v>
      </c>
      <c r="P399">
        <v>0.90800000000000003</v>
      </c>
      <c r="Q399">
        <v>303.88099999999997</v>
      </c>
      <c r="R399">
        <v>250.02199999999999</v>
      </c>
      <c r="S399">
        <v>49.128</v>
      </c>
      <c r="T399">
        <v>299</v>
      </c>
      <c r="U399">
        <v>245</v>
      </c>
      <c r="V399">
        <v>48</v>
      </c>
      <c r="W399">
        <v>11</v>
      </c>
      <c r="X399">
        <v>11</v>
      </c>
      <c r="Y399">
        <v>3</v>
      </c>
    </row>
    <row r="400" spans="1:25" x14ac:dyDescent="0.35">
      <c r="A400">
        <v>86.55</v>
      </c>
      <c r="B400">
        <v>199.66399999999999</v>
      </c>
      <c r="C400">
        <v>3939</v>
      </c>
      <c r="D400">
        <v>1786</v>
      </c>
      <c r="E400">
        <v>1004445</v>
      </c>
      <c r="F400">
        <v>255</v>
      </c>
      <c r="G400">
        <v>0</v>
      </c>
      <c r="H400">
        <v>255</v>
      </c>
      <c r="I400">
        <v>255</v>
      </c>
      <c r="J400">
        <v>255</v>
      </c>
      <c r="K400">
        <v>253.01400000000001</v>
      </c>
      <c r="L400">
        <v>265.12900000000002</v>
      </c>
      <c r="M400">
        <v>53.831000000000003</v>
      </c>
      <c r="N400">
        <v>2.968</v>
      </c>
      <c r="O400">
        <v>0.85899999999999999</v>
      </c>
      <c r="P400">
        <v>3.0680000000000001</v>
      </c>
      <c r="Q400">
        <v>253.01499999999999</v>
      </c>
      <c r="R400">
        <v>265.13</v>
      </c>
      <c r="S400">
        <v>53.831000000000003</v>
      </c>
      <c r="T400">
        <v>230</v>
      </c>
      <c r="U400">
        <v>247</v>
      </c>
      <c r="V400">
        <v>48</v>
      </c>
      <c r="W400">
        <v>45</v>
      </c>
      <c r="X400">
        <v>36</v>
      </c>
      <c r="Y400">
        <v>12</v>
      </c>
    </row>
    <row r="401" spans="1:25" x14ac:dyDescent="0.35">
      <c r="A401">
        <v>2.395</v>
      </c>
      <c r="B401">
        <v>12.468999999999999</v>
      </c>
      <c r="C401">
        <v>109</v>
      </c>
      <c r="D401">
        <v>109</v>
      </c>
      <c r="E401">
        <v>27795</v>
      </c>
      <c r="F401">
        <v>255</v>
      </c>
      <c r="G401">
        <v>0</v>
      </c>
      <c r="H401">
        <v>255</v>
      </c>
      <c r="I401">
        <v>255</v>
      </c>
      <c r="J401">
        <v>255</v>
      </c>
      <c r="K401">
        <v>318.06400000000002</v>
      </c>
      <c r="L401">
        <v>292.53199999999998</v>
      </c>
      <c r="M401">
        <v>48.569000000000003</v>
      </c>
      <c r="N401">
        <v>0.63300000000000001</v>
      </c>
      <c r="O401">
        <v>0.17199999999999999</v>
      </c>
      <c r="P401">
        <v>0.64100000000000001</v>
      </c>
      <c r="Q401">
        <v>318.06400000000002</v>
      </c>
      <c r="R401">
        <v>292.53199999999998</v>
      </c>
      <c r="S401">
        <v>48.569000000000003</v>
      </c>
      <c r="T401">
        <v>314</v>
      </c>
      <c r="U401">
        <v>288</v>
      </c>
      <c r="V401">
        <v>48</v>
      </c>
      <c r="W401">
        <v>9</v>
      </c>
      <c r="X401">
        <v>10</v>
      </c>
      <c r="Y401">
        <v>2</v>
      </c>
    </row>
    <row r="402" spans="1:25" x14ac:dyDescent="0.35">
      <c r="A402">
        <v>4.9219999999999997</v>
      </c>
      <c r="B402">
        <v>21.773</v>
      </c>
      <c r="C402">
        <v>224</v>
      </c>
      <c r="D402">
        <v>184</v>
      </c>
      <c r="E402">
        <v>57120</v>
      </c>
      <c r="F402">
        <v>255</v>
      </c>
      <c r="G402">
        <v>0</v>
      </c>
      <c r="H402">
        <v>255</v>
      </c>
      <c r="I402">
        <v>255</v>
      </c>
      <c r="J402">
        <v>255</v>
      </c>
      <c r="K402">
        <v>173.87899999999999</v>
      </c>
      <c r="L402">
        <v>325.29000000000002</v>
      </c>
      <c r="M402">
        <v>48.96</v>
      </c>
      <c r="N402">
        <v>0.875</v>
      </c>
      <c r="O402">
        <v>0.14899999999999999</v>
      </c>
      <c r="P402">
        <v>0.877</v>
      </c>
      <c r="Q402">
        <v>173.87899999999999</v>
      </c>
      <c r="R402">
        <v>325.29000000000002</v>
      </c>
      <c r="S402">
        <v>48.96</v>
      </c>
      <c r="T402">
        <v>169</v>
      </c>
      <c r="U402">
        <v>320</v>
      </c>
      <c r="V402">
        <v>48</v>
      </c>
      <c r="W402">
        <v>12</v>
      </c>
      <c r="X402">
        <v>12</v>
      </c>
      <c r="Y402">
        <v>3</v>
      </c>
    </row>
    <row r="403" spans="1:25" x14ac:dyDescent="0.35">
      <c r="A403">
        <v>7.4050000000000002</v>
      </c>
      <c r="B403">
        <v>31.734000000000002</v>
      </c>
      <c r="C403">
        <v>337</v>
      </c>
      <c r="D403">
        <v>250</v>
      </c>
      <c r="E403">
        <v>85935</v>
      </c>
      <c r="F403">
        <v>255</v>
      </c>
      <c r="G403">
        <v>0</v>
      </c>
      <c r="H403">
        <v>255</v>
      </c>
      <c r="I403">
        <v>255</v>
      </c>
      <c r="J403">
        <v>255</v>
      </c>
      <c r="K403">
        <v>250.47800000000001</v>
      </c>
      <c r="L403">
        <v>328.56400000000002</v>
      </c>
      <c r="M403">
        <v>49.436</v>
      </c>
      <c r="N403">
        <v>1.1040000000000001</v>
      </c>
      <c r="O403">
        <v>0.26600000000000001</v>
      </c>
      <c r="P403">
        <v>1.101</v>
      </c>
      <c r="Q403">
        <v>250.47800000000001</v>
      </c>
      <c r="R403">
        <v>328.56400000000002</v>
      </c>
      <c r="S403">
        <v>49.436</v>
      </c>
      <c r="T403">
        <v>242</v>
      </c>
      <c r="U403">
        <v>323</v>
      </c>
      <c r="V403">
        <v>48</v>
      </c>
      <c r="W403">
        <v>17</v>
      </c>
      <c r="X403">
        <v>12</v>
      </c>
      <c r="Y403">
        <v>4</v>
      </c>
    </row>
    <row r="404" spans="1:25" x14ac:dyDescent="0.35">
      <c r="A404">
        <v>1.0109999999999999</v>
      </c>
      <c r="B404">
        <v>7.9219999999999997</v>
      </c>
      <c r="C404">
        <v>46</v>
      </c>
      <c r="D404">
        <v>46</v>
      </c>
      <c r="E404">
        <v>11730</v>
      </c>
      <c r="F404">
        <v>255</v>
      </c>
      <c r="G404">
        <v>0</v>
      </c>
      <c r="H404">
        <v>255</v>
      </c>
      <c r="I404">
        <v>255</v>
      </c>
      <c r="J404">
        <v>255</v>
      </c>
      <c r="K404">
        <v>342.08699999999999</v>
      </c>
      <c r="L404">
        <v>342.26100000000002</v>
      </c>
      <c r="M404">
        <v>48.216999999999999</v>
      </c>
      <c r="N404">
        <v>0.47499999999999998</v>
      </c>
      <c r="O404">
        <v>0.13800000000000001</v>
      </c>
      <c r="P404">
        <v>0.50600000000000001</v>
      </c>
      <c r="Q404">
        <v>342.08699999999999</v>
      </c>
      <c r="R404">
        <v>342.26100000000002</v>
      </c>
      <c r="S404">
        <v>48.216999999999999</v>
      </c>
      <c r="T404">
        <v>339</v>
      </c>
      <c r="U404">
        <v>339</v>
      </c>
      <c r="V404">
        <v>48</v>
      </c>
      <c r="W404">
        <v>7</v>
      </c>
      <c r="X404">
        <v>8</v>
      </c>
      <c r="Y404">
        <v>2</v>
      </c>
    </row>
    <row r="405" spans="1:25" x14ac:dyDescent="0.35">
      <c r="A405">
        <v>7.0309999999999997</v>
      </c>
      <c r="B405">
        <v>32.414000000000001</v>
      </c>
      <c r="C405">
        <v>320</v>
      </c>
      <c r="D405">
        <v>239</v>
      </c>
      <c r="E405">
        <v>81600</v>
      </c>
      <c r="F405">
        <v>255</v>
      </c>
      <c r="G405">
        <v>0</v>
      </c>
      <c r="H405">
        <v>255</v>
      </c>
      <c r="I405">
        <v>255</v>
      </c>
      <c r="J405">
        <v>255</v>
      </c>
      <c r="K405">
        <v>263.959</v>
      </c>
      <c r="L405">
        <v>422.86200000000002</v>
      </c>
      <c r="M405">
        <v>49.875</v>
      </c>
      <c r="N405">
        <v>1.1399999999999999</v>
      </c>
      <c r="O405">
        <v>0.30399999999999999</v>
      </c>
      <c r="P405">
        <v>1.2050000000000001</v>
      </c>
      <c r="Q405">
        <v>263.95999999999998</v>
      </c>
      <c r="R405">
        <v>422.863</v>
      </c>
      <c r="S405">
        <v>49.875</v>
      </c>
      <c r="T405">
        <v>259</v>
      </c>
      <c r="U405">
        <v>415</v>
      </c>
      <c r="V405">
        <v>48</v>
      </c>
      <c r="W405">
        <v>13</v>
      </c>
      <c r="X405">
        <v>15</v>
      </c>
      <c r="Y405">
        <v>5</v>
      </c>
    </row>
    <row r="406" spans="1:25" x14ac:dyDescent="0.35">
      <c r="A406">
        <v>19.314</v>
      </c>
      <c r="B406">
        <v>55.405999999999999</v>
      </c>
      <c r="C406">
        <v>879</v>
      </c>
      <c r="D406">
        <v>464</v>
      </c>
      <c r="E406">
        <v>224145</v>
      </c>
      <c r="F406">
        <v>255</v>
      </c>
      <c r="G406">
        <v>0</v>
      </c>
      <c r="H406">
        <v>255</v>
      </c>
      <c r="I406">
        <v>255</v>
      </c>
      <c r="J406">
        <v>255</v>
      </c>
      <c r="K406">
        <v>287.36599999999999</v>
      </c>
      <c r="L406">
        <v>437.548</v>
      </c>
      <c r="M406">
        <v>50.886000000000003</v>
      </c>
      <c r="N406">
        <v>1.6240000000000001</v>
      </c>
      <c r="O406">
        <v>0.32</v>
      </c>
      <c r="P406">
        <v>1.627</v>
      </c>
      <c r="Q406">
        <v>287.36799999999999</v>
      </c>
      <c r="R406">
        <v>437.54899999999998</v>
      </c>
      <c r="S406">
        <v>50.886000000000003</v>
      </c>
      <c r="T406">
        <v>279</v>
      </c>
      <c r="U406">
        <v>429</v>
      </c>
      <c r="V406">
        <v>48</v>
      </c>
      <c r="W406">
        <v>20</v>
      </c>
      <c r="X406">
        <v>15</v>
      </c>
      <c r="Y406">
        <v>6</v>
      </c>
    </row>
    <row r="407" spans="1:25" x14ac:dyDescent="0.35">
      <c r="A407">
        <v>40.802999999999997</v>
      </c>
      <c r="B407">
        <v>111.328</v>
      </c>
      <c r="C407">
        <v>1857</v>
      </c>
      <c r="D407">
        <v>919</v>
      </c>
      <c r="E407">
        <v>473535</v>
      </c>
      <c r="F407">
        <v>255</v>
      </c>
      <c r="G407">
        <v>0</v>
      </c>
      <c r="H407">
        <v>255</v>
      </c>
      <c r="I407">
        <v>255</v>
      </c>
      <c r="J407">
        <v>255</v>
      </c>
      <c r="K407">
        <v>122.505</v>
      </c>
      <c r="L407">
        <v>245.566</v>
      </c>
      <c r="M407">
        <v>54.064</v>
      </c>
      <c r="N407">
        <v>2.1949999999999998</v>
      </c>
      <c r="O407">
        <v>0.53600000000000003</v>
      </c>
      <c r="P407">
        <v>2.157</v>
      </c>
      <c r="Q407">
        <v>122.506</v>
      </c>
      <c r="R407">
        <v>245.566</v>
      </c>
      <c r="S407">
        <v>54.064</v>
      </c>
      <c r="T407">
        <v>113</v>
      </c>
      <c r="U407">
        <v>230</v>
      </c>
      <c r="V407">
        <v>49</v>
      </c>
      <c r="W407">
        <v>23</v>
      </c>
      <c r="X407">
        <v>31</v>
      </c>
      <c r="Y407">
        <v>11</v>
      </c>
    </row>
    <row r="408" spans="1:25" x14ac:dyDescent="0.35">
      <c r="A408">
        <v>0.41699999999999998</v>
      </c>
      <c r="B408">
        <v>4.008</v>
      </c>
      <c r="C408">
        <v>19</v>
      </c>
      <c r="D408">
        <v>19</v>
      </c>
      <c r="E408">
        <v>4845</v>
      </c>
      <c r="F408">
        <v>255</v>
      </c>
      <c r="G408">
        <v>0</v>
      </c>
      <c r="H408">
        <v>255</v>
      </c>
      <c r="I408">
        <v>255</v>
      </c>
      <c r="J408">
        <v>255</v>
      </c>
      <c r="K408">
        <v>233.684</v>
      </c>
      <c r="L408">
        <v>283.36799999999999</v>
      </c>
      <c r="M408">
        <v>49.104999999999997</v>
      </c>
      <c r="N408">
        <v>0.33100000000000002</v>
      </c>
      <c r="O408">
        <v>0.13300000000000001</v>
      </c>
      <c r="P408">
        <v>0.33</v>
      </c>
      <c r="Q408">
        <v>233.684</v>
      </c>
      <c r="R408">
        <v>283.36799999999999</v>
      </c>
      <c r="S408">
        <v>49.104999999999997</v>
      </c>
      <c r="T408">
        <v>232</v>
      </c>
      <c r="U408">
        <v>282</v>
      </c>
      <c r="V408">
        <v>49</v>
      </c>
      <c r="W408">
        <v>5</v>
      </c>
      <c r="X408">
        <v>4</v>
      </c>
      <c r="Y408">
        <v>2</v>
      </c>
    </row>
    <row r="409" spans="1:25" x14ac:dyDescent="0.35">
      <c r="A409">
        <v>3.5819999999999999</v>
      </c>
      <c r="B409">
        <v>16.780999999999999</v>
      </c>
      <c r="C409">
        <v>163</v>
      </c>
      <c r="D409">
        <v>129</v>
      </c>
      <c r="E409">
        <v>41565</v>
      </c>
      <c r="F409">
        <v>255</v>
      </c>
      <c r="G409">
        <v>0</v>
      </c>
      <c r="H409">
        <v>255</v>
      </c>
      <c r="I409">
        <v>255</v>
      </c>
      <c r="J409">
        <v>255</v>
      </c>
      <c r="K409">
        <v>223.69900000000001</v>
      </c>
      <c r="L409">
        <v>303.12900000000002</v>
      </c>
      <c r="M409">
        <v>49.975000000000001</v>
      </c>
      <c r="N409">
        <v>0.8</v>
      </c>
      <c r="O409">
        <v>0.108</v>
      </c>
      <c r="P409">
        <v>0.79700000000000004</v>
      </c>
      <c r="Q409">
        <v>223.69900000000001</v>
      </c>
      <c r="R409">
        <v>303.12900000000002</v>
      </c>
      <c r="S409">
        <v>49.975000000000001</v>
      </c>
      <c r="T409">
        <v>219</v>
      </c>
      <c r="U409">
        <v>299</v>
      </c>
      <c r="V409">
        <v>49</v>
      </c>
      <c r="W409">
        <v>10</v>
      </c>
      <c r="X409">
        <v>10</v>
      </c>
      <c r="Y409">
        <v>3</v>
      </c>
    </row>
    <row r="410" spans="1:25" x14ac:dyDescent="0.35">
      <c r="A410">
        <v>9.7780000000000005</v>
      </c>
      <c r="B410">
        <v>35.789000000000001</v>
      </c>
      <c r="C410">
        <v>445</v>
      </c>
      <c r="D410">
        <v>303</v>
      </c>
      <c r="E410">
        <v>113475</v>
      </c>
      <c r="F410">
        <v>255</v>
      </c>
      <c r="G410">
        <v>0</v>
      </c>
      <c r="H410">
        <v>255</v>
      </c>
      <c r="I410">
        <v>255</v>
      </c>
      <c r="J410">
        <v>255</v>
      </c>
      <c r="K410">
        <v>184.34399999999999</v>
      </c>
      <c r="L410">
        <v>343.42200000000003</v>
      </c>
      <c r="M410">
        <v>50.851999999999997</v>
      </c>
      <c r="N410">
        <v>1.2749999999999999</v>
      </c>
      <c r="O410">
        <v>0.32100000000000001</v>
      </c>
      <c r="P410">
        <v>1.256</v>
      </c>
      <c r="Q410">
        <v>184.34399999999999</v>
      </c>
      <c r="R410">
        <v>343.42200000000003</v>
      </c>
      <c r="S410">
        <v>50.851999999999997</v>
      </c>
      <c r="T410">
        <v>176</v>
      </c>
      <c r="U410">
        <v>338</v>
      </c>
      <c r="V410">
        <v>49</v>
      </c>
      <c r="W410">
        <v>16</v>
      </c>
      <c r="X410">
        <v>14</v>
      </c>
      <c r="Y410">
        <v>5</v>
      </c>
    </row>
    <row r="411" spans="1:25" x14ac:dyDescent="0.35">
      <c r="A411">
        <v>13.468999999999999</v>
      </c>
      <c r="B411">
        <v>42.234000000000002</v>
      </c>
      <c r="C411">
        <v>613</v>
      </c>
      <c r="D411">
        <v>388</v>
      </c>
      <c r="E411">
        <v>156315</v>
      </c>
      <c r="F411">
        <v>255</v>
      </c>
      <c r="G411">
        <v>0</v>
      </c>
      <c r="H411">
        <v>255</v>
      </c>
      <c r="I411">
        <v>255</v>
      </c>
      <c r="J411">
        <v>255</v>
      </c>
      <c r="K411">
        <v>101.798</v>
      </c>
      <c r="L411">
        <v>348.20699999999999</v>
      </c>
      <c r="M411">
        <v>50.601999999999997</v>
      </c>
      <c r="N411">
        <v>1.321</v>
      </c>
      <c r="O411">
        <v>0.24299999999999999</v>
      </c>
      <c r="P411">
        <v>1.3029999999999999</v>
      </c>
      <c r="Q411">
        <v>101.798</v>
      </c>
      <c r="R411">
        <v>348.20699999999999</v>
      </c>
      <c r="S411">
        <v>50.601999999999997</v>
      </c>
      <c r="T411">
        <v>94</v>
      </c>
      <c r="U411">
        <v>342</v>
      </c>
      <c r="V411">
        <v>49</v>
      </c>
      <c r="W411">
        <v>18</v>
      </c>
      <c r="X411">
        <v>15</v>
      </c>
      <c r="Y411">
        <v>5</v>
      </c>
    </row>
    <row r="412" spans="1:25" x14ac:dyDescent="0.35">
      <c r="A412">
        <v>0.439</v>
      </c>
      <c r="B412">
        <v>4.3360000000000003</v>
      </c>
      <c r="C412">
        <v>20</v>
      </c>
      <c r="D412">
        <v>20</v>
      </c>
      <c r="E412">
        <v>5100</v>
      </c>
      <c r="F412">
        <v>255</v>
      </c>
      <c r="G412">
        <v>0</v>
      </c>
      <c r="H412">
        <v>255</v>
      </c>
      <c r="I412">
        <v>255</v>
      </c>
      <c r="J412">
        <v>255</v>
      </c>
      <c r="K412">
        <v>241.55</v>
      </c>
      <c r="L412">
        <v>346.3</v>
      </c>
      <c r="M412">
        <v>49.75</v>
      </c>
      <c r="N412">
        <v>0.36599999999999999</v>
      </c>
      <c r="O412">
        <v>0.11</v>
      </c>
      <c r="P412">
        <v>0.36</v>
      </c>
      <c r="Q412">
        <v>241.55</v>
      </c>
      <c r="R412">
        <v>346.3</v>
      </c>
      <c r="S412">
        <v>49.75</v>
      </c>
      <c r="T412">
        <v>240</v>
      </c>
      <c r="U412">
        <v>345</v>
      </c>
      <c r="V412">
        <v>49</v>
      </c>
      <c r="W412">
        <v>4</v>
      </c>
      <c r="X412">
        <v>4</v>
      </c>
      <c r="Y412">
        <v>2</v>
      </c>
    </row>
    <row r="413" spans="1:25" x14ac:dyDescent="0.35">
      <c r="A413">
        <v>0.63700000000000001</v>
      </c>
      <c r="B413">
        <v>5.0860000000000003</v>
      </c>
      <c r="C413">
        <v>29</v>
      </c>
      <c r="D413">
        <v>29</v>
      </c>
      <c r="E413">
        <v>7395</v>
      </c>
      <c r="F413">
        <v>255</v>
      </c>
      <c r="G413">
        <v>0</v>
      </c>
      <c r="H413">
        <v>255</v>
      </c>
      <c r="I413">
        <v>255</v>
      </c>
      <c r="J413">
        <v>255</v>
      </c>
      <c r="K413">
        <v>284.69</v>
      </c>
      <c r="L413">
        <v>389.79300000000001</v>
      </c>
      <c r="M413">
        <v>49</v>
      </c>
      <c r="N413">
        <v>0.38100000000000001</v>
      </c>
      <c r="O413">
        <v>0.13800000000000001</v>
      </c>
      <c r="P413">
        <v>0.41599999999999998</v>
      </c>
      <c r="Q413">
        <v>284.69</v>
      </c>
      <c r="R413">
        <v>389.79300000000001</v>
      </c>
      <c r="S413">
        <v>49</v>
      </c>
      <c r="T413">
        <v>282</v>
      </c>
      <c r="U413">
        <v>387</v>
      </c>
      <c r="V413">
        <v>49</v>
      </c>
      <c r="W413">
        <v>6</v>
      </c>
      <c r="X413">
        <v>7</v>
      </c>
      <c r="Y413">
        <v>1</v>
      </c>
    </row>
    <row r="414" spans="1:25" x14ac:dyDescent="0.35">
      <c r="A414">
        <v>2.2850000000000001</v>
      </c>
      <c r="B414">
        <v>13.477</v>
      </c>
      <c r="C414">
        <v>104</v>
      </c>
      <c r="D414">
        <v>91</v>
      </c>
      <c r="E414">
        <v>26520</v>
      </c>
      <c r="F414">
        <v>255</v>
      </c>
      <c r="G414">
        <v>0</v>
      </c>
      <c r="H414">
        <v>255</v>
      </c>
      <c r="I414">
        <v>255</v>
      </c>
      <c r="J414">
        <v>255</v>
      </c>
      <c r="K414">
        <v>277.10599999999999</v>
      </c>
      <c r="L414">
        <v>397.69200000000001</v>
      </c>
      <c r="M414">
        <v>49.970999999999997</v>
      </c>
      <c r="N414">
        <v>0.68200000000000005</v>
      </c>
      <c r="O414">
        <v>0.126</v>
      </c>
      <c r="P414">
        <v>0.69299999999999995</v>
      </c>
      <c r="Q414">
        <v>277.10599999999999</v>
      </c>
      <c r="R414">
        <v>397.69200000000001</v>
      </c>
      <c r="S414">
        <v>49.970999999999997</v>
      </c>
      <c r="T414">
        <v>273</v>
      </c>
      <c r="U414">
        <v>394</v>
      </c>
      <c r="V414">
        <v>49</v>
      </c>
      <c r="W414">
        <v>10</v>
      </c>
      <c r="X414">
        <v>9</v>
      </c>
      <c r="Y414">
        <v>3</v>
      </c>
    </row>
    <row r="415" spans="1:25" x14ac:dyDescent="0.35">
      <c r="A415">
        <v>1.516</v>
      </c>
      <c r="B415">
        <v>9.3049999999999997</v>
      </c>
      <c r="C415">
        <v>69</v>
      </c>
      <c r="D415">
        <v>69</v>
      </c>
      <c r="E415">
        <v>17595</v>
      </c>
      <c r="F415">
        <v>255</v>
      </c>
      <c r="G415">
        <v>0</v>
      </c>
      <c r="H415">
        <v>255</v>
      </c>
      <c r="I415">
        <v>255</v>
      </c>
      <c r="J415">
        <v>255</v>
      </c>
      <c r="K415">
        <v>372.565</v>
      </c>
      <c r="L415">
        <v>217.78299999999999</v>
      </c>
      <c r="M415">
        <v>50.448999999999998</v>
      </c>
      <c r="N415">
        <v>0.53500000000000003</v>
      </c>
      <c r="O415">
        <v>0.12</v>
      </c>
      <c r="P415">
        <v>0.55000000000000004</v>
      </c>
      <c r="Q415">
        <v>372.565</v>
      </c>
      <c r="R415">
        <v>217.78299999999999</v>
      </c>
      <c r="S415">
        <v>50.448999999999998</v>
      </c>
      <c r="T415">
        <v>369</v>
      </c>
      <c r="U415">
        <v>215</v>
      </c>
      <c r="V415">
        <v>50</v>
      </c>
      <c r="W415">
        <v>8</v>
      </c>
      <c r="X415">
        <v>7</v>
      </c>
      <c r="Y415">
        <v>2</v>
      </c>
    </row>
    <row r="416" spans="1:25" x14ac:dyDescent="0.35">
      <c r="A416">
        <v>3.9990000000000001</v>
      </c>
      <c r="B416">
        <v>20.812000000000001</v>
      </c>
      <c r="C416">
        <v>182</v>
      </c>
      <c r="D416">
        <v>153</v>
      </c>
      <c r="E416">
        <v>46410</v>
      </c>
      <c r="F416">
        <v>255</v>
      </c>
      <c r="G416">
        <v>0</v>
      </c>
      <c r="H416">
        <v>255</v>
      </c>
      <c r="I416">
        <v>255</v>
      </c>
      <c r="J416">
        <v>255</v>
      </c>
      <c r="K416">
        <v>301.286</v>
      </c>
      <c r="L416">
        <v>269.88499999999999</v>
      </c>
      <c r="M416">
        <v>51.56</v>
      </c>
      <c r="N416">
        <v>0.877</v>
      </c>
      <c r="O416">
        <v>0.29199999999999998</v>
      </c>
      <c r="P416">
        <v>0.91</v>
      </c>
      <c r="Q416">
        <v>301.286</v>
      </c>
      <c r="R416">
        <v>269.88499999999999</v>
      </c>
      <c r="S416">
        <v>51.56</v>
      </c>
      <c r="T416">
        <v>294</v>
      </c>
      <c r="U416">
        <v>265</v>
      </c>
      <c r="V416">
        <v>50</v>
      </c>
      <c r="W416">
        <v>13</v>
      </c>
      <c r="X416">
        <v>11</v>
      </c>
      <c r="Y416">
        <v>4</v>
      </c>
    </row>
    <row r="417" spans="1:25" x14ac:dyDescent="0.35">
      <c r="A417">
        <v>0.57099999999999995</v>
      </c>
      <c r="B417">
        <v>4.641</v>
      </c>
      <c r="C417">
        <v>26</v>
      </c>
      <c r="D417">
        <v>26</v>
      </c>
      <c r="E417">
        <v>6630</v>
      </c>
      <c r="F417">
        <v>255</v>
      </c>
      <c r="G417">
        <v>0</v>
      </c>
      <c r="H417">
        <v>255</v>
      </c>
      <c r="I417">
        <v>255</v>
      </c>
      <c r="J417">
        <v>255</v>
      </c>
      <c r="K417">
        <v>335.846</v>
      </c>
      <c r="L417">
        <v>294.23099999999999</v>
      </c>
      <c r="M417">
        <v>50</v>
      </c>
      <c r="N417">
        <v>0.36199999999999999</v>
      </c>
      <c r="O417">
        <v>0.13500000000000001</v>
      </c>
      <c r="P417">
        <v>0.38600000000000001</v>
      </c>
      <c r="Q417">
        <v>335.846</v>
      </c>
      <c r="R417">
        <v>294.23099999999999</v>
      </c>
      <c r="S417">
        <v>50</v>
      </c>
      <c r="T417">
        <v>333</v>
      </c>
      <c r="U417">
        <v>292</v>
      </c>
      <c r="V417">
        <v>50</v>
      </c>
      <c r="W417">
        <v>6</v>
      </c>
      <c r="X417">
        <v>6</v>
      </c>
      <c r="Y417">
        <v>1</v>
      </c>
    </row>
    <row r="418" spans="1:25" x14ac:dyDescent="0.35">
      <c r="A418">
        <v>4.0430000000000001</v>
      </c>
      <c r="B418">
        <v>21.562000000000001</v>
      </c>
      <c r="C418">
        <v>184</v>
      </c>
      <c r="D418">
        <v>159</v>
      </c>
      <c r="E418">
        <v>46920</v>
      </c>
      <c r="F418">
        <v>255</v>
      </c>
      <c r="G418">
        <v>0</v>
      </c>
      <c r="H418">
        <v>255</v>
      </c>
      <c r="I418">
        <v>255</v>
      </c>
      <c r="J418">
        <v>255</v>
      </c>
      <c r="K418">
        <v>298.95100000000002</v>
      </c>
      <c r="L418">
        <v>296.48399999999998</v>
      </c>
      <c r="M418">
        <v>51.94</v>
      </c>
      <c r="N418">
        <v>0.89200000000000002</v>
      </c>
      <c r="O418">
        <v>0.255</v>
      </c>
      <c r="P418">
        <v>0.86399999999999999</v>
      </c>
      <c r="Q418">
        <v>298.95100000000002</v>
      </c>
      <c r="R418">
        <v>296.48399999999998</v>
      </c>
      <c r="S418">
        <v>51.94</v>
      </c>
      <c r="T418">
        <v>295</v>
      </c>
      <c r="U418">
        <v>290</v>
      </c>
      <c r="V418">
        <v>50</v>
      </c>
      <c r="W418">
        <v>10</v>
      </c>
      <c r="X418">
        <v>14</v>
      </c>
      <c r="Y418">
        <v>4</v>
      </c>
    </row>
    <row r="419" spans="1:25" x14ac:dyDescent="0.35">
      <c r="A419">
        <v>0.308</v>
      </c>
      <c r="B419">
        <v>3.0939999999999999</v>
      </c>
      <c r="C419">
        <v>14</v>
      </c>
      <c r="D419">
        <v>14</v>
      </c>
      <c r="E419">
        <v>3570</v>
      </c>
      <c r="F419">
        <v>255</v>
      </c>
      <c r="G419">
        <v>0</v>
      </c>
      <c r="H419">
        <v>255</v>
      </c>
      <c r="I419">
        <v>255</v>
      </c>
      <c r="J419">
        <v>255</v>
      </c>
      <c r="K419">
        <v>297.35700000000003</v>
      </c>
      <c r="L419">
        <v>320.786</v>
      </c>
      <c r="M419">
        <v>50</v>
      </c>
      <c r="N419">
        <v>0.26500000000000001</v>
      </c>
      <c r="O419">
        <v>9.8000000000000004E-2</v>
      </c>
      <c r="P419">
        <v>0.27600000000000002</v>
      </c>
      <c r="Q419">
        <v>297.35700000000003</v>
      </c>
      <c r="R419">
        <v>320.786</v>
      </c>
      <c r="S419">
        <v>50</v>
      </c>
      <c r="T419">
        <v>296</v>
      </c>
      <c r="U419">
        <v>319</v>
      </c>
      <c r="V419">
        <v>50</v>
      </c>
      <c r="W419">
        <v>4</v>
      </c>
      <c r="X419">
        <v>5</v>
      </c>
      <c r="Y419">
        <v>1</v>
      </c>
    </row>
    <row r="420" spans="1:25" x14ac:dyDescent="0.35">
      <c r="A420">
        <v>0.39600000000000002</v>
      </c>
      <c r="B420">
        <v>3.609</v>
      </c>
      <c r="C420">
        <v>18</v>
      </c>
      <c r="D420">
        <v>18</v>
      </c>
      <c r="E420">
        <v>4590</v>
      </c>
      <c r="F420">
        <v>255</v>
      </c>
      <c r="G420">
        <v>0</v>
      </c>
      <c r="H420">
        <v>255</v>
      </c>
      <c r="I420">
        <v>255</v>
      </c>
      <c r="J420">
        <v>255</v>
      </c>
      <c r="K420">
        <v>351.88900000000001</v>
      </c>
      <c r="L420">
        <v>333.72199999999998</v>
      </c>
      <c r="M420">
        <v>50</v>
      </c>
      <c r="N420">
        <v>0.29899999999999999</v>
      </c>
      <c r="O420">
        <v>0.109</v>
      </c>
      <c r="P420">
        <v>0.32100000000000001</v>
      </c>
      <c r="Q420">
        <v>351.88900000000001</v>
      </c>
      <c r="R420">
        <v>333.72199999999998</v>
      </c>
      <c r="S420">
        <v>50</v>
      </c>
      <c r="T420">
        <v>350</v>
      </c>
      <c r="U420">
        <v>332</v>
      </c>
      <c r="V420">
        <v>50</v>
      </c>
      <c r="W420">
        <v>5</v>
      </c>
      <c r="X420">
        <v>5</v>
      </c>
      <c r="Y420">
        <v>1</v>
      </c>
    </row>
    <row r="421" spans="1:25" x14ac:dyDescent="0.35">
      <c r="A421">
        <v>0.505</v>
      </c>
      <c r="B421">
        <v>4.43</v>
      </c>
      <c r="C421">
        <v>23</v>
      </c>
      <c r="D421">
        <v>23</v>
      </c>
      <c r="E421">
        <v>5865</v>
      </c>
      <c r="F421">
        <v>255</v>
      </c>
      <c r="G421">
        <v>0</v>
      </c>
      <c r="H421">
        <v>255</v>
      </c>
      <c r="I421">
        <v>255</v>
      </c>
      <c r="J421">
        <v>255</v>
      </c>
      <c r="K421">
        <v>327.39100000000002</v>
      </c>
      <c r="L421">
        <v>351.91300000000001</v>
      </c>
      <c r="M421">
        <v>50.478000000000002</v>
      </c>
      <c r="N421">
        <v>0.40100000000000002</v>
      </c>
      <c r="O421">
        <v>5.1999999999999998E-2</v>
      </c>
      <c r="P421">
        <v>0.39700000000000002</v>
      </c>
      <c r="Q421">
        <v>327.39100000000002</v>
      </c>
      <c r="R421">
        <v>351.91300000000001</v>
      </c>
      <c r="S421">
        <v>50.478000000000002</v>
      </c>
      <c r="T421">
        <v>326</v>
      </c>
      <c r="U421">
        <v>350</v>
      </c>
      <c r="V421">
        <v>50</v>
      </c>
      <c r="W421">
        <v>4</v>
      </c>
      <c r="X421">
        <v>4</v>
      </c>
      <c r="Y421">
        <v>2</v>
      </c>
    </row>
    <row r="422" spans="1:25" x14ac:dyDescent="0.35">
      <c r="A422">
        <v>0.59299999999999997</v>
      </c>
      <c r="B422">
        <v>5.2030000000000003</v>
      </c>
      <c r="C422">
        <v>27</v>
      </c>
      <c r="D422">
        <v>27</v>
      </c>
      <c r="E422">
        <v>6885</v>
      </c>
      <c r="F422">
        <v>255</v>
      </c>
      <c r="G422">
        <v>0</v>
      </c>
      <c r="H422">
        <v>255</v>
      </c>
      <c r="I422">
        <v>255</v>
      </c>
      <c r="J422">
        <v>255</v>
      </c>
      <c r="K422">
        <v>298.51900000000001</v>
      </c>
      <c r="L422">
        <v>353.70400000000001</v>
      </c>
      <c r="M422">
        <v>50.889000000000003</v>
      </c>
      <c r="N422">
        <v>0.38200000000000001</v>
      </c>
      <c r="O422">
        <v>0.13700000000000001</v>
      </c>
      <c r="P422">
        <v>0.38100000000000001</v>
      </c>
      <c r="Q422">
        <v>298.51900000000001</v>
      </c>
      <c r="R422">
        <v>353.70400000000001</v>
      </c>
      <c r="S422">
        <v>50.889000000000003</v>
      </c>
      <c r="T422">
        <v>296</v>
      </c>
      <c r="U422">
        <v>352</v>
      </c>
      <c r="V422">
        <v>50</v>
      </c>
      <c r="W422">
        <v>6</v>
      </c>
      <c r="X422">
        <v>5</v>
      </c>
      <c r="Y422">
        <v>2</v>
      </c>
    </row>
    <row r="423" spans="1:25" x14ac:dyDescent="0.35">
      <c r="A423">
        <v>0.26400000000000001</v>
      </c>
      <c r="B423">
        <v>2.7189999999999999</v>
      </c>
      <c r="C423">
        <v>12</v>
      </c>
      <c r="D423">
        <v>12</v>
      </c>
      <c r="E423">
        <v>3060</v>
      </c>
      <c r="F423">
        <v>255</v>
      </c>
      <c r="G423">
        <v>0</v>
      </c>
      <c r="H423">
        <v>255</v>
      </c>
      <c r="I423">
        <v>255</v>
      </c>
      <c r="J423">
        <v>255</v>
      </c>
      <c r="K423">
        <v>282.33300000000003</v>
      </c>
      <c r="L423">
        <v>371.5</v>
      </c>
      <c r="M423">
        <v>50</v>
      </c>
      <c r="N423">
        <v>0.249</v>
      </c>
      <c r="O423">
        <v>0.09</v>
      </c>
      <c r="P423">
        <v>0.27800000000000002</v>
      </c>
      <c r="Q423">
        <v>282.33300000000003</v>
      </c>
      <c r="R423">
        <v>371.5</v>
      </c>
      <c r="S423">
        <v>50</v>
      </c>
      <c r="T423">
        <v>281</v>
      </c>
      <c r="U423">
        <v>370</v>
      </c>
      <c r="V423">
        <v>50</v>
      </c>
      <c r="W423">
        <v>4</v>
      </c>
      <c r="X423">
        <v>4</v>
      </c>
      <c r="Y423">
        <v>1</v>
      </c>
    </row>
    <row r="424" spans="1:25" x14ac:dyDescent="0.35">
      <c r="A424">
        <v>3.3839999999999999</v>
      </c>
      <c r="B424">
        <v>19.594000000000001</v>
      </c>
      <c r="C424">
        <v>154</v>
      </c>
      <c r="D424">
        <v>141</v>
      </c>
      <c r="E424">
        <v>39270</v>
      </c>
      <c r="F424">
        <v>255</v>
      </c>
      <c r="G424">
        <v>0</v>
      </c>
      <c r="H424">
        <v>255</v>
      </c>
      <c r="I424">
        <v>255</v>
      </c>
      <c r="J424">
        <v>255</v>
      </c>
      <c r="K424">
        <v>372.19499999999999</v>
      </c>
      <c r="L424">
        <v>401.16199999999998</v>
      </c>
      <c r="M424">
        <v>50.831000000000003</v>
      </c>
      <c r="N424">
        <v>0.83599999999999997</v>
      </c>
      <c r="O424">
        <v>0.32</v>
      </c>
      <c r="P424">
        <v>0.82</v>
      </c>
      <c r="Q424">
        <v>372.19499999999999</v>
      </c>
      <c r="R424">
        <v>401.16199999999998</v>
      </c>
      <c r="S424">
        <v>50.831000000000003</v>
      </c>
      <c r="T424">
        <v>365</v>
      </c>
      <c r="U424">
        <v>395</v>
      </c>
      <c r="V424">
        <v>50</v>
      </c>
      <c r="W424">
        <v>14</v>
      </c>
      <c r="X424">
        <v>14</v>
      </c>
      <c r="Y424">
        <v>3</v>
      </c>
    </row>
    <row r="425" spans="1:25" x14ac:dyDescent="0.35">
      <c r="A425">
        <v>0.52700000000000002</v>
      </c>
      <c r="B425">
        <v>4.57</v>
      </c>
      <c r="C425">
        <v>24</v>
      </c>
      <c r="D425">
        <v>24</v>
      </c>
      <c r="E425">
        <v>6120</v>
      </c>
      <c r="F425">
        <v>255</v>
      </c>
      <c r="G425">
        <v>0</v>
      </c>
      <c r="H425">
        <v>255</v>
      </c>
      <c r="I425">
        <v>255</v>
      </c>
      <c r="J425">
        <v>255</v>
      </c>
      <c r="K425">
        <v>276.41699999999997</v>
      </c>
      <c r="L425">
        <v>219.708</v>
      </c>
      <c r="M425">
        <v>51.457999999999998</v>
      </c>
      <c r="N425">
        <v>0.41</v>
      </c>
      <c r="O425">
        <v>0.06</v>
      </c>
      <c r="P425">
        <v>0.42</v>
      </c>
      <c r="Q425">
        <v>276.41699999999997</v>
      </c>
      <c r="R425">
        <v>219.708</v>
      </c>
      <c r="S425">
        <v>51.457999999999998</v>
      </c>
      <c r="T425">
        <v>275</v>
      </c>
      <c r="U425">
        <v>218</v>
      </c>
      <c r="V425">
        <v>51</v>
      </c>
      <c r="W425">
        <v>4</v>
      </c>
      <c r="X425">
        <v>4</v>
      </c>
      <c r="Y425">
        <v>2</v>
      </c>
    </row>
    <row r="426" spans="1:25" x14ac:dyDescent="0.35">
      <c r="A426">
        <v>0.79100000000000004</v>
      </c>
      <c r="B426">
        <v>6.234</v>
      </c>
      <c r="C426">
        <v>36</v>
      </c>
      <c r="D426">
        <v>36</v>
      </c>
      <c r="E426">
        <v>9180</v>
      </c>
      <c r="F426">
        <v>255</v>
      </c>
      <c r="G426">
        <v>0</v>
      </c>
      <c r="H426">
        <v>255</v>
      </c>
      <c r="I426">
        <v>255</v>
      </c>
      <c r="J426">
        <v>255</v>
      </c>
      <c r="K426">
        <v>429.80599999999998</v>
      </c>
      <c r="L426">
        <v>257.83300000000003</v>
      </c>
      <c r="M426">
        <v>51.889000000000003</v>
      </c>
      <c r="N426">
        <v>0.42799999999999999</v>
      </c>
      <c r="O426">
        <v>0.14499999999999999</v>
      </c>
      <c r="P426">
        <v>0.442</v>
      </c>
      <c r="Q426">
        <v>429.80599999999998</v>
      </c>
      <c r="R426">
        <v>257.83300000000003</v>
      </c>
      <c r="S426">
        <v>51.889000000000003</v>
      </c>
      <c r="T426">
        <v>427</v>
      </c>
      <c r="U426">
        <v>255</v>
      </c>
      <c r="V426">
        <v>51</v>
      </c>
      <c r="W426">
        <v>6</v>
      </c>
      <c r="X426">
        <v>7</v>
      </c>
      <c r="Y426">
        <v>2</v>
      </c>
    </row>
    <row r="427" spans="1:25" x14ac:dyDescent="0.35">
      <c r="A427">
        <v>29.882999999999999</v>
      </c>
      <c r="B427">
        <v>102.539</v>
      </c>
      <c r="C427">
        <v>1360</v>
      </c>
      <c r="D427">
        <v>835</v>
      </c>
      <c r="E427">
        <v>346800</v>
      </c>
      <c r="F427">
        <v>255</v>
      </c>
      <c r="G427">
        <v>0</v>
      </c>
      <c r="H427">
        <v>255</v>
      </c>
      <c r="I427">
        <v>255</v>
      </c>
      <c r="J427">
        <v>255</v>
      </c>
      <c r="K427">
        <v>221.40799999999999</v>
      </c>
      <c r="L427">
        <v>274.11200000000002</v>
      </c>
      <c r="M427">
        <v>55.43</v>
      </c>
      <c r="N427">
        <v>2.2679999999999998</v>
      </c>
      <c r="O427">
        <v>0.84499999999999997</v>
      </c>
      <c r="P427">
        <v>2.1429999999999998</v>
      </c>
      <c r="Q427">
        <v>221.40899999999999</v>
      </c>
      <c r="R427">
        <v>274.11200000000002</v>
      </c>
      <c r="S427">
        <v>55.43</v>
      </c>
      <c r="T427">
        <v>207</v>
      </c>
      <c r="U427">
        <v>259</v>
      </c>
      <c r="V427">
        <v>51</v>
      </c>
      <c r="W427">
        <v>26</v>
      </c>
      <c r="X427">
        <v>27</v>
      </c>
      <c r="Y427">
        <v>11</v>
      </c>
    </row>
    <row r="428" spans="1:25" x14ac:dyDescent="0.35">
      <c r="A428">
        <v>0.26400000000000001</v>
      </c>
      <c r="B428">
        <v>3.3519999999999999</v>
      </c>
      <c r="C428">
        <v>12</v>
      </c>
      <c r="D428">
        <v>12</v>
      </c>
      <c r="E428">
        <v>3060</v>
      </c>
      <c r="F428">
        <v>255</v>
      </c>
      <c r="G428">
        <v>0</v>
      </c>
      <c r="H428">
        <v>255</v>
      </c>
      <c r="I428">
        <v>255</v>
      </c>
      <c r="J428">
        <v>255</v>
      </c>
      <c r="K428">
        <v>163.083</v>
      </c>
      <c r="L428">
        <v>334.33300000000003</v>
      </c>
      <c r="M428">
        <v>51.5</v>
      </c>
      <c r="N428">
        <v>0.39100000000000001</v>
      </c>
      <c r="O428">
        <v>5.1999999999999998E-2</v>
      </c>
      <c r="P428">
        <v>0.38600000000000001</v>
      </c>
      <c r="Q428">
        <v>163.083</v>
      </c>
      <c r="R428">
        <v>334.33300000000003</v>
      </c>
      <c r="S428">
        <v>51.5</v>
      </c>
      <c r="T428">
        <v>162</v>
      </c>
      <c r="U428">
        <v>333</v>
      </c>
      <c r="V428">
        <v>51</v>
      </c>
      <c r="W428">
        <v>3</v>
      </c>
      <c r="X428">
        <v>4</v>
      </c>
      <c r="Y428">
        <v>2</v>
      </c>
    </row>
    <row r="429" spans="1:25" x14ac:dyDescent="0.35">
      <c r="A429">
        <v>1.099</v>
      </c>
      <c r="B429">
        <v>7.9219999999999997</v>
      </c>
      <c r="C429">
        <v>50</v>
      </c>
      <c r="D429">
        <v>50</v>
      </c>
      <c r="E429">
        <v>12750</v>
      </c>
      <c r="F429">
        <v>255</v>
      </c>
      <c r="G429">
        <v>0</v>
      </c>
      <c r="H429">
        <v>255</v>
      </c>
      <c r="I429">
        <v>255</v>
      </c>
      <c r="J429">
        <v>255</v>
      </c>
      <c r="K429">
        <v>171.94</v>
      </c>
      <c r="L429">
        <v>356.92</v>
      </c>
      <c r="M429">
        <v>51.44</v>
      </c>
      <c r="N429">
        <v>0.50700000000000001</v>
      </c>
      <c r="O429">
        <v>0.11799999999999999</v>
      </c>
      <c r="P429">
        <v>0.501</v>
      </c>
      <c r="Q429">
        <v>171.94</v>
      </c>
      <c r="R429">
        <v>356.92</v>
      </c>
      <c r="S429">
        <v>51.44</v>
      </c>
      <c r="T429">
        <v>169</v>
      </c>
      <c r="U429">
        <v>354</v>
      </c>
      <c r="V429">
        <v>51</v>
      </c>
      <c r="W429">
        <v>7</v>
      </c>
      <c r="X429">
        <v>7</v>
      </c>
      <c r="Y429">
        <v>2</v>
      </c>
    </row>
    <row r="430" spans="1:25" x14ac:dyDescent="0.35">
      <c r="A430">
        <v>12.898</v>
      </c>
      <c r="B430">
        <v>38.883000000000003</v>
      </c>
      <c r="C430">
        <v>587</v>
      </c>
      <c r="D430">
        <v>318</v>
      </c>
      <c r="E430">
        <v>149685</v>
      </c>
      <c r="F430">
        <v>255</v>
      </c>
      <c r="G430">
        <v>0</v>
      </c>
      <c r="H430">
        <v>255</v>
      </c>
      <c r="I430">
        <v>255</v>
      </c>
      <c r="J430">
        <v>255</v>
      </c>
      <c r="K430">
        <v>378.49599999999998</v>
      </c>
      <c r="L430">
        <v>372.22500000000002</v>
      </c>
      <c r="M430">
        <v>52.923000000000002</v>
      </c>
      <c r="N430">
        <v>1.36</v>
      </c>
      <c r="O430">
        <v>0.157</v>
      </c>
      <c r="P430">
        <v>1.369</v>
      </c>
      <c r="Q430">
        <v>378.49700000000001</v>
      </c>
      <c r="R430">
        <v>372.22500000000002</v>
      </c>
      <c r="S430">
        <v>52.923000000000002</v>
      </c>
      <c r="T430">
        <v>373</v>
      </c>
      <c r="U430">
        <v>366</v>
      </c>
      <c r="V430">
        <v>51</v>
      </c>
      <c r="W430">
        <v>13</v>
      </c>
      <c r="X430">
        <v>14</v>
      </c>
      <c r="Y430">
        <v>5</v>
      </c>
    </row>
    <row r="431" spans="1:25" x14ac:dyDescent="0.35">
      <c r="A431">
        <v>3.9990000000000001</v>
      </c>
      <c r="B431">
        <v>19.219000000000001</v>
      </c>
      <c r="C431">
        <v>182</v>
      </c>
      <c r="D431">
        <v>147</v>
      </c>
      <c r="E431">
        <v>46410</v>
      </c>
      <c r="F431">
        <v>255</v>
      </c>
      <c r="G431">
        <v>0</v>
      </c>
      <c r="H431">
        <v>255</v>
      </c>
      <c r="I431">
        <v>255</v>
      </c>
      <c r="J431">
        <v>255</v>
      </c>
      <c r="K431">
        <v>340.53800000000001</v>
      </c>
      <c r="L431">
        <v>421.75299999999999</v>
      </c>
      <c r="M431">
        <v>52.082000000000001</v>
      </c>
      <c r="N431">
        <v>0.83</v>
      </c>
      <c r="O431">
        <v>0.159</v>
      </c>
      <c r="P431">
        <v>0.83899999999999997</v>
      </c>
      <c r="Q431">
        <v>340.53800000000001</v>
      </c>
      <c r="R431">
        <v>421.75299999999999</v>
      </c>
      <c r="S431">
        <v>52.082000000000001</v>
      </c>
      <c r="T431">
        <v>334</v>
      </c>
      <c r="U431">
        <v>417</v>
      </c>
      <c r="V431">
        <v>51</v>
      </c>
      <c r="W431">
        <v>13</v>
      </c>
      <c r="X431">
        <v>10</v>
      </c>
      <c r="Y431">
        <v>3</v>
      </c>
    </row>
    <row r="432" spans="1:25" x14ac:dyDescent="0.35">
      <c r="A432">
        <v>0.46100000000000002</v>
      </c>
      <c r="B432">
        <v>4.0549999999999997</v>
      </c>
      <c r="C432">
        <v>21</v>
      </c>
      <c r="D432">
        <v>21</v>
      </c>
      <c r="E432">
        <v>5355</v>
      </c>
      <c r="F432">
        <v>255</v>
      </c>
      <c r="G432">
        <v>0</v>
      </c>
      <c r="H432">
        <v>255</v>
      </c>
      <c r="I432">
        <v>255</v>
      </c>
      <c r="J432">
        <v>255</v>
      </c>
      <c r="K432">
        <v>191.095</v>
      </c>
      <c r="L432">
        <v>427.524</v>
      </c>
      <c r="M432">
        <v>51</v>
      </c>
      <c r="N432">
        <v>0.33200000000000002</v>
      </c>
      <c r="O432">
        <v>0.127</v>
      </c>
      <c r="P432">
        <v>0.34499999999999997</v>
      </c>
      <c r="Q432">
        <v>191.095</v>
      </c>
      <c r="R432">
        <v>427.524</v>
      </c>
      <c r="S432">
        <v>51</v>
      </c>
      <c r="T432">
        <v>189</v>
      </c>
      <c r="U432">
        <v>425</v>
      </c>
      <c r="V432">
        <v>51</v>
      </c>
      <c r="W432">
        <v>5</v>
      </c>
      <c r="X432">
        <v>6</v>
      </c>
      <c r="Y432">
        <v>1</v>
      </c>
    </row>
    <row r="433" spans="1:25" x14ac:dyDescent="0.35">
      <c r="A433">
        <v>1.121</v>
      </c>
      <c r="B433">
        <v>7.617</v>
      </c>
      <c r="C433">
        <v>51</v>
      </c>
      <c r="D433">
        <v>51</v>
      </c>
      <c r="E433">
        <v>13005</v>
      </c>
      <c r="F433">
        <v>255</v>
      </c>
      <c r="G433">
        <v>0</v>
      </c>
      <c r="H433">
        <v>255</v>
      </c>
      <c r="I433">
        <v>255</v>
      </c>
      <c r="J433">
        <v>255</v>
      </c>
      <c r="K433">
        <v>99.549000000000007</v>
      </c>
      <c r="L433">
        <v>168.15700000000001</v>
      </c>
      <c r="M433">
        <v>52.314</v>
      </c>
      <c r="N433">
        <v>0.48399999999999999</v>
      </c>
      <c r="O433">
        <v>0.112</v>
      </c>
      <c r="P433">
        <v>0.50900000000000001</v>
      </c>
      <c r="Q433">
        <v>99.549000000000007</v>
      </c>
      <c r="R433">
        <v>168.15700000000001</v>
      </c>
      <c r="S433">
        <v>52.314</v>
      </c>
      <c r="T433">
        <v>97</v>
      </c>
      <c r="U433">
        <v>165</v>
      </c>
      <c r="V433">
        <v>52</v>
      </c>
      <c r="W433">
        <v>6</v>
      </c>
      <c r="X433">
        <v>7</v>
      </c>
      <c r="Y433">
        <v>2</v>
      </c>
    </row>
    <row r="434" spans="1:25" x14ac:dyDescent="0.35">
      <c r="A434">
        <v>0.33</v>
      </c>
      <c r="B434">
        <v>3.1640000000000001</v>
      </c>
      <c r="C434">
        <v>15</v>
      </c>
      <c r="D434">
        <v>15</v>
      </c>
      <c r="E434">
        <v>3825</v>
      </c>
      <c r="F434">
        <v>255</v>
      </c>
      <c r="G434">
        <v>0</v>
      </c>
      <c r="H434">
        <v>255</v>
      </c>
      <c r="I434">
        <v>255</v>
      </c>
      <c r="J434">
        <v>255</v>
      </c>
      <c r="K434">
        <v>274.86700000000002</v>
      </c>
      <c r="L434">
        <v>256.46699999999998</v>
      </c>
      <c r="M434">
        <v>52</v>
      </c>
      <c r="N434">
        <v>0.27300000000000002</v>
      </c>
      <c r="O434">
        <v>9.7000000000000003E-2</v>
      </c>
      <c r="P434">
        <v>0.28899999999999998</v>
      </c>
      <c r="Q434">
        <v>274.86700000000002</v>
      </c>
      <c r="R434">
        <v>256.46699999999998</v>
      </c>
      <c r="S434">
        <v>52</v>
      </c>
      <c r="T434">
        <v>273</v>
      </c>
      <c r="U434">
        <v>255</v>
      </c>
      <c r="V434">
        <v>52</v>
      </c>
      <c r="W434">
        <v>5</v>
      </c>
      <c r="X434">
        <v>4</v>
      </c>
      <c r="Y434">
        <v>1</v>
      </c>
    </row>
    <row r="435" spans="1:25" x14ac:dyDescent="0.35">
      <c r="A435">
        <v>1.6479999999999999</v>
      </c>
      <c r="B435">
        <v>11.695</v>
      </c>
      <c r="C435">
        <v>75</v>
      </c>
      <c r="D435">
        <v>61</v>
      </c>
      <c r="E435">
        <v>19125</v>
      </c>
      <c r="F435">
        <v>255</v>
      </c>
      <c r="G435">
        <v>0</v>
      </c>
      <c r="H435">
        <v>255</v>
      </c>
      <c r="I435">
        <v>255</v>
      </c>
      <c r="J435">
        <v>255</v>
      </c>
      <c r="K435">
        <v>446.90699999999998</v>
      </c>
      <c r="L435">
        <v>265.44</v>
      </c>
      <c r="M435">
        <v>53.573</v>
      </c>
      <c r="N435">
        <v>0.81</v>
      </c>
      <c r="O435">
        <v>0.27300000000000002</v>
      </c>
      <c r="P435">
        <v>0.91900000000000004</v>
      </c>
      <c r="Q435">
        <v>446.90699999999998</v>
      </c>
      <c r="R435">
        <v>265.44</v>
      </c>
      <c r="S435">
        <v>53.573</v>
      </c>
      <c r="T435">
        <v>444</v>
      </c>
      <c r="U435">
        <v>263</v>
      </c>
      <c r="V435">
        <v>52</v>
      </c>
      <c r="W435">
        <v>6</v>
      </c>
      <c r="X435">
        <v>7</v>
      </c>
      <c r="Y435">
        <v>5</v>
      </c>
    </row>
    <row r="436" spans="1:25" x14ac:dyDescent="0.35">
      <c r="A436">
        <v>0.374</v>
      </c>
      <c r="B436">
        <v>4.1719999999999997</v>
      </c>
      <c r="C436">
        <v>17</v>
      </c>
      <c r="D436">
        <v>17</v>
      </c>
      <c r="E436">
        <v>4335</v>
      </c>
      <c r="F436">
        <v>255</v>
      </c>
      <c r="G436">
        <v>0</v>
      </c>
      <c r="H436">
        <v>255</v>
      </c>
      <c r="I436">
        <v>255</v>
      </c>
      <c r="J436">
        <v>255</v>
      </c>
      <c r="K436">
        <v>145.941</v>
      </c>
      <c r="L436">
        <v>323.471</v>
      </c>
      <c r="M436">
        <v>52.706000000000003</v>
      </c>
      <c r="N436">
        <v>0.42299999999999999</v>
      </c>
      <c r="O436">
        <v>0.16200000000000001</v>
      </c>
      <c r="P436">
        <v>0.41699999999999998</v>
      </c>
      <c r="Q436">
        <v>145.941</v>
      </c>
      <c r="R436">
        <v>323.471</v>
      </c>
      <c r="S436">
        <v>52.706000000000003</v>
      </c>
      <c r="T436">
        <v>143</v>
      </c>
      <c r="U436">
        <v>322</v>
      </c>
      <c r="V436">
        <v>52</v>
      </c>
      <c r="W436">
        <v>7</v>
      </c>
      <c r="X436">
        <v>4</v>
      </c>
      <c r="Y436">
        <v>2</v>
      </c>
    </row>
    <row r="437" spans="1:25" x14ac:dyDescent="0.35">
      <c r="A437">
        <v>2.7029999999999998</v>
      </c>
      <c r="B437">
        <v>13.781000000000001</v>
      </c>
      <c r="C437">
        <v>123</v>
      </c>
      <c r="D437">
        <v>104</v>
      </c>
      <c r="E437">
        <v>31365</v>
      </c>
      <c r="F437">
        <v>255</v>
      </c>
      <c r="G437">
        <v>0</v>
      </c>
      <c r="H437">
        <v>255</v>
      </c>
      <c r="I437">
        <v>255</v>
      </c>
      <c r="J437">
        <v>255</v>
      </c>
      <c r="K437">
        <v>141.74799999999999</v>
      </c>
      <c r="L437">
        <v>347</v>
      </c>
      <c r="M437">
        <v>53.22</v>
      </c>
      <c r="N437">
        <v>0.71099999999999997</v>
      </c>
      <c r="O437">
        <v>0.124</v>
      </c>
      <c r="P437">
        <v>0.73399999999999999</v>
      </c>
      <c r="Q437">
        <v>141.74799999999999</v>
      </c>
      <c r="R437">
        <v>347</v>
      </c>
      <c r="S437">
        <v>53.22</v>
      </c>
      <c r="T437">
        <v>138</v>
      </c>
      <c r="U437">
        <v>344</v>
      </c>
      <c r="V437">
        <v>52</v>
      </c>
      <c r="W437">
        <v>9</v>
      </c>
      <c r="X437">
        <v>8</v>
      </c>
      <c r="Y437">
        <v>3</v>
      </c>
    </row>
    <row r="438" spans="1:25" x14ac:dyDescent="0.35">
      <c r="A438">
        <v>1.89</v>
      </c>
      <c r="B438">
        <v>11.531000000000001</v>
      </c>
      <c r="C438">
        <v>86</v>
      </c>
      <c r="D438">
        <v>70</v>
      </c>
      <c r="E438">
        <v>21930</v>
      </c>
      <c r="F438">
        <v>255</v>
      </c>
      <c r="G438">
        <v>0</v>
      </c>
      <c r="H438">
        <v>255</v>
      </c>
      <c r="I438">
        <v>255</v>
      </c>
      <c r="J438">
        <v>255</v>
      </c>
      <c r="K438">
        <v>274.44200000000001</v>
      </c>
      <c r="L438">
        <v>360.59300000000002</v>
      </c>
      <c r="M438">
        <v>53.116</v>
      </c>
      <c r="N438">
        <v>0.65900000000000003</v>
      </c>
      <c r="O438">
        <v>0.10100000000000001</v>
      </c>
      <c r="P438">
        <v>0.67700000000000005</v>
      </c>
      <c r="Q438">
        <v>274.44200000000001</v>
      </c>
      <c r="R438">
        <v>360.59300000000002</v>
      </c>
      <c r="S438">
        <v>53.116</v>
      </c>
      <c r="T438">
        <v>270</v>
      </c>
      <c r="U438">
        <v>358</v>
      </c>
      <c r="V438">
        <v>52</v>
      </c>
      <c r="W438">
        <v>9</v>
      </c>
      <c r="X438">
        <v>6</v>
      </c>
      <c r="Y438">
        <v>3</v>
      </c>
    </row>
    <row r="439" spans="1:25" x14ac:dyDescent="0.35">
      <c r="A439">
        <v>0.39600000000000002</v>
      </c>
      <c r="B439">
        <v>3.609</v>
      </c>
      <c r="C439">
        <v>18</v>
      </c>
      <c r="D439">
        <v>18</v>
      </c>
      <c r="E439">
        <v>4590</v>
      </c>
      <c r="F439">
        <v>255</v>
      </c>
      <c r="G439">
        <v>0</v>
      </c>
      <c r="H439">
        <v>255</v>
      </c>
      <c r="I439">
        <v>255</v>
      </c>
      <c r="J439">
        <v>255</v>
      </c>
      <c r="K439">
        <v>248.27799999999999</v>
      </c>
      <c r="L439">
        <v>386.83300000000003</v>
      </c>
      <c r="M439">
        <v>52</v>
      </c>
      <c r="N439">
        <v>0.30499999999999999</v>
      </c>
      <c r="O439">
        <v>0.11700000000000001</v>
      </c>
      <c r="P439">
        <v>0.32400000000000001</v>
      </c>
      <c r="Q439">
        <v>248.27799999999999</v>
      </c>
      <c r="R439">
        <v>386.83300000000003</v>
      </c>
      <c r="S439">
        <v>52</v>
      </c>
      <c r="T439">
        <v>246</v>
      </c>
      <c r="U439">
        <v>385</v>
      </c>
      <c r="V439">
        <v>52</v>
      </c>
      <c r="W439">
        <v>5</v>
      </c>
      <c r="X439">
        <v>5</v>
      </c>
      <c r="Y439">
        <v>1</v>
      </c>
    </row>
    <row r="440" spans="1:25" x14ac:dyDescent="0.35">
      <c r="A440">
        <v>0.24199999999999999</v>
      </c>
      <c r="B440">
        <v>2.6480000000000001</v>
      </c>
      <c r="C440">
        <v>11</v>
      </c>
      <c r="D440">
        <v>11</v>
      </c>
      <c r="E440">
        <v>2805</v>
      </c>
      <c r="F440">
        <v>255</v>
      </c>
      <c r="G440">
        <v>0</v>
      </c>
      <c r="H440">
        <v>255</v>
      </c>
      <c r="I440">
        <v>255</v>
      </c>
      <c r="J440">
        <v>255</v>
      </c>
      <c r="K440">
        <v>431.54500000000002</v>
      </c>
      <c r="L440">
        <v>182.364</v>
      </c>
      <c r="M440">
        <v>53</v>
      </c>
      <c r="N440">
        <v>0.23499999999999999</v>
      </c>
      <c r="O440">
        <v>8.3000000000000004E-2</v>
      </c>
      <c r="P440">
        <v>0.27500000000000002</v>
      </c>
      <c r="Q440">
        <v>431.54500000000002</v>
      </c>
      <c r="R440">
        <v>182.364</v>
      </c>
      <c r="S440">
        <v>53</v>
      </c>
      <c r="T440">
        <v>430</v>
      </c>
      <c r="U440">
        <v>181</v>
      </c>
      <c r="V440">
        <v>53</v>
      </c>
      <c r="W440">
        <v>4</v>
      </c>
      <c r="X440">
        <v>4</v>
      </c>
      <c r="Y440">
        <v>1</v>
      </c>
    </row>
    <row r="441" spans="1:25" x14ac:dyDescent="0.35">
      <c r="A441">
        <v>2.2410000000000001</v>
      </c>
      <c r="B441">
        <v>14.461</v>
      </c>
      <c r="C441">
        <v>102</v>
      </c>
      <c r="D441">
        <v>102</v>
      </c>
      <c r="E441">
        <v>26010</v>
      </c>
      <c r="F441">
        <v>255</v>
      </c>
      <c r="G441">
        <v>0</v>
      </c>
      <c r="H441">
        <v>255</v>
      </c>
      <c r="I441">
        <v>255</v>
      </c>
      <c r="J441">
        <v>255</v>
      </c>
      <c r="K441">
        <v>439.28399999999999</v>
      </c>
      <c r="L441">
        <v>205.12700000000001</v>
      </c>
      <c r="M441">
        <v>53.5</v>
      </c>
      <c r="N441">
        <v>0.873</v>
      </c>
      <c r="O441">
        <v>0.45500000000000002</v>
      </c>
      <c r="P441">
        <v>0.68899999999999995</v>
      </c>
      <c r="Q441">
        <v>439.28399999999999</v>
      </c>
      <c r="R441">
        <v>205.12700000000001</v>
      </c>
      <c r="S441">
        <v>53.5</v>
      </c>
      <c r="T441">
        <v>436</v>
      </c>
      <c r="U441">
        <v>196</v>
      </c>
      <c r="V441">
        <v>53</v>
      </c>
      <c r="W441">
        <v>8</v>
      </c>
      <c r="X441">
        <v>19</v>
      </c>
      <c r="Y441">
        <v>2</v>
      </c>
    </row>
    <row r="442" spans="1:25" x14ac:dyDescent="0.35">
      <c r="A442">
        <v>0.59299999999999997</v>
      </c>
      <c r="B442">
        <v>4.7110000000000003</v>
      </c>
      <c r="C442">
        <v>27</v>
      </c>
      <c r="D442">
        <v>27</v>
      </c>
      <c r="E442">
        <v>6885</v>
      </c>
      <c r="F442">
        <v>255</v>
      </c>
      <c r="G442">
        <v>0</v>
      </c>
      <c r="H442">
        <v>255</v>
      </c>
      <c r="I442">
        <v>255</v>
      </c>
      <c r="J442">
        <v>255</v>
      </c>
      <c r="K442">
        <v>401.25900000000001</v>
      </c>
      <c r="L442">
        <v>249.59299999999999</v>
      </c>
      <c r="M442">
        <v>53</v>
      </c>
      <c r="N442">
        <v>0.36599999999999999</v>
      </c>
      <c r="O442">
        <v>0.13</v>
      </c>
      <c r="P442">
        <v>0.38100000000000001</v>
      </c>
      <c r="Q442">
        <v>401.25900000000001</v>
      </c>
      <c r="R442">
        <v>249.59299999999999</v>
      </c>
      <c r="S442">
        <v>53</v>
      </c>
      <c r="T442">
        <v>399</v>
      </c>
      <c r="U442">
        <v>247</v>
      </c>
      <c r="V442">
        <v>53</v>
      </c>
      <c r="W442">
        <v>6</v>
      </c>
      <c r="X442">
        <v>6</v>
      </c>
      <c r="Y442">
        <v>1</v>
      </c>
    </row>
    <row r="443" spans="1:25" x14ac:dyDescent="0.35">
      <c r="A443">
        <v>15.249000000000001</v>
      </c>
      <c r="B443">
        <v>52.594000000000001</v>
      </c>
      <c r="C443">
        <v>694</v>
      </c>
      <c r="D443">
        <v>458</v>
      </c>
      <c r="E443">
        <v>176970</v>
      </c>
      <c r="F443">
        <v>255</v>
      </c>
      <c r="G443">
        <v>0</v>
      </c>
      <c r="H443">
        <v>255</v>
      </c>
      <c r="I443">
        <v>255</v>
      </c>
      <c r="J443">
        <v>255</v>
      </c>
      <c r="K443">
        <v>218.74199999999999</v>
      </c>
      <c r="L443">
        <v>348.483</v>
      </c>
      <c r="M443">
        <v>55.219000000000001</v>
      </c>
      <c r="N443">
        <v>1.488</v>
      </c>
      <c r="O443">
        <v>0.36499999999999999</v>
      </c>
      <c r="P443">
        <v>1.4510000000000001</v>
      </c>
      <c r="Q443">
        <v>218.74299999999999</v>
      </c>
      <c r="R443">
        <v>348.483</v>
      </c>
      <c r="S443">
        <v>55.219000000000001</v>
      </c>
      <c r="T443">
        <v>209</v>
      </c>
      <c r="U443">
        <v>339</v>
      </c>
      <c r="V443">
        <v>53</v>
      </c>
      <c r="W443">
        <v>20</v>
      </c>
      <c r="X443">
        <v>19</v>
      </c>
      <c r="Y443">
        <v>6</v>
      </c>
    </row>
    <row r="444" spans="1:25" x14ac:dyDescent="0.35">
      <c r="A444">
        <v>22.411999999999999</v>
      </c>
      <c r="B444">
        <v>68.296999999999997</v>
      </c>
      <c r="C444">
        <v>1020</v>
      </c>
      <c r="D444">
        <v>564</v>
      </c>
      <c r="E444">
        <v>260100</v>
      </c>
      <c r="F444">
        <v>255</v>
      </c>
      <c r="G444">
        <v>0</v>
      </c>
      <c r="H444">
        <v>255</v>
      </c>
      <c r="I444">
        <v>255</v>
      </c>
      <c r="J444">
        <v>255</v>
      </c>
      <c r="K444">
        <v>185.94300000000001</v>
      </c>
      <c r="L444">
        <v>368.16800000000001</v>
      </c>
      <c r="M444">
        <v>55.890999999999998</v>
      </c>
      <c r="N444">
        <v>1.6859999999999999</v>
      </c>
      <c r="O444">
        <v>0.45300000000000001</v>
      </c>
      <c r="P444">
        <v>1.6459999999999999</v>
      </c>
      <c r="Q444">
        <v>185.94399999999999</v>
      </c>
      <c r="R444">
        <v>368.16800000000001</v>
      </c>
      <c r="S444">
        <v>55.890999999999998</v>
      </c>
      <c r="T444">
        <v>172</v>
      </c>
      <c r="U444">
        <v>360</v>
      </c>
      <c r="V444">
        <v>53</v>
      </c>
      <c r="W444">
        <v>27</v>
      </c>
      <c r="X444">
        <v>19</v>
      </c>
      <c r="Y444">
        <v>7</v>
      </c>
    </row>
    <row r="445" spans="1:25" x14ac:dyDescent="0.35">
      <c r="A445">
        <v>2.351</v>
      </c>
      <c r="B445">
        <v>15.867000000000001</v>
      </c>
      <c r="C445">
        <v>107</v>
      </c>
      <c r="D445">
        <v>104</v>
      </c>
      <c r="E445">
        <v>27285</v>
      </c>
      <c r="F445">
        <v>255</v>
      </c>
      <c r="G445">
        <v>0</v>
      </c>
      <c r="H445">
        <v>255</v>
      </c>
      <c r="I445">
        <v>255</v>
      </c>
      <c r="J445">
        <v>255</v>
      </c>
      <c r="K445">
        <v>115.907</v>
      </c>
      <c r="L445">
        <v>376.46699999999998</v>
      </c>
      <c r="M445">
        <v>54.57</v>
      </c>
      <c r="N445">
        <v>0.84599999999999997</v>
      </c>
      <c r="O445">
        <v>0.35799999999999998</v>
      </c>
      <c r="P445">
        <v>0.83899999999999997</v>
      </c>
      <c r="Q445">
        <v>115.907</v>
      </c>
      <c r="R445">
        <v>376.46699999999998</v>
      </c>
      <c r="S445">
        <v>54.57</v>
      </c>
      <c r="T445">
        <v>111</v>
      </c>
      <c r="U445">
        <v>371</v>
      </c>
      <c r="V445">
        <v>53</v>
      </c>
      <c r="W445">
        <v>11</v>
      </c>
      <c r="X445">
        <v>11</v>
      </c>
      <c r="Y445">
        <v>4</v>
      </c>
    </row>
    <row r="446" spans="1:25" x14ac:dyDescent="0.35">
      <c r="A446">
        <v>0.83499999999999996</v>
      </c>
      <c r="B446">
        <v>6.375</v>
      </c>
      <c r="C446">
        <v>38</v>
      </c>
      <c r="D446">
        <v>38</v>
      </c>
      <c r="E446">
        <v>9690</v>
      </c>
      <c r="F446">
        <v>255</v>
      </c>
      <c r="G446">
        <v>0</v>
      </c>
      <c r="H446">
        <v>255</v>
      </c>
      <c r="I446">
        <v>255</v>
      </c>
      <c r="J446">
        <v>255</v>
      </c>
      <c r="K446">
        <v>208.5</v>
      </c>
      <c r="L446">
        <v>386.68400000000003</v>
      </c>
      <c r="M446">
        <v>53.104999999999997</v>
      </c>
      <c r="N446">
        <v>0.434</v>
      </c>
      <c r="O446">
        <v>0.14399999999999999</v>
      </c>
      <c r="P446">
        <v>0.47699999999999998</v>
      </c>
      <c r="Q446">
        <v>208.5</v>
      </c>
      <c r="R446">
        <v>386.68400000000003</v>
      </c>
      <c r="S446">
        <v>53.104999999999997</v>
      </c>
      <c r="T446">
        <v>206</v>
      </c>
      <c r="U446">
        <v>384</v>
      </c>
      <c r="V446">
        <v>53</v>
      </c>
      <c r="W446">
        <v>6</v>
      </c>
      <c r="X446">
        <v>7</v>
      </c>
      <c r="Y446">
        <v>2</v>
      </c>
    </row>
    <row r="447" spans="1:25" x14ac:dyDescent="0.35">
      <c r="A447">
        <v>0.22</v>
      </c>
      <c r="B447">
        <v>2.3439999999999999</v>
      </c>
      <c r="C447">
        <v>10</v>
      </c>
      <c r="D447">
        <v>10</v>
      </c>
      <c r="E447">
        <v>2550</v>
      </c>
      <c r="F447">
        <v>255</v>
      </c>
      <c r="G447">
        <v>0</v>
      </c>
      <c r="H447">
        <v>255</v>
      </c>
      <c r="I447">
        <v>255</v>
      </c>
      <c r="J447">
        <v>255</v>
      </c>
      <c r="K447">
        <v>162.80000000000001</v>
      </c>
      <c r="L447">
        <v>399</v>
      </c>
      <c r="M447">
        <v>53</v>
      </c>
      <c r="N447">
        <v>0.22</v>
      </c>
      <c r="O447">
        <v>8.5000000000000006E-2</v>
      </c>
      <c r="P447">
        <v>0.23300000000000001</v>
      </c>
      <c r="Q447">
        <v>162.80000000000001</v>
      </c>
      <c r="R447">
        <v>399</v>
      </c>
      <c r="S447">
        <v>53</v>
      </c>
      <c r="T447">
        <v>161</v>
      </c>
      <c r="U447">
        <v>398</v>
      </c>
      <c r="V447">
        <v>53</v>
      </c>
      <c r="W447">
        <v>4</v>
      </c>
      <c r="X447">
        <v>3</v>
      </c>
      <c r="Y447">
        <v>1</v>
      </c>
    </row>
    <row r="448" spans="1:25" x14ac:dyDescent="0.35">
      <c r="A448">
        <v>0.85699999999999998</v>
      </c>
      <c r="B448">
        <v>6.5860000000000003</v>
      </c>
      <c r="C448">
        <v>39</v>
      </c>
      <c r="D448">
        <v>39</v>
      </c>
      <c r="E448">
        <v>9945</v>
      </c>
      <c r="F448">
        <v>255</v>
      </c>
      <c r="G448">
        <v>0</v>
      </c>
      <c r="H448">
        <v>255</v>
      </c>
      <c r="I448">
        <v>255</v>
      </c>
      <c r="J448">
        <v>255</v>
      </c>
      <c r="K448">
        <v>310.61500000000001</v>
      </c>
      <c r="L448">
        <v>399.97399999999999</v>
      </c>
      <c r="M448">
        <v>53.640999999999998</v>
      </c>
      <c r="N448">
        <v>0.45800000000000002</v>
      </c>
      <c r="O448">
        <v>0.10199999999999999</v>
      </c>
      <c r="P448">
        <v>0.45500000000000002</v>
      </c>
      <c r="Q448">
        <v>310.61500000000001</v>
      </c>
      <c r="R448">
        <v>399.97399999999999</v>
      </c>
      <c r="S448">
        <v>53.640999999999998</v>
      </c>
      <c r="T448">
        <v>308</v>
      </c>
      <c r="U448">
        <v>397</v>
      </c>
      <c r="V448">
        <v>53</v>
      </c>
      <c r="W448">
        <v>6</v>
      </c>
      <c r="X448">
        <v>6</v>
      </c>
      <c r="Y448">
        <v>2</v>
      </c>
    </row>
    <row r="449" spans="1:25" x14ac:dyDescent="0.35">
      <c r="A449">
        <v>0.439</v>
      </c>
      <c r="B449">
        <v>4.5</v>
      </c>
      <c r="C449">
        <v>20</v>
      </c>
      <c r="D449">
        <v>20</v>
      </c>
      <c r="E449">
        <v>5100</v>
      </c>
      <c r="F449">
        <v>255</v>
      </c>
      <c r="G449">
        <v>0</v>
      </c>
      <c r="H449">
        <v>255</v>
      </c>
      <c r="I449">
        <v>255</v>
      </c>
      <c r="J449">
        <v>255</v>
      </c>
      <c r="K449">
        <v>103.7</v>
      </c>
      <c r="L449">
        <v>160.19999999999999</v>
      </c>
      <c r="M449">
        <v>54.7</v>
      </c>
      <c r="N449">
        <v>0.374</v>
      </c>
      <c r="O449">
        <v>9.1999999999999998E-2</v>
      </c>
      <c r="P449">
        <v>0.38600000000000001</v>
      </c>
      <c r="Q449">
        <v>103.7</v>
      </c>
      <c r="R449">
        <v>160.19999999999999</v>
      </c>
      <c r="S449">
        <v>54.7</v>
      </c>
      <c r="T449">
        <v>102</v>
      </c>
      <c r="U449">
        <v>158</v>
      </c>
      <c r="V449">
        <v>54</v>
      </c>
      <c r="W449">
        <v>4</v>
      </c>
      <c r="X449">
        <v>5</v>
      </c>
      <c r="Y449">
        <v>2</v>
      </c>
    </row>
    <row r="450" spans="1:25" x14ac:dyDescent="0.35">
      <c r="A450">
        <v>8.5470000000000006</v>
      </c>
      <c r="B450">
        <v>32.953000000000003</v>
      </c>
      <c r="C450">
        <v>389</v>
      </c>
      <c r="D450">
        <v>302</v>
      </c>
      <c r="E450">
        <v>99195</v>
      </c>
      <c r="F450">
        <v>255</v>
      </c>
      <c r="G450">
        <v>0</v>
      </c>
      <c r="H450">
        <v>255</v>
      </c>
      <c r="I450">
        <v>255</v>
      </c>
      <c r="J450">
        <v>255</v>
      </c>
      <c r="K450">
        <v>310.33199999999999</v>
      </c>
      <c r="L450">
        <v>227.447</v>
      </c>
      <c r="M450">
        <v>55.783999999999999</v>
      </c>
      <c r="N450">
        <v>1.0840000000000001</v>
      </c>
      <c r="O450">
        <v>0.20899999999999999</v>
      </c>
      <c r="P450">
        <v>1.1040000000000001</v>
      </c>
      <c r="Q450">
        <v>310.33199999999999</v>
      </c>
      <c r="R450">
        <v>227.447</v>
      </c>
      <c r="S450">
        <v>55.783999999999999</v>
      </c>
      <c r="T450">
        <v>303</v>
      </c>
      <c r="U450">
        <v>220</v>
      </c>
      <c r="V450">
        <v>54</v>
      </c>
      <c r="W450">
        <v>16</v>
      </c>
      <c r="X450">
        <v>16</v>
      </c>
      <c r="Y450">
        <v>4</v>
      </c>
    </row>
    <row r="451" spans="1:25" x14ac:dyDescent="0.35">
      <c r="A451">
        <v>56.161999999999999</v>
      </c>
      <c r="B451">
        <v>145.26599999999999</v>
      </c>
      <c r="C451">
        <v>2556</v>
      </c>
      <c r="D451">
        <v>1337</v>
      </c>
      <c r="E451">
        <v>651780</v>
      </c>
      <c r="F451">
        <v>255</v>
      </c>
      <c r="G451">
        <v>0</v>
      </c>
      <c r="H451">
        <v>255</v>
      </c>
      <c r="I451">
        <v>255</v>
      </c>
      <c r="J451">
        <v>255</v>
      </c>
      <c r="K451">
        <v>377.077</v>
      </c>
      <c r="L451">
        <v>278.45699999999999</v>
      </c>
      <c r="M451">
        <v>58.652000000000001</v>
      </c>
      <c r="N451">
        <v>2.4300000000000002</v>
      </c>
      <c r="O451">
        <v>0.70399999999999996</v>
      </c>
      <c r="P451">
        <v>2.3149999999999999</v>
      </c>
      <c r="Q451">
        <v>377.07900000000001</v>
      </c>
      <c r="R451">
        <v>278.45600000000002</v>
      </c>
      <c r="S451">
        <v>58.651000000000003</v>
      </c>
      <c r="T451">
        <v>361</v>
      </c>
      <c r="U451">
        <v>262</v>
      </c>
      <c r="V451">
        <v>54</v>
      </c>
      <c r="W451">
        <v>35</v>
      </c>
      <c r="X451">
        <v>30</v>
      </c>
      <c r="Y451">
        <v>10</v>
      </c>
    </row>
    <row r="452" spans="1:25" x14ac:dyDescent="0.35">
      <c r="A452">
        <v>38.694000000000003</v>
      </c>
      <c r="B452">
        <v>96.444999999999993</v>
      </c>
      <c r="C452">
        <v>1761</v>
      </c>
      <c r="D452">
        <v>1000</v>
      </c>
      <c r="E452">
        <v>449055</v>
      </c>
      <c r="F452">
        <v>255</v>
      </c>
      <c r="G452">
        <v>0</v>
      </c>
      <c r="H452">
        <v>255</v>
      </c>
      <c r="I452">
        <v>255</v>
      </c>
      <c r="J452">
        <v>255</v>
      </c>
      <c r="K452">
        <v>341.572</v>
      </c>
      <c r="L452">
        <v>287.55200000000002</v>
      </c>
      <c r="M452">
        <v>57.154000000000003</v>
      </c>
      <c r="N452">
        <v>1.923</v>
      </c>
      <c r="O452">
        <v>0.48099999999999998</v>
      </c>
      <c r="P452">
        <v>1.956</v>
      </c>
      <c r="Q452">
        <v>341.57299999999998</v>
      </c>
      <c r="R452">
        <v>287.55200000000002</v>
      </c>
      <c r="S452">
        <v>57.152999999999999</v>
      </c>
      <c r="T452">
        <v>329</v>
      </c>
      <c r="U452">
        <v>273</v>
      </c>
      <c r="V452">
        <v>54</v>
      </c>
      <c r="W452">
        <v>27</v>
      </c>
      <c r="X452">
        <v>29</v>
      </c>
      <c r="Y452">
        <v>7</v>
      </c>
    </row>
    <row r="453" spans="1:25" x14ac:dyDescent="0.35">
      <c r="A453">
        <v>0.374</v>
      </c>
      <c r="B453">
        <v>3.3050000000000002</v>
      </c>
      <c r="C453">
        <v>17</v>
      </c>
      <c r="D453">
        <v>17</v>
      </c>
      <c r="E453">
        <v>4335</v>
      </c>
      <c r="F453">
        <v>255</v>
      </c>
      <c r="G453">
        <v>0</v>
      </c>
      <c r="H453">
        <v>255</v>
      </c>
      <c r="I453">
        <v>255</v>
      </c>
      <c r="J453">
        <v>255</v>
      </c>
      <c r="K453">
        <v>378.11799999999999</v>
      </c>
      <c r="L453">
        <v>313.58800000000002</v>
      </c>
      <c r="M453">
        <v>54</v>
      </c>
      <c r="N453">
        <v>0.29099999999999998</v>
      </c>
      <c r="O453">
        <v>0.105</v>
      </c>
      <c r="P453">
        <v>0.312</v>
      </c>
      <c r="Q453">
        <v>378.11799999999999</v>
      </c>
      <c r="R453">
        <v>313.58800000000002</v>
      </c>
      <c r="S453">
        <v>54</v>
      </c>
      <c r="T453">
        <v>376</v>
      </c>
      <c r="U453">
        <v>312</v>
      </c>
      <c r="V453">
        <v>54</v>
      </c>
      <c r="W453">
        <v>5</v>
      </c>
      <c r="X453">
        <v>4</v>
      </c>
      <c r="Y453">
        <v>1</v>
      </c>
    </row>
    <row r="454" spans="1:25" x14ac:dyDescent="0.35">
      <c r="A454">
        <v>7.141</v>
      </c>
      <c r="B454">
        <v>28.757999999999999</v>
      </c>
      <c r="C454">
        <v>325</v>
      </c>
      <c r="D454">
        <v>255</v>
      </c>
      <c r="E454">
        <v>82875</v>
      </c>
      <c r="F454">
        <v>255</v>
      </c>
      <c r="G454">
        <v>0</v>
      </c>
      <c r="H454">
        <v>255</v>
      </c>
      <c r="I454">
        <v>255</v>
      </c>
      <c r="J454">
        <v>255</v>
      </c>
      <c r="K454">
        <v>367.42500000000001</v>
      </c>
      <c r="L454">
        <v>335.55700000000002</v>
      </c>
      <c r="M454">
        <v>55.848999999999997</v>
      </c>
      <c r="N454">
        <v>1.0269999999999999</v>
      </c>
      <c r="O454">
        <v>0.22700000000000001</v>
      </c>
      <c r="P454">
        <v>1.014</v>
      </c>
      <c r="Q454">
        <v>367.42500000000001</v>
      </c>
      <c r="R454">
        <v>335.55700000000002</v>
      </c>
      <c r="S454">
        <v>55.848999999999997</v>
      </c>
      <c r="T454">
        <v>361</v>
      </c>
      <c r="U454">
        <v>330</v>
      </c>
      <c r="V454">
        <v>54</v>
      </c>
      <c r="W454">
        <v>16</v>
      </c>
      <c r="X454">
        <v>12</v>
      </c>
      <c r="Y454">
        <v>4</v>
      </c>
    </row>
    <row r="455" spans="1:25" x14ac:dyDescent="0.35">
      <c r="A455">
        <v>14.984999999999999</v>
      </c>
      <c r="B455">
        <v>67.992000000000004</v>
      </c>
      <c r="C455">
        <v>682</v>
      </c>
      <c r="D455">
        <v>478</v>
      </c>
      <c r="E455">
        <v>173910</v>
      </c>
      <c r="F455">
        <v>255</v>
      </c>
      <c r="G455">
        <v>0</v>
      </c>
      <c r="H455">
        <v>255</v>
      </c>
      <c r="I455">
        <v>255</v>
      </c>
      <c r="J455">
        <v>255</v>
      </c>
      <c r="K455">
        <v>424.74</v>
      </c>
      <c r="L455">
        <v>341.23899999999998</v>
      </c>
      <c r="M455">
        <v>56.862000000000002</v>
      </c>
      <c r="N455">
        <v>2.1739999999999999</v>
      </c>
      <c r="O455">
        <v>0.96399999999999997</v>
      </c>
      <c r="P455">
        <v>2.149</v>
      </c>
      <c r="Q455">
        <v>424.74099999999999</v>
      </c>
      <c r="R455">
        <v>341.23899999999998</v>
      </c>
      <c r="S455">
        <v>56.862000000000002</v>
      </c>
      <c r="T455">
        <v>415</v>
      </c>
      <c r="U455">
        <v>326</v>
      </c>
      <c r="V455">
        <v>54</v>
      </c>
      <c r="W455">
        <v>20</v>
      </c>
      <c r="X455">
        <v>31</v>
      </c>
      <c r="Y455">
        <v>9</v>
      </c>
    </row>
    <row r="456" spans="1:25" x14ac:dyDescent="0.35">
      <c r="A456">
        <v>0.308</v>
      </c>
      <c r="B456">
        <v>3.0939999999999999</v>
      </c>
      <c r="C456">
        <v>14</v>
      </c>
      <c r="D456">
        <v>14</v>
      </c>
      <c r="E456">
        <v>3570</v>
      </c>
      <c r="F456">
        <v>255</v>
      </c>
      <c r="G456">
        <v>0</v>
      </c>
      <c r="H456">
        <v>255</v>
      </c>
      <c r="I456">
        <v>255</v>
      </c>
      <c r="J456">
        <v>255</v>
      </c>
      <c r="K456">
        <v>238</v>
      </c>
      <c r="L456">
        <v>367.5</v>
      </c>
      <c r="M456">
        <v>54</v>
      </c>
      <c r="N456">
        <v>0.26500000000000001</v>
      </c>
      <c r="O456">
        <v>9.7000000000000003E-2</v>
      </c>
      <c r="P456">
        <v>0.28100000000000003</v>
      </c>
      <c r="Q456">
        <v>238</v>
      </c>
      <c r="R456">
        <v>367.5</v>
      </c>
      <c r="S456">
        <v>54</v>
      </c>
      <c r="T456">
        <v>236</v>
      </c>
      <c r="U456">
        <v>366</v>
      </c>
      <c r="V456">
        <v>54</v>
      </c>
      <c r="W456">
        <v>5</v>
      </c>
      <c r="X456">
        <v>4</v>
      </c>
      <c r="Y456">
        <v>1</v>
      </c>
    </row>
    <row r="457" spans="1:25" x14ac:dyDescent="0.35">
      <c r="A457">
        <v>4.7240000000000002</v>
      </c>
      <c r="B457">
        <v>22.077999999999999</v>
      </c>
      <c r="C457">
        <v>215</v>
      </c>
      <c r="D457">
        <v>211</v>
      </c>
      <c r="E457">
        <v>54825</v>
      </c>
      <c r="F457">
        <v>255</v>
      </c>
      <c r="G457">
        <v>0</v>
      </c>
      <c r="H457">
        <v>255</v>
      </c>
      <c r="I457">
        <v>255</v>
      </c>
      <c r="J457">
        <v>255</v>
      </c>
      <c r="K457">
        <v>278.084</v>
      </c>
      <c r="L457">
        <v>417.74400000000003</v>
      </c>
      <c r="M457">
        <v>55.042000000000002</v>
      </c>
      <c r="N457">
        <v>0.88</v>
      </c>
      <c r="O457">
        <v>0.26800000000000002</v>
      </c>
      <c r="P457">
        <v>0.88900000000000001</v>
      </c>
      <c r="Q457">
        <v>278.084</v>
      </c>
      <c r="R457">
        <v>417.74400000000003</v>
      </c>
      <c r="S457">
        <v>55.042000000000002</v>
      </c>
      <c r="T457">
        <v>273</v>
      </c>
      <c r="U457">
        <v>412</v>
      </c>
      <c r="V457">
        <v>54</v>
      </c>
      <c r="W457">
        <v>11</v>
      </c>
      <c r="X457">
        <v>14</v>
      </c>
      <c r="Y457">
        <v>3</v>
      </c>
    </row>
    <row r="458" spans="1:25" x14ac:dyDescent="0.35">
      <c r="A458">
        <v>1.538</v>
      </c>
      <c r="B458">
        <v>9.4689999999999994</v>
      </c>
      <c r="C458">
        <v>70</v>
      </c>
      <c r="D458">
        <v>70</v>
      </c>
      <c r="E458">
        <v>17850</v>
      </c>
      <c r="F458">
        <v>255</v>
      </c>
      <c r="G458">
        <v>0</v>
      </c>
      <c r="H458">
        <v>255</v>
      </c>
      <c r="I458">
        <v>255</v>
      </c>
      <c r="J458">
        <v>255</v>
      </c>
      <c r="K458">
        <v>95.442999999999998</v>
      </c>
      <c r="L458">
        <v>176.114</v>
      </c>
      <c r="M458">
        <v>55.314</v>
      </c>
      <c r="N458">
        <v>0.54500000000000004</v>
      </c>
      <c r="O458">
        <v>0.14099999999999999</v>
      </c>
      <c r="P458">
        <v>0.54600000000000004</v>
      </c>
      <c r="Q458">
        <v>95.442999999999998</v>
      </c>
      <c r="R458">
        <v>176.114</v>
      </c>
      <c r="S458">
        <v>55.314</v>
      </c>
      <c r="T458">
        <v>92</v>
      </c>
      <c r="U458">
        <v>173</v>
      </c>
      <c r="V458">
        <v>55</v>
      </c>
      <c r="W458">
        <v>8</v>
      </c>
      <c r="X458">
        <v>7</v>
      </c>
      <c r="Y458">
        <v>2</v>
      </c>
    </row>
    <row r="459" spans="1:25" x14ac:dyDescent="0.35">
      <c r="A459">
        <v>2.681</v>
      </c>
      <c r="B459">
        <v>15.305</v>
      </c>
      <c r="C459">
        <v>122</v>
      </c>
      <c r="D459">
        <v>105</v>
      </c>
      <c r="E459">
        <v>31110</v>
      </c>
      <c r="F459">
        <v>255</v>
      </c>
      <c r="G459">
        <v>0</v>
      </c>
      <c r="H459">
        <v>255</v>
      </c>
      <c r="I459">
        <v>255</v>
      </c>
      <c r="J459">
        <v>255</v>
      </c>
      <c r="K459">
        <v>97.573999999999998</v>
      </c>
      <c r="L459">
        <v>212.62299999999999</v>
      </c>
      <c r="M459">
        <v>56.024999999999999</v>
      </c>
      <c r="N459">
        <v>0.73199999999999998</v>
      </c>
      <c r="O459">
        <v>0.157</v>
      </c>
      <c r="P459">
        <v>0.71499999999999997</v>
      </c>
      <c r="Q459">
        <v>97.573999999999998</v>
      </c>
      <c r="R459">
        <v>212.62299999999999</v>
      </c>
      <c r="S459">
        <v>56.024999999999999</v>
      </c>
      <c r="T459">
        <v>94</v>
      </c>
      <c r="U459">
        <v>207</v>
      </c>
      <c r="V459">
        <v>55</v>
      </c>
      <c r="W459">
        <v>8</v>
      </c>
      <c r="X459">
        <v>12</v>
      </c>
      <c r="Y459">
        <v>3</v>
      </c>
    </row>
    <row r="460" spans="1:25" x14ac:dyDescent="0.35">
      <c r="A460">
        <v>0.98899999999999999</v>
      </c>
      <c r="B460">
        <v>7.4530000000000003</v>
      </c>
      <c r="C460">
        <v>45</v>
      </c>
      <c r="D460">
        <v>45</v>
      </c>
      <c r="E460">
        <v>11475</v>
      </c>
      <c r="F460">
        <v>255</v>
      </c>
      <c r="G460">
        <v>0</v>
      </c>
      <c r="H460">
        <v>255</v>
      </c>
      <c r="I460">
        <v>255</v>
      </c>
      <c r="J460">
        <v>255</v>
      </c>
      <c r="K460">
        <v>75.332999999999998</v>
      </c>
      <c r="L460">
        <v>243.8</v>
      </c>
      <c r="M460">
        <v>55.222000000000001</v>
      </c>
      <c r="N460">
        <v>0.49399999999999999</v>
      </c>
      <c r="O460">
        <v>0.158</v>
      </c>
      <c r="P460">
        <v>0.51300000000000001</v>
      </c>
      <c r="Q460">
        <v>75.332999999999998</v>
      </c>
      <c r="R460">
        <v>243.8</v>
      </c>
      <c r="S460">
        <v>55.222000000000001</v>
      </c>
      <c r="T460">
        <v>73</v>
      </c>
      <c r="U460">
        <v>241</v>
      </c>
      <c r="V460">
        <v>55</v>
      </c>
      <c r="W460">
        <v>7</v>
      </c>
      <c r="X460">
        <v>7</v>
      </c>
      <c r="Y460">
        <v>2</v>
      </c>
    </row>
    <row r="461" spans="1:25" x14ac:dyDescent="0.35">
      <c r="A461">
        <v>6.4820000000000002</v>
      </c>
      <c r="B461">
        <v>25.852</v>
      </c>
      <c r="C461">
        <v>295</v>
      </c>
      <c r="D461">
        <v>238</v>
      </c>
      <c r="E461">
        <v>75225</v>
      </c>
      <c r="F461">
        <v>255</v>
      </c>
      <c r="G461">
        <v>0</v>
      </c>
      <c r="H461">
        <v>255</v>
      </c>
      <c r="I461">
        <v>255</v>
      </c>
      <c r="J461">
        <v>255</v>
      </c>
      <c r="K461">
        <v>293.108</v>
      </c>
      <c r="L461">
        <v>263.57299999999998</v>
      </c>
      <c r="M461">
        <v>56.122</v>
      </c>
      <c r="N461">
        <v>0.95499999999999996</v>
      </c>
      <c r="O461">
        <v>0.19800000000000001</v>
      </c>
      <c r="P461">
        <v>0.97</v>
      </c>
      <c r="Q461">
        <v>293.10899999999998</v>
      </c>
      <c r="R461">
        <v>263.57299999999998</v>
      </c>
      <c r="S461">
        <v>56.122</v>
      </c>
      <c r="T461">
        <v>287</v>
      </c>
      <c r="U461">
        <v>257</v>
      </c>
      <c r="V461">
        <v>55</v>
      </c>
      <c r="W461">
        <v>13</v>
      </c>
      <c r="X461">
        <v>14</v>
      </c>
      <c r="Y461">
        <v>3</v>
      </c>
    </row>
    <row r="462" spans="1:25" x14ac:dyDescent="0.35">
      <c r="A462">
        <v>3.01</v>
      </c>
      <c r="B462">
        <v>17.015999999999998</v>
      </c>
      <c r="C462">
        <v>137</v>
      </c>
      <c r="D462">
        <v>130</v>
      </c>
      <c r="E462">
        <v>34935</v>
      </c>
      <c r="F462">
        <v>255</v>
      </c>
      <c r="G462">
        <v>0</v>
      </c>
      <c r="H462">
        <v>255</v>
      </c>
      <c r="I462">
        <v>255</v>
      </c>
      <c r="J462">
        <v>255</v>
      </c>
      <c r="K462">
        <v>90.153000000000006</v>
      </c>
      <c r="L462">
        <v>272.30700000000002</v>
      </c>
      <c r="M462">
        <v>56.46</v>
      </c>
      <c r="N462">
        <v>0.75</v>
      </c>
      <c r="O462">
        <v>0.26600000000000001</v>
      </c>
      <c r="P462">
        <v>0.70699999999999996</v>
      </c>
      <c r="Q462">
        <v>90.153000000000006</v>
      </c>
      <c r="R462">
        <v>272.30700000000002</v>
      </c>
      <c r="S462">
        <v>56.46</v>
      </c>
      <c r="T462">
        <v>87</v>
      </c>
      <c r="U462">
        <v>266</v>
      </c>
      <c r="V462">
        <v>55</v>
      </c>
      <c r="W462">
        <v>8</v>
      </c>
      <c r="X462">
        <v>13</v>
      </c>
      <c r="Y462">
        <v>4</v>
      </c>
    </row>
    <row r="463" spans="1:25" x14ac:dyDescent="0.35">
      <c r="A463">
        <v>2.0870000000000002</v>
      </c>
      <c r="B463">
        <v>14.132999999999999</v>
      </c>
      <c r="C463">
        <v>95</v>
      </c>
      <c r="D463">
        <v>95</v>
      </c>
      <c r="E463">
        <v>24225</v>
      </c>
      <c r="F463">
        <v>255</v>
      </c>
      <c r="G463">
        <v>0</v>
      </c>
      <c r="H463">
        <v>255</v>
      </c>
      <c r="I463">
        <v>255</v>
      </c>
      <c r="J463">
        <v>255</v>
      </c>
      <c r="K463">
        <v>151.916</v>
      </c>
      <c r="L463">
        <v>284.8</v>
      </c>
      <c r="M463">
        <v>56.042000000000002</v>
      </c>
      <c r="N463">
        <v>0.77900000000000003</v>
      </c>
      <c r="O463">
        <v>0.34799999999999998</v>
      </c>
      <c r="P463">
        <v>0.76700000000000002</v>
      </c>
      <c r="Q463">
        <v>151.916</v>
      </c>
      <c r="R463">
        <v>284.8</v>
      </c>
      <c r="S463">
        <v>56.042000000000002</v>
      </c>
      <c r="T463">
        <v>146</v>
      </c>
      <c r="U463">
        <v>279</v>
      </c>
      <c r="V463">
        <v>55</v>
      </c>
      <c r="W463">
        <v>12</v>
      </c>
      <c r="X463">
        <v>11</v>
      </c>
      <c r="Y463">
        <v>3</v>
      </c>
    </row>
    <row r="464" spans="1:25" x14ac:dyDescent="0.35">
      <c r="A464">
        <v>11.404</v>
      </c>
      <c r="B464">
        <v>56.296999999999997</v>
      </c>
      <c r="C464">
        <v>519</v>
      </c>
      <c r="D464">
        <v>418</v>
      </c>
      <c r="E464">
        <v>132345</v>
      </c>
      <c r="F464">
        <v>255</v>
      </c>
      <c r="G464">
        <v>0</v>
      </c>
      <c r="H464">
        <v>255</v>
      </c>
      <c r="I464">
        <v>255</v>
      </c>
      <c r="J464">
        <v>255</v>
      </c>
      <c r="K464">
        <v>168.929</v>
      </c>
      <c r="L464">
        <v>301.185</v>
      </c>
      <c r="M464">
        <v>59.381999999999998</v>
      </c>
      <c r="N464">
        <v>1.91</v>
      </c>
      <c r="O464">
        <v>0.753</v>
      </c>
      <c r="P464">
        <v>1.958</v>
      </c>
      <c r="Q464">
        <v>168.929</v>
      </c>
      <c r="R464">
        <v>301.185</v>
      </c>
      <c r="S464">
        <v>59.381999999999998</v>
      </c>
      <c r="T464">
        <v>156</v>
      </c>
      <c r="U464">
        <v>295</v>
      </c>
      <c r="V464">
        <v>55</v>
      </c>
      <c r="W464">
        <v>27</v>
      </c>
      <c r="X464">
        <v>14</v>
      </c>
      <c r="Y464">
        <v>9</v>
      </c>
    </row>
    <row r="465" spans="1:25" x14ac:dyDescent="0.35">
      <c r="A465">
        <v>0.48299999999999998</v>
      </c>
      <c r="B465">
        <v>4.359</v>
      </c>
      <c r="C465">
        <v>22</v>
      </c>
      <c r="D465">
        <v>22</v>
      </c>
      <c r="E465">
        <v>5610</v>
      </c>
      <c r="F465">
        <v>255</v>
      </c>
      <c r="G465">
        <v>0</v>
      </c>
      <c r="H465">
        <v>255</v>
      </c>
      <c r="I465">
        <v>255</v>
      </c>
      <c r="J465">
        <v>255</v>
      </c>
      <c r="K465">
        <v>158.5</v>
      </c>
      <c r="L465">
        <v>306.5</v>
      </c>
      <c r="M465">
        <v>55</v>
      </c>
      <c r="N465">
        <v>0.35399999999999998</v>
      </c>
      <c r="O465">
        <v>0.14399999999999999</v>
      </c>
      <c r="P465">
        <v>0.29599999999999999</v>
      </c>
      <c r="Q465">
        <v>158.5</v>
      </c>
      <c r="R465">
        <v>306.5</v>
      </c>
      <c r="S465">
        <v>55</v>
      </c>
      <c r="T465">
        <v>156</v>
      </c>
      <c r="U465">
        <v>304</v>
      </c>
      <c r="V465">
        <v>55</v>
      </c>
      <c r="W465">
        <v>6</v>
      </c>
      <c r="X465">
        <v>6</v>
      </c>
      <c r="Y465">
        <v>1</v>
      </c>
    </row>
    <row r="466" spans="1:25" x14ac:dyDescent="0.35">
      <c r="A466">
        <v>5.8449999999999998</v>
      </c>
      <c r="B466">
        <v>25.969000000000001</v>
      </c>
      <c r="C466">
        <v>266</v>
      </c>
      <c r="D466">
        <v>242</v>
      </c>
      <c r="E466">
        <v>67830</v>
      </c>
      <c r="F466">
        <v>255</v>
      </c>
      <c r="G466">
        <v>0</v>
      </c>
      <c r="H466">
        <v>255</v>
      </c>
      <c r="I466">
        <v>255</v>
      </c>
      <c r="J466">
        <v>255</v>
      </c>
      <c r="K466">
        <v>434.71100000000001</v>
      </c>
      <c r="L466">
        <v>312.39100000000002</v>
      </c>
      <c r="M466">
        <v>55.816000000000003</v>
      </c>
      <c r="N466">
        <v>0.94899999999999995</v>
      </c>
      <c r="O466">
        <v>0.28399999999999997</v>
      </c>
      <c r="P466">
        <v>0.96299999999999997</v>
      </c>
      <c r="Q466">
        <v>434.71100000000001</v>
      </c>
      <c r="R466">
        <v>312.39100000000002</v>
      </c>
      <c r="S466">
        <v>55.816000000000003</v>
      </c>
      <c r="T466">
        <v>426</v>
      </c>
      <c r="U466">
        <v>306</v>
      </c>
      <c r="V466">
        <v>55</v>
      </c>
      <c r="W466">
        <v>16</v>
      </c>
      <c r="X466">
        <v>14</v>
      </c>
      <c r="Y466">
        <v>3</v>
      </c>
    </row>
    <row r="467" spans="1:25" x14ac:dyDescent="0.35">
      <c r="A467">
        <v>2.7250000000000001</v>
      </c>
      <c r="B467">
        <v>15.797000000000001</v>
      </c>
      <c r="C467">
        <v>124</v>
      </c>
      <c r="D467">
        <v>121</v>
      </c>
      <c r="E467">
        <v>31620</v>
      </c>
      <c r="F467">
        <v>255</v>
      </c>
      <c r="G467">
        <v>0</v>
      </c>
      <c r="H467">
        <v>255</v>
      </c>
      <c r="I467">
        <v>255</v>
      </c>
      <c r="J467">
        <v>255</v>
      </c>
      <c r="K467">
        <v>286.798</v>
      </c>
      <c r="L467">
        <v>336.75799999999998</v>
      </c>
      <c r="M467">
        <v>56.008000000000003</v>
      </c>
      <c r="N467">
        <v>0.72499999999999998</v>
      </c>
      <c r="O467">
        <v>0.217</v>
      </c>
      <c r="P467">
        <v>0.73499999999999999</v>
      </c>
      <c r="Q467">
        <v>286.798</v>
      </c>
      <c r="R467">
        <v>336.75799999999998</v>
      </c>
      <c r="S467">
        <v>56.008000000000003</v>
      </c>
      <c r="T467">
        <v>282</v>
      </c>
      <c r="U467">
        <v>332</v>
      </c>
      <c r="V467">
        <v>55</v>
      </c>
      <c r="W467">
        <v>11</v>
      </c>
      <c r="X467">
        <v>11</v>
      </c>
      <c r="Y467">
        <v>3</v>
      </c>
    </row>
    <row r="468" spans="1:25" x14ac:dyDescent="0.35">
      <c r="A468">
        <v>0.308</v>
      </c>
      <c r="B468">
        <v>2.859</v>
      </c>
      <c r="C468">
        <v>14</v>
      </c>
      <c r="D468">
        <v>14</v>
      </c>
      <c r="E468">
        <v>3570</v>
      </c>
      <c r="F468">
        <v>255</v>
      </c>
      <c r="G468">
        <v>0</v>
      </c>
      <c r="H468">
        <v>255</v>
      </c>
      <c r="I468">
        <v>255</v>
      </c>
      <c r="J468">
        <v>255</v>
      </c>
      <c r="K468">
        <v>261.5</v>
      </c>
      <c r="L468">
        <v>341.714</v>
      </c>
      <c r="M468">
        <v>55</v>
      </c>
      <c r="N468">
        <v>0.26200000000000001</v>
      </c>
      <c r="O468">
        <v>9.0999999999999998E-2</v>
      </c>
      <c r="P468">
        <v>0.28599999999999998</v>
      </c>
      <c r="Q468">
        <v>261.5</v>
      </c>
      <c r="R468">
        <v>341.714</v>
      </c>
      <c r="S468">
        <v>55</v>
      </c>
      <c r="T468">
        <v>260</v>
      </c>
      <c r="U468">
        <v>340</v>
      </c>
      <c r="V468">
        <v>55</v>
      </c>
      <c r="W468">
        <v>4</v>
      </c>
      <c r="X468">
        <v>4</v>
      </c>
      <c r="Y468">
        <v>1</v>
      </c>
    </row>
    <row r="469" spans="1:25" x14ac:dyDescent="0.35">
      <c r="A469">
        <v>10.723000000000001</v>
      </c>
      <c r="B469">
        <v>40.030999999999999</v>
      </c>
      <c r="C469">
        <v>488</v>
      </c>
      <c r="D469">
        <v>340</v>
      </c>
      <c r="E469">
        <v>124440</v>
      </c>
      <c r="F469">
        <v>255</v>
      </c>
      <c r="G469">
        <v>0</v>
      </c>
      <c r="H469">
        <v>255</v>
      </c>
      <c r="I469">
        <v>255</v>
      </c>
      <c r="J469">
        <v>255</v>
      </c>
      <c r="K469">
        <v>379.81799999999998</v>
      </c>
      <c r="L469">
        <v>395.39100000000002</v>
      </c>
      <c r="M469">
        <v>56.460999999999999</v>
      </c>
      <c r="N469">
        <v>1.28</v>
      </c>
      <c r="O469">
        <v>0.29899999999999999</v>
      </c>
      <c r="P469">
        <v>1.23</v>
      </c>
      <c r="Q469">
        <v>379.81900000000002</v>
      </c>
      <c r="R469">
        <v>395.39100000000002</v>
      </c>
      <c r="S469">
        <v>56.460999999999999</v>
      </c>
      <c r="T469">
        <v>371</v>
      </c>
      <c r="U469">
        <v>387</v>
      </c>
      <c r="V469">
        <v>55</v>
      </c>
      <c r="W469">
        <v>18</v>
      </c>
      <c r="X469">
        <v>17</v>
      </c>
      <c r="Y469">
        <v>4</v>
      </c>
    </row>
    <row r="470" spans="1:25" x14ac:dyDescent="0.35">
      <c r="A470">
        <v>1.099</v>
      </c>
      <c r="B470">
        <v>7.875</v>
      </c>
      <c r="C470">
        <v>50</v>
      </c>
      <c r="D470">
        <v>50</v>
      </c>
      <c r="E470">
        <v>12750</v>
      </c>
      <c r="F470">
        <v>255</v>
      </c>
      <c r="G470">
        <v>0</v>
      </c>
      <c r="H470">
        <v>255</v>
      </c>
      <c r="I470">
        <v>255</v>
      </c>
      <c r="J470">
        <v>255</v>
      </c>
      <c r="K470">
        <v>182.86</v>
      </c>
      <c r="L470">
        <v>426.26</v>
      </c>
      <c r="M470">
        <v>55.84</v>
      </c>
      <c r="N470">
        <v>0.49399999999999999</v>
      </c>
      <c r="O470">
        <v>0.156</v>
      </c>
      <c r="P470">
        <v>0.53600000000000003</v>
      </c>
      <c r="Q470">
        <v>182.86</v>
      </c>
      <c r="R470">
        <v>426.26</v>
      </c>
      <c r="S470">
        <v>55.84</v>
      </c>
      <c r="T470">
        <v>179</v>
      </c>
      <c r="U470">
        <v>423</v>
      </c>
      <c r="V470">
        <v>55</v>
      </c>
      <c r="W470">
        <v>8</v>
      </c>
      <c r="X470">
        <v>7</v>
      </c>
      <c r="Y470">
        <v>2</v>
      </c>
    </row>
    <row r="471" spans="1:25" x14ac:dyDescent="0.35">
      <c r="A471">
        <v>0.83499999999999996</v>
      </c>
      <c r="B471">
        <v>6.7729999999999997</v>
      </c>
      <c r="C471">
        <v>38</v>
      </c>
      <c r="D471">
        <v>38</v>
      </c>
      <c r="E471">
        <v>9690</v>
      </c>
      <c r="F471">
        <v>255</v>
      </c>
      <c r="G471">
        <v>0</v>
      </c>
      <c r="H471">
        <v>255</v>
      </c>
      <c r="I471">
        <v>255</v>
      </c>
      <c r="J471">
        <v>255</v>
      </c>
      <c r="K471">
        <v>100.711</v>
      </c>
      <c r="L471">
        <v>165.63200000000001</v>
      </c>
      <c r="M471">
        <v>56.868000000000002</v>
      </c>
      <c r="N471">
        <v>0.442</v>
      </c>
      <c r="O471">
        <v>0.15</v>
      </c>
      <c r="P471">
        <v>0.46300000000000002</v>
      </c>
      <c r="Q471">
        <v>100.711</v>
      </c>
      <c r="R471">
        <v>165.63200000000001</v>
      </c>
      <c r="S471">
        <v>56.868000000000002</v>
      </c>
      <c r="T471">
        <v>98</v>
      </c>
      <c r="U471">
        <v>162</v>
      </c>
      <c r="V471">
        <v>56</v>
      </c>
      <c r="W471">
        <v>6</v>
      </c>
      <c r="X471">
        <v>8</v>
      </c>
      <c r="Y471">
        <v>2</v>
      </c>
    </row>
    <row r="472" spans="1:25" x14ac:dyDescent="0.35">
      <c r="A472">
        <v>0.76900000000000002</v>
      </c>
      <c r="B472">
        <v>6.07</v>
      </c>
      <c r="C472">
        <v>35</v>
      </c>
      <c r="D472">
        <v>35</v>
      </c>
      <c r="E472">
        <v>8925</v>
      </c>
      <c r="F472">
        <v>255</v>
      </c>
      <c r="G472">
        <v>0</v>
      </c>
      <c r="H472">
        <v>255</v>
      </c>
      <c r="I472">
        <v>255</v>
      </c>
      <c r="J472">
        <v>255</v>
      </c>
      <c r="K472">
        <v>433.34300000000002</v>
      </c>
      <c r="L472">
        <v>285.77100000000002</v>
      </c>
      <c r="M472">
        <v>56.656999999999996</v>
      </c>
      <c r="N472">
        <v>0.438</v>
      </c>
      <c r="O472">
        <v>9.5000000000000001E-2</v>
      </c>
      <c r="P472">
        <v>0.45300000000000001</v>
      </c>
      <c r="Q472">
        <v>433.34300000000002</v>
      </c>
      <c r="R472">
        <v>285.77100000000002</v>
      </c>
      <c r="S472">
        <v>56.656999999999996</v>
      </c>
      <c r="T472">
        <v>431</v>
      </c>
      <c r="U472">
        <v>284</v>
      </c>
      <c r="V472">
        <v>56</v>
      </c>
      <c r="W472">
        <v>6</v>
      </c>
      <c r="X472">
        <v>5</v>
      </c>
      <c r="Y472">
        <v>2</v>
      </c>
    </row>
    <row r="473" spans="1:25" x14ac:dyDescent="0.35">
      <c r="A473">
        <v>0.46100000000000002</v>
      </c>
      <c r="B473">
        <v>3.82</v>
      </c>
      <c r="C473">
        <v>21</v>
      </c>
      <c r="D473">
        <v>21</v>
      </c>
      <c r="E473">
        <v>5355</v>
      </c>
      <c r="F473">
        <v>255</v>
      </c>
      <c r="G473">
        <v>0</v>
      </c>
      <c r="H473">
        <v>255</v>
      </c>
      <c r="I473">
        <v>255</v>
      </c>
      <c r="J473">
        <v>255</v>
      </c>
      <c r="K473">
        <v>245.19</v>
      </c>
      <c r="L473">
        <v>323.952</v>
      </c>
      <c r="M473">
        <v>56</v>
      </c>
      <c r="N473">
        <v>0.32300000000000001</v>
      </c>
      <c r="O473">
        <v>0.11899999999999999</v>
      </c>
      <c r="P473">
        <v>0.36799999999999999</v>
      </c>
      <c r="Q473">
        <v>245.19</v>
      </c>
      <c r="R473">
        <v>323.952</v>
      </c>
      <c r="S473">
        <v>56</v>
      </c>
      <c r="T473">
        <v>243</v>
      </c>
      <c r="U473">
        <v>322</v>
      </c>
      <c r="V473">
        <v>56</v>
      </c>
      <c r="W473">
        <v>5</v>
      </c>
      <c r="X473">
        <v>5</v>
      </c>
      <c r="Y473">
        <v>1</v>
      </c>
    </row>
    <row r="474" spans="1:25" x14ac:dyDescent="0.35">
      <c r="A474">
        <v>6.4820000000000002</v>
      </c>
      <c r="B474">
        <v>27.140999999999998</v>
      </c>
      <c r="C474">
        <v>295</v>
      </c>
      <c r="D474">
        <v>229</v>
      </c>
      <c r="E474">
        <v>75225</v>
      </c>
      <c r="F474">
        <v>255</v>
      </c>
      <c r="G474">
        <v>0</v>
      </c>
      <c r="H474">
        <v>255</v>
      </c>
      <c r="I474">
        <v>255</v>
      </c>
      <c r="J474">
        <v>255</v>
      </c>
      <c r="K474">
        <v>259.84399999999999</v>
      </c>
      <c r="L474">
        <v>357.40699999999998</v>
      </c>
      <c r="M474">
        <v>57.433999999999997</v>
      </c>
      <c r="N474">
        <v>0.999</v>
      </c>
      <c r="O474">
        <v>0.221</v>
      </c>
      <c r="P474">
        <v>1.014</v>
      </c>
      <c r="Q474">
        <v>259.84399999999999</v>
      </c>
      <c r="R474">
        <v>357.40699999999998</v>
      </c>
      <c r="S474">
        <v>57.433999999999997</v>
      </c>
      <c r="T474">
        <v>252</v>
      </c>
      <c r="U474">
        <v>352</v>
      </c>
      <c r="V474">
        <v>56</v>
      </c>
      <c r="W474">
        <v>14</v>
      </c>
      <c r="X474">
        <v>13</v>
      </c>
      <c r="Y474">
        <v>4</v>
      </c>
    </row>
    <row r="475" spans="1:25" x14ac:dyDescent="0.35">
      <c r="A475">
        <v>1.8680000000000001</v>
      </c>
      <c r="B475">
        <v>11.789</v>
      </c>
      <c r="C475">
        <v>85</v>
      </c>
      <c r="D475">
        <v>83</v>
      </c>
      <c r="E475">
        <v>21675</v>
      </c>
      <c r="F475">
        <v>255</v>
      </c>
      <c r="G475">
        <v>0</v>
      </c>
      <c r="H475">
        <v>255</v>
      </c>
      <c r="I475">
        <v>255</v>
      </c>
      <c r="J475">
        <v>255</v>
      </c>
      <c r="K475">
        <v>324.05900000000003</v>
      </c>
      <c r="L475">
        <v>368.72899999999998</v>
      </c>
      <c r="M475">
        <v>57.234999999999999</v>
      </c>
      <c r="N475">
        <v>0.59399999999999997</v>
      </c>
      <c r="O475">
        <v>0.16400000000000001</v>
      </c>
      <c r="P475">
        <v>0.60799999999999998</v>
      </c>
      <c r="Q475">
        <v>324.05900000000003</v>
      </c>
      <c r="R475">
        <v>368.72899999999998</v>
      </c>
      <c r="S475">
        <v>57.234999999999999</v>
      </c>
      <c r="T475">
        <v>320</v>
      </c>
      <c r="U475">
        <v>365</v>
      </c>
      <c r="V475">
        <v>56</v>
      </c>
      <c r="W475">
        <v>9</v>
      </c>
      <c r="X475">
        <v>9</v>
      </c>
      <c r="Y475">
        <v>3</v>
      </c>
    </row>
    <row r="476" spans="1:25" x14ac:dyDescent="0.35">
      <c r="A476">
        <v>33.353999999999999</v>
      </c>
      <c r="B476">
        <v>97.382999999999996</v>
      </c>
      <c r="C476">
        <v>1518</v>
      </c>
      <c r="D476">
        <v>814</v>
      </c>
      <c r="E476">
        <v>387090</v>
      </c>
      <c r="F476">
        <v>255</v>
      </c>
      <c r="G476">
        <v>0</v>
      </c>
      <c r="H476">
        <v>255</v>
      </c>
      <c r="I476">
        <v>255</v>
      </c>
      <c r="J476">
        <v>255</v>
      </c>
      <c r="K476">
        <v>362.07299999999998</v>
      </c>
      <c r="L476">
        <v>384.65899999999999</v>
      </c>
      <c r="M476">
        <v>59.216999999999999</v>
      </c>
      <c r="N476">
        <v>1.9710000000000001</v>
      </c>
      <c r="O476">
        <v>0.51700000000000002</v>
      </c>
      <c r="P476">
        <v>2.0059999999999998</v>
      </c>
      <c r="Q476">
        <v>362.07400000000001</v>
      </c>
      <c r="R476">
        <v>384.66</v>
      </c>
      <c r="S476">
        <v>59.218000000000004</v>
      </c>
      <c r="T476">
        <v>353</v>
      </c>
      <c r="U476">
        <v>372</v>
      </c>
      <c r="V476">
        <v>56</v>
      </c>
      <c r="W476">
        <v>23</v>
      </c>
      <c r="X476">
        <v>26</v>
      </c>
      <c r="Y476">
        <v>8</v>
      </c>
    </row>
    <row r="477" spans="1:25" x14ac:dyDescent="0.35">
      <c r="A477">
        <v>0.94499999999999995</v>
      </c>
      <c r="B477">
        <v>7.4770000000000003</v>
      </c>
      <c r="C477">
        <v>43</v>
      </c>
      <c r="D477">
        <v>39</v>
      </c>
      <c r="E477">
        <v>10965</v>
      </c>
      <c r="F477">
        <v>255</v>
      </c>
      <c r="G477">
        <v>0</v>
      </c>
      <c r="H477">
        <v>255</v>
      </c>
      <c r="I477">
        <v>255</v>
      </c>
      <c r="J477">
        <v>255</v>
      </c>
      <c r="K477">
        <v>400.07</v>
      </c>
      <c r="L477">
        <v>377.233</v>
      </c>
      <c r="M477">
        <v>56.720999999999997</v>
      </c>
      <c r="N477">
        <v>0.52</v>
      </c>
      <c r="O477">
        <v>0.14099999999999999</v>
      </c>
      <c r="P477">
        <v>0.504</v>
      </c>
      <c r="Q477">
        <v>400.07</v>
      </c>
      <c r="R477">
        <v>377.233</v>
      </c>
      <c r="S477">
        <v>56.720999999999997</v>
      </c>
      <c r="T477">
        <v>397</v>
      </c>
      <c r="U477">
        <v>375</v>
      </c>
      <c r="V477">
        <v>56</v>
      </c>
      <c r="W477">
        <v>6</v>
      </c>
      <c r="X477">
        <v>6</v>
      </c>
      <c r="Y477">
        <v>3</v>
      </c>
    </row>
    <row r="478" spans="1:25" x14ac:dyDescent="0.35">
      <c r="A478">
        <v>3.45</v>
      </c>
      <c r="B478">
        <v>17.109000000000002</v>
      </c>
      <c r="C478">
        <v>157</v>
      </c>
      <c r="D478">
        <v>146</v>
      </c>
      <c r="E478">
        <v>40035</v>
      </c>
      <c r="F478">
        <v>255</v>
      </c>
      <c r="G478">
        <v>0</v>
      </c>
      <c r="H478">
        <v>255</v>
      </c>
      <c r="I478">
        <v>255</v>
      </c>
      <c r="J478">
        <v>255</v>
      </c>
      <c r="K478">
        <v>248.24799999999999</v>
      </c>
      <c r="L478">
        <v>379.12099999999998</v>
      </c>
      <c r="M478">
        <v>57.49</v>
      </c>
      <c r="N478">
        <v>0.749</v>
      </c>
      <c r="O478">
        <v>0.19900000000000001</v>
      </c>
      <c r="P478">
        <v>0.77</v>
      </c>
      <c r="Q478">
        <v>248.24799999999999</v>
      </c>
      <c r="R478">
        <v>379.12099999999998</v>
      </c>
      <c r="S478">
        <v>57.49</v>
      </c>
      <c r="T478">
        <v>243</v>
      </c>
      <c r="U478">
        <v>375</v>
      </c>
      <c r="V478">
        <v>56</v>
      </c>
      <c r="W478">
        <v>11</v>
      </c>
      <c r="X478">
        <v>10</v>
      </c>
      <c r="Y478">
        <v>3</v>
      </c>
    </row>
    <row r="479" spans="1:25" x14ac:dyDescent="0.35">
      <c r="A479">
        <v>0.879</v>
      </c>
      <c r="B479">
        <v>7.734</v>
      </c>
      <c r="C479">
        <v>40</v>
      </c>
      <c r="D479">
        <v>40</v>
      </c>
      <c r="E479">
        <v>10200</v>
      </c>
      <c r="F479">
        <v>255</v>
      </c>
      <c r="G479">
        <v>0</v>
      </c>
      <c r="H479">
        <v>255</v>
      </c>
      <c r="I479">
        <v>255</v>
      </c>
      <c r="J479">
        <v>255</v>
      </c>
      <c r="K479">
        <v>242.57499999999999</v>
      </c>
      <c r="L479">
        <v>405.9</v>
      </c>
      <c r="M479">
        <v>56</v>
      </c>
      <c r="N479">
        <v>0.66700000000000004</v>
      </c>
      <c r="O479">
        <v>0.35099999999999998</v>
      </c>
      <c r="P479">
        <v>0.64400000000000002</v>
      </c>
      <c r="Q479">
        <v>242.57499999999999</v>
      </c>
      <c r="R479">
        <v>405.9</v>
      </c>
      <c r="S479">
        <v>56</v>
      </c>
      <c r="T479">
        <v>237</v>
      </c>
      <c r="U479">
        <v>403</v>
      </c>
      <c r="V479">
        <v>56</v>
      </c>
      <c r="W479">
        <v>13</v>
      </c>
      <c r="X479">
        <v>8</v>
      </c>
      <c r="Y479">
        <v>1</v>
      </c>
    </row>
    <row r="480" spans="1:25" x14ac:dyDescent="0.35">
      <c r="A480">
        <v>6.3940000000000001</v>
      </c>
      <c r="B480">
        <v>27.422000000000001</v>
      </c>
      <c r="C480">
        <v>291</v>
      </c>
      <c r="D480">
        <v>238</v>
      </c>
      <c r="E480">
        <v>74205</v>
      </c>
      <c r="F480">
        <v>255</v>
      </c>
      <c r="G480">
        <v>0</v>
      </c>
      <c r="H480">
        <v>255</v>
      </c>
      <c r="I480">
        <v>255</v>
      </c>
      <c r="J480">
        <v>255</v>
      </c>
      <c r="K480">
        <v>242.309</v>
      </c>
      <c r="L480">
        <v>439.18599999999998</v>
      </c>
      <c r="M480">
        <v>57.106999999999999</v>
      </c>
      <c r="N480">
        <v>1.028</v>
      </c>
      <c r="O480">
        <v>0.30299999999999999</v>
      </c>
      <c r="P480">
        <v>0.99399999999999999</v>
      </c>
      <c r="Q480">
        <v>242.309</v>
      </c>
      <c r="R480">
        <v>439.18599999999998</v>
      </c>
      <c r="S480">
        <v>57.106999999999999</v>
      </c>
      <c r="T480">
        <v>232</v>
      </c>
      <c r="U480">
        <v>433</v>
      </c>
      <c r="V480">
        <v>56</v>
      </c>
      <c r="W480">
        <v>18</v>
      </c>
      <c r="X480">
        <v>11</v>
      </c>
      <c r="Y480">
        <v>4</v>
      </c>
    </row>
    <row r="481" spans="1:25" x14ac:dyDescent="0.35">
      <c r="A481">
        <v>1.9339999999999999</v>
      </c>
      <c r="B481">
        <v>10.477</v>
      </c>
      <c r="C481">
        <v>88</v>
      </c>
      <c r="D481">
        <v>88</v>
      </c>
      <c r="E481">
        <v>22440</v>
      </c>
      <c r="F481">
        <v>255</v>
      </c>
      <c r="G481">
        <v>0</v>
      </c>
      <c r="H481">
        <v>255</v>
      </c>
      <c r="I481">
        <v>255</v>
      </c>
      <c r="J481">
        <v>255</v>
      </c>
      <c r="K481">
        <v>441.02300000000002</v>
      </c>
      <c r="L481">
        <v>212.18199999999999</v>
      </c>
      <c r="M481">
        <v>57.557000000000002</v>
      </c>
      <c r="N481">
        <v>0.58099999999999996</v>
      </c>
      <c r="O481">
        <v>0.14099999999999999</v>
      </c>
      <c r="P481">
        <v>0.58799999999999997</v>
      </c>
      <c r="Q481">
        <v>441.02300000000002</v>
      </c>
      <c r="R481">
        <v>212.18199999999999</v>
      </c>
      <c r="S481">
        <v>57.557000000000002</v>
      </c>
      <c r="T481">
        <v>437</v>
      </c>
      <c r="U481">
        <v>209</v>
      </c>
      <c r="V481">
        <v>57</v>
      </c>
      <c r="W481">
        <v>8</v>
      </c>
      <c r="X481">
        <v>8</v>
      </c>
      <c r="Y481">
        <v>2</v>
      </c>
    </row>
    <row r="482" spans="1:25" x14ac:dyDescent="0.35">
      <c r="A482">
        <v>2.2410000000000001</v>
      </c>
      <c r="B482">
        <v>11.742000000000001</v>
      </c>
      <c r="C482">
        <v>102</v>
      </c>
      <c r="D482">
        <v>102</v>
      </c>
      <c r="E482">
        <v>26010</v>
      </c>
      <c r="F482">
        <v>255</v>
      </c>
      <c r="G482">
        <v>0</v>
      </c>
      <c r="H482">
        <v>255</v>
      </c>
      <c r="I482">
        <v>255</v>
      </c>
      <c r="J482">
        <v>255</v>
      </c>
      <c r="K482">
        <v>337.82400000000001</v>
      </c>
      <c r="L482">
        <v>230.95099999999999</v>
      </c>
      <c r="M482">
        <v>57.5</v>
      </c>
      <c r="N482">
        <v>0.60699999999999998</v>
      </c>
      <c r="O482">
        <v>0.14799999999999999</v>
      </c>
      <c r="P482">
        <v>0.63600000000000001</v>
      </c>
      <c r="Q482">
        <v>337.82400000000001</v>
      </c>
      <c r="R482">
        <v>230.95099999999999</v>
      </c>
      <c r="S482">
        <v>57.5</v>
      </c>
      <c r="T482">
        <v>334</v>
      </c>
      <c r="U482">
        <v>227</v>
      </c>
      <c r="V482">
        <v>57</v>
      </c>
      <c r="W482">
        <v>9</v>
      </c>
      <c r="X482">
        <v>9</v>
      </c>
      <c r="Y482">
        <v>2</v>
      </c>
    </row>
    <row r="483" spans="1:25" x14ac:dyDescent="0.35">
      <c r="A483">
        <v>1.296</v>
      </c>
      <c r="B483">
        <v>8.7420000000000009</v>
      </c>
      <c r="C483">
        <v>59</v>
      </c>
      <c r="D483">
        <v>59</v>
      </c>
      <c r="E483">
        <v>15045</v>
      </c>
      <c r="F483">
        <v>255</v>
      </c>
      <c r="G483">
        <v>0</v>
      </c>
      <c r="H483">
        <v>255</v>
      </c>
      <c r="I483">
        <v>255</v>
      </c>
      <c r="J483">
        <v>255</v>
      </c>
      <c r="K483">
        <v>283.06799999999998</v>
      </c>
      <c r="L483">
        <v>292</v>
      </c>
      <c r="M483">
        <v>57.457999999999998</v>
      </c>
      <c r="N483">
        <v>0.53700000000000003</v>
      </c>
      <c r="O483">
        <v>0.14499999999999999</v>
      </c>
      <c r="P483">
        <v>0.51200000000000001</v>
      </c>
      <c r="Q483">
        <v>283.06799999999998</v>
      </c>
      <c r="R483">
        <v>292</v>
      </c>
      <c r="S483">
        <v>57.457999999999998</v>
      </c>
      <c r="T483">
        <v>281</v>
      </c>
      <c r="U483">
        <v>288</v>
      </c>
      <c r="V483">
        <v>57</v>
      </c>
      <c r="W483">
        <v>6</v>
      </c>
      <c r="X483">
        <v>9</v>
      </c>
      <c r="Y483">
        <v>2</v>
      </c>
    </row>
    <row r="484" spans="1:25" x14ac:dyDescent="0.35">
      <c r="A484">
        <v>22.082999999999998</v>
      </c>
      <c r="B484">
        <v>71.438000000000002</v>
      </c>
      <c r="C484">
        <v>1005</v>
      </c>
      <c r="D484">
        <v>539</v>
      </c>
      <c r="E484">
        <v>256275</v>
      </c>
      <c r="F484">
        <v>255</v>
      </c>
      <c r="G484">
        <v>0</v>
      </c>
      <c r="H484">
        <v>255</v>
      </c>
      <c r="I484">
        <v>255</v>
      </c>
      <c r="J484">
        <v>255</v>
      </c>
      <c r="K484">
        <v>232.929</v>
      </c>
      <c r="L484">
        <v>290.851</v>
      </c>
      <c r="M484">
        <v>60.429000000000002</v>
      </c>
      <c r="N484">
        <v>1.726</v>
      </c>
      <c r="O484">
        <v>0.36499999999999999</v>
      </c>
      <c r="P484">
        <v>1.746</v>
      </c>
      <c r="Q484">
        <v>232.93</v>
      </c>
      <c r="R484">
        <v>290.851</v>
      </c>
      <c r="S484">
        <v>60.429000000000002</v>
      </c>
      <c r="T484">
        <v>221</v>
      </c>
      <c r="U484">
        <v>281</v>
      </c>
      <c r="V484">
        <v>57</v>
      </c>
      <c r="W484">
        <v>23</v>
      </c>
      <c r="X484">
        <v>20</v>
      </c>
      <c r="Y484">
        <v>7</v>
      </c>
    </row>
    <row r="485" spans="1:25" x14ac:dyDescent="0.35">
      <c r="A485">
        <v>13.315</v>
      </c>
      <c r="B485">
        <v>45.633000000000003</v>
      </c>
      <c r="C485">
        <v>606</v>
      </c>
      <c r="D485">
        <v>430</v>
      </c>
      <c r="E485">
        <v>154530</v>
      </c>
      <c r="F485">
        <v>255</v>
      </c>
      <c r="G485">
        <v>0</v>
      </c>
      <c r="H485">
        <v>255</v>
      </c>
      <c r="I485">
        <v>255</v>
      </c>
      <c r="J485">
        <v>255</v>
      </c>
      <c r="K485">
        <v>303.11900000000003</v>
      </c>
      <c r="L485">
        <v>294.52300000000002</v>
      </c>
      <c r="M485">
        <v>58.478999999999999</v>
      </c>
      <c r="N485">
        <v>1.28</v>
      </c>
      <c r="O485">
        <v>0.31900000000000001</v>
      </c>
      <c r="P485">
        <v>1.2989999999999999</v>
      </c>
      <c r="Q485">
        <v>303.12</v>
      </c>
      <c r="R485">
        <v>294.52300000000002</v>
      </c>
      <c r="S485">
        <v>58.478999999999999</v>
      </c>
      <c r="T485">
        <v>294</v>
      </c>
      <c r="U485">
        <v>287</v>
      </c>
      <c r="V485">
        <v>57</v>
      </c>
      <c r="W485">
        <v>18</v>
      </c>
      <c r="X485">
        <v>18</v>
      </c>
      <c r="Y485">
        <v>4</v>
      </c>
    </row>
    <row r="486" spans="1:25" x14ac:dyDescent="0.35">
      <c r="A486">
        <v>21.071999999999999</v>
      </c>
      <c r="B486">
        <v>101.648</v>
      </c>
      <c r="C486">
        <v>959</v>
      </c>
      <c r="D486">
        <v>710</v>
      </c>
      <c r="E486">
        <v>244545</v>
      </c>
      <c r="F486">
        <v>255</v>
      </c>
      <c r="G486">
        <v>0</v>
      </c>
      <c r="H486">
        <v>255</v>
      </c>
      <c r="I486">
        <v>255</v>
      </c>
      <c r="J486">
        <v>255</v>
      </c>
      <c r="K486">
        <v>198.691</v>
      </c>
      <c r="L486">
        <v>298.95600000000002</v>
      </c>
      <c r="M486">
        <v>63.026000000000003</v>
      </c>
      <c r="N486">
        <v>2.4249999999999998</v>
      </c>
      <c r="O486">
        <v>0.98499999999999999</v>
      </c>
      <c r="P486">
        <v>2.5070000000000001</v>
      </c>
      <c r="Q486">
        <v>198.69200000000001</v>
      </c>
      <c r="R486">
        <v>298.95699999999999</v>
      </c>
      <c r="S486">
        <v>63.026000000000003</v>
      </c>
      <c r="T486">
        <v>185</v>
      </c>
      <c r="U486">
        <v>291</v>
      </c>
      <c r="V486">
        <v>57</v>
      </c>
      <c r="W486">
        <v>30</v>
      </c>
      <c r="X486">
        <v>20</v>
      </c>
      <c r="Y486">
        <v>12</v>
      </c>
    </row>
    <row r="487" spans="1:25" x14ac:dyDescent="0.35">
      <c r="A487">
        <v>33.289000000000001</v>
      </c>
      <c r="B487">
        <v>94.335999999999999</v>
      </c>
      <c r="C487">
        <v>1515</v>
      </c>
      <c r="D487">
        <v>842</v>
      </c>
      <c r="E487">
        <v>386325</v>
      </c>
      <c r="F487">
        <v>255</v>
      </c>
      <c r="G487">
        <v>0</v>
      </c>
      <c r="H487">
        <v>255</v>
      </c>
      <c r="I487">
        <v>255</v>
      </c>
      <c r="J487">
        <v>255</v>
      </c>
      <c r="K487">
        <v>323.75599999999997</v>
      </c>
      <c r="L487">
        <v>330.31900000000002</v>
      </c>
      <c r="M487">
        <v>60.402999999999999</v>
      </c>
      <c r="N487">
        <v>2.0449999999999999</v>
      </c>
      <c r="O487">
        <v>0.60399999999999998</v>
      </c>
      <c r="P487">
        <v>1.9530000000000001</v>
      </c>
      <c r="Q487">
        <v>323.75700000000001</v>
      </c>
      <c r="R487">
        <v>330.32</v>
      </c>
      <c r="S487">
        <v>60.402999999999999</v>
      </c>
      <c r="T487">
        <v>313</v>
      </c>
      <c r="U487">
        <v>312</v>
      </c>
      <c r="V487">
        <v>57</v>
      </c>
      <c r="W487">
        <v>21</v>
      </c>
      <c r="X487">
        <v>31</v>
      </c>
      <c r="Y487">
        <v>8</v>
      </c>
    </row>
    <row r="488" spans="1:25" x14ac:dyDescent="0.35">
      <c r="A488">
        <v>1.89</v>
      </c>
      <c r="B488">
        <v>11.227</v>
      </c>
      <c r="C488">
        <v>86</v>
      </c>
      <c r="D488">
        <v>77</v>
      </c>
      <c r="E488">
        <v>21930</v>
      </c>
      <c r="F488">
        <v>255</v>
      </c>
      <c r="G488">
        <v>0</v>
      </c>
      <c r="H488">
        <v>255</v>
      </c>
      <c r="I488">
        <v>255</v>
      </c>
      <c r="J488">
        <v>255</v>
      </c>
      <c r="K488">
        <v>357.95299999999997</v>
      </c>
      <c r="L488">
        <v>350.512</v>
      </c>
      <c r="M488">
        <v>58.14</v>
      </c>
      <c r="N488">
        <v>0.64200000000000002</v>
      </c>
      <c r="O488">
        <v>0.16500000000000001</v>
      </c>
      <c r="P488">
        <v>0.65800000000000003</v>
      </c>
      <c r="Q488">
        <v>357.95299999999997</v>
      </c>
      <c r="R488">
        <v>350.512</v>
      </c>
      <c r="S488">
        <v>58.14</v>
      </c>
      <c r="T488">
        <v>355</v>
      </c>
      <c r="U488">
        <v>347</v>
      </c>
      <c r="V488">
        <v>57</v>
      </c>
      <c r="W488">
        <v>6</v>
      </c>
      <c r="X488">
        <v>8</v>
      </c>
      <c r="Y488">
        <v>3</v>
      </c>
    </row>
    <row r="489" spans="1:25" x14ac:dyDescent="0.35">
      <c r="A489">
        <v>0.439</v>
      </c>
      <c r="B489">
        <v>4.5</v>
      </c>
      <c r="C489">
        <v>20</v>
      </c>
      <c r="D489">
        <v>20</v>
      </c>
      <c r="E489">
        <v>5100</v>
      </c>
      <c r="F489">
        <v>255</v>
      </c>
      <c r="G489">
        <v>0</v>
      </c>
      <c r="H489">
        <v>255</v>
      </c>
      <c r="I489">
        <v>255</v>
      </c>
      <c r="J489">
        <v>255</v>
      </c>
      <c r="K489">
        <v>344.05</v>
      </c>
      <c r="L489">
        <v>384.3</v>
      </c>
      <c r="M489">
        <v>57.45</v>
      </c>
      <c r="N489">
        <v>0.40200000000000002</v>
      </c>
      <c r="O489">
        <v>6.5000000000000002E-2</v>
      </c>
      <c r="P489">
        <v>0.39600000000000002</v>
      </c>
      <c r="Q489">
        <v>344.05</v>
      </c>
      <c r="R489">
        <v>384.3</v>
      </c>
      <c r="S489">
        <v>57.45</v>
      </c>
      <c r="T489">
        <v>343</v>
      </c>
      <c r="U489">
        <v>382</v>
      </c>
      <c r="V489">
        <v>57</v>
      </c>
      <c r="W489">
        <v>4</v>
      </c>
      <c r="X489">
        <v>5</v>
      </c>
      <c r="Y489">
        <v>2</v>
      </c>
    </row>
    <row r="490" spans="1:25" x14ac:dyDescent="0.35">
      <c r="A490">
        <v>0.76900000000000002</v>
      </c>
      <c r="B490">
        <v>6</v>
      </c>
      <c r="C490">
        <v>35</v>
      </c>
      <c r="D490">
        <v>35</v>
      </c>
      <c r="E490">
        <v>8925</v>
      </c>
      <c r="F490">
        <v>255</v>
      </c>
      <c r="G490">
        <v>0</v>
      </c>
      <c r="H490">
        <v>255</v>
      </c>
      <c r="I490">
        <v>255</v>
      </c>
      <c r="J490">
        <v>255</v>
      </c>
      <c r="K490">
        <v>266.31400000000002</v>
      </c>
      <c r="L490">
        <v>407.85700000000003</v>
      </c>
      <c r="M490">
        <v>57.4</v>
      </c>
      <c r="N490">
        <v>0.44</v>
      </c>
      <c r="O490">
        <v>8.3000000000000004E-2</v>
      </c>
      <c r="P490">
        <v>0.44800000000000001</v>
      </c>
      <c r="Q490">
        <v>266.31400000000002</v>
      </c>
      <c r="R490">
        <v>407.85700000000003</v>
      </c>
      <c r="S490">
        <v>57.4</v>
      </c>
      <c r="T490">
        <v>264</v>
      </c>
      <c r="U490">
        <v>406</v>
      </c>
      <c r="V490">
        <v>57</v>
      </c>
      <c r="W490">
        <v>6</v>
      </c>
      <c r="X490">
        <v>5</v>
      </c>
      <c r="Y490">
        <v>2</v>
      </c>
    </row>
    <row r="491" spans="1:25" x14ac:dyDescent="0.35">
      <c r="A491">
        <v>1.165</v>
      </c>
      <c r="B491">
        <v>7.7809999999999997</v>
      </c>
      <c r="C491">
        <v>53</v>
      </c>
      <c r="D491">
        <v>53</v>
      </c>
      <c r="E491">
        <v>13515</v>
      </c>
      <c r="F491">
        <v>255</v>
      </c>
      <c r="G491">
        <v>0</v>
      </c>
      <c r="H491">
        <v>255</v>
      </c>
      <c r="I491">
        <v>255</v>
      </c>
      <c r="J491">
        <v>255</v>
      </c>
      <c r="K491">
        <v>308.05700000000002</v>
      </c>
      <c r="L491">
        <v>419.09399999999999</v>
      </c>
      <c r="M491">
        <v>57.377000000000002</v>
      </c>
      <c r="N491">
        <v>0.50600000000000001</v>
      </c>
      <c r="O491">
        <v>0.127</v>
      </c>
      <c r="P491">
        <v>0.48299999999999998</v>
      </c>
      <c r="Q491">
        <v>308.05700000000002</v>
      </c>
      <c r="R491">
        <v>419.09399999999999</v>
      </c>
      <c r="S491">
        <v>57.377000000000002</v>
      </c>
      <c r="T491">
        <v>305</v>
      </c>
      <c r="U491">
        <v>417</v>
      </c>
      <c r="V491">
        <v>57</v>
      </c>
      <c r="W491">
        <v>8</v>
      </c>
      <c r="X491">
        <v>5</v>
      </c>
      <c r="Y491">
        <v>2</v>
      </c>
    </row>
    <row r="492" spans="1:25" x14ac:dyDescent="0.35">
      <c r="A492">
        <v>2.944</v>
      </c>
      <c r="B492">
        <v>16.102</v>
      </c>
      <c r="C492">
        <v>134</v>
      </c>
      <c r="D492">
        <v>122</v>
      </c>
      <c r="E492">
        <v>34170</v>
      </c>
      <c r="F492">
        <v>255</v>
      </c>
      <c r="G492">
        <v>0</v>
      </c>
      <c r="H492">
        <v>255</v>
      </c>
      <c r="I492">
        <v>255</v>
      </c>
      <c r="J492">
        <v>255</v>
      </c>
      <c r="K492">
        <v>204.99299999999999</v>
      </c>
      <c r="L492">
        <v>434.11900000000003</v>
      </c>
      <c r="M492">
        <v>57.993000000000002</v>
      </c>
      <c r="N492">
        <v>0.79300000000000004</v>
      </c>
      <c r="O492">
        <v>0.214</v>
      </c>
      <c r="P492">
        <v>0.76700000000000002</v>
      </c>
      <c r="Q492">
        <v>204.99299999999999</v>
      </c>
      <c r="R492">
        <v>434.11900000000003</v>
      </c>
      <c r="S492">
        <v>57.993000000000002</v>
      </c>
      <c r="T492">
        <v>199</v>
      </c>
      <c r="U492">
        <v>430</v>
      </c>
      <c r="V492">
        <v>57</v>
      </c>
      <c r="W492">
        <v>12</v>
      </c>
      <c r="X492">
        <v>8</v>
      </c>
      <c r="Y492">
        <v>3</v>
      </c>
    </row>
    <row r="493" spans="1:25" x14ac:dyDescent="0.35">
      <c r="A493">
        <v>3.0760000000000001</v>
      </c>
      <c r="B493">
        <v>16.875</v>
      </c>
      <c r="C493">
        <v>140</v>
      </c>
      <c r="D493">
        <v>109</v>
      </c>
      <c r="E493">
        <v>35700</v>
      </c>
      <c r="F493">
        <v>255</v>
      </c>
      <c r="G493">
        <v>0</v>
      </c>
      <c r="H493">
        <v>255</v>
      </c>
      <c r="I493">
        <v>255</v>
      </c>
      <c r="J493">
        <v>255</v>
      </c>
      <c r="K493">
        <v>78.686000000000007</v>
      </c>
      <c r="L493">
        <v>226.94300000000001</v>
      </c>
      <c r="M493">
        <v>59.942999999999998</v>
      </c>
      <c r="N493">
        <v>0.78600000000000003</v>
      </c>
      <c r="O493">
        <v>0.16</v>
      </c>
      <c r="P493">
        <v>0.76100000000000001</v>
      </c>
      <c r="Q493">
        <v>78.686000000000007</v>
      </c>
      <c r="R493">
        <v>226.94300000000001</v>
      </c>
      <c r="S493">
        <v>59.942999999999998</v>
      </c>
      <c r="T493">
        <v>75</v>
      </c>
      <c r="U493">
        <v>222</v>
      </c>
      <c r="V493">
        <v>58</v>
      </c>
      <c r="W493">
        <v>11</v>
      </c>
      <c r="X493">
        <v>9</v>
      </c>
      <c r="Y493">
        <v>4</v>
      </c>
    </row>
    <row r="494" spans="1:25" x14ac:dyDescent="0.35">
      <c r="A494">
        <v>3.4940000000000002</v>
      </c>
      <c r="B494">
        <v>16.219000000000001</v>
      </c>
      <c r="C494">
        <v>159</v>
      </c>
      <c r="D494">
        <v>138</v>
      </c>
      <c r="E494">
        <v>40545</v>
      </c>
      <c r="F494">
        <v>255</v>
      </c>
      <c r="G494">
        <v>0</v>
      </c>
      <c r="H494">
        <v>255</v>
      </c>
      <c r="I494">
        <v>255</v>
      </c>
      <c r="J494">
        <v>255</v>
      </c>
      <c r="K494">
        <v>191.774</v>
      </c>
      <c r="L494">
        <v>245.107</v>
      </c>
      <c r="M494">
        <v>59.289000000000001</v>
      </c>
      <c r="N494">
        <v>0.75900000000000001</v>
      </c>
      <c r="O494">
        <v>0.154</v>
      </c>
      <c r="P494">
        <v>0.78300000000000003</v>
      </c>
      <c r="Q494">
        <v>191.774</v>
      </c>
      <c r="R494">
        <v>245.107</v>
      </c>
      <c r="S494">
        <v>59.289000000000001</v>
      </c>
      <c r="T494">
        <v>188</v>
      </c>
      <c r="U494">
        <v>241</v>
      </c>
      <c r="V494">
        <v>58</v>
      </c>
      <c r="W494">
        <v>9</v>
      </c>
      <c r="X494">
        <v>10</v>
      </c>
      <c r="Y494">
        <v>3</v>
      </c>
    </row>
    <row r="495" spans="1:25" x14ac:dyDescent="0.35">
      <c r="A495">
        <v>21.248000000000001</v>
      </c>
      <c r="B495">
        <v>86.438000000000002</v>
      </c>
      <c r="C495">
        <v>967</v>
      </c>
      <c r="D495">
        <v>802</v>
      </c>
      <c r="E495">
        <v>246585</v>
      </c>
      <c r="F495">
        <v>255</v>
      </c>
      <c r="G495">
        <v>0</v>
      </c>
      <c r="H495">
        <v>255</v>
      </c>
      <c r="I495">
        <v>255</v>
      </c>
      <c r="J495">
        <v>255</v>
      </c>
      <c r="K495">
        <v>266.55900000000003</v>
      </c>
      <c r="L495">
        <v>329.68900000000002</v>
      </c>
      <c r="M495">
        <v>61.616</v>
      </c>
      <c r="N495">
        <v>2.3199999999999998</v>
      </c>
      <c r="O495">
        <v>1.157</v>
      </c>
      <c r="P495">
        <v>2.1509999999999998</v>
      </c>
      <c r="Q495">
        <v>266.56099999999998</v>
      </c>
      <c r="R495">
        <v>329.68799999999999</v>
      </c>
      <c r="S495">
        <v>61.616</v>
      </c>
      <c r="T495">
        <v>249</v>
      </c>
      <c r="U495">
        <v>314</v>
      </c>
      <c r="V495">
        <v>58</v>
      </c>
      <c r="W495">
        <v>42</v>
      </c>
      <c r="X495">
        <v>27</v>
      </c>
      <c r="Y495">
        <v>8</v>
      </c>
    </row>
    <row r="496" spans="1:25" x14ac:dyDescent="0.35">
      <c r="A496">
        <v>11.909000000000001</v>
      </c>
      <c r="B496">
        <v>42.82</v>
      </c>
      <c r="C496">
        <v>542</v>
      </c>
      <c r="D496">
        <v>343</v>
      </c>
      <c r="E496">
        <v>138210</v>
      </c>
      <c r="F496">
        <v>255</v>
      </c>
      <c r="G496">
        <v>0</v>
      </c>
      <c r="H496">
        <v>255</v>
      </c>
      <c r="I496">
        <v>255</v>
      </c>
      <c r="J496">
        <v>255</v>
      </c>
      <c r="K496">
        <v>267.57400000000001</v>
      </c>
      <c r="L496">
        <v>385.09199999999998</v>
      </c>
      <c r="M496">
        <v>60.231999999999999</v>
      </c>
      <c r="N496">
        <v>1.3360000000000001</v>
      </c>
      <c r="O496">
        <v>0.251</v>
      </c>
      <c r="P496">
        <v>1.349</v>
      </c>
      <c r="Q496">
        <v>267.57499999999999</v>
      </c>
      <c r="R496">
        <v>385.09199999999998</v>
      </c>
      <c r="S496">
        <v>60.231999999999999</v>
      </c>
      <c r="T496">
        <v>262</v>
      </c>
      <c r="U496">
        <v>377</v>
      </c>
      <c r="V496">
        <v>58</v>
      </c>
      <c r="W496">
        <v>13</v>
      </c>
      <c r="X496">
        <v>18</v>
      </c>
      <c r="Y496">
        <v>5</v>
      </c>
    </row>
    <row r="497" spans="1:25" x14ac:dyDescent="0.35">
      <c r="A497">
        <v>2.4390000000000001</v>
      </c>
      <c r="B497">
        <v>15.843999999999999</v>
      </c>
      <c r="C497">
        <v>111</v>
      </c>
      <c r="D497">
        <v>99</v>
      </c>
      <c r="E497">
        <v>28305</v>
      </c>
      <c r="F497">
        <v>255</v>
      </c>
      <c r="G497">
        <v>0</v>
      </c>
      <c r="H497">
        <v>255</v>
      </c>
      <c r="I497">
        <v>255</v>
      </c>
      <c r="J497">
        <v>255</v>
      </c>
      <c r="K497">
        <v>140.559</v>
      </c>
      <c r="L497">
        <v>401.24299999999999</v>
      </c>
      <c r="M497">
        <v>59.802</v>
      </c>
      <c r="N497">
        <v>0.84599999999999997</v>
      </c>
      <c r="O497">
        <v>0.34300000000000003</v>
      </c>
      <c r="P497">
        <v>0.78900000000000003</v>
      </c>
      <c r="Q497">
        <v>140.559</v>
      </c>
      <c r="R497">
        <v>401.24299999999999</v>
      </c>
      <c r="S497">
        <v>59.802</v>
      </c>
      <c r="T497">
        <v>135</v>
      </c>
      <c r="U497">
        <v>396</v>
      </c>
      <c r="V497">
        <v>58</v>
      </c>
      <c r="W497">
        <v>11</v>
      </c>
      <c r="X497">
        <v>11</v>
      </c>
      <c r="Y497">
        <v>4</v>
      </c>
    </row>
    <row r="498" spans="1:25" x14ac:dyDescent="0.35">
      <c r="A498">
        <v>1.099</v>
      </c>
      <c r="B498">
        <v>7.875</v>
      </c>
      <c r="C498">
        <v>50</v>
      </c>
      <c r="D498">
        <v>50</v>
      </c>
      <c r="E498">
        <v>12750</v>
      </c>
      <c r="F498">
        <v>255</v>
      </c>
      <c r="G498">
        <v>0</v>
      </c>
      <c r="H498">
        <v>255</v>
      </c>
      <c r="I498">
        <v>255</v>
      </c>
      <c r="J498">
        <v>255</v>
      </c>
      <c r="K498">
        <v>308.08</v>
      </c>
      <c r="L498">
        <v>434.7</v>
      </c>
      <c r="M498">
        <v>58.16</v>
      </c>
      <c r="N498">
        <v>0.497</v>
      </c>
      <c r="O498">
        <v>0.16</v>
      </c>
      <c r="P498">
        <v>0.53600000000000003</v>
      </c>
      <c r="Q498">
        <v>308.08</v>
      </c>
      <c r="R498">
        <v>434.7</v>
      </c>
      <c r="S498">
        <v>58.16</v>
      </c>
      <c r="T498">
        <v>305</v>
      </c>
      <c r="U498">
        <v>431</v>
      </c>
      <c r="V498">
        <v>58</v>
      </c>
      <c r="W498">
        <v>8</v>
      </c>
      <c r="X498">
        <v>7</v>
      </c>
      <c r="Y498">
        <v>2</v>
      </c>
    </row>
    <row r="499" spans="1:25" x14ac:dyDescent="0.35">
      <c r="A499">
        <v>0.46100000000000002</v>
      </c>
      <c r="B499">
        <v>3.82</v>
      </c>
      <c r="C499">
        <v>21</v>
      </c>
      <c r="D499">
        <v>21</v>
      </c>
      <c r="E499">
        <v>5355</v>
      </c>
      <c r="F499">
        <v>255</v>
      </c>
      <c r="G499">
        <v>0</v>
      </c>
      <c r="H499">
        <v>255</v>
      </c>
      <c r="I499">
        <v>255</v>
      </c>
      <c r="J499">
        <v>255</v>
      </c>
      <c r="K499">
        <v>283.048</v>
      </c>
      <c r="L499">
        <v>440.19</v>
      </c>
      <c r="M499">
        <v>58</v>
      </c>
      <c r="N499">
        <v>0.32300000000000001</v>
      </c>
      <c r="O499">
        <v>0.11899999999999999</v>
      </c>
      <c r="P499">
        <v>0.36799999999999999</v>
      </c>
      <c r="Q499">
        <v>283.048</v>
      </c>
      <c r="R499">
        <v>440.19</v>
      </c>
      <c r="S499">
        <v>58</v>
      </c>
      <c r="T499">
        <v>281</v>
      </c>
      <c r="U499">
        <v>438</v>
      </c>
      <c r="V499">
        <v>58</v>
      </c>
      <c r="W499">
        <v>5</v>
      </c>
      <c r="X499">
        <v>5</v>
      </c>
      <c r="Y499">
        <v>1</v>
      </c>
    </row>
    <row r="500" spans="1:25" x14ac:dyDescent="0.35">
      <c r="A500">
        <v>0.52700000000000002</v>
      </c>
      <c r="B500">
        <v>4.266</v>
      </c>
      <c r="C500">
        <v>24</v>
      </c>
      <c r="D500">
        <v>24</v>
      </c>
      <c r="E500">
        <v>6120</v>
      </c>
      <c r="F500">
        <v>255</v>
      </c>
      <c r="G500">
        <v>0</v>
      </c>
      <c r="H500">
        <v>255</v>
      </c>
      <c r="I500">
        <v>255</v>
      </c>
      <c r="J500">
        <v>255</v>
      </c>
      <c r="K500">
        <v>432.95800000000003</v>
      </c>
      <c r="L500">
        <v>185.292</v>
      </c>
      <c r="M500">
        <v>59</v>
      </c>
      <c r="N500">
        <v>0.35099999999999998</v>
      </c>
      <c r="O500">
        <v>0.13300000000000001</v>
      </c>
      <c r="P500">
        <v>0.373</v>
      </c>
      <c r="Q500">
        <v>432.95800000000003</v>
      </c>
      <c r="R500">
        <v>185.292</v>
      </c>
      <c r="S500">
        <v>59</v>
      </c>
      <c r="T500">
        <v>431</v>
      </c>
      <c r="U500">
        <v>183</v>
      </c>
      <c r="V500">
        <v>59</v>
      </c>
      <c r="W500">
        <v>5</v>
      </c>
      <c r="X500">
        <v>6</v>
      </c>
      <c r="Y500">
        <v>1</v>
      </c>
    </row>
    <row r="501" spans="1:25" x14ac:dyDescent="0.35">
      <c r="A501">
        <v>1.6259999999999999</v>
      </c>
      <c r="B501">
        <v>9.3520000000000003</v>
      </c>
      <c r="C501">
        <v>74</v>
      </c>
      <c r="D501">
        <v>74</v>
      </c>
      <c r="E501">
        <v>18870</v>
      </c>
      <c r="F501">
        <v>255</v>
      </c>
      <c r="G501">
        <v>0</v>
      </c>
      <c r="H501">
        <v>255</v>
      </c>
      <c r="I501">
        <v>255</v>
      </c>
      <c r="J501">
        <v>255</v>
      </c>
      <c r="K501">
        <v>445.392</v>
      </c>
      <c r="L501">
        <v>245.541</v>
      </c>
      <c r="M501">
        <v>59.527000000000001</v>
      </c>
      <c r="N501">
        <v>0.54600000000000004</v>
      </c>
      <c r="O501">
        <v>0.123</v>
      </c>
      <c r="P501">
        <v>0.56399999999999995</v>
      </c>
      <c r="Q501">
        <v>445.392</v>
      </c>
      <c r="R501">
        <v>245.541</v>
      </c>
      <c r="S501">
        <v>59.527000000000001</v>
      </c>
      <c r="T501">
        <v>442</v>
      </c>
      <c r="U501">
        <v>242</v>
      </c>
      <c r="V501">
        <v>59</v>
      </c>
      <c r="W501">
        <v>7</v>
      </c>
      <c r="X501">
        <v>8</v>
      </c>
      <c r="Y501">
        <v>2</v>
      </c>
    </row>
    <row r="502" spans="1:25" x14ac:dyDescent="0.35">
      <c r="A502">
        <v>14.414</v>
      </c>
      <c r="B502">
        <v>48.164000000000001</v>
      </c>
      <c r="C502">
        <v>656</v>
      </c>
      <c r="D502">
        <v>395</v>
      </c>
      <c r="E502">
        <v>167280</v>
      </c>
      <c r="F502">
        <v>255</v>
      </c>
      <c r="G502">
        <v>0</v>
      </c>
      <c r="H502">
        <v>255</v>
      </c>
      <c r="I502">
        <v>255</v>
      </c>
      <c r="J502">
        <v>255</v>
      </c>
      <c r="K502">
        <v>366.68900000000002</v>
      </c>
      <c r="L502">
        <v>245.10499999999999</v>
      </c>
      <c r="M502">
        <v>61.759</v>
      </c>
      <c r="N502">
        <v>1.379</v>
      </c>
      <c r="O502">
        <v>0.24099999999999999</v>
      </c>
      <c r="P502">
        <v>1.389</v>
      </c>
      <c r="Q502">
        <v>366.69</v>
      </c>
      <c r="R502">
        <v>245.10499999999999</v>
      </c>
      <c r="S502">
        <v>61.759</v>
      </c>
      <c r="T502">
        <v>359</v>
      </c>
      <c r="U502">
        <v>237</v>
      </c>
      <c r="V502">
        <v>59</v>
      </c>
      <c r="W502">
        <v>17</v>
      </c>
      <c r="X502">
        <v>18</v>
      </c>
      <c r="Y502">
        <v>6</v>
      </c>
    </row>
    <row r="503" spans="1:25" x14ac:dyDescent="0.35">
      <c r="A503">
        <v>1.6259999999999999</v>
      </c>
      <c r="B503">
        <v>10.359</v>
      </c>
      <c r="C503">
        <v>74</v>
      </c>
      <c r="D503">
        <v>71</v>
      </c>
      <c r="E503">
        <v>18870</v>
      </c>
      <c r="F503">
        <v>255</v>
      </c>
      <c r="G503">
        <v>0</v>
      </c>
      <c r="H503">
        <v>255</v>
      </c>
      <c r="I503">
        <v>255</v>
      </c>
      <c r="J503">
        <v>255</v>
      </c>
      <c r="K503">
        <v>294.97300000000001</v>
      </c>
      <c r="L503">
        <v>246.446</v>
      </c>
      <c r="M503">
        <v>60.323999999999998</v>
      </c>
      <c r="N503">
        <v>0.56499999999999995</v>
      </c>
      <c r="O503">
        <v>0.13100000000000001</v>
      </c>
      <c r="P503">
        <v>0.56799999999999995</v>
      </c>
      <c r="Q503">
        <v>294.97300000000001</v>
      </c>
      <c r="R503">
        <v>246.446</v>
      </c>
      <c r="S503">
        <v>60.323999999999998</v>
      </c>
      <c r="T503">
        <v>292</v>
      </c>
      <c r="U503">
        <v>243</v>
      </c>
      <c r="V503">
        <v>59</v>
      </c>
      <c r="W503">
        <v>7</v>
      </c>
      <c r="X503">
        <v>8</v>
      </c>
      <c r="Y503">
        <v>3</v>
      </c>
    </row>
    <row r="504" spans="1:25" x14ac:dyDescent="0.35">
      <c r="A504">
        <v>0.879</v>
      </c>
      <c r="B504">
        <v>6.5389999999999997</v>
      </c>
      <c r="C504">
        <v>40</v>
      </c>
      <c r="D504">
        <v>40</v>
      </c>
      <c r="E504">
        <v>10200</v>
      </c>
      <c r="F504">
        <v>255</v>
      </c>
      <c r="G504">
        <v>0</v>
      </c>
      <c r="H504">
        <v>255</v>
      </c>
      <c r="I504">
        <v>255</v>
      </c>
      <c r="J504">
        <v>255</v>
      </c>
      <c r="K504">
        <v>262.125</v>
      </c>
      <c r="L504">
        <v>250.5</v>
      </c>
      <c r="M504">
        <v>59.475000000000001</v>
      </c>
      <c r="N504">
        <v>0.45600000000000002</v>
      </c>
      <c r="O504">
        <v>0.08</v>
      </c>
      <c r="P504">
        <v>0.46100000000000002</v>
      </c>
      <c r="Q504">
        <v>262.125</v>
      </c>
      <c r="R504">
        <v>250.5</v>
      </c>
      <c r="S504">
        <v>59.475000000000001</v>
      </c>
      <c r="T504">
        <v>260</v>
      </c>
      <c r="U504">
        <v>248</v>
      </c>
      <c r="V504">
        <v>59</v>
      </c>
      <c r="W504">
        <v>5</v>
      </c>
      <c r="X504">
        <v>6</v>
      </c>
      <c r="Y504">
        <v>2</v>
      </c>
    </row>
    <row r="505" spans="1:25" x14ac:dyDescent="0.35">
      <c r="A505">
        <v>0.308</v>
      </c>
      <c r="B505">
        <v>2.859</v>
      </c>
      <c r="C505">
        <v>14</v>
      </c>
      <c r="D505">
        <v>14</v>
      </c>
      <c r="E505">
        <v>3570</v>
      </c>
      <c r="F505">
        <v>255</v>
      </c>
      <c r="G505">
        <v>0</v>
      </c>
      <c r="H505">
        <v>255</v>
      </c>
      <c r="I505">
        <v>255</v>
      </c>
      <c r="J505">
        <v>255</v>
      </c>
      <c r="K505">
        <v>275.5</v>
      </c>
      <c r="L505">
        <v>261.5</v>
      </c>
      <c r="M505">
        <v>59</v>
      </c>
      <c r="N505">
        <v>0.26400000000000001</v>
      </c>
      <c r="O505">
        <v>9.2999999999999999E-2</v>
      </c>
      <c r="P505">
        <v>0.29599999999999999</v>
      </c>
      <c r="Q505">
        <v>275.5</v>
      </c>
      <c r="R505">
        <v>261.5</v>
      </c>
      <c r="S505">
        <v>59</v>
      </c>
      <c r="T505">
        <v>274</v>
      </c>
      <c r="U505">
        <v>260</v>
      </c>
      <c r="V505">
        <v>59</v>
      </c>
      <c r="W505">
        <v>4</v>
      </c>
      <c r="X505">
        <v>4</v>
      </c>
      <c r="Y505">
        <v>1</v>
      </c>
    </row>
    <row r="506" spans="1:25" x14ac:dyDescent="0.35">
      <c r="A506">
        <v>4.2190000000000003</v>
      </c>
      <c r="B506">
        <v>21.727</v>
      </c>
      <c r="C506">
        <v>192</v>
      </c>
      <c r="D506">
        <v>170</v>
      </c>
      <c r="E506">
        <v>48960</v>
      </c>
      <c r="F506">
        <v>255</v>
      </c>
      <c r="G506">
        <v>0</v>
      </c>
      <c r="H506">
        <v>255</v>
      </c>
      <c r="I506">
        <v>255</v>
      </c>
      <c r="J506">
        <v>255</v>
      </c>
      <c r="K506">
        <v>104.443</v>
      </c>
      <c r="L506">
        <v>283.58300000000003</v>
      </c>
      <c r="M506">
        <v>60.207999999999998</v>
      </c>
      <c r="N506">
        <v>0.90700000000000003</v>
      </c>
      <c r="O506">
        <v>0.28399999999999997</v>
      </c>
      <c r="P506">
        <v>0.874</v>
      </c>
      <c r="Q506">
        <v>104.443</v>
      </c>
      <c r="R506">
        <v>283.58300000000003</v>
      </c>
      <c r="S506">
        <v>60.207999999999998</v>
      </c>
      <c r="T506">
        <v>99</v>
      </c>
      <c r="U506">
        <v>277</v>
      </c>
      <c r="V506">
        <v>59</v>
      </c>
      <c r="W506">
        <v>11</v>
      </c>
      <c r="X506">
        <v>13</v>
      </c>
      <c r="Y506">
        <v>4</v>
      </c>
    </row>
    <row r="507" spans="1:25" x14ac:dyDescent="0.35">
      <c r="A507">
        <v>5.5149999999999997</v>
      </c>
      <c r="B507">
        <v>28.148</v>
      </c>
      <c r="C507">
        <v>251</v>
      </c>
      <c r="D507">
        <v>208</v>
      </c>
      <c r="E507">
        <v>64005</v>
      </c>
      <c r="F507">
        <v>255</v>
      </c>
      <c r="G507">
        <v>0</v>
      </c>
      <c r="H507">
        <v>255</v>
      </c>
      <c r="I507">
        <v>255</v>
      </c>
      <c r="J507">
        <v>255</v>
      </c>
      <c r="K507">
        <v>121.538</v>
      </c>
      <c r="L507">
        <v>294.80500000000001</v>
      </c>
      <c r="M507">
        <v>60.697000000000003</v>
      </c>
      <c r="N507">
        <v>1.0009999999999999</v>
      </c>
      <c r="O507">
        <v>0.28799999999999998</v>
      </c>
      <c r="P507">
        <v>1.0049999999999999</v>
      </c>
      <c r="Q507">
        <v>121.538</v>
      </c>
      <c r="R507">
        <v>294.80500000000001</v>
      </c>
      <c r="S507">
        <v>60.697000000000003</v>
      </c>
      <c r="T507">
        <v>116</v>
      </c>
      <c r="U507">
        <v>286</v>
      </c>
      <c r="V507">
        <v>59</v>
      </c>
      <c r="W507">
        <v>13</v>
      </c>
      <c r="X507">
        <v>16</v>
      </c>
      <c r="Y507">
        <v>4</v>
      </c>
    </row>
    <row r="508" spans="1:25" x14ac:dyDescent="0.35">
      <c r="A508">
        <v>1.8240000000000001</v>
      </c>
      <c r="B508">
        <v>11.016</v>
      </c>
      <c r="C508">
        <v>83</v>
      </c>
      <c r="D508">
        <v>83</v>
      </c>
      <c r="E508">
        <v>21165</v>
      </c>
      <c r="F508">
        <v>255</v>
      </c>
      <c r="G508">
        <v>0</v>
      </c>
      <c r="H508">
        <v>255</v>
      </c>
      <c r="I508">
        <v>255</v>
      </c>
      <c r="J508">
        <v>255</v>
      </c>
      <c r="K508">
        <v>146.24100000000001</v>
      </c>
      <c r="L508">
        <v>297.72300000000001</v>
      </c>
      <c r="M508">
        <v>59.710999999999999</v>
      </c>
      <c r="N508">
        <v>0.59599999999999997</v>
      </c>
      <c r="O508">
        <v>0.17199999999999999</v>
      </c>
      <c r="P508">
        <v>0.59799999999999998</v>
      </c>
      <c r="Q508">
        <v>146.24100000000001</v>
      </c>
      <c r="R508">
        <v>297.72300000000001</v>
      </c>
      <c r="S508">
        <v>59.710999999999999</v>
      </c>
      <c r="T508">
        <v>143</v>
      </c>
      <c r="U508">
        <v>294</v>
      </c>
      <c r="V508">
        <v>59</v>
      </c>
      <c r="W508">
        <v>8</v>
      </c>
      <c r="X508">
        <v>9</v>
      </c>
      <c r="Y508">
        <v>2</v>
      </c>
    </row>
    <row r="509" spans="1:25" x14ac:dyDescent="0.35">
      <c r="A509">
        <v>4.1970000000000001</v>
      </c>
      <c r="B509">
        <v>20.507999999999999</v>
      </c>
      <c r="C509">
        <v>191</v>
      </c>
      <c r="D509">
        <v>164</v>
      </c>
      <c r="E509">
        <v>48705</v>
      </c>
      <c r="F509">
        <v>255</v>
      </c>
      <c r="G509">
        <v>0</v>
      </c>
      <c r="H509">
        <v>255</v>
      </c>
      <c r="I509">
        <v>255</v>
      </c>
      <c r="J509">
        <v>255</v>
      </c>
      <c r="K509">
        <v>344.90100000000001</v>
      </c>
      <c r="L509">
        <v>306.85300000000001</v>
      </c>
      <c r="M509">
        <v>60.613</v>
      </c>
      <c r="N509">
        <v>0.83799999999999997</v>
      </c>
      <c r="O509">
        <v>0.19400000000000001</v>
      </c>
      <c r="P509">
        <v>0.86699999999999999</v>
      </c>
      <c r="Q509">
        <v>344.90100000000001</v>
      </c>
      <c r="R509">
        <v>306.85300000000001</v>
      </c>
      <c r="S509">
        <v>60.613</v>
      </c>
      <c r="T509">
        <v>339</v>
      </c>
      <c r="U509">
        <v>302</v>
      </c>
      <c r="V509">
        <v>59</v>
      </c>
      <c r="W509">
        <v>13</v>
      </c>
      <c r="X509">
        <v>11</v>
      </c>
      <c r="Y509">
        <v>4</v>
      </c>
    </row>
    <row r="510" spans="1:25" x14ac:dyDescent="0.35">
      <c r="A510">
        <v>2.1749999999999998</v>
      </c>
      <c r="B510">
        <v>12.586</v>
      </c>
      <c r="C510">
        <v>99</v>
      </c>
      <c r="D510">
        <v>84</v>
      </c>
      <c r="E510">
        <v>25245</v>
      </c>
      <c r="F510">
        <v>255</v>
      </c>
      <c r="G510">
        <v>0</v>
      </c>
      <c r="H510">
        <v>255</v>
      </c>
      <c r="I510">
        <v>255</v>
      </c>
      <c r="J510">
        <v>255</v>
      </c>
      <c r="K510">
        <v>134.73699999999999</v>
      </c>
      <c r="L510">
        <v>318.81799999999998</v>
      </c>
      <c r="M510">
        <v>59.948999999999998</v>
      </c>
      <c r="N510">
        <v>0.71499999999999997</v>
      </c>
      <c r="O510">
        <v>0.14699999999999999</v>
      </c>
      <c r="P510">
        <v>0.71299999999999997</v>
      </c>
      <c r="Q510">
        <v>134.73699999999999</v>
      </c>
      <c r="R510">
        <v>318.81799999999998</v>
      </c>
      <c r="S510">
        <v>59.948999999999998</v>
      </c>
      <c r="T510">
        <v>132</v>
      </c>
      <c r="U510">
        <v>314</v>
      </c>
      <c r="V510">
        <v>59</v>
      </c>
      <c r="W510">
        <v>7</v>
      </c>
      <c r="X510">
        <v>10</v>
      </c>
      <c r="Y510">
        <v>3</v>
      </c>
    </row>
    <row r="511" spans="1:25" x14ac:dyDescent="0.35">
      <c r="A511">
        <v>2.9</v>
      </c>
      <c r="B511">
        <v>17.414000000000001</v>
      </c>
      <c r="C511">
        <v>132</v>
      </c>
      <c r="D511">
        <v>120</v>
      </c>
      <c r="E511">
        <v>33660</v>
      </c>
      <c r="F511">
        <v>255</v>
      </c>
      <c r="G511">
        <v>0</v>
      </c>
      <c r="H511">
        <v>255</v>
      </c>
      <c r="I511">
        <v>255</v>
      </c>
      <c r="J511">
        <v>255</v>
      </c>
      <c r="K511">
        <v>118.25</v>
      </c>
      <c r="L511">
        <v>349.62099999999998</v>
      </c>
      <c r="M511">
        <v>60.667000000000002</v>
      </c>
      <c r="N511">
        <v>0.78900000000000003</v>
      </c>
      <c r="O511">
        <v>0.245</v>
      </c>
      <c r="P511">
        <v>0.77700000000000002</v>
      </c>
      <c r="Q511">
        <v>118.25</v>
      </c>
      <c r="R511">
        <v>349.62099999999998</v>
      </c>
      <c r="S511">
        <v>60.667000000000002</v>
      </c>
      <c r="T511">
        <v>113</v>
      </c>
      <c r="U511">
        <v>345</v>
      </c>
      <c r="V511">
        <v>59</v>
      </c>
      <c r="W511">
        <v>13</v>
      </c>
      <c r="X511">
        <v>10</v>
      </c>
      <c r="Y511">
        <v>4</v>
      </c>
    </row>
    <row r="512" spans="1:25" x14ac:dyDescent="0.35">
      <c r="A512">
        <v>0.33</v>
      </c>
      <c r="B512">
        <v>3.1640000000000001</v>
      </c>
      <c r="C512">
        <v>15</v>
      </c>
      <c r="D512">
        <v>15</v>
      </c>
      <c r="E512">
        <v>3825</v>
      </c>
      <c r="F512">
        <v>255</v>
      </c>
      <c r="G512">
        <v>0</v>
      </c>
      <c r="H512">
        <v>255</v>
      </c>
      <c r="I512">
        <v>255</v>
      </c>
      <c r="J512">
        <v>255</v>
      </c>
      <c r="K512">
        <v>123.333</v>
      </c>
      <c r="L512">
        <v>385.46699999999998</v>
      </c>
      <c r="M512">
        <v>59</v>
      </c>
      <c r="N512">
        <v>0.27700000000000002</v>
      </c>
      <c r="O512">
        <v>0.10299999999999999</v>
      </c>
      <c r="P512">
        <v>0.29399999999999998</v>
      </c>
      <c r="Q512">
        <v>123.333</v>
      </c>
      <c r="R512">
        <v>385.46699999999998</v>
      </c>
      <c r="S512">
        <v>59</v>
      </c>
      <c r="T512">
        <v>121</v>
      </c>
      <c r="U512">
        <v>384</v>
      </c>
      <c r="V512">
        <v>59</v>
      </c>
      <c r="W512">
        <v>5</v>
      </c>
      <c r="X512">
        <v>4</v>
      </c>
      <c r="Y512">
        <v>1</v>
      </c>
    </row>
    <row r="513" spans="1:25" x14ac:dyDescent="0.35">
      <c r="A513">
        <v>12.041</v>
      </c>
      <c r="B513">
        <v>44.811999999999998</v>
      </c>
      <c r="C513">
        <v>548</v>
      </c>
      <c r="D513">
        <v>460</v>
      </c>
      <c r="E513">
        <v>139740</v>
      </c>
      <c r="F513">
        <v>255</v>
      </c>
      <c r="G513">
        <v>0</v>
      </c>
      <c r="H513">
        <v>255</v>
      </c>
      <c r="I513">
        <v>255</v>
      </c>
      <c r="J513">
        <v>255</v>
      </c>
      <c r="K513">
        <v>240.80699999999999</v>
      </c>
      <c r="L513">
        <v>417.48</v>
      </c>
      <c r="M513">
        <v>61.326999999999998</v>
      </c>
      <c r="N513">
        <v>1.3340000000000001</v>
      </c>
      <c r="O513">
        <v>0.47299999999999998</v>
      </c>
      <c r="P513">
        <v>1.2729999999999999</v>
      </c>
      <c r="Q513">
        <v>240.80699999999999</v>
      </c>
      <c r="R513">
        <v>417.48</v>
      </c>
      <c r="S513">
        <v>61.326999999999998</v>
      </c>
      <c r="T513">
        <v>231</v>
      </c>
      <c r="U513">
        <v>407</v>
      </c>
      <c r="V513">
        <v>59</v>
      </c>
      <c r="W513">
        <v>21</v>
      </c>
      <c r="X513">
        <v>19</v>
      </c>
      <c r="Y513">
        <v>5</v>
      </c>
    </row>
    <row r="514" spans="1:25" x14ac:dyDescent="0.35">
      <c r="A514">
        <v>0.79100000000000004</v>
      </c>
      <c r="B514">
        <v>5.8120000000000003</v>
      </c>
      <c r="C514">
        <v>36</v>
      </c>
      <c r="D514">
        <v>36</v>
      </c>
      <c r="E514">
        <v>9180</v>
      </c>
      <c r="F514">
        <v>255</v>
      </c>
      <c r="G514">
        <v>0</v>
      </c>
      <c r="H514">
        <v>255</v>
      </c>
      <c r="I514">
        <v>255</v>
      </c>
      <c r="J514">
        <v>255</v>
      </c>
      <c r="K514">
        <v>147.333</v>
      </c>
      <c r="L514">
        <v>213.417</v>
      </c>
      <c r="M514">
        <v>60</v>
      </c>
      <c r="N514">
        <v>0.42499999999999999</v>
      </c>
      <c r="O514">
        <v>0.154</v>
      </c>
      <c r="P514">
        <v>0.45400000000000001</v>
      </c>
      <c r="Q514">
        <v>147.333</v>
      </c>
      <c r="R514">
        <v>213.417</v>
      </c>
      <c r="S514">
        <v>60</v>
      </c>
      <c r="T514">
        <v>144</v>
      </c>
      <c r="U514">
        <v>211</v>
      </c>
      <c r="V514">
        <v>60</v>
      </c>
      <c r="W514">
        <v>8</v>
      </c>
      <c r="X514">
        <v>6</v>
      </c>
      <c r="Y514">
        <v>1</v>
      </c>
    </row>
    <row r="515" spans="1:25" x14ac:dyDescent="0.35">
      <c r="A515">
        <v>0.48299999999999998</v>
      </c>
      <c r="B515">
        <v>4.5469999999999997</v>
      </c>
      <c r="C515">
        <v>22</v>
      </c>
      <c r="D515">
        <v>22</v>
      </c>
      <c r="E515">
        <v>5610</v>
      </c>
      <c r="F515">
        <v>255</v>
      </c>
      <c r="G515">
        <v>0</v>
      </c>
      <c r="H515">
        <v>255</v>
      </c>
      <c r="I515">
        <v>255</v>
      </c>
      <c r="J515">
        <v>255</v>
      </c>
      <c r="K515">
        <v>91.864000000000004</v>
      </c>
      <c r="L515">
        <v>234.18199999999999</v>
      </c>
      <c r="M515">
        <v>60.817999999999998</v>
      </c>
      <c r="N515">
        <v>0.36499999999999999</v>
      </c>
      <c r="O515">
        <v>0.123</v>
      </c>
      <c r="P515">
        <v>0.38200000000000001</v>
      </c>
      <c r="Q515">
        <v>91.864000000000004</v>
      </c>
      <c r="R515">
        <v>234.18199999999999</v>
      </c>
      <c r="S515">
        <v>60.817999999999998</v>
      </c>
      <c r="T515">
        <v>90</v>
      </c>
      <c r="U515">
        <v>232</v>
      </c>
      <c r="V515">
        <v>60</v>
      </c>
      <c r="W515">
        <v>5</v>
      </c>
      <c r="X515">
        <v>5</v>
      </c>
      <c r="Y515">
        <v>2</v>
      </c>
    </row>
    <row r="516" spans="1:25" x14ac:dyDescent="0.35">
      <c r="A516">
        <v>0.26400000000000001</v>
      </c>
      <c r="B516">
        <v>2.7189999999999999</v>
      </c>
      <c r="C516">
        <v>12</v>
      </c>
      <c r="D516">
        <v>12</v>
      </c>
      <c r="E516">
        <v>3060</v>
      </c>
      <c r="F516">
        <v>255</v>
      </c>
      <c r="G516">
        <v>0</v>
      </c>
      <c r="H516">
        <v>255</v>
      </c>
      <c r="I516">
        <v>255</v>
      </c>
      <c r="J516">
        <v>255</v>
      </c>
      <c r="K516">
        <v>277.5</v>
      </c>
      <c r="L516">
        <v>250.5</v>
      </c>
      <c r="M516">
        <v>60</v>
      </c>
      <c r="N516">
        <v>0.24199999999999999</v>
      </c>
      <c r="O516">
        <v>8.1000000000000003E-2</v>
      </c>
      <c r="P516">
        <v>0.29599999999999999</v>
      </c>
      <c r="Q516">
        <v>277.5</v>
      </c>
      <c r="R516">
        <v>250.5</v>
      </c>
      <c r="S516">
        <v>60</v>
      </c>
      <c r="T516">
        <v>276</v>
      </c>
      <c r="U516">
        <v>249</v>
      </c>
      <c r="V516">
        <v>60</v>
      </c>
      <c r="W516">
        <v>4</v>
      </c>
      <c r="X516">
        <v>4</v>
      </c>
      <c r="Y516">
        <v>1</v>
      </c>
    </row>
    <row r="517" spans="1:25" x14ac:dyDescent="0.35">
      <c r="A517">
        <v>0.70299999999999996</v>
      </c>
      <c r="B517">
        <v>5.2969999999999997</v>
      </c>
      <c r="C517">
        <v>32</v>
      </c>
      <c r="D517">
        <v>32</v>
      </c>
      <c r="E517">
        <v>8160</v>
      </c>
      <c r="F517">
        <v>255</v>
      </c>
      <c r="G517">
        <v>0</v>
      </c>
      <c r="H517">
        <v>255</v>
      </c>
      <c r="I517">
        <v>255</v>
      </c>
      <c r="J517">
        <v>255</v>
      </c>
      <c r="K517">
        <v>445.71899999999999</v>
      </c>
      <c r="L517">
        <v>265.43799999999999</v>
      </c>
      <c r="M517">
        <v>60</v>
      </c>
      <c r="N517">
        <v>0.40200000000000002</v>
      </c>
      <c r="O517">
        <v>0.14699999999999999</v>
      </c>
      <c r="P517">
        <v>0.436</v>
      </c>
      <c r="Q517">
        <v>445.71899999999999</v>
      </c>
      <c r="R517">
        <v>265.43799999999999</v>
      </c>
      <c r="S517">
        <v>60</v>
      </c>
      <c r="T517">
        <v>443</v>
      </c>
      <c r="U517">
        <v>262</v>
      </c>
      <c r="V517">
        <v>60</v>
      </c>
      <c r="W517">
        <v>6</v>
      </c>
      <c r="X517">
        <v>7</v>
      </c>
      <c r="Y517">
        <v>1</v>
      </c>
    </row>
    <row r="518" spans="1:25" x14ac:dyDescent="0.35">
      <c r="A518">
        <v>0.39600000000000002</v>
      </c>
      <c r="B518">
        <v>3.609</v>
      </c>
      <c r="C518">
        <v>18</v>
      </c>
      <c r="D518">
        <v>18</v>
      </c>
      <c r="E518">
        <v>4590</v>
      </c>
      <c r="F518">
        <v>255</v>
      </c>
      <c r="G518">
        <v>0</v>
      </c>
      <c r="H518">
        <v>255</v>
      </c>
      <c r="I518">
        <v>255</v>
      </c>
      <c r="J518">
        <v>255</v>
      </c>
      <c r="K518">
        <v>311.66699999999997</v>
      </c>
      <c r="L518">
        <v>274.55599999999998</v>
      </c>
      <c r="M518">
        <v>60</v>
      </c>
      <c r="N518">
        <v>0.31</v>
      </c>
      <c r="O518">
        <v>0.123</v>
      </c>
      <c r="P518">
        <v>0.308</v>
      </c>
      <c r="Q518">
        <v>311.66699999999997</v>
      </c>
      <c r="R518">
        <v>274.55599999999998</v>
      </c>
      <c r="S518">
        <v>60</v>
      </c>
      <c r="T518">
        <v>310</v>
      </c>
      <c r="U518">
        <v>272</v>
      </c>
      <c r="V518">
        <v>60</v>
      </c>
      <c r="W518">
        <v>4</v>
      </c>
      <c r="X518">
        <v>6</v>
      </c>
      <c r="Y518">
        <v>1</v>
      </c>
    </row>
    <row r="519" spans="1:25" x14ac:dyDescent="0.35">
      <c r="A519">
        <v>3.4279999999999999</v>
      </c>
      <c r="B519">
        <v>21.047000000000001</v>
      </c>
      <c r="C519">
        <v>156</v>
      </c>
      <c r="D519">
        <v>152</v>
      </c>
      <c r="E519">
        <v>39780</v>
      </c>
      <c r="F519">
        <v>255</v>
      </c>
      <c r="G519">
        <v>0</v>
      </c>
      <c r="H519">
        <v>255</v>
      </c>
      <c r="I519">
        <v>255</v>
      </c>
      <c r="J519">
        <v>255</v>
      </c>
      <c r="K519">
        <v>232.73699999999999</v>
      </c>
      <c r="L519">
        <v>311.46199999999999</v>
      </c>
      <c r="M519">
        <v>60.494</v>
      </c>
      <c r="N519">
        <v>0.89900000000000002</v>
      </c>
      <c r="O519">
        <v>0.36099999999999999</v>
      </c>
      <c r="P519">
        <v>0.86199999999999999</v>
      </c>
      <c r="Q519">
        <v>232.73699999999999</v>
      </c>
      <c r="R519">
        <v>311.46199999999999</v>
      </c>
      <c r="S519">
        <v>60.494</v>
      </c>
      <c r="T519">
        <v>225</v>
      </c>
      <c r="U519">
        <v>307</v>
      </c>
      <c r="V519">
        <v>60</v>
      </c>
      <c r="W519">
        <v>17</v>
      </c>
      <c r="X519">
        <v>11</v>
      </c>
      <c r="Y519">
        <v>3</v>
      </c>
    </row>
    <row r="520" spans="1:25" x14ac:dyDescent="0.35">
      <c r="A520">
        <v>0.24199999999999999</v>
      </c>
      <c r="B520">
        <v>2.4140000000000001</v>
      </c>
      <c r="C520">
        <v>11</v>
      </c>
      <c r="D520">
        <v>11</v>
      </c>
      <c r="E520">
        <v>2805</v>
      </c>
      <c r="F520">
        <v>255</v>
      </c>
      <c r="G520">
        <v>0</v>
      </c>
      <c r="H520">
        <v>255</v>
      </c>
      <c r="I520">
        <v>255</v>
      </c>
      <c r="J520">
        <v>255</v>
      </c>
      <c r="K520">
        <v>81.090999999999994</v>
      </c>
      <c r="L520">
        <v>309.36399999999998</v>
      </c>
      <c r="M520">
        <v>60</v>
      </c>
      <c r="N520">
        <v>0.23499999999999999</v>
      </c>
      <c r="O520">
        <v>8.7999999999999995E-2</v>
      </c>
      <c r="P520">
        <v>0.23699999999999999</v>
      </c>
      <c r="Q520">
        <v>81.090999999999994</v>
      </c>
      <c r="R520">
        <v>309.36399999999998</v>
      </c>
      <c r="S520">
        <v>60</v>
      </c>
      <c r="T520">
        <v>80</v>
      </c>
      <c r="U520">
        <v>308</v>
      </c>
      <c r="V520">
        <v>60</v>
      </c>
      <c r="W520">
        <v>3</v>
      </c>
      <c r="X520">
        <v>4</v>
      </c>
      <c r="Y520">
        <v>1</v>
      </c>
    </row>
    <row r="521" spans="1:25" x14ac:dyDescent="0.35">
      <c r="A521">
        <v>1.34</v>
      </c>
      <c r="B521">
        <v>8.6479999999999997</v>
      </c>
      <c r="C521">
        <v>61</v>
      </c>
      <c r="D521">
        <v>61</v>
      </c>
      <c r="E521">
        <v>15555</v>
      </c>
      <c r="F521">
        <v>255</v>
      </c>
      <c r="G521">
        <v>0</v>
      </c>
      <c r="H521">
        <v>255</v>
      </c>
      <c r="I521">
        <v>255</v>
      </c>
      <c r="J521">
        <v>255</v>
      </c>
      <c r="K521">
        <v>216.95099999999999</v>
      </c>
      <c r="L521">
        <v>357.42599999999999</v>
      </c>
      <c r="M521">
        <v>60.704999999999998</v>
      </c>
      <c r="N521">
        <v>0.52700000000000002</v>
      </c>
      <c r="O521">
        <v>0.14199999999999999</v>
      </c>
      <c r="P521">
        <v>0.52900000000000003</v>
      </c>
      <c r="Q521">
        <v>216.95099999999999</v>
      </c>
      <c r="R521">
        <v>357.42599999999999</v>
      </c>
      <c r="S521">
        <v>60.704999999999998</v>
      </c>
      <c r="T521">
        <v>213</v>
      </c>
      <c r="U521">
        <v>354</v>
      </c>
      <c r="V521">
        <v>60</v>
      </c>
      <c r="W521">
        <v>8</v>
      </c>
      <c r="X521">
        <v>7</v>
      </c>
      <c r="Y521">
        <v>2</v>
      </c>
    </row>
    <row r="522" spans="1:25" x14ac:dyDescent="0.35">
      <c r="A522">
        <v>8.4589999999999996</v>
      </c>
      <c r="B522">
        <v>35.061999999999998</v>
      </c>
      <c r="C522">
        <v>385</v>
      </c>
      <c r="D522">
        <v>281</v>
      </c>
      <c r="E522">
        <v>98175</v>
      </c>
      <c r="F522">
        <v>255</v>
      </c>
      <c r="G522">
        <v>0</v>
      </c>
      <c r="H522">
        <v>255</v>
      </c>
      <c r="I522">
        <v>255</v>
      </c>
      <c r="J522">
        <v>255</v>
      </c>
      <c r="K522">
        <v>285.34500000000003</v>
      </c>
      <c r="L522">
        <v>363.78399999999999</v>
      </c>
      <c r="M522">
        <v>62.524999999999999</v>
      </c>
      <c r="N522">
        <v>1.1679999999999999</v>
      </c>
      <c r="O522">
        <v>0.26500000000000001</v>
      </c>
      <c r="P522">
        <v>1.133</v>
      </c>
      <c r="Q522">
        <v>285.346</v>
      </c>
      <c r="R522">
        <v>363.78500000000003</v>
      </c>
      <c r="S522">
        <v>62.524999999999999</v>
      </c>
      <c r="T522">
        <v>280</v>
      </c>
      <c r="U522">
        <v>354</v>
      </c>
      <c r="V522">
        <v>60</v>
      </c>
      <c r="W522">
        <v>13</v>
      </c>
      <c r="X522">
        <v>18</v>
      </c>
      <c r="Y522">
        <v>5</v>
      </c>
    </row>
    <row r="523" spans="1:25" x14ac:dyDescent="0.35">
      <c r="A523">
        <v>1.1870000000000001</v>
      </c>
      <c r="B523">
        <v>8.32</v>
      </c>
      <c r="C523">
        <v>54</v>
      </c>
      <c r="D523">
        <v>53</v>
      </c>
      <c r="E523">
        <v>13770</v>
      </c>
      <c r="F523">
        <v>255</v>
      </c>
      <c r="G523">
        <v>0</v>
      </c>
      <c r="H523">
        <v>255</v>
      </c>
      <c r="I523">
        <v>255</v>
      </c>
      <c r="J523">
        <v>255</v>
      </c>
      <c r="K523">
        <v>156.87</v>
      </c>
      <c r="L523">
        <v>411.79599999999999</v>
      </c>
      <c r="M523">
        <v>61.314999999999998</v>
      </c>
      <c r="N523">
        <v>0.502</v>
      </c>
      <c r="O523">
        <v>0.125</v>
      </c>
      <c r="P523">
        <v>0.504</v>
      </c>
      <c r="Q523">
        <v>156.87</v>
      </c>
      <c r="R523">
        <v>411.79599999999999</v>
      </c>
      <c r="S523">
        <v>61.314999999999998</v>
      </c>
      <c r="T523">
        <v>154</v>
      </c>
      <c r="U523">
        <v>409</v>
      </c>
      <c r="V523">
        <v>60</v>
      </c>
      <c r="W523">
        <v>7</v>
      </c>
      <c r="X523">
        <v>7</v>
      </c>
      <c r="Y523">
        <v>3</v>
      </c>
    </row>
    <row r="524" spans="1:25" x14ac:dyDescent="0.35">
      <c r="A524">
        <v>1.0549999999999999</v>
      </c>
      <c r="B524">
        <v>8.25</v>
      </c>
      <c r="C524">
        <v>48</v>
      </c>
      <c r="D524">
        <v>48</v>
      </c>
      <c r="E524">
        <v>12240</v>
      </c>
      <c r="F524">
        <v>255</v>
      </c>
      <c r="G524">
        <v>0</v>
      </c>
      <c r="H524">
        <v>255</v>
      </c>
      <c r="I524">
        <v>255</v>
      </c>
      <c r="J524">
        <v>255</v>
      </c>
      <c r="K524">
        <v>329.68799999999999</v>
      </c>
      <c r="L524">
        <v>427.56200000000001</v>
      </c>
      <c r="M524">
        <v>60.707999999999998</v>
      </c>
      <c r="N524">
        <v>0.53800000000000003</v>
      </c>
      <c r="O524">
        <v>0.219</v>
      </c>
      <c r="P524">
        <v>0.51700000000000002</v>
      </c>
      <c r="Q524">
        <v>329.68799999999999</v>
      </c>
      <c r="R524">
        <v>427.56200000000001</v>
      </c>
      <c r="S524">
        <v>60.707999999999998</v>
      </c>
      <c r="T524">
        <v>327</v>
      </c>
      <c r="U524">
        <v>425</v>
      </c>
      <c r="V524">
        <v>60</v>
      </c>
      <c r="W524">
        <v>8</v>
      </c>
      <c r="X524">
        <v>6</v>
      </c>
      <c r="Y524">
        <v>3</v>
      </c>
    </row>
    <row r="525" spans="1:25" x14ac:dyDescent="0.35">
      <c r="A525">
        <v>0.28599999999999998</v>
      </c>
      <c r="B525">
        <v>2.7890000000000001</v>
      </c>
      <c r="C525">
        <v>13</v>
      </c>
      <c r="D525">
        <v>13</v>
      </c>
      <c r="E525">
        <v>3315</v>
      </c>
      <c r="F525">
        <v>255</v>
      </c>
      <c r="G525">
        <v>0</v>
      </c>
      <c r="H525">
        <v>255</v>
      </c>
      <c r="I525">
        <v>255</v>
      </c>
      <c r="J525">
        <v>255</v>
      </c>
      <c r="K525">
        <v>134.38499999999999</v>
      </c>
      <c r="L525">
        <v>221.61500000000001</v>
      </c>
      <c r="M525">
        <v>61</v>
      </c>
      <c r="N525">
        <v>0.252</v>
      </c>
      <c r="O525">
        <v>8.6999999999999994E-2</v>
      </c>
      <c r="P525">
        <v>0.28399999999999997</v>
      </c>
      <c r="Q525">
        <v>134.38499999999999</v>
      </c>
      <c r="R525">
        <v>221.61500000000001</v>
      </c>
      <c r="S525">
        <v>61</v>
      </c>
      <c r="T525">
        <v>133</v>
      </c>
      <c r="U525">
        <v>220</v>
      </c>
      <c r="V525">
        <v>61</v>
      </c>
      <c r="W525">
        <v>4</v>
      </c>
      <c r="X525">
        <v>4</v>
      </c>
      <c r="Y525">
        <v>1</v>
      </c>
    </row>
    <row r="526" spans="1:25" x14ac:dyDescent="0.35">
      <c r="A526">
        <v>3.4060000000000001</v>
      </c>
      <c r="B526">
        <v>17.18</v>
      </c>
      <c r="C526">
        <v>155</v>
      </c>
      <c r="D526">
        <v>140</v>
      </c>
      <c r="E526">
        <v>39525</v>
      </c>
      <c r="F526">
        <v>255</v>
      </c>
      <c r="G526">
        <v>0</v>
      </c>
      <c r="H526">
        <v>255</v>
      </c>
      <c r="I526">
        <v>255</v>
      </c>
      <c r="J526">
        <v>255</v>
      </c>
      <c r="K526">
        <v>330.64499999999998</v>
      </c>
      <c r="L526">
        <v>244.21899999999999</v>
      </c>
      <c r="M526">
        <v>62.180999999999997</v>
      </c>
      <c r="N526">
        <v>0.79</v>
      </c>
      <c r="O526">
        <v>0.21</v>
      </c>
      <c r="P526">
        <v>0.78500000000000003</v>
      </c>
      <c r="Q526">
        <v>330.64499999999998</v>
      </c>
      <c r="R526">
        <v>244.21899999999999</v>
      </c>
      <c r="S526">
        <v>62.180999999999997</v>
      </c>
      <c r="T526">
        <v>326</v>
      </c>
      <c r="U526">
        <v>239</v>
      </c>
      <c r="V526">
        <v>61</v>
      </c>
      <c r="W526">
        <v>10</v>
      </c>
      <c r="X526">
        <v>11</v>
      </c>
      <c r="Y526">
        <v>3</v>
      </c>
    </row>
    <row r="527" spans="1:25" x14ac:dyDescent="0.35">
      <c r="A527">
        <v>4.944</v>
      </c>
      <c r="B527">
        <v>22.077999999999999</v>
      </c>
      <c r="C527">
        <v>225</v>
      </c>
      <c r="D527">
        <v>209</v>
      </c>
      <c r="E527">
        <v>57375</v>
      </c>
      <c r="F527">
        <v>255</v>
      </c>
      <c r="G527">
        <v>0</v>
      </c>
      <c r="H527">
        <v>255</v>
      </c>
      <c r="I527">
        <v>255</v>
      </c>
      <c r="J527">
        <v>255</v>
      </c>
      <c r="K527">
        <v>151.18700000000001</v>
      </c>
      <c r="L527">
        <v>247.124</v>
      </c>
      <c r="M527">
        <v>62.378</v>
      </c>
      <c r="N527">
        <v>0.875</v>
      </c>
      <c r="O527">
        <v>0.26300000000000001</v>
      </c>
      <c r="P527">
        <v>0.877</v>
      </c>
      <c r="Q527">
        <v>151.18700000000001</v>
      </c>
      <c r="R527">
        <v>247.124</v>
      </c>
      <c r="S527">
        <v>62.378</v>
      </c>
      <c r="T527">
        <v>145</v>
      </c>
      <c r="U527">
        <v>241</v>
      </c>
      <c r="V527">
        <v>61</v>
      </c>
      <c r="W527">
        <v>13</v>
      </c>
      <c r="X527">
        <v>13</v>
      </c>
      <c r="Y527">
        <v>3</v>
      </c>
    </row>
    <row r="528" spans="1:25" x14ac:dyDescent="0.35">
      <c r="A528">
        <v>0.24199999999999999</v>
      </c>
      <c r="B528">
        <v>2.6480000000000001</v>
      </c>
      <c r="C528">
        <v>11</v>
      </c>
      <c r="D528">
        <v>11</v>
      </c>
      <c r="E528">
        <v>2805</v>
      </c>
      <c r="F528">
        <v>255</v>
      </c>
      <c r="G528">
        <v>0</v>
      </c>
      <c r="H528">
        <v>255</v>
      </c>
      <c r="I528">
        <v>255</v>
      </c>
      <c r="J528">
        <v>255</v>
      </c>
      <c r="K528">
        <v>237.54499999999999</v>
      </c>
      <c r="L528">
        <v>259.36399999999998</v>
      </c>
      <c r="M528">
        <v>61</v>
      </c>
      <c r="N528">
        <v>0.23499999999999999</v>
      </c>
      <c r="O528">
        <v>8.3000000000000004E-2</v>
      </c>
      <c r="P528">
        <v>0.27500000000000002</v>
      </c>
      <c r="Q528">
        <v>237.54499999999999</v>
      </c>
      <c r="R528">
        <v>259.36399999999998</v>
      </c>
      <c r="S528">
        <v>61</v>
      </c>
      <c r="T528">
        <v>236</v>
      </c>
      <c r="U528">
        <v>258</v>
      </c>
      <c r="V528">
        <v>61</v>
      </c>
      <c r="W528">
        <v>4</v>
      </c>
      <c r="X528">
        <v>4</v>
      </c>
      <c r="Y528">
        <v>1</v>
      </c>
    </row>
    <row r="529" spans="1:25" x14ac:dyDescent="0.35">
      <c r="A529">
        <v>1.45</v>
      </c>
      <c r="B529">
        <v>8.9770000000000003</v>
      </c>
      <c r="C529">
        <v>66</v>
      </c>
      <c r="D529">
        <v>66</v>
      </c>
      <c r="E529">
        <v>16830</v>
      </c>
      <c r="F529">
        <v>255</v>
      </c>
      <c r="G529">
        <v>0</v>
      </c>
      <c r="H529">
        <v>255</v>
      </c>
      <c r="I529">
        <v>255</v>
      </c>
      <c r="J529">
        <v>255</v>
      </c>
      <c r="K529">
        <v>143.833</v>
      </c>
      <c r="L529">
        <v>271.40899999999999</v>
      </c>
      <c r="M529">
        <v>61.439</v>
      </c>
      <c r="N529">
        <v>0.53800000000000003</v>
      </c>
      <c r="O529">
        <v>0.13400000000000001</v>
      </c>
      <c r="P529">
        <v>0.53700000000000003</v>
      </c>
      <c r="Q529">
        <v>143.833</v>
      </c>
      <c r="R529">
        <v>271.40899999999999</v>
      </c>
      <c r="S529">
        <v>61.439</v>
      </c>
      <c r="T529">
        <v>141</v>
      </c>
      <c r="U529">
        <v>268</v>
      </c>
      <c r="V529">
        <v>61</v>
      </c>
      <c r="W529">
        <v>7</v>
      </c>
      <c r="X529">
        <v>8</v>
      </c>
      <c r="Y529">
        <v>2</v>
      </c>
    </row>
    <row r="530" spans="1:25" x14ac:dyDescent="0.35">
      <c r="A530">
        <v>14.348000000000001</v>
      </c>
      <c r="B530">
        <v>43.758000000000003</v>
      </c>
      <c r="C530">
        <v>653</v>
      </c>
      <c r="D530">
        <v>461</v>
      </c>
      <c r="E530">
        <v>166515</v>
      </c>
      <c r="F530">
        <v>255</v>
      </c>
      <c r="G530">
        <v>0</v>
      </c>
      <c r="H530">
        <v>255</v>
      </c>
      <c r="I530">
        <v>255</v>
      </c>
      <c r="J530">
        <v>255</v>
      </c>
      <c r="K530">
        <v>407.01400000000001</v>
      </c>
      <c r="L530">
        <v>278.01100000000002</v>
      </c>
      <c r="M530">
        <v>62.256</v>
      </c>
      <c r="N530">
        <v>1.3029999999999999</v>
      </c>
      <c r="O530">
        <v>0.25700000000000001</v>
      </c>
      <c r="P530">
        <v>1.2869999999999999</v>
      </c>
      <c r="Q530">
        <v>407.01499999999999</v>
      </c>
      <c r="R530">
        <v>278.01100000000002</v>
      </c>
      <c r="S530">
        <v>62.256</v>
      </c>
      <c r="T530">
        <v>399</v>
      </c>
      <c r="U530">
        <v>269</v>
      </c>
      <c r="V530">
        <v>61</v>
      </c>
      <c r="W530">
        <v>17</v>
      </c>
      <c r="X530">
        <v>19</v>
      </c>
      <c r="Y530">
        <v>4</v>
      </c>
    </row>
    <row r="531" spans="1:25" x14ac:dyDescent="0.35">
      <c r="A531">
        <v>8.9209999999999994</v>
      </c>
      <c r="B531">
        <v>30.655999999999999</v>
      </c>
      <c r="C531">
        <v>406</v>
      </c>
      <c r="D531">
        <v>264</v>
      </c>
      <c r="E531">
        <v>103530</v>
      </c>
      <c r="F531">
        <v>255</v>
      </c>
      <c r="G531">
        <v>0</v>
      </c>
      <c r="H531">
        <v>255</v>
      </c>
      <c r="I531">
        <v>255</v>
      </c>
      <c r="J531">
        <v>255</v>
      </c>
      <c r="K531">
        <v>79.052000000000007</v>
      </c>
      <c r="L531">
        <v>281.315</v>
      </c>
      <c r="M531">
        <v>62.570999999999998</v>
      </c>
      <c r="N531">
        <v>1.131</v>
      </c>
      <c r="O531">
        <v>0.13</v>
      </c>
      <c r="P531">
        <v>1.129</v>
      </c>
      <c r="Q531">
        <v>79.052000000000007</v>
      </c>
      <c r="R531">
        <v>281.315</v>
      </c>
      <c r="S531">
        <v>62.570999999999998</v>
      </c>
      <c r="T531">
        <v>74</v>
      </c>
      <c r="U531">
        <v>275</v>
      </c>
      <c r="V531">
        <v>61</v>
      </c>
      <c r="W531">
        <v>12</v>
      </c>
      <c r="X531">
        <v>14</v>
      </c>
      <c r="Y531">
        <v>4</v>
      </c>
    </row>
    <row r="532" spans="1:25" x14ac:dyDescent="0.35">
      <c r="A532">
        <v>3.6909999999999998</v>
      </c>
      <c r="B532">
        <v>17.859000000000002</v>
      </c>
      <c r="C532">
        <v>168</v>
      </c>
      <c r="D532">
        <v>136</v>
      </c>
      <c r="E532">
        <v>42840</v>
      </c>
      <c r="F532">
        <v>255</v>
      </c>
      <c r="G532">
        <v>0</v>
      </c>
      <c r="H532">
        <v>255</v>
      </c>
      <c r="I532">
        <v>255</v>
      </c>
      <c r="J532">
        <v>255</v>
      </c>
      <c r="K532">
        <v>327.15499999999997</v>
      </c>
      <c r="L532">
        <v>295.55399999999997</v>
      </c>
      <c r="M532">
        <v>62.661000000000001</v>
      </c>
      <c r="N532">
        <v>0.80400000000000005</v>
      </c>
      <c r="O532">
        <v>0.16200000000000001</v>
      </c>
      <c r="P532">
        <v>0.82199999999999995</v>
      </c>
      <c r="Q532">
        <v>327.15499999999997</v>
      </c>
      <c r="R532">
        <v>295.55399999999997</v>
      </c>
      <c r="S532">
        <v>62.661000000000001</v>
      </c>
      <c r="T532">
        <v>323</v>
      </c>
      <c r="U532">
        <v>291</v>
      </c>
      <c r="V532">
        <v>61</v>
      </c>
      <c r="W532">
        <v>9</v>
      </c>
      <c r="X532">
        <v>10</v>
      </c>
      <c r="Y532">
        <v>4</v>
      </c>
    </row>
    <row r="533" spans="1:25" x14ac:dyDescent="0.35">
      <c r="A533">
        <v>0.92300000000000004</v>
      </c>
      <c r="B533">
        <v>6.4450000000000003</v>
      </c>
      <c r="C533">
        <v>42</v>
      </c>
      <c r="D533">
        <v>42</v>
      </c>
      <c r="E533">
        <v>10710</v>
      </c>
      <c r="F533">
        <v>255</v>
      </c>
      <c r="G533">
        <v>0</v>
      </c>
      <c r="H533">
        <v>255</v>
      </c>
      <c r="I533">
        <v>255</v>
      </c>
      <c r="J533">
        <v>255</v>
      </c>
      <c r="K533">
        <v>180.905</v>
      </c>
      <c r="L533">
        <v>316.64299999999997</v>
      </c>
      <c r="M533">
        <v>61.594999999999999</v>
      </c>
      <c r="N533">
        <v>0.46</v>
      </c>
      <c r="O533">
        <v>8.7999999999999995E-2</v>
      </c>
      <c r="P533">
        <v>0.46300000000000002</v>
      </c>
      <c r="Q533">
        <v>180.905</v>
      </c>
      <c r="R533">
        <v>316.64299999999997</v>
      </c>
      <c r="S533">
        <v>61.594999999999999</v>
      </c>
      <c r="T533">
        <v>178</v>
      </c>
      <c r="U533">
        <v>315</v>
      </c>
      <c r="V533">
        <v>61</v>
      </c>
      <c r="W533">
        <v>6</v>
      </c>
      <c r="X533">
        <v>5</v>
      </c>
      <c r="Y533">
        <v>2</v>
      </c>
    </row>
    <row r="534" spans="1:25" x14ac:dyDescent="0.35">
      <c r="A534">
        <v>1.758</v>
      </c>
      <c r="B534">
        <v>10.664</v>
      </c>
      <c r="C534">
        <v>80</v>
      </c>
      <c r="D534">
        <v>75</v>
      </c>
      <c r="E534">
        <v>20400</v>
      </c>
      <c r="F534">
        <v>255</v>
      </c>
      <c r="G534">
        <v>0</v>
      </c>
      <c r="H534">
        <v>255</v>
      </c>
      <c r="I534">
        <v>255</v>
      </c>
      <c r="J534">
        <v>255</v>
      </c>
      <c r="K534">
        <v>350.125</v>
      </c>
      <c r="L534">
        <v>269.02499999999998</v>
      </c>
      <c r="M534">
        <v>62.688000000000002</v>
      </c>
      <c r="N534">
        <v>0.58599999999999997</v>
      </c>
      <c r="O534">
        <v>0.13600000000000001</v>
      </c>
      <c r="P534">
        <v>0.59099999999999997</v>
      </c>
      <c r="Q534">
        <v>350.125</v>
      </c>
      <c r="R534">
        <v>269.02499999999998</v>
      </c>
      <c r="S534">
        <v>62.688000000000002</v>
      </c>
      <c r="T534">
        <v>347</v>
      </c>
      <c r="U534">
        <v>266</v>
      </c>
      <c r="V534">
        <v>62</v>
      </c>
      <c r="W534">
        <v>8</v>
      </c>
      <c r="X534">
        <v>7</v>
      </c>
      <c r="Y534">
        <v>3</v>
      </c>
    </row>
    <row r="535" spans="1:25" x14ac:dyDescent="0.35">
      <c r="A535">
        <v>3.1859999999999999</v>
      </c>
      <c r="B535">
        <v>15.375</v>
      </c>
      <c r="C535">
        <v>145</v>
      </c>
      <c r="D535">
        <v>143</v>
      </c>
      <c r="E535">
        <v>36975</v>
      </c>
      <c r="F535">
        <v>255</v>
      </c>
      <c r="G535">
        <v>0</v>
      </c>
      <c r="H535">
        <v>255</v>
      </c>
      <c r="I535">
        <v>255</v>
      </c>
      <c r="J535">
        <v>255</v>
      </c>
      <c r="K535">
        <v>284.11700000000002</v>
      </c>
      <c r="L535">
        <v>345.10300000000001</v>
      </c>
      <c r="M535">
        <v>63.462000000000003</v>
      </c>
      <c r="N535">
        <v>0.70599999999999996</v>
      </c>
      <c r="O535">
        <v>0.193</v>
      </c>
      <c r="P535">
        <v>0.70499999999999996</v>
      </c>
      <c r="Q535">
        <v>284.11700000000002</v>
      </c>
      <c r="R535">
        <v>345.10300000000001</v>
      </c>
      <c r="S535">
        <v>63.462000000000003</v>
      </c>
      <c r="T535">
        <v>279</v>
      </c>
      <c r="U535">
        <v>341</v>
      </c>
      <c r="V535">
        <v>62</v>
      </c>
      <c r="W535">
        <v>11</v>
      </c>
      <c r="X535">
        <v>10</v>
      </c>
      <c r="Y535">
        <v>3</v>
      </c>
    </row>
    <row r="536" spans="1:25" x14ac:dyDescent="0.35">
      <c r="A536">
        <v>9.734</v>
      </c>
      <c r="B536">
        <v>38.155999999999999</v>
      </c>
      <c r="C536">
        <v>443</v>
      </c>
      <c r="D536">
        <v>339</v>
      </c>
      <c r="E536">
        <v>112965</v>
      </c>
      <c r="F536">
        <v>255</v>
      </c>
      <c r="G536">
        <v>0</v>
      </c>
      <c r="H536">
        <v>255</v>
      </c>
      <c r="I536">
        <v>255</v>
      </c>
      <c r="J536">
        <v>255</v>
      </c>
      <c r="K536">
        <v>120.357</v>
      </c>
      <c r="L536">
        <v>373.27100000000002</v>
      </c>
      <c r="M536">
        <v>63.646000000000001</v>
      </c>
      <c r="N536">
        <v>1.171</v>
      </c>
      <c r="O536">
        <v>0.27900000000000003</v>
      </c>
      <c r="P536">
        <v>1.2050000000000001</v>
      </c>
      <c r="Q536">
        <v>120.357</v>
      </c>
      <c r="R536">
        <v>373.27100000000002</v>
      </c>
      <c r="S536">
        <v>63.646000000000001</v>
      </c>
      <c r="T536">
        <v>112</v>
      </c>
      <c r="U536">
        <v>366</v>
      </c>
      <c r="V536">
        <v>62</v>
      </c>
      <c r="W536">
        <v>17</v>
      </c>
      <c r="X536">
        <v>16</v>
      </c>
      <c r="Y536">
        <v>5</v>
      </c>
    </row>
    <row r="537" spans="1:25" x14ac:dyDescent="0.35">
      <c r="A537">
        <v>0.59299999999999997</v>
      </c>
      <c r="B537">
        <v>5.016</v>
      </c>
      <c r="C537">
        <v>27</v>
      </c>
      <c r="D537">
        <v>27</v>
      </c>
      <c r="E537">
        <v>6885</v>
      </c>
      <c r="F537">
        <v>255</v>
      </c>
      <c r="G537">
        <v>0</v>
      </c>
      <c r="H537">
        <v>255</v>
      </c>
      <c r="I537">
        <v>255</v>
      </c>
      <c r="J537">
        <v>255</v>
      </c>
      <c r="K537">
        <v>232.40700000000001</v>
      </c>
      <c r="L537">
        <v>371.96300000000002</v>
      </c>
      <c r="M537">
        <v>62.332999999999998</v>
      </c>
      <c r="N537">
        <v>0.41099999999999998</v>
      </c>
      <c r="O537">
        <v>9.1999999999999998E-2</v>
      </c>
      <c r="P537">
        <v>0.43</v>
      </c>
      <c r="Q537">
        <v>232.40700000000001</v>
      </c>
      <c r="R537">
        <v>371.96300000000002</v>
      </c>
      <c r="S537">
        <v>62.332999999999998</v>
      </c>
      <c r="T537">
        <v>230</v>
      </c>
      <c r="U537">
        <v>370</v>
      </c>
      <c r="V537">
        <v>62</v>
      </c>
      <c r="W537">
        <v>5</v>
      </c>
      <c r="X537">
        <v>5</v>
      </c>
      <c r="Y537">
        <v>2</v>
      </c>
    </row>
    <row r="538" spans="1:25" x14ac:dyDescent="0.35">
      <c r="A538">
        <v>0.35199999999999998</v>
      </c>
      <c r="B538">
        <v>3.5619999999999998</v>
      </c>
      <c r="C538">
        <v>16</v>
      </c>
      <c r="D538">
        <v>16</v>
      </c>
      <c r="E538">
        <v>4080</v>
      </c>
      <c r="F538">
        <v>255</v>
      </c>
      <c r="G538">
        <v>0</v>
      </c>
      <c r="H538">
        <v>255</v>
      </c>
      <c r="I538">
        <v>255</v>
      </c>
      <c r="J538">
        <v>255</v>
      </c>
      <c r="K538">
        <v>261.25</v>
      </c>
      <c r="L538">
        <v>426.625</v>
      </c>
      <c r="M538">
        <v>62.25</v>
      </c>
      <c r="N538">
        <v>0.36499999999999999</v>
      </c>
      <c r="O538">
        <v>0.13200000000000001</v>
      </c>
      <c r="P538">
        <v>0.35099999999999998</v>
      </c>
      <c r="Q538">
        <v>261.25</v>
      </c>
      <c r="R538">
        <v>426.625</v>
      </c>
      <c r="S538">
        <v>62.25</v>
      </c>
      <c r="T538">
        <v>260</v>
      </c>
      <c r="U538">
        <v>425</v>
      </c>
      <c r="V538">
        <v>62</v>
      </c>
      <c r="W538">
        <v>4</v>
      </c>
      <c r="X538">
        <v>4</v>
      </c>
      <c r="Y538">
        <v>2</v>
      </c>
    </row>
    <row r="539" spans="1:25" x14ac:dyDescent="0.35">
      <c r="A539">
        <v>2</v>
      </c>
      <c r="B539">
        <v>13.711</v>
      </c>
      <c r="C539">
        <v>91</v>
      </c>
      <c r="D539">
        <v>91</v>
      </c>
      <c r="E539">
        <v>23205</v>
      </c>
      <c r="F539">
        <v>255</v>
      </c>
      <c r="G539">
        <v>0</v>
      </c>
      <c r="H539">
        <v>255</v>
      </c>
      <c r="I539">
        <v>255</v>
      </c>
      <c r="J539">
        <v>255</v>
      </c>
      <c r="K539">
        <v>282.90100000000001</v>
      </c>
      <c r="L539">
        <v>433.94499999999999</v>
      </c>
      <c r="M539">
        <v>62.802</v>
      </c>
      <c r="N539">
        <v>0.78900000000000003</v>
      </c>
      <c r="O539">
        <v>0.35399999999999998</v>
      </c>
      <c r="P539">
        <v>0.77100000000000002</v>
      </c>
      <c r="Q539">
        <v>282.90100000000001</v>
      </c>
      <c r="R539">
        <v>433.94499999999999</v>
      </c>
      <c r="S539">
        <v>62.802</v>
      </c>
      <c r="T539">
        <v>280</v>
      </c>
      <c r="U539">
        <v>426</v>
      </c>
      <c r="V539">
        <v>62</v>
      </c>
      <c r="W539">
        <v>7</v>
      </c>
      <c r="X539">
        <v>16</v>
      </c>
      <c r="Y539">
        <v>2</v>
      </c>
    </row>
    <row r="540" spans="1:25" x14ac:dyDescent="0.35">
      <c r="A540">
        <v>1.6040000000000001</v>
      </c>
      <c r="B540">
        <v>9.4220000000000006</v>
      </c>
      <c r="C540">
        <v>73</v>
      </c>
      <c r="D540">
        <v>73</v>
      </c>
      <c r="E540">
        <v>18615</v>
      </c>
      <c r="F540">
        <v>255</v>
      </c>
      <c r="G540">
        <v>0</v>
      </c>
      <c r="H540">
        <v>255</v>
      </c>
      <c r="I540">
        <v>255</v>
      </c>
      <c r="J540">
        <v>255</v>
      </c>
      <c r="K540">
        <v>82.876999999999995</v>
      </c>
      <c r="L540">
        <v>206.02699999999999</v>
      </c>
      <c r="M540">
        <v>63.424999999999997</v>
      </c>
      <c r="N540">
        <v>0.55100000000000005</v>
      </c>
      <c r="O540">
        <v>0.13600000000000001</v>
      </c>
      <c r="P540">
        <v>0.54100000000000004</v>
      </c>
      <c r="Q540">
        <v>82.876999999999995</v>
      </c>
      <c r="R540">
        <v>206.02699999999999</v>
      </c>
      <c r="S540">
        <v>63.424999999999997</v>
      </c>
      <c r="T540">
        <v>80</v>
      </c>
      <c r="U540">
        <v>203</v>
      </c>
      <c r="V540">
        <v>63</v>
      </c>
      <c r="W540">
        <v>8</v>
      </c>
      <c r="X540">
        <v>7</v>
      </c>
      <c r="Y540">
        <v>2</v>
      </c>
    </row>
    <row r="541" spans="1:25" x14ac:dyDescent="0.35">
      <c r="A541">
        <v>1.6040000000000001</v>
      </c>
      <c r="B541">
        <v>9.2110000000000003</v>
      </c>
      <c r="C541">
        <v>73</v>
      </c>
      <c r="D541">
        <v>73</v>
      </c>
      <c r="E541">
        <v>18615</v>
      </c>
      <c r="F541">
        <v>255</v>
      </c>
      <c r="G541">
        <v>0</v>
      </c>
      <c r="H541">
        <v>255</v>
      </c>
      <c r="I541">
        <v>255</v>
      </c>
      <c r="J541">
        <v>255</v>
      </c>
      <c r="K541">
        <v>183.98599999999999</v>
      </c>
      <c r="L541">
        <v>205.57499999999999</v>
      </c>
      <c r="M541">
        <v>63.521000000000001</v>
      </c>
      <c r="N541">
        <v>0.54100000000000004</v>
      </c>
      <c r="O541">
        <v>0.11799999999999999</v>
      </c>
      <c r="P541">
        <v>0.56200000000000006</v>
      </c>
      <c r="Q541">
        <v>183.98599999999999</v>
      </c>
      <c r="R541">
        <v>205.57499999999999</v>
      </c>
      <c r="S541">
        <v>63.521000000000001</v>
      </c>
      <c r="T541">
        <v>181</v>
      </c>
      <c r="U541">
        <v>203</v>
      </c>
      <c r="V541">
        <v>63</v>
      </c>
      <c r="W541">
        <v>7</v>
      </c>
      <c r="X541">
        <v>7</v>
      </c>
      <c r="Y541">
        <v>2</v>
      </c>
    </row>
    <row r="542" spans="1:25" x14ac:dyDescent="0.35">
      <c r="A542">
        <v>1.714</v>
      </c>
      <c r="B542">
        <v>9.7270000000000003</v>
      </c>
      <c r="C542">
        <v>78</v>
      </c>
      <c r="D542">
        <v>78</v>
      </c>
      <c r="E542">
        <v>19890</v>
      </c>
      <c r="F542">
        <v>255</v>
      </c>
      <c r="G542">
        <v>0</v>
      </c>
      <c r="H542">
        <v>255</v>
      </c>
      <c r="I542">
        <v>255</v>
      </c>
      <c r="J542">
        <v>255</v>
      </c>
      <c r="K542">
        <v>328.69200000000001</v>
      </c>
      <c r="L542">
        <v>224.09</v>
      </c>
      <c r="M542">
        <v>63.5</v>
      </c>
      <c r="N542">
        <v>0.55600000000000005</v>
      </c>
      <c r="O542">
        <v>0.126</v>
      </c>
      <c r="P542">
        <v>0.56000000000000005</v>
      </c>
      <c r="Q542">
        <v>328.69200000000001</v>
      </c>
      <c r="R542">
        <v>224.09</v>
      </c>
      <c r="S542">
        <v>63.5</v>
      </c>
      <c r="T542">
        <v>325</v>
      </c>
      <c r="U542">
        <v>221</v>
      </c>
      <c r="V542">
        <v>63</v>
      </c>
      <c r="W542">
        <v>8</v>
      </c>
      <c r="X542">
        <v>7</v>
      </c>
      <c r="Y542">
        <v>2</v>
      </c>
    </row>
    <row r="543" spans="1:25" x14ac:dyDescent="0.35">
      <c r="A543">
        <v>2.4609999999999999</v>
      </c>
      <c r="B543">
        <v>14.109</v>
      </c>
      <c r="C543">
        <v>112</v>
      </c>
      <c r="D543">
        <v>101</v>
      </c>
      <c r="E543">
        <v>28560</v>
      </c>
      <c r="F543">
        <v>255</v>
      </c>
      <c r="G543">
        <v>0</v>
      </c>
      <c r="H543">
        <v>255</v>
      </c>
      <c r="I543">
        <v>255</v>
      </c>
      <c r="J543">
        <v>255</v>
      </c>
      <c r="K543">
        <v>274.45499999999998</v>
      </c>
      <c r="L543">
        <v>231.52699999999999</v>
      </c>
      <c r="M543">
        <v>64.295000000000002</v>
      </c>
      <c r="N543">
        <v>0.69199999999999995</v>
      </c>
      <c r="O543">
        <v>0.17699999999999999</v>
      </c>
      <c r="P543">
        <v>0.69499999999999995</v>
      </c>
      <c r="Q543">
        <v>274.45499999999998</v>
      </c>
      <c r="R543">
        <v>231.52699999999999</v>
      </c>
      <c r="S543">
        <v>64.295000000000002</v>
      </c>
      <c r="T543">
        <v>271</v>
      </c>
      <c r="U543">
        <v>227</v>
      </c>
      <c r="V543">
        <v>63</v>
      </c>
      <c r="W543">
        <v>8</v>
      </c>
      <c r="X543">
        <v>10</v>
      </c>
      <c r="Y543">
        <v>3</v>
      </c>
    </row>
    <row r="544" spans="1:25" x14ac:dyDescent="0.35">
      <c r="A544">
        <v>0.22</v>
      </c>
      <c r="B544">
        <v>2.3439999999999999</v>
      </c>
      <c r="C544">
        <v>10</v>
      </c>
      <c r="D544">
        <v>10</v>
      </c>
      <c r="E544">
        <v>2550</v>
      </c>
      <c r="F544">
        <v>255</v>
      </c>
      <c r="G544">
        <v>0</v>
      </c>
      <c r="H544">
        <v>255</v>
      </c>
      <c r="I544">
        <v>255</v>
      </c>
      <c r="J544">
        <v>255</v>
      </c>
      <c r="K544">
        <v>340.8</v>
      </c>
      <c r="L544">
        <v>253</v>
      </c>
      <c r="M544">
        <v>63</v>
      </c>
      <c r="N544">
        <v>0.22</v>
      </c>
      <c r="O544">
        <v>8.5000000000000006E-2</v>
      </c>
      <c r="P544">
        <v>0.23300000000000001</v>
      </c>
      <c r="Q544">
        <v>340.8</v>
      </c>
      <c r="R544">
        <v>253</v>
      </c>
      <c r="S544">
        <v>63</v>
      </c>
      <c r="T544">
        <v>339</v>
      </c>
      <c r="U544">
        <v>252</v>
      </c>
      <c r="V544">
        <v>63</v>
      </c>
      <c r="W544">
        <v>4</v>
      </c>
      <c r="X544">
        <v>3</v>
      </c>
      <c r="Y544">
        <v>1</v>
      </c>
    </row>
    <row r="545" spans="1:25" x14ac:dyDescent="0.35">
      <c r="A545">
        <v>25.268999999999998</v>
      </c>
      <c r="B545">
        <v>72.233999999999995</v>
      </c>
      <c r="C545">
        <v>1150</v>
      </c>
      <c r="D545">
        <v>578</v>
      </c>
      <c r="E545">
        <v>293250</v>
      </c>
      <c r="F545">
        <v>255</v>
      </c>
      <c r="G545">
        <v>0</v>
      </c>
      <c r="H545">
        <v>255</v>
      </c>
      <c r="I545">
        <v>255</v>
      </c>
      <c r="J545">
        <v>255</v>
      </c>
      <c r="K545">
        <v>359.03699999999998</v>
      </c>
      <c r="L545">
        <v>329.16199999999998</v>
      </c>
      <c r="M545">
        <v>66.278000000000006</v>
      </c>
      <c r="N545">
        <v>1.7649999999999999</v>
      </c>
      <c r="O545">
        <v>0.36399999999999999</v>
      </c>
      <c r="P545">
        <v>1.7969999999999999</v>
      </c>
      <c r="Q545">
        <v>359.03899999999999</v>
      </c>
      <c r="R545">
        <v>329.161</v>
      </c>
      <c r="S545">
        <v>66.278999999999996</v>
      </c>
      <c r="T545">
        <v>349</v>
      </c>
      <c r="U545">
        <v>320</v>
      </c>
      <c r="V545">
        <v>63</v>
      </c>
      <c r="W545">
        <v>22</v>
      </c>
      <c r="X545">
        <v>19</v>
      </c>
      <c r="Y545">
        <v>8</v>
      </c>
    </row>
    <row r="546" spans="1:25" x14ac:dyDescent="0.35">
      <c r="A546">
        <v>9.58</v>
      </c>
      <c r="B546">
        <v>42.351999999999997</v>
      </c>
      <c r="C546">
        <v>436</v>
      </c>
      <c r="D546">
        <v>365</v>
      </c>
      <c r="E546">
        <v>111180</v>
      </c>
      <c r="F546">
        <v>255</v>
      </c>
      <c r="G546">
        <v>0</v>
      </c>
      <c r="H546">
        <v>255</v>
      </c>
      <c r="I546">
        <v>255</v>
      </c>
      <c r="J546">
        <v>255</v>
      </c>
      <c r="K546">
        <v>139.04400000000001</v>
      </c>
      <c r="L546">
        <v>337.42899999999997</v>
      </c>
      <c r="M546">
        <v>65.241</v>
      </c>
      <c r="N546">
        <v>1.2529999999999999</v>
      </c>
      <c r="O546">
        <v>0.42299999999999999</v>
      </c>
      <c r="P546">
        <v>1.26</v>
      </c>
      <c r="Q546">
        <v>139.04400000000001</v>
      </c>
      <c r="R546">
        <v>337.42899999999997</v>
      </c>
      <c r="S546">
        <v>65.241</v>
      </c>
      <c r="T546">
        <v>130</v>
      </c>
      <c r="U546">
        <v>328</v>
      </c>
      <c r="V546">
        <v>63</v>
      </c>
      <c r="W546">
        <v>17</v>
      </c>
      <c r="X546">
        <v>22</v>
      </c>
      <c r="Y546">
        <v>5</v>
      </c>
    </row>
    <row r="547" spans="1:25" x14ac:dyDescent="0.35">
      <c r="A547">
        <v>7.383</v>
      </c>
      <c r="B547">
        <v>35.555</v>
      </c>
      <c r="C547">
        <v>336</v>
      </c>
      <c r="D547">
        <v>264</v>
      </c>
      <c r="E547">
        <v>85680</v>
      </c>
      <c r="F547">
        <v>255</v>
      </c>
      <c r="G547">
        <v>0</v>
      </c>
      <c r="H547">
        <v>255</v>
      </c>
      <c r="I547">
        <v>255</v>
      </c>
      <c r="J547">
        <v>255</v>
      </c>
      <c r="K547">
        <v>191.47300000000001</v>
      </c>
      <c r="L547">
        <v>353.68799999999999</v>
      </c>
      <c r="M547">
        <v>65.36</v>
      </c>
      <c r="N547">
        <v>1.2330000000000001</v>
      </c>
      <c r="O547">
        <v>0.44</v>
      </c>
      <c r="P547">
        <v>1.1459999999999999</v>
      </c>
      <c r="Q547">
        <v>191.47300000000001</v>
      </c>
      <c r="R547">
        <v>353.68799999999999</v>
      </c>
      <c r="S547">
        <v>65.36</v>
      </c>
      <c r="T547">
        <v>182</v>
      </c>
      <c r="U547">
        <v>347</v>
      </c>
      <c r="V547">
        <v>63</v>
      </c>
      <c r="W547">
        <v>21</v>
      </c>
      <c r="X547">
        <v>13</v>
      </c>
      <c r="Y547">
        <v>5</v>
      </c>
    </row>
    <row r="548" spans="1:25" x14ac:dyDescent="0.35">
      <c r="A548">
        <v>14.81</v>
      </c>
      <c r="B548">
        <v>60.140999999999998</v>
      </c>
      <c r="C548">
        <v>674</v>
      </c>
      <c r="D548">
        <v>566</v>
      </c>
      <c r="E548">
        <v>171870</v>
      </c>
      <c r="F548">
        <v>255</v>
      </c>
      <c r="G548">
        <v>0</v>
      </c>
      <c r="H548">
        <v>255</v>
      </c>
      <c r="I548">
        <v>255</v>
      </c>
      <c r="J548">
        <v>255</v>
      </c>
      <c r="K548">
        <v>150.72800000000001</v>
      </c>
      <c r="L548">
        <v>367.714</v>
      </c>
      <c r="M548">
        <v>65.808999999999997</v>
      </c>
      <c r="N548">
        <v>1.7549999999999999</v>
      </c>
      <c r="O548">
        <v>0.63500000000000001</v>
      </c>
      <c r="P548">
        <v>1.8080000000000001</v>
      </c>
      <c r="Q548">
        <v>150.72900000000001</v>
      </c>
      <c r="R548">
        <v>367.714</v>
      </c>
      <c r="S548">
        <v>65.808999999999997</v>
      </c>
      <c r="T548">
        <v>137</v>
      </c>
      <c r="U548">
        <v>357</v>
      </c>
      <c r="V548">
        <v>63</v>
      </c>
      <c r="W548">
        <v>27</v>
      </c>
      <c r="X548">
        <v>21</v>
      </c>
      <c r="Y548">
        <v>6</v>
      </c>
    </row>
    <row r="549" spans="1:25" x14ac:dyDescent="0.35">
      <c r="A549">
        <v>9.0530000000000008</v>
      </c>
      <c r="B549">
        <v>34.734000000000002</v>
      </c>
      <c r="C549">
        <v>412</v>
      </c>
      <c r="D549">
        <v>262</v>
      </c>
      <c r="E549">
        <v>105060</v>
      </c>
      <c r="F549">
        <v>255</v>
      </c>
      <c r="G549">
        <v>0</v>
      </c>
      <c r="H549">
        <v>255</v>
      </c>
      <c r="I549">
        <v>255</v>
      </c>
      <c r="J549">
        <v>255</v>
      </c>
      <c r="K549">
        <v>309.245</v>
      </c>
      <c r="L549">
        <v>371.15</v>
      </c>
      <c r="M549">
        <v>65.129000000000005</v>
      </c>
      <c r="N549">
        <v>1.244</v>
      </c>
      <c r="O549">
        <v>0.26200000000000001</v>
      </c>
      <c r="P549">
        <v>1.27</v>
      </c>
      <c r="Q549">
        <v>309.24599999999998</v>
      </c>
      <c r="R549">
        <v>371.15100000000001</v>
      </c>
      <c r="S549">
        <v>65.129000000000005</v>
      </c>
      <c r="T549">
        <v>304</v>
      </c>
      <c r="U549">
        <v>365</v>
      </c>
      <c r="V549">
        <v>63</v>
      </c>
      <c r="W549">
        <v>13</v>
      </c>
      <c r="X549">
        <v>14</v>
      </c>
      <c r="Y549">
        <v>5</v>
      </c>
    </row>
    <row r="550" spans="1:25" x14ac:dyDescent="0.35">
      <c r="A550">
        <v>1.208</v>
      </c>
      <c r="B550">
        <v>8.2270000000000003</v>
      </c>
      <c r="C550">
        <v>55</v>
      </c>
      <c r="D550">
        <v>55</v>
      </c>
      <c r="E550">
        <v>14025</v>
      </c>
      <c r="F550">
        <v>255</v>
      </c>
      <c r="G550">
        <v>0</v>
      </c>
      <c r="H550">
        <v>255</v>
      </c>
      <c r="I550">
        <v>255</v>
      </c>
      <c r="J550">
        <v>255</v>
      </c>
      <c r="K550">
        <v>317.90899999999999</v>
      </c>
      <c r="L550">
        <v>395.30900000000003</v>
      </c>
      <c r="M550">
        <v>63.326999999999998</v>
      </c>
      <c r="N550">
        <v>0.5</v>
      </c>
      <c r="O550">
        <v>0.12</v>
      </c>
      <c r="P550">
        <v>0.51600000000000001</v>
      </c>
      <c r="Q550">
        <v>317.90899999999999</v>
      </c>
      <c r="R550">
        <v>395.30900000000003</v>
      </c>
      <c r="S550">
        <v>63.326999999999998</v>
      </c>
      <c r="T550">
        <v>315</v>
      </c>
      <c r="U550">
        <v>392</v>
      </c>
      <c r="V550">
        <v>63</v>
      </c>
      <c r="W550">
        <v>7</v>
      </c>
      <c r="X550">
        <v>7</v>
      </c>
      <c r="Y550">
        <v>2</v>
      </c>
    </row>
    <row r="551" spans="1:25" x14ac:dyDescent="0.35">
      <c r="A551">
        <v>1.736</v>
      </c>
      <c r="B551">
        <v>11.086</v>
      </c>
      <c r="C551">
        <v>79</v>
      </c>
      <c r="D551">
        <v>79</v>
      </c>
      <c r="E551">
        <v>20145</v>
      </c>
      <c r="F551">
        <v>255</v>
      </c>
      <c r="G551">
        <v>0</v>
      </c>
      <c r="H551">
        <v>255</v>
      </c>
      <c r="I551">
        <v>255</v>
      </c>
      <c r="J551">
        <v>255</v>
      </c>
      <c r="K551">
        <v>147.54400000000001</v>
      </c>
      <c r="L551">
        <v>404.92399999999998</v>
      </c>
      <c r="M551">
        <v>63.228000000000002</v>
      </c>
      <c r="N551">
        <v>0.58699999999999997</v>
      </c>
      <c r="O551">
        <v>0.17799999999999999</v>
      </c>
      <c r="P551">
        <v>0.60299999999999998</v>
      </c>
      <c r="Q551">
        <v>147.54400000000001</v>
      </c>
      <c r="R551">
        <v>404.92399999999998</v>
      </c>
      <c r="S551">
        <v>63.228000000000002</v>
      </c>
      <c r="T551">
        <v>143</v>
      </c>
      <c r="U551">
        <v>401</v>
      </c>
      <c r="V551">
        <v>63</v>
      </c>
      <c r="W551">
        <v>10</v>
      </c>
      <c r="X551">
        <v>9</v>
      </c>
      <c r="Y551">
        <v>2</v>
      </c>
    </row>
    <row r="552" spans="1:25" x14ac:dyDescent="0.35">
      <c r="A552">
        <v>0.68100000000000005</v>
      </c>
      <c r="B552">
        <v>5.5549999999999997</v>
      </c>
      <c r="C552">
        <v>31</v>
      </c>
      <c r="D552">
        <v>31</v>
      </c>
      <c r="E552">
        <v>7905</v>
      </c>
      <c r="F552">
        <v>255</v>
      </c>
      <c r="G552">
        <v>0</v>
      </c>
      <c r="H552">
        <v>255</v>
      </c>
      <c r="I552">
        <v>255</v>
      </c>
      <c r="J552">
        <v>255</v>
      </c>
      <c r="K552">
        <v>369.935</v>
      </c>
      <c r="L552">
        <v>403.25799999999998</v>
      </c>
      <c r="M552">
        <v>63.581000000000003</v>
      </c>
      <c r="N552">
        <v>0.432</v>
      </c>
      <c r="O552">
        <v>0.08</v>
      </c>
      <c r="P552">
        <v>0.433</v>
      </c>
      <c r="Q552">
        <v>369.935</v>
      </c>
      <c r="R552">
        <v>403.25799999999998</v>
      </c>
      <c r="S552">
        <v>63.581000000000003</v>
      </c>
      <c r="T552">
        <v>368</v>
      </c>
      <c r="U552">
        <v>401</v>
      </c>
      <c r="V552">
        <v>63</v>
      </c>
      <c r="W552">
        <v>5</v>
      </c>
      <c r="X552">
        <v>5</v>
      </c>
      <c r="Y552">
        <v>2</v>
      </c>
    </row>
    <row r="553" spans="1:25" x14ac:dyDescent="0.35">
      <c r="A553">
        <v>1.099</v>
      </c>
      <c r="B553">
        <v>8.1329999999999991</v>
      </c>
      <c r="C553">
        <v>50</v>
      </c>
      <c r="D553">
        <v>50</v>
      </c>
      <c r="E553">
        <v>12750</v>
      </c>
      <c r="F553">
        <v>255</v>
      </c>
      <c r="G553">
        <v>0</v>
      </c>
      <c r="H553">
        <v>255</v>
      </c>
      <c r="I553">
        <v>255</v>
      </c>
      <c r="J553">
        <v>255</v>
      </c>
      <c r="K553">
        <v>295.2</v>
      </c>
      <c r="L553">
        <v>436.5</v>
      </c>
      <c r="M553">
        <v>63.86</v>
      </c>
      <c r="N553">
        <v>0.50900000000000001</v>
      </c>
      <c r="O553">
        <v>0.17599999999999999</v>
      </c>
      <c r="P553">
        <v>0.52700000000000002</v>
      </c>
      <c r="Q553">
        <v>295.2</v>
      </c>
      <c r="R553">
        <v>436.5</v>
      </c>
      <c r="S553">
        <v>63.86</v>
      </c>
      <c r="T553">
        <v>292</v>
      </c>
      <c r="U553">
        <v>433</v>
      </c>
      <c r="V553">
        <v>63</v>
      </c>
      <c r="W553">
        <v>7</v>
      </c>
      <c r="X553">
        <v>7</v>
      </c>
      <c r="Y553">
        <v>3</v>
      </c>
    </row>
    <row r="554" spans="1:25" x14ac:dyDescent="0.35">
      <c r="A554">
        <v>1.252</v>
      </c>
      <c r="B554">
        <v>8.6479999999999997</v>
      </c>
      <c r="C554">
        <v>57</v>
      </c>
      <c r="D554">
        <v>57</v>
      </c>
      <c r="E554">
        <v>14535</v>
      </c>
      <c r="F554">
        <v>255</v>
      </c>
      <c r="G554">
        <v>0</v>
      </c>
      <c r="H554">
        <v>255</v>
      </c>
      <c r="I554">
        <v>255</v>
      </c>
      <c r="J554">
        <v>255</v>
      </c>
      <c r="K554">
        <v>428.33300000000003</v>
      </c>
      <c r="L554">
        <v>176</v>
      </c>
      <c r="M554">
        <v>64.069999999999993</v>
      </c>
      <c r="N554">
        <v>0.52500000000000002</v>
      </c>
      <c r="O554">
        <v>0.18099999999999999</v>
      </c>
      <c r="P554">
        <v>0.57799999999999996</v>
      </c>
      <c r="Q554">
        <v>428.33300000000003</v>
      </c>
      <c r="R554">
        <v>176</v>
      </c>
      <c r="S554">
        <v>64.069999999999993</v>
      </c>
      <c r="T554">
        <v>425</v>
      </c>
      <c r="U554">
        <v>172</v>
      </c>
      <c r="V554">
        <v>64</v>
      </c>
      <c r="W554">
        <v>8</v>
      </c>
      <c r="X554">
        <v>9</v>
      </c>
      <c r="Y554">
        <v>2</v>
      </c>
    </row>
    <row r="555" spans="1:25" x14ac:dyDescent="0.35">
      <c r="A555">
        <v>1.56</v>
      </c>
      <c r="B555">
        <v>10.477</v>
      </c>
      <c r="C555">
        <v>71</v>
      </c>
      <c r="D555">
        <v>68</v>
      </c>
      <c r="E555">
        <v>18105</v>
      </c>
      <c r="F555">
        <v>255</v>
      </c>
      <c r="G555">
        <v>0</v>
      </c>
      <c r="H555">
        <v>255</v>
      </c>
      <c r="I555">
        <v>255</v>
      </c>
      <c r="J555">
        <v>255</v>
      </c>
      <c r="K555">
        <v>290.47899999999998</v>
      </c>
      <c r="L555">
        <v>259.90100000000001</v>
      </c>
      <c r="M555">
        <v>65</v>
      </c>
      <c r="N555">
        <v>0.59299999999999997</v>
      </c>
      <c r="O555">
        <v>0.188</v>
      </c>
      <c r="P555">
        <v>0.63200000000000001</v>
      </c>
      <c r="Q555">
        <v>290.47899999999998</v>
      </c>
      <c r="R555">
        <v>259.90100000000001</v>
      </c>
      <c r="S555">
        <v>65</v>
      </c>
      <c r="T555">
        <v>288</v>
      </c>
      <c r="U555">
        <v>255</v>
      </c>
      <c r="V555">
        <v>64</v>
      </c>
      <c r="W555">
        <v>7</v>
      </c>
      <c r="X555">
        <v>9</v>
      </c>
      <c r="Y555">
        <v>3</v>
      </c>
    </row>
    <row r="556" spans="1:25" x14ac:dyDescent="0.35">
      <c r="A556">
        <v>2.3290000000000002</v>
      </c>
      <c r="B556">
        <v>13.406000000000001</v>
      </c>
      <c r="C556">
        <v>106</v>
      </c>
      <c r="D556">
        <v>105</v>
      </c>
      <c r="E556">
        <v>27030</v>
      </c>
      <c r="F556">
        <v>255</v>
      </c>
      <c r="G556">
        <v>0</v>
      </c>
      <c r="H556">
        <v>255</v>
      </c>
      <c r="I556">
        <v>255</v>
      </c>
      <c r="J556">
        <v>255</v>
      </c>
      <c r="K556">
        <v>110.877</v>
      </c>
      <c r="L556">
        <v>263.42500000000001</v>
      </c>
      <c r="M556">
        <v>64.716999999999999</v>
      </c>
      <c r="N556">
        <v>0.64</v>
      </c>
      <c r="O556">
        <v>0.188</v>
      </c>
      <c r="P556">
        <v>0.64200000000000002</v>
      </c>
      <c r="Q556">
        <v>110.877</v>
      </c>
      <c r="R556">
        <v>263.42500000000001</v>
      </c>
      <c r="S556">
        <v>64.716999999999999</v>
      </c>
      <c r="T556">
        <v>107</v>
      </c>
      <c r="U556">
        <v>258</v>
      </c>
      <c r="V556">
        <v>64</v>
      </c>
      <c r="W556">
        <v>9</v>
      </c>
      <c r="X556">
        <v>11</v>
      </c>
      <c r="Y556">
        <v>3</v>
      </c>
    </row>
    <row r="557" spans="1:25" x14ac:dyDescent="0.35">
      <c r="A557">
        <v>1.6259999999999999</v>
      </c>
      <c r="B557">
        <v>10.477</v>
      </c>
      <c r="C557">
        <v>74</v>
      </c>
      <c r="D557">
        <v>63</v>
      </c>
      <c r="E557">
        <v>18870</v>
      </c>
      <c r="F557">
        <v>255</v>
      </c>
      <c r="G557">
        <v>0</v>
      </c>
      <c r="H557">
        <v>255</v>
      </c>
      <c r="I557">
        <v>255</v>
      </c>
      <c r="J557">
        <v>255</v>
      </c>
      <c r="K557">
        <v>215.25700000000001</v>
      </c>
      <c r="L557">
        <v>284.63499999999999</v>
      </c>
      <c r="M557">
        <v>65.081000000000003</v>
      </c>
      <c r="N557">
        <v>0.63700000000000001</v>
      </c>
      <c r="O557">
        <v>0.14099999999999999</v>
      </c>
      <c r="P557">
        <v>0.65300000000000002</v>
      </c>
      <c r="Q557">
        <v>215.25700000000001</v>
      </c>
      <c r="R557">
        <v>284.63499999999999</v>
      </c>
      <c r="S557">
        <v>65.081000000000003</v>
      </c>
      <c r="T557">
        <v>212</v>
      </c>
      <c r="U557">
        <v>282</v>
      </c>
      <c r="V557">
        <v>64</v>
      </c>
      <c r="W557">
        <v>7</v>
      </c>
      <c r="X557">
        <v>7</v>
      </c>
      <c r="Y557">
        <v>3</v>
      </c>
    </row>
    <row r="558" spans="1:25" x14ac:dyDescent="0.35">
      <c r="A558">
        <v>2.4830000000000001</v>
      </c>
      <c r="B558">
        <v>13.898</v>
      </c>
      <c r="C558">
        <v>113</v>
      </c>
      <c r="D558">
        <v>93</v>
      </c>
      <c r="E558">
        <v>28815</v>
      </c>
      <c r="F558">
        <v>255</v>
      </c>
      <c r="G558">
        <v>0</v>
      </c>
      <c r="H558">
        <v>255</v>
      </c>
      <c r="I558">
        <v>255</v>
      </c>
      <c r="J558">
        <v>255</v>
      </c>
      <c r="K558">
        <v>162.71700000000001</v>
      </c>
      <c r="L558">
        <v>336.65499999999997</v>
      </c>
      <c r="M558">
        <v>65.052999999999997</v>
      </c>
      <c r="N558">
        <v>0.74399999999999999</v>
      </c>
      <c r="O558">
        <v>0.14199999999999999</v>
      </c>
      <c r="P558">
        <v>0.74099999999999999</v>
      </c>
      <c r="Q558">
        <v>162.71700000000001</v>
      </c>
      <c r="R558">
        <v>336.65499999999997</v>
      </c>
      <c r="S558">
        <v>65.052999999999997</v>
      </c>
      <c r="T558">
        <v>160</v>
      </c>
      <c r="U558">
        <v>333</v>
      </c>
      <c r="V558">
        <v>64</v>
      </c>
      <c r="W558">
        <v>7</v>
      </c>
      <c r="X558">
        <v>10</v>
      </c>
      <c r="Y558">
        <v>3</v>
      </c>
    </row>
    <row r="559" spans="1:25" x14ac:dyDescent="0.35">
      <c r="A559">
        <v>0.35199999999999998</v>
      </c>
      <c r="B559">
        <v>3</v>
      </c>
      <c r="C559">
        <v>16</v>
      </c>
      <c r="D559">
        <v>16</v>
      </c>
      <c r="E559">
        <v>4080</v>
      </c>
      <c r="F559">
        <v>255</v>
      </c>
      <c r="G559">
        <v>0</v>
      </c>
      <c r="H559">
        <v>255</v>
      </c>
      <c r="I559">
        <v>255</v>
      </c>
      <c r="J559">
        <v>255</v>
      </c>
      <c r="K559">
        <v>247.5</v>
      </c>
      <c r="L559">
        <v>368.5</v>
      </c>
      <c r="M559">
        <v>64</v>
      </c>
      <c r="N559">
        <v>0.28100000000000003</v>
      </c>
      <c r="O559">
        <v>9.8000000000000004E-2</v>
      </c>
      <c r="P559">
        <v>0.29599999999999999</v>
      </c>
      <c r="Q559">
        <v>247.5</v>
      </c>
      <c r="R559">
        <v>368.5</v>
      </c>
      <c r="S559">
        <v>64</v>
      </c>
      <c r="T559">
        <v>246</v>
      </c>
      <c r="U559">
        <v>367</v>
      </c>
      <c r="V559">
        <v>64</v>
      </c>
      <c r="W559">
        <v>4</v>
      </c>
      <c r="X559">
        <v>4</v>
      </c>
      <c r="Y559">
        <v>1</v>
      </c>
    </row>
    <row r="560" spans="1:25" x14ac:dyDescent="0.35">
      <c r="A560">
        <v>2.153</v>
      </c>
      <c r="B560">
        <v>11.414</v>
      </c>
      <c r="C560">
        <v>98</v>
      </c>
      <c r="D560">
        <v>98</v>
      </c>
      <c r="E560">
        <v>24990</v>
      </c>
      <c r="F560">
        <v>255</v>
      </c>
      <c r="G560">
        <v>0</v>
      </c>
      <c r="H560">
        <v>255</v>
      </c>
      <c r="I560">
        <v>255</v>
      </c>
      <c r="J560">
        <v>255</v>
      </c>
      <c r="K560">
        <v>285.541</v>
      </c>
      <c r="L560">
        <v>388.23500000000001</v>
      </c>
      <c r="M560">
        <v>64.468999999999994</v>
      </c>
      <c r="N560">
        <v>0.61599999999999999</v>
      </c>
      <c r="O560">
        <v>0.17</v>
      </c>
      <c r="P560">
        <v>0.60299999999999998</v>
      </c>
      <c r="Q560">
        <v>285.541</v>
      </c>
      <c r="R560">
        <v>388.23500000000001</v>
      </c>
      <c r="S560">
        <v>64.468999999999994</v>
      </c>
      <c r="T560">
        <v>281</v>
      </c>
      <c r="U560">
        <v>384</v>
      </c>
      <c r="V560">
        <v>64</v>
      </c>
      <c r="W560">
        <v>9</v>
      </c>
      <c r="X560">
        <v>8</v>
      </c>
      <c r="Y560">
        <v>2</v>
      </c>
    </row>
    <row r="561" spans="1:25" x14ac:dyDescent="0.35">
      <c r="A561">
        <v>2.9</v>
      </c>
      <c r="B561">
        <v>15.281000000000001</v>
      </c>
      <c r="C561">
        <v>132</v>
      </c>
      <c r="D561">
        <v>106</v>
      </c>
      <c r="E561">
        <v>33660</v>
      </c>
      <c r="F561">
        <v>255</v>
      </c>
      <c r="G561">
        <v>0</v>
      </c>
      <c r="H561">
        <v>255</v>
      </c>
      <c r="I561">
        <v>255</v>
      </c>
      <c r="J561">
        <v>255</v>
      </c>
      <c r="K561">
        <v>112.508</v>
      </c>
      <c r="L561">
        <v>147.95500000000001</v>
      </c>
      <c r="M561">
        <v>65.954999999999998</v>
      </c>
      <c r="N561">
        <v>0.74199999999999999</v>
      </c>
      <c r="O561">
        <v>8.6999999999999994E-2</v>
      </c>
      <c r="P561">
        <v>0.752</v>
      </c>
      <c r="Q561">
        <v>112.508</v>
      </c>
      <c r="R561">
        <v>147.95500000000001</v>
      </c>
      <c r="S561">
        <v>65.954999999999998</v>
      </c>
      <c r="T561">
        <v>108</v>
      </c>
      <c r="U561">
        <v>144</v>
      </c>
      <c r="V561">
        <v>65</v>
      </c>
      <c r="W561">
        <v>10</v>
      </c>
      <c r="X561">
        <v>9</v>
      </c>
      <c r="Y561">
        <v>3</v>
      </c>
    </row>
    <row r="562" spans="1:25" x14ac:dyDescent="0.35">
      <c r="A562">
        <v>1.78</v>
      </c>
      <c r="B562">
        <v>10.757999999999999</v>
      </c>
      <c r="C562">
        <v>81</v>
      </c>
      <c r="D562">
        <v>81</v>
      </c>
      <c r="E562">
        <v>20655</v>
      </c>
      <c r="F562">
        <v>255</v>
      </c>
      <c r="G562">
        <v>0</v>
      </c>
      <c r="H562">
        <v>255</v>
      </c>
      <c r="I562">
        <v>255</v>
      </c>
      <c r="J562">
        <v>255</v>
      </c>
      <c r="K562">
        <v>433.25900000000001</v>
      </c>
      <c r="L562">
        <v>186.506</v>
      </c>
      <c r="M562">
        <v>65.346000000000004</v>
      </c>
      <c r="N562">
        <v>0.59099999999999997</v>
      </c>
      <c r="O562">
        <v>0.185</v>
      </c>
      <c r="P562">
        <v>0.56699999999999995</v>
      </c>
      <c r="Q562">
        <v>433.25900000000001</v>
      </c>
      <c r="R562">
        <v>186.506</v>
      </c>
      <c r="S562">
        <v>65.346000000000004</v>
      </c>
      <c r="T562">
        <v>430</v>
      </c>
      <c r="U562">
        <v>182</v>
      </c>
      <c r="V562">
        <v>65</v>
      </c>
      <c r="W562">
        <v>7</v>
      </c>
      <c r="X562">
        <v>11</v>
      </c>
      <c r="Y562">
        <v>2</v>
      </c>
    </row>
    <row r="563" spans="1:25" x14ac:dyDescent="0.35">
      <c r="A563">
        <v>1.494</v>
      </c>
      <c r="B563">
        <v>9.68</v>
      </c>
      <c r="C563">
        <v>68</v>
      </c>
      <c r="D563">
        <v>68</v>
      </c>
      <c r="E563">
        <v>17340</v>
      </c>
      <c r="F563">
        <v>255</v>
      </c>
      <c r="G563">
        <v>0</v>
      </c>
      <c r="H563">
        <v>255</v>
      </c>
      <c r="I563">
        <v>255</v>
      </c>
      <c r="J563">
        <v>255</v>
      </c>
      <c r="K563">
        <v>143.11799999999999</v>
      </c>
      <c r="L563">
        <v>207.32400000000001</v>
      </c>
      <c r="M563">
        <v>65.75</v>
      </c>
      <c r="N563">
        <v>0.55200000000000005</v>
      </c>
      <c r="O563">
        <v>0.16</v>
      </c>
      <c r="P563">
        <v>0.56599999999999995</v>
      </c>
      <c r="Q563">
        <v>143.11799999999999</v>
      </c>
      <c r="R563">
        <v>207.32400000000001</v>
      </c>
      <c r="S563">
        <v>65.75</v>
      </c>
      <c r="T563">
        <v>139</v>
      </c>
      <c r="U563">
        <v>204</v>
      </c>
      <c r="V563">
        <v>65</v>
      </c>
      <c r="W563">
        <v>9</v>
      </c>
      <c r="X563">
        <v>8</v>
      </c>
      <c r="Y563">
        <v>2</v>
      </c>
    </row>
    <row r="564" spans="1:25" x14ac:dyDescent="0.35">
      <c r="A564">
        <v>3.7130000000000001</v>
      </c>
      <c r="B564">
        <v>16.992000000000001</v>
      </c>
      <c r="C564">
        <v>169</v>
      </c>
      <c r="D564">
        <v>142</v>
      </c>
      <c r="E564">
        <v>43095</v>
      </c>
      <c r="F564">
        <v>255</v>
      </c>
      <c r="G564">
        <v>0</v>
      </c>
      <c r="H564">
        <v>255</v>
      </c>
      <c r="I564">
        <v>255</v>
      </c>
      <c r="J564">
        <v>255</v>
      </c>
      <c r="K564">
        <v>175.20699999999999</v>
      </c>
      <c r="L564">
        <v>224.899</v>
      </c>
      <c r="M564">
        <v>65.799000000000007</v>
      </c>
      <c r="N564">
        <v>0.79100000000000004</v>
      </c>
      <c r="O564">
        <v>0.161</v>
      </c>
      <c r="P564">
        <v>0.79900000000000004</v>
      </c>
      <c r="Q564">
        <v>175.20699999999999</v>
      </c>
      <c r="R564">
        <v>224.899</v>
      </c>
      <c r="S564">
        <v>65.799000000000007</v>
      </c>
      <c r="T564">
        <v>171</v>
      </c>
      <c r="U564">
        <v>220</v>
      </c>
      <c r="V564">
        <v>65</v>
      </c>
      <c r="W564">
        <v>9</v>
      </c>
      <c r="X564">
        <v>10</v>
      </c>
      <c r="Y564">
        <v>3</v>
      </c>
    </row>
    <row r="565" spans="1:25" x14ac:dyDescent="0.35">
      <c r="A565">
        <v>0.41699999999999998</v>
      </c>
      <c r="B565">
        <v>3.68</v>
      </c>
      <c r="C565">
        <v>19</v>
      </c>
      <c r="D565">
        <v>19</v>
      </c>
      <c r="E565">
        <v>4845</v>
      </c>
      <c r="F565">
        <v>255</v>
      </c>
      <c r="G565">
        <v>0</v>
      </c>
      <c r="H565">
        <v>255</v>
      </c>
      <c r="I565">
        <v>255</v>
      </c>
      <c r="J565">
        <v>255</v>
      </c>
      <c r="K565">
        <v>245.84200000000001</v>
      </c>
      <c r="L565">
        <v>246.84200000000001</v>
      </c>
      <c r="M565">
        <v>65</v>
      </c>
      <c r="N565">
        <v>0.30599999999999999</v>
      </c>
      <c r="O565">
        <v>0.112</v>
      </c>
      <c r="P565">
        <v>0.34699999999999998</v>
      </c>
      <c r="Q565">
        <v>245.84200000000001</v>
      </c>
      <c r="R565">
        <v>246.84200000000001</v>
      </c>
      <c r="S565">
        <v>65</v>
      </c>
      <c r="T565">
        <v>244</v>
      </c>
      <c r="U565">
        <v>245</v>
      </c>
      <c r="V565">
        <v>65</v>
      </c>
      <c r="W565">
        <v>5</v>
      </c>
      <c r="X565">
        <v>5</v>
      </c>
      <c r="Y565">
        <v>1</v>
      </c>
    </row>
    <row r="566" spans="1:25" x14ac:dyDescent="0.35">
      <c r="A566">
        <v>2</v>
      </c>
      <c r="B566">
        <v>11.672000000000001</v>
      </c>
      <c r="C566">
        <v>91</v>
      </c>
      <c r="D566">
        <v>91</v>
      </c>
      <c r="E566">
        <v>23205</v>
      </c>
      <c r="F566">
        <v>255</v>
      </c>
      <c r="G566">
        <v>0</v>
      </c>
      <c r="H566">
        <v>255</v>
      </c>
      <c r="I566">
        <v>255</v>
      </c>
      <c r="J566">
        <v>255</v>
      </c>
      <c r="K566">
        <v>308.44</v>
      </c>
      <c r="L566">
        <v>257.495</v>
      </c>
      <c r="M566">
        <v>65.724999999999994</v>
      </c>
      <c r="N566">
        <v>0.60899999999999999</v>
      </c>
      <c r="O566">
        <v>0.18099999999999999</v>
      </c>
      <c r="P566">
        <v>0.59799999999999998</v>
      </c>
      <c r="Q566">
        <v>308.44</v>
      </c>
      <c r="R566">
        <v>257.495</v>
      </c>
      <c r="S566">
        <v>65.724999999999994</v>
      </c>
      <c r="T566">
        <v>305</v>
      </c>
      <c r="U566">
        <v>253</v>
      </c>
      <c r="V566">
        <v>65</v>
      </c>
      <c r="W566">
        <v>8</v>
      </c>
      <c r="X566">
        <v>10</v>
      </c>
      <c r="Y566">
        <v>2</v>
      </c>
    </row>
    <row r="567" spans="1:25" x14ac:dyDescent="0.35">
      <c r="A567">
        <v>17.094999999999999</v>
      </c>
      <c r="B567">
        <v>70.147999999999996</v>
      </c>
      <c r="C567">
        <v>778</v>
      </c>
      <c r="D567">
        <v>609</v>
      </c>
      <c r="E567">
        <v>198390</v>
      </c>
      <c r="F567">
        <v>255</v>
      </c>
      <c r="G567">
        <v>0</v>
      </c>
      <c r="H567">
        <v>255</v>
      </c>
      <c r="I567">
        <v>255</v>
      </c>
      <c r="J567">
        <v>255</v>
      </c>
      <c r="K567">
        <v>155.208</v>
      </c>
      <c r="L567">
        <v>288.52199999999999</v>
      </c>
      <c r="M567">
        <v>67.924999999999997</v>
      </c>
      <c r="N567">
        <v>1.9139999999999999</v>
      </c>
      <c r="O567">
        <v>0.79900000000000004</v>
      </c>
      <c r="P567">
        <v>1.9530000000000001</v>
      </c>
      <c r="Q567">
        <v>155.209</v>
      </c>
      <c r="R567">
        <v>288.52199999999999</v>
      </c>
      <c r="S567">
        <v>67.924999999999997</v>
      </c>
      <c r="T567">
        <v>144</v>
      </c>
      <c r="U567">
        <v>272</v>
      </c>
      <c r="V567">
        <v>65</v>
      </c>
      <c r="W567">
        <v>26</v>
      </c>
      <c r="X567">
        <v>31</v>
      </c>
      <c r="Y567">
        <v>7</v>
      </c>
    </row>
    <row r="568" spans="1:25" x14ac:dyDescent="0.35">
      <c r="A568">
        <v>9.2070000000000007</v>
      </c>
      <c r="B568">
        <v>30.890999999999998</v>
      </c>
      <c r="C568">
        <v>419</v>
      </c>
      <c r="D568">
        <v>258</v>
      </c>
      <c r="E568">
        <v>106845</v>
      </c>
      <c r="F568">
        <v>255</v>
      </c>
      <c r="G568">
        <v>0</v>
      </c>
      <c r="H568">
        <v>255</v>
      </c>
      <c r="I568">
        <v>255</v>
      </c>
      <c r="J568">
        <v>255</v>
      </c>
      <c r="K568">
        <v>439.16500000000002</v>
      </c>
      <c r="L568">
        <v>293.28899999999999</v>
      </c>
      <c r="M568">
        <v>66.554000000000002</v>
      </c>
      <c r="N568">
        <v>1.1439999999999999</v>
      </c>
      <c r="O568">
        <v>0.114</v>
      </c>
      <c r="P568">
        <v>1.1459999999999999</v>
      </c>
      <c r="Q568">
        <v>439.166</v>
      </c>
      <c r="R568">
        <v>293.28899999999999</v>
      </c>
      <c r="S568">
        <v>66.554000000000002</v>
      </c>
      <c r="T568">
        <v>434</v>
      </c>
      <c r="U568">
        <v>287</v>
      </c>
      <c r="V568">
        <v>65</v>
      </c>
      <c r="W568">
        <v>12</v>
      </c>
      <c r="X568">
        <v>14</v>
      </c>
      <c r="Y568">
        <v>4</v>
      </c>
    </row>
    <row r="569" spans="1:25" x14ac:dyDescent="0.35">
      <c r="A569">
        <v>16.853000000000002</v>
      </c>
      <c r="B569">
        <v>49.780999999999999</v>
      </c>
      <c r="C569">
        <v>767</v>
      </c>
      <c r="D569">
        <v>435</v>
      </c>
      <c r="E569">
        <v>195585</v>
      </c>
      <c r="F569">
        <v>255</v>
      </c>
      <c r="G569">
        <v>0</v>
      </c>
      <c r="H569">
        <v>255</v>
      </c>
      <c r="I569">
        <v>255</v>
      </c>
      <c r="J569">
        <v>255</v>
      </c>
      <c r="K569">
        <v>300.334</v>
      </c>
      <c r="L569">
        <v>300.73</v>
      </c>
      <c r="M569">
        <v>66.816999999999993</v>
      </c>
      <c r="N569">
        <v>1.4650000000000001</v>
      </c>
      <c r="O569">
        <v>0.22600000000000001</v>
      </c>
      <c r="P569">
        <v>1.474</v>
      </c>
      <c r="Q569">
        <v>300.33499999999998</v>
      </c>
      <c r="R569">
        <v>300.73</v>
      </c>
      <c r="S569">
        <v>66.816999999999993</v>
      </c>
      <c r="T569">
        <v>290</v>
      </c>
      <c r="U569">
        <v>294</v>
      </c>
      <c r="V569">
        <v>65</v>
      </c>
      <c r="W569">
        <v>20</v>
      </c>
      <c r="X569">
        <v>15</v>
      </c>
      <c r="Y569">
        <v>5</v>
      </c>
    </row>
    <row r="570" spans="1:25" x14ac:dyDescent="0.35">
      <c r="A570">
        <v>2.637</v>
      </c>
      <c r="B570">
        <v>13.945</v>
      </c>
      <c r="C570">
        <v>120</v>
      </c>
      <c r="D570">
        <v>96</v>
      </c>
      <c r="E570">
        <v>30600</v>
      </c>
      <c r="F570">
        <v>255</v>
      </c>
      <c r="G570">
        <v>0</v>
      </c>
      <c r="H570">
        <v>255</v>
      </c>
      <c r="I570">
        <v>255</v>
      </c>
      <c r="J570">
        <v>255</v>
      </c>
      <c r="K570">
        <v>243.42500000000001</v>
      </c>
      <c r="L570">
        <v>318.74200000000002</v>
      </c>
      <c r="M570">
        <v>66.091999999999999</v>
      </c>
      <c r="N570">
        <v>0.72599999999999998</v>
      </c>
      <c r="O570">
        <v>0.10199999999999999</v>
      </c>
      <c r="P570">
        <v>0.72799999999999998</v>
      </c>
      <c r="Q570">
        <v>243.42500000000001</v>
      </c>
      <c r="R570">
        <v>318.74200000000002</v>
      </c>
      <c r="S570">
        <v>66.091999999999999</v>
      </c>
      <c r="T570">
        <v>239</v>
      </c>
      <c r="U570">
        <v>315</v>
      </c>
      <c r="V570">
        <v>65</v>
      </c>
      <c r="W570">
        <v>9</v>
      </c>
      <c r="X570">
        <v>8</v>
      </c>
      <c r="Y570">
        <v>3</v>
      </c>
    </row>
    <row r="571" spans="1:25" x14ac:dyDescent="0.35">
      <c r="A571">
        <v>1.3839999999999999</v>
      </c>
      <c r="B571">
        <v>8.6020000000000003</v>
      </c>
      <c r="C571">
        <v>63</v>
      </c>
      <c r="D571">
        <v>63</v>
      </c>
      <c r="E571">
        <v>16065</v>
      </c>
      <c r="F571">
        <v>255</v>
      </c>
      <c r="G571">
        <v>0</v>
      </c>
      <c r="H571">
        <v>255</v>
      </c>
      <c r="I571">
        <v>255</v>
      </c>
      <c r="J571">
        <v>255</v>
      </c>
      <c r="K571">
        <v>221.15899999999999</v>
      </c>
      <c r="L571">
        <v>354.17500000000001</v>
      </c>
      <c r="M571">
        <v>65.602999999999994</v>
      </c>
      <c r="N571">
        <v>0.52100000000000002</v>
      </c>
      <c r="O571">
        <v>0.11799999999999999</v>
      </c>
      <c r="P571">
        <v>0.52400000000000002</v>
      </c>
      <c r="Q571">
        <v>221.15899999999999</v>
      </c>
      <c r="R571">
        <v>354.17500000000001</v>
      </c>
      <c r="S571">
        <v>65.602999999999994</v>
      </c>
      <c r="T571">
        <v>218</v>
      </c>
      <c r="U571">
        <v>351</v>
      </c>
      <c r="V571">
        <v>65</v>
      </c>
      <c r="W571">
        <v>7</v>
      </c>
      <c r="X571">
        <v>7</v>
      </c>
      <c r="Y571">
        <v>2</v>
      </c>
    </row>
    <row r="572" spans="1:25" x14ac:dyDescent="0.35">
      <c r="A572">
        <v>0.72499999999999998</v>
      </c>
      <c r="B572">
        <v>6.2809999999999997</v>
      </c>
      <c r="C572">
        <v>33</v>
      </c>
      <c r="D572">
        <v>33</v>
      </c>
      <c r="E572">
        <v>8415</v>
      </c>
      <c r="F572">
        <v>255</v>
      </c>
      <c r="G572">
        <v>0</v>
      </c>
      <c r="H572">
        <v>255</v>
      </c>
      <c r="I572">
        <v>255</v>
      </c>
      <c r="J572">
        <v>255</v>
      </c>
      <c r="K572">
        <v>232.303</v>
      </c>
      <c r="L572">
        <v>393.697</v>
      </c>
      <c r="M572">
        <v>65.454999999999998</v>
      </c>
      <c r="N572">
        <v>0.46400000000000002</v>
      </c>
      <c r="O572">
        <v>0.1</v>
      </c>
      <c r="P572">
        <v>0.44600000000000001</v>
      </c>
      <c r="Q572">
        <v>232.303</v>
      </c>
      <c r="R572">
        <v>393.697</v>
      </c>
      <c r="S572">
        <v>65.454999999999998</v>
      </c>
      <c r="T572">
        <v>230</v>
      </c>
      <c r="U572">
        <v>392</v>
      </c>
      <c r="V572">
        <v>65</v>
      </c>
      <c r="W572">
        <v>6</v>
      </c>
      <c r="X572">
        <v>5</v>
      </c>
      <c r="Y572">
        <v>2</v>
      </c>
    </row>
    <row r="573" spans="1:25" x14ac:dyDescent="0.35">
      <c r="A573">
        <v>61.523000000000003</v>
      </c>
      <c r="B573">
        <v>164.297</v>
      </c>
      <c r="C573">
        <v>2800</v>
      </c>
      <c r="D573">
        <v>1679</v>
      </c>
      <c r="E573">
        <v>714000</v>
      </c>
      <c r="F573">
        <v>255</v>
      </c>
      <c r="G573">
        <v>0</v>
      </c>
      <c r="H573">
        <v>255</v>
      </c>
      <c r="I573">
        <v>255</v>
      </c>
      <c r="J573">
        <v>255</v>
      </c>
      <c r="K573">
        <v>275.93799999999999</v>
      </c>
      <c r="L573">
        <v>410.85899999999998</v>
      </c>
      <c r="M573">
        <v>69.61</v>
      </c>
      <c r="N573">
        <v>2.65</v>
      </c>
      <c r="O573">
        <v>1.137</v>
      </c>
      <c r="P573">
        <v>2.556</v>
      </c>
      <c r="Q573">
        <v>275.93799999999999</v>
      </c>
      <c r="R573">
        <v>410.86099999999999</v>
      </c>
      <c r="S573">
        <v>69.611000000000004</v>
      </c>
      <c r="T573">
        <v>258</v>
      </c>
      <c r="U573">
        <v>392</v>
      </c>
      <c r="V573">
        <v>65</v>
      </c>
      <c r="W573">
        <v>43</v>
      </c>
      <c r="X573">
        <v>37</v>
      </c>
      <c r="Y573">
        <v>12</v>
      </c>
    </row>
    <row r="574" spans="1:25" x14ac:dyDescent="0.35">
      <c r="A574">
        <v>4.2409999999999997</v>
      </c>
      <c r="B574">
        <v>19.875</v>
      </c>
      <c r="C574">
        <v>193</v>
      </c>
      <c r="D574">
        <v>190</v>
      </c>
      <c r="E574">
        <v>49215</v>
      </c>
      <c r="F574">
        <v>255</v>
      </c>
      <c r="G574">
        <v>0</v>
      </c>
      <c r="H574">
        <v>255</v>
      </c>
      <c r="I574">
        <v>255</v>
      </c>
      <c r="J574">
        <v>255</v>
      </c>
      <c r="K574">
        <v>315.18700000000001</v>
      </c>
      <c r="L574">
        <v>428.20699999999999</v>
      </c>
      <c r="M574">
        <v>66.492000000000004</v>
      </c>
      <c r="N574">
        <v>0.81699999999999995</v>
      </c>
      <c r="O574">
        <v>0.27</v>
      </c>
      <c r="P574">
        <v>0.80700000000000005</v>
      </c>
      <c r="Q574">
        <v>315.18700000000001</v>
      </c>
      <c r="R574">
        <v>428.20699999999999</v>
      </c>
      <c r="S574">
        <v>66.492000000000004</v>
      </c>
      <c r="T574">
        <v>311</v>
      </c>
      <c r="U574">
        <v>420</v>
      </c>
      <c r="V574">
        <v>65</v>
      </c>
      <c r="W574">
        <v>11</v>
      </c>
      <c r="X574">
        <v>15</v>
      </c>
      <c r="Y574">
        <v>3</v>
      </c>
    </row>
    <row r="575" spans="1:25" x14ac:dyDescent="0.35">
      <c r="A575">
        <v>0.35199999999999998</v>
      </c>
      <c r="B575">
        <v>3.234</v>
      </c>
      <c r="C575">
        <v>16</v>
      </c>
      <c r="D575">
        <v>16</v>
      </c>
      <c r="E575">
        <v>4080</v>
      </c>
      <c r="F575">
        <v>255</v>
      </c>
      <c r="G575">
        <v>0</v>
      </c>
      <c r="H575">
        <v>255</v>
      </c>
      <c r="I575">
        <v>255</v>
      </c>
      <c r="J575">
        <v>255</v>
      </c>
      <c r="K575">
        <v>263.43799999999999</v>
      </c>
      <c r="L575">
        <v>205.375</v>
      </c>
      <c r="M575">
        <v>66</v>
      </c>
      <c r="N575">
        <v>0.28499999999999998</v>
      </c>
      <c r="O575">
        <v>0.105</v>
      </c>
      <c r="P575">
        <v>0.29799999999999999</v>
      </c>
      <c r="Q575">
        <v>263.43799999999999</v>
      </c>
      <c r="R575">
        <v>205.375</v>
      </c>
      <c r="S575">
        <v>66</v>
      </c>
      <c r="T575">
        <v>261</v>
      </c>
      <c r="U575">
        <v>204</v>
      </c>
      <c r="V575">
        <v>66</v>
      </c>
      <c r="W575">
        <v>5</v>
      </c>
      <c r="X575">
        <v>4</v>
      </c>
      <c r="Y575">
        <v>1</v>
      </c>
    </row>
    <row r="576" spans="1:25" x14ac:dyDescent="0.35">
      <c r="A576">
        <v>3.1640000000000001</v>
      </c>
      <c r="B576">
        <v>16.477</v>
      </c>
      <c r="C576">
        <v>144</v>
      </c>
      <c r="D576">
        <v>137</v>
      </c>
      <c r="E576">
        <v>36720</v>
      </c>
      <c r="F576">
        <v>255</v>
      </c>
      <c r="G576">
        <v>0</v>
      </c>
      <c r="H576">
        <v>255</v>
      </c>
      <c r="I576">
        <v>255</v>
      </c>
      <c r="J576">
        <v>255</v>
      </c>
      <c r="K576">
        <v>142.99299999999999</v>
      </c>
      <c r="L576">
        <v>236.56899999999999</v>
      </c>
      <c r="M576">
        <v>67.284999999999997</v>
      </c>
      <c r="N576">
        <v>0.73799999999999999</v>
      </c>
      <c r="O576">
        <v>0.21299999999999999</v>
      </c>
      <c r="P576">
        <v>0.745</v>
      </c>
      <c r="Q576">
        <v>142.99299999999999</v>
      </c>
      <c r="R576">
        <v>236.56899999999999</v>
      </c>
      <c r="S576">
        <v>67.284999999999997</v>
      </c>
      <c r="T576">
        <v>138</v>
      </c>
      <c r="U576">
        <v>232</v>
      </c>
      <c r="V576">
        <v>66</v>
      </c>
      <c r="W576">
        <v>11</v>
      </c>
      <c r="X576">
        <v>11</v>
      </c>
      <c r="Y576">
        <v>3</v>
      </c>
    </row>
    <row r="577" spans="1:25" x14ac:dyDescent="0.35">
      <c r="A577">
        <v>0.28599999999999998</v>
      </c>
      <c r="B577">
        <v>2.7890000000000001</v>
      </c>
      <c r="C577">
        <v>13</v>
      </c>
      <c r="D577">
        <v>13</v>
      </c>
      <c r="E577">
        <v>3315</v>
      </c>
      <c r="F577">
        <v>255</v>
      </c>
      <c r="G577">
        <v>0</v>
      </c>
      <c r="H577">
        <v>255</v>
      </c>
      <c r="I577">
        <v>255</v>
      </c>
      <c r="J577">
        <v>255</v>
      </c>
      <c r="K577">
        <v>386.53800000000001</v>
      </c>
      <c r="L577">
        <v>251.154</v>
      </c>
      <c r="M577">
        <v>66</v>
      </c>
      <c r="N577">
        <v>0.255</v>
      </c>
      <c r="O577">
        <v>9.1999999999999998E-2</v>
      </c>
      <c r="P577">
        <v>0.27600000000000002</v>
      </c>
      <c r="Q577">
        <v>386.53800000000001</v>
      </c>
      <c r="R577">
        <v>251.154</v>
      </c>
      <c r="S577">
        <v>66</v>
      </c>
      <c r="T577">
        <v>385</v>
      </c>
      <c r="U577">
        <v>250</v>
      </c>
      <c r="V577">
        <v>66</v>
      </c>
      <c r="W577">
        <v>4</v>
      </c>
      <c r="X577">
        <v>4</v>
      </c>
      <c r="Y577">
        <v>1</v>
      </c>
    </row>
    <row r="578" spans="1:25" x14ac:dyDescent="0.35">
      <c r="A578">
        <v>1.0549999999999999</v>
      </c>
      <c r="B578">
        <v>7.4770000000000003</v>
      </c>
      <c r="C578">
        <v>48</v>
      </c>
      <c r="D578">
        <v>48</v>
      </c>
      <c r="E578">
        <v>12240</v>
      </c>
      <c r="F578">
        <v>255</v>
      </c>
      <c r="G578">
        <v>0</v>
      </c>
      <c r="H578">
        <v>255</v>
      </c>
      <c r="I578">
        <v>255</v>
      </c>
      <c r="J578">
        <v>255</v>
      </c>
      <c r="K578">
        <v>133.458</v>
      </c>
      <c r="L578">
        <v>252.06200000000001</v>
      </c>
      <c r="M578">
        <v>66.688000000000002</v>
      </c>
      <c r="N578">
        <v>0.48199999999999998</v>
      </c>
      <c r="O578">
        <v>0.11700000000000001</v>
      </c>
      <c r="P578">
        <v>0.502</v>
      </c>
      <c r="Q578">
        <v>133.458</v>
      </c>
      <c r="R578">
        <v>252.06200000000001</v>
      </c>
      <c r="S578">
        <v>66.688000000000002</v>
      </c>
      <c r="T578">
        <v>131</v>
      </c>
      <c r="U578">
        <v>249</v>
      </c>
      <c r="V578">
        <v>66</v>
      </c>
      <c r="W578">
        <v>6</v>
      </c>
      <c r="X578">
        <v>7</v>
      </c>
      <c r="Y578">
        <v>2</v>
      </c>
    </row>
    <row r="579" spans="1:25" x14ac:dyDescent="0.35">
      <c r="A579">
        <v>2.153</v>
      </c>
      <c r="B579">
        <v>11.789</v>
      </c>
      <c r="C579">
        <v>98</v>
      </c>
      <c r="D579">
        <v>94</v>
      </c>
      <c r="E579">
        <v>24990</v>
      </c>
      <c r="F579">
        <v>255</v>
      </c>
      <c r="G579">
        <v>0</v>
      </c>
      <c r="H579">
        <v>255</v>
      </c>
      <c r="I579">
        <v>255</v>
      </c>
      <c r="J579">
        <v>255</v>
      </c>
      <c r="K579">
        <v>444.80599999999998</v>
      </c>
      <c r="L579">
        <v>265.09199999999998</v>
      </c>
      <c r="M579">
        <v>66.561000000000007</v>
      </c>
      <c r="N579">
        <v>0.62</v>
      </c>
      <c r="O579">
        <v>0.16600000000000001</v>
      </c>
      <c r="P579">
        <v>0.628</v>
      </c>
      <c r="Q579">
        <v>444.80599999999998</v>
      </c>
      <c r="R579">
        <v>265.09199999999998</v>
      </c>
      <c r="S579">
        <v>66.561000000000007</v>
      </c>
      <c r="T579">
        <v>440</v>
      </c>
      <c r="U579">
        <v>262</v>
      </c>
      <c r="V579">
        <v>66</v>
      </c>
      <c r="W579">
        <v>9</v>
      </c>
      <c r="X579">
        <v>7</v>
      </c>
      <c r="Y579">
        <v>3</v>
      </c>
    </row>
    <row r="580" spans="1:25" x14ac:dyDescent="0.35">
      <c r="A580">
        <v>5.5590000000000002</v>
      </c>
      <c r="B580">
        <v>24.140999999999998</v>
      </c>
      <c r="C580">
        <v>253</v>
      </c>
      <c r="D580">
        <v>195</v>
      </c>
      <c r="E580">
        <v>64515</v>
      </c>
      <c r="F580">
        <v>255</v>
      </c>
      <c r="G580">
        <v>0</v>
      </c>
      <c r="H580">
        <v>255</v>
      </c>
      <c r="I580">
        <v>255</v>
      </c>
      <c r="J580">
        <v>255</v>
      </c>
      <c r="K580">
        <v>200.636</v>
      </c>
      <c r="L580">
        <v>273.798</v>
      </c>
      <c r="M580">
        <v>67.046999999999997</v>
      </c>
      <c r="N580">
        <v>0.95199999999999996</v>
      </c>
      <c r="O580">
        <v>0.216</v>
      </c>
      <c r="P580">
        <v>0.92400000000000004</v>
      </c>
      <c r="Q580">
        <v>200.636</v>
      </c>
      <c r="R580">
        <v>273.798</v>
      </c>
      <c r="S580">
        <v>67.046999999999997</v>
      </c>
      <c r="T580">
        <v>194</v>
      </c>
      <c r="U580">
        <v>269</v>
      </c>
      <c r="V580">
        <v>66</v>
      </c>
      <c r="W580">
        <v>14</v>
      </c>
      <c r="X580">
        <v>11</v>
      </c>
      <c r="Y580">
        <v>3</v>
      </c>
    </row>
    <row r="581" spans="1:25" x14ac:dyDescent="0.35">
      <c r="A581">
        <v>1.0549999999999999</v>
      </c>
      <c r="B581">
        <v>7.7110000000000003</v>
      </c>
      <c r="C581">
        <v>48</v>
      </c>
      <c r="D581">
        <v>48</v>
      </c>
      <c r="E581">
        <v>12240</v>
      </c>
      <c r="F581">
        <v>255</v>
      </c>
      <c r="G581">
        <v>0</v>
      </c>
      <c r="H581">
        <v>255</v>
      </c>
      <c r="I581">
        <v>255</v>
      </c>
      <c r="J581">
        <v>255</v>
      </c>
      <c r="K581">
        <v>275.25</v>
      </c>
      <c r="L581">
        <v>273.52100000000002</v>
      </c>
      <c r="M581">
        <v>66.125</v>
      </c>
      <c r="N581">
        <v>0.51600000000000001</v>
      </c>
      <c r="O581">
        <v>0.19700000000000001</v>
      </c>
      <c r="P581">
        <v>0.52100000000000002</v>
      </c>
      <c r="Q581">
        <v>275.25</v>
      </c>
      <c r="R581">
        <v>273.52100000000002</v>
      </c>
      <c r="S581">
        <v>66.125</v>
      </c>
      <c r="T581">
        <v>273</v>
      </c>
      <c r="U581">
        <v>270</v>
      </c>
      <c r="V581">
        <v>66</v>
      </c>
      <c r="W581">
        <v>6</v>
      </c>
      <c r="X581">
        <v>9</v>
      </c>
      <c r="Y581">
        <v>2</v>
      </c>
    </row>
    <row r="582" spans="1:25" x14ac:dyDescent="0.35">
      <c r="A582">
        <v>8.5250000000000004</v>
      </c>
      <c r="B582">
        <v>29.742000000000001</v>
      </c>
      <c r="C582">
        <v>388</v>
      </c>
      <c r="D582">
        <v>242</v>
      </c>
      <c r="E582">
        <v>98940</v>
      </c>
      <c r="F582">
        <v>255</v>
      </c>
      <c r="G582">
        <v>0</v>
      </c>
      <c r="H582">
        <v>255</v>
      </c>
      <c r="I582">
        <v>255</v>
      </c>
      <c r="J582">
        <v>255</v>
      </c>
      <c r="K582">
        <v>419.15499999999997</v>
      </c>
      <c r="L582">
        <v>344.327</v>
      </c>
      <c r="M582">
        <v>67.463999999999999</v>
      </c>
      <c r="N582">
        <v>1.1240000000000001</v>
      </c>
      <c r="O582">
        <v>0.127</v>
      </c>
      <c r="P582">
        <v>1.119</v>
      </c>
      <c r="Q582">
        <v>419.15600000000001</v>
      </c>
      <c r="R582">
        <v>344.327</v>
      </c>
      <c r="S582">
        <v>67.463999999999999</v>
      </c>
      <c r="T582">
        <v>413</v>
      </c>
      <c r="U582">
        <v>339</v>
      </c>
      <c r="V582">
        <v>66</v>
      </c>
      <c r="W582">
        <v>13</v>
      </c>
      <c r="X582">
        <v>12</v>
      </c>
      <c r="Y582">
        <v>4</v>
      </c>
    </row>
    <row r="583" spans="1:25" x14ac:dyDescent="0.35">
      <c r="A583">
        <v>0.85699999999999998</v>
      </c>
      <c r="B583">
        <v>6.5620000000000003</v>
      </c>
      <c r="C583">
        <v>39</v>
      </c>
      <c r="D583">
        <v>39</v>
      </c>
      <c r="E583">
        <v>9945</v>
      </c>
      <c r="F583">
        <v>255</v>
      </c>
      <c r="G583">
        <v>0</v>
      </c>
      <c r="H583">
        <v>255</v>
      </c>
      <c r="I583">
        <v>255</v>
      </c>
      <c r="J583">
        <v>255</v>
      </c>
      <c r="K583">
        <v>397.30799999999999</v>
      </c>
      <c r="L583">
        <v>349.35899999999998</v>
      </c>
      <c r="M583">
        <v>66.769000000000005</v>
      </c>
      <c r="N583">
        <v>0.442</v>
      </c>
      <c r="O583">
        <v>0.11899999999999999</v>
      </c>
      <c r="P583">
        <v>0.48299999999999998</v>
      </c>
      <c r="Q583">
        <v>397.30799999999999</v>
      </c>
      <c r="R583">
        <v>349.35899999999998</v>
      </c>
      <c r="S583">
        <v>66.769000000000005</v>
      </c>
      <c r="T583">
        <v>395</v>
      </c>
      <c r="U583">
        <v>347</v>
      </c>
      <c r="V583">
        <v>66</v>
      </c>
      <c r="W583">
        <v>6</v>
      </c>
      <c r="X583">
        <v>6</v>
      </c>
      <c r="Y583">
        <v>2</v>
      </c>
    </row>
    <row r="584" spans="1:25" x14ac:dyDescent="0.35">
      <c r="A584">
        <v>2.3069999999999999</v>
      </c>
      <c r="B584">
        <v>12.539</v>
      </c>
      <c r="C584">
        <v>105</v>
      </c>
      <c r="D584">
        <v>105</v>
      </c>
      <c r="E584">
        <v>26775</v>
      </c>
      <c r="F584">
        <v>255</v>
      </c>
      <c r="G584">
        <v>0</v>
      </c>
      <c r="H584">
        <v>255</v>
      </c>
      <c r="I584">
        <v>255</v>
      </c>
      <c r="J584">
        <v>255</v>
      </c>
      <c r="K584">
        <v>338.53300000000002</v>
      </c>
      <c r="L584">
        <v>364.98099999999999</v>
      </c>
      <c r="M584">
        <v>66.61</v>
      </c>
      <c r="N584">
        <v>0.624</v>
      </c>
      <c r="O584">
        <v>0.16600000000000001</v>
      </c>
      <c r="P584">
        <v>0.627</v>
      </c>
      <c r="Q584">
        <v>338.53300000000002</v>
      </c>
      <c r="R584">
        <v>364.98099999999999</v>
      </c>
      <c r="S584">
        <v>66.61</v>
      </c>
      <c r="T584">
        <v>334</v>
      </c>
      <c r="U584">
        <v>361</v>
      </c>
      <c r="V584">
        <v>66</v>
      </c>
      <c r="W584">
        <v>10</v>
      </c>
      <c r="X584">
        <v>9</v>
      </c>
      <c r="Y584">
        <v>2</v>
      </c>
    </row>
    <row r="585" spans="1:25" x14ac:dyDescent="0.35">
      <c r="A585">
        <v>4.5259999999999998</v>
      </c>
      <c r="B585">
        <v>22.640999999999998</v>
      </c>
      <c r="C585">
        <v>206</v>
      </c>
      <c r="D585">
        <v>164</v>
      </c>
      <c r="E585">
        <v>52530</v>
      </c>
      <c r="F585">
        <v>255</v>
      </c>
      <c r="G585">
        <v>0</v>
      </c>
      <c r="H585">
        <v>255</v>
      </c>
      <c r="I585">
        <v>255</v>
      </c>
      <c r="J585">
        <v>255</v>
      </c>
      <c r="K585">
        <v>189.96100000000001</v>
      </c>
      <c r="L585">
        <v>212.77199999999999</v>
      </c>
      <c r="M585">
        <v>68.126000000000005</v>
      </c>
      <c r="N585">
        <v>0.90500000000000003</v>
      </c>
      <c r="O585">
        <v>0.20200000000000001</v>
      </c>
      <c r="P585">
        <v>0.89700000000000002</v>
      </c>
      <c r="Q585">
        <v>189.96100000000001</v>
      </c>
      <c r="R585">
        <v>212.77199999999999</v>
      </c>
      <c r="S585">
        <v>68.126000000000005</v>
      </c>
      <c r="T585">
        <v>185</v>
      </c>
      <c r="U585">
        <v>207</v>
      </c>
      <c r="V585">
        <v>67</v>
      </c>
      <c r="W585">
        <v>11</v>
      </c>
      <c r="X585">
        <v>12</v>
      </c>
      <c r="Y585">
        <v>4</v>
      </c>
    </row>
    <row r="586" spans="1:25" x14ac:dyDescent="0.35">
      <c r="A586">
        <v>11.316000000000001</v>
      </c>
      <c r="B586">
        <v>36.960999999999999</v>
      </c>
      <c r="C586">
        <v>515</v>
      </c>
      <c r="D586">
        <v>313</v>
      </c>
      <c r="E586">
        <v>131325</v>
      </c>
      <c r="F586">
        <v>255</v>
      </c>
      <c r="G586">
        <v>0</v>
      </c>
      <c r="H586">
        <v>255</v>
      </c>
      <c r="I586">
        <v>255</v>
      </c>
      <c r="J586">
        <v>255</v>
      </c>
      <c r="K586">
        <v>80.268000000000001</v>
      </c>
      <c r="L586">
        <v>222.65600000000001</v>
      </c>
      <c r="M586">
        <v>68.731999999999999</v>
      </c>
      <c r="N586">
        <v>1.256</v>
      </c>
      <c r="O586">
        <v>0.19600000000000001</v>
      </c>
      <c r="P586">
        <v>1.26</v>
      </c>
      <c r="Q586">
        <v>80.268000000000001</v>
      </c>
      <c r="R586">
        <v>222.65600000000001</v>
      </c>
      <c r="S586">
        <v>68.731999999999999</v>
      </c>
      <c r="T586">
        <v>75</v>
      </c>
      <c r="U586">
        <v>214</v>
      </c>
      <c r="V586">
        <v>67</v>
      </c>
      <c r="W586">
        <v>12</v>
      </c>
      <c r="X586">
        <v>17</v>
      </c>
      <c r="Y586">
        <v>5</v>
      </c>
    </row>
    <row r="587" spans="1:25" x14ac:dyDescent="0.35">
      <c r="A587">
        <v>6.899</v>
      </c>
      <c r="B587">
        <v>25.172000000000001</v>
      </c>
      <c r="C587">
        <v>314</v>
      </c>
      <c r="D587">
        <v>240</v>
      </c>
      <c r="E587">
        <v>80070</v>
      </c>
      <c r="F587">
        <v>255</v>
      </c>
      <c r="G587">
        <v>0</v>
      </c>
      <c r="H587">
        <v>255</v>
      </c>
      <c r="I587">
        <v>255</v>
      </c>
      <c r="J587">
        <v>255</v>
      </c>
      <c r="K587">
        <v>204.40799999999999</v>
      </c>
      <c r="L587">
        <v>232.36600000000001</v>
      </c>
      <c r="M587">
        <v>67.879000000000005</v>
      </c>
      <c r="N587">
        <v>0.97299999999999998</v>
      </c>
      <c r="O587">
        <v>0.17299999999999999</v>
      </c>
      <c r="P587">
        <v>0.99299999999999999</v>
      </c>
      <c r="Q587">
        <v>204.40799999999999</v>
      </c>
      <c r="R587">
        <v>232.36600000000001</v>
      </c>
      <c r="S587">
        <v>67.879000000000005</v>
      </c>
      <c r="T587">
        <v>199</v>
      </c>
      <c r="U587">
        <v>226</v>
      </c>
      <c r="V587">
        <v>67</v>
      </c>
      <c r="W587">
        <v>12</v>
      </c>
      <c r="X587">
        <v>13</v>
      </c>
      <c r="Y587">
        <v>3</v>
      </c>
    </row>
    <row r="588" spans="1:25" x14ac:dyDescent="0.35">
      <c r="A588">
        <v>0.59299999999999997</v>
      </c>
      <c r="B588">
        <v>5.133</v>
      </c>
      <c r="C588">
        <v>27</v>
      </c>
      <c r="D588">
        <v>27</v>
      </c>
      <c r="E588">
        <v>6885</v>
      </c>
      <c r="F588">
        <v>255</v>
      </c>
      <c r="G588">
        <v>0</v>
      </c>
      <c r="H588">
        <v>255</v>
      </c>
      <c r="I588">
        <v>255</v>
      </c>
      <c r="J588">
        <v>255</v>
      </c>
      <c r="K588">
        <v>293.37</v>
      </c>
      <c r="L588">
        <v>243.25899999999999</v>
      </c>
      <c r="M588">
        <v>67.147999999999996</v>
      </c>
      <c r="N588">
        <v>0.38900000000000001</v>
      </c>
      <c r="O588">
        <v>0.13400000000000001</v>
      </c>
      <c r="P588">
        <v>0.39700000000000002</v>
      </c>
      <c r="Q588">
        <v>293.37</v>
      </c>
      <c r="R588">
        <v>243.25899999999999</v>
      </c>
      <c r="S588">
        <v>67.147999999999996</v>
      </c>
      <c r="T588">
        <v>291</v>
      </c>
      <c r="U588">
        <v>241</v>
      </c>
      <c r="V588">
        <v>67</v>
      </c>
      <c r="W588">
        <v>5</v>
      </c>
      <c r="X588">
        <v>6</v>
      </c>
      <c r="Y588">
        <v>2</v>
      </c>
    </row>
    <row r="589" spans="1:25" x14ac:dyDescent="0.35">
      <c r="A589">
        <v>0.28599999999999998</v>
      </c>
      <c r="B589">
        <v>2.7890000000000001</v>
      </c>
      <c r="C589">
        <v>13</v>
      </c>
      <c r="D589">
        <v>13</v>
      </c>
      <c r="E589">
        <v>3315</v>
      </c>
      <c r="F589">
        <v>255</v>
      </c>
      <c r="G589">
        <v>0</v>
      </c>
      <c r="H589">
        <v>255</v>
      </c>
      <c r="I589">
        <v>255</v>
      </c>
      <c r="J589">
        <v>255</v>
      </c>
      <c r="K589">
        <v>165.38499999999999</v>
      </c>
      <c r="L589">
        <v>248.38499999999999</v>
      </c>
      <c r="M589">
        <v>67</v>
      </c>
      <c r="N589">
        <v>0.252</v>
      </c>
      <c r="O589">
        <v>8.6999999999999994E-2</v>
      </c>
      <c r="P589">
        <v>0.28399999999999997</v>
      </c>
      <c r="Q589">
        <v>165.38499999999999</v>
      </c>
      <c r="R589">
        <v>248.38499999999999</v>
      </c>
      <c r="S589">
        <v>67</v>
      </c>
      <c r="T589">
        <v>164</v>
      </c>
      <c r="U589">
        <v>247</v>
      </c>
      <c r="V589">
        <v>67</v>
      </c>
      <c r="W589">
        <v>4</v>
      </c>
      <c r="X589">
        <v>4</v>
      </c>
      <c r="Y589">
        <v>1</v>
      </c>
    </row>
    <row r="590" spans="1:25" x14ac:dyDescent="0.35">
      <c r="A590">
        <v>10.106999999999999</v>
      </c>
      <c r="B590">
        <v>37.780999999999999</v>
      </c>
      <c r="C590">
        <v>460</v>
      </c>
      <c r="D590">
        <v>337</v>
      </c>
      <c r="E590">
        <v>117300</v>
      </c>
      <c r="F590">
        <v>255</v>
      </c>
      <c r="G590">
        <v>0</v>
      </c>
      <c r="H590">
        <v>255</v>
      </c>
      <c r="I590">
        <v>255</v>
      </c>
      <c r="J590">
        <v>255</v>
      </c>
      <c r="K590">
        <v>357.16500000000002</v>
      </c>
      <c r="L590">
        <v>263.68900000000002</v>
      </c>
      <c r="M590">
        <v>68.911000000000001</v>
      </c>
      <c r="N590">
        <v>1.19</v>
      </c>
      <c r="O590">
        <v>0.29899999999999999</v>
      </c>
      <c r="P590">
        <v>1.1850000000000001</v>
      </c>
      <c r="Q590">
        <v>357.166</v>
      </c>
      <c r="R590">
        <v>263.68900000000002</v>
      </c>
      <c r="S590">
        <v>68.911000000000001</v>
      </c>
      <c r="T590">
        <v>349</v>
      </c>
      <c r="U590">
        <v>255</v>
      </c>
      <c r="V590">
        <v>67</v>
      </c>
      <c r="W590">
        <v>17</v>
      </c>
      <c r="X590">
        <v>17</v>
      </c>
      <c r="Y590">
        <v>4</v>
      </c>
    </row>
    <row r="591" spans="1:25" x14ac:dyDescent="0.35">
      <c r="A591">
        <v>5.2510000000000003</v>
      </c>
      <c r="B591">
        <v>22.148</v>
      </c>
      <c r="C591">
        <v>239</v>
      </c>
      <c r="D591">
        <v>178</v>
      </c>
      <c r="E591">
        <v>60945</v>
      </c>
      <c r="F591">
        <v>255</v>
      </c>
      <c r="G591">
        <v>0</v>
      </c>
      <c r="H591">
        <v>255</v>
      </c>
      <c r="I591">
        <v>255</v>
      </c>
      <c r="J591">
        <v>255</v>
      </c>
      <c r="K591">
        <v>76.388999999999996</v>
      </c>
      <c r="L591">
        <v>272.30500000000001</v>
      </c>
      <c r="M591">
        <v>68.494</v>
      </c>
      <c r="N591">
        <v>0.94</v>
      </c>
      <c r="O591">
        <v>0.16200000000000001</v>
      </c>
      <c r="P591">
        <v>0.97</v>
      </c>
      <c r="Q591">
        <v>76.388999999999996</v>
      </c>
      <c r="R591">
        <v>272.30500000000001</v>
      </c>
      <c r="S591">
        <v>68.494</v>
      </c>
      <c r="T591">
        <v>73</v>
      </c>
      <c r="U591">
        <v>267</v>
      </c>
      <c r="V591">
        <v>67</v>
      </c>
      <c r="W591">
        <v>9</v>
      </c>
      <c r="X591">
        <v>12</v>
      </c>
      <c r="Y591">
        <v>4</v>
      </c>
    </row>
    <row r="592" spans="1:25" x14ac:dyDescent="0.35">
      <c r="A592">
        <v>4.1970000000000001</v>
      </c>
      <c r="B592">
        <v>19.664000000000001</v>
      </c>
      <c r="C592">
        <v>191</v>
      </c>
      <c r="D592">
        <v>162</v>
      </c>
      <c r="E592">
        <v>48705</v>
      </c>
      <c r="F592">
        <v>255</v>
      </c>
      <c r="G592">
        <v>0</v>
      </c>
      <c r="H592">
        <v>255</v>
      </c>
      <c r="I592">
        <v>255</v>
      </c>
      <c r="J592">
        <v>255</v>
      </c>
      <c r="K592">
        <v>236.93700000000001</v>
      </c>
      <c r="L592">
        <v>275.92700000000002</v>
      </c>
      <c r="M592">
        <v>68.025999999999996</v>
      </c>
      <c r="N592">
        <v>0.84099999999999997</v>
      </c>
      <c r="O592">
        <v>0.161</v>
      </c>
      <c r="P592">
        <v>0.83199999999999996</v>
      </c>
      <c r="Q592">
        <v>236.93700000000001</v>
      </c>
      <c r="R592">
        <v>275.92700000000002</v>
      </c>
      <c r="S592">
        <v>68.025999999999996</v>
      </c>
      <c r="T592">
        <v>232</v>
      </c>
      <c r="U592">
        <v>270</v>
      </c>
      <c r="V592">
        <v>67</v>
      </c>
      <c r="W592">
        <v>11</v>
      </c>
      <c r="X592">
        <v>12</v>
      </c>
      <c r="Y592">
        <v>3</v>
      </c>
    </row>
    <row r="593" spans="1:25" x14ac:dyDescent="0.35">
      <c r="A593">
        <v>7.1849999999999996</v>
      </c>
      <c r="B593">
        <v>36.140999999999998</v>
      </c>
      <c r="C593">
        <v>327</v>
      </c>
      <c r="D593">
        <v>252</v>
      </c>
      <c r="E593">
        <v>83385</v>
      </c>
      <c r="F593">
        <v>255</v>
      </c>
      <c r="G593">
        <v>0</v>
      </c>
      <c r="H593">
        <v>255</v>
      </c>
      <c r="I593">
        <v>255</v>
      </c>
      <c r="J593">
        <v>255</v>
      </c>
      <c r="K593">
        <v>135.91399999999999</v>
      </c>
      <c r="L593">
        <v>274.89600000000002</v>
      </c>
      <c r="M593">
        <v>69.566000000000003</v>
      </c>
      <c r="N593">
        <v>1.2050000000000001</v>
      </c>
      <c r="O593">
        <v>0.502</v>
      </c>
      <c r="P593">
        <v>1.1459999999999999</v>
      </c>
      <c r="Q593">
        <v>135.91399999999999</v>
      </c>
      <c r="R593">
        <v>274.89600000000002</v>
      </c>
      <c r="S593">
        <v>69.566000000000003</v>
      </c>
      <c r="T593">
        <v>130</v>
      </c>
      <c r="U593">
        <v>266</v>
      </c>
      <c r="V593">
        <v>67</v>
      </c>
      <c r="W593">
        <v>13</v>
      </c>
      <c r="X593">
        <v>18</v>
      </c>
      <c r="Y593">
        <v>7</v>
      </c>
    </row>
    <row r="594" spans="1:25" x14ac:dyDescent="0.35">
      <c r="A594">
        <v>8.0419999999999998</v>
      </c>
      <c r="B594">
        <v>32.015999999999998</v>
      </c>
      <c r="C594">
        <v>366</v>
      </c>
      <c r="D594">
        <v>226</v>
      </c>
      <c r="E594">
        <v>93330</v>
      </c>
      <c r="F594">
        <v>255</v>
      </c>
      <c r="G594">
        <v>0</v>
      </c>
      <c r="H594">
        <v>255</v>
      </c>
      <c r="I594">
        <v>255</v>
      </c>
      <c r="J594">
        <v>255</v>
      </c>
      <c r="K594">
        <v>268.87400000000002</v>
      </c>
      <c r="L594">
        <v>338.52699999999999</v>
      </c>
      <c r="M594">
        <v>68.751000000000005</v>
      </c>
      <c r="N594">
        <v>1.2410000000000001</v>
      </c>
      <c r="O594">
        <v>0.25600000000000001</v>
      </c>
      <c r="P594">
        <v>1.248</v>
      </c>
      <c r="Q594">
        <v>268.875</v>
      </c>
      <c r="R594">
        <v>338.52699999999999</v>
      </c>
      <c r="S594">
        <v>68.751000000000005</v>
      </c>
      <c r="T594">
        <v>263</v>
      </c>
      <c r="U594">
        <v>333</v>
      </c>
      <c r="V594">
        <v>67</v>
      </c>
      <c r="W594">
        <v>12</v>
      </c>
      <c r="X594">
        <v>12</v>
      </c>
      <c r="Y594">
        <v>5</v>
      </c>
    </row>
    <row r="595" spans="1:25" x14ac:dyDescent="0.35">
      <c r="A595">
        <v>0.46100000000000002</v>
      </c>
      <c r="B595">
        <v>4.1950000000000003</v>
      </c>
      <c r="C595">
        <v>21</v>
      </c>
      <c r="D595">
        <v>21</v>
      </c>
      <c r="E595">
        <v>5355</v>
      </c>
      <c r="F595">
        <v>255</v>
      </c>
      <c r="G595">
        <v>0</v>
      </c>
      <c r="H595">
        <v>255</v>
      </c>
      <c r="I595">
        <v>255</v>
      </c>
      <c r="J595">
        <v>255</v>
      </c>
      <c r="K595">
        <v>217.286</v>
      </c>
      <c r="L595">
        <v>335.57100000000003</v>
      </c>
      <c r="M595">
        <v>67.619</v>
      </c>
      <c r="N595">
        <v>0.38800000000000001</v>
      </c>
      <c r="O595">
        <v>6.8000000000000005E-2</v>
      </c>
      <c r="P595">
        <v>0.40200000000000002</v>
      </c>
      <c r="Q595">
        <v>217.286</v>
      </c>
      <c r="R595">
        <v>335.57100000000003</v>
      </c>
      <c r="S595">
        <v>67.619</v>
      </c>
      <c r="T595">
        <v>216</v>
      </c>
      <c r="U595">
        <v>334</v>
      </c>
      <c r="V595">
        <v>67</v>
      </c>
      <c r="W595">
        <v>4</v>
      </c>
      <c r="X595">
        <v>4</v>
      </c>
      <c r="Y595">
        <v>2</v>
      </c>
    </row>
    <row r="596" spans="1:25" x14ac:dyDescent="0.35">
      <c r="A596">
        <v>20.83</v>
      </c>
      <c r="B596">
        <v>65.367000000000004</v>
      </c>
      <c r="C596">
        <v>948</v>
      </c>
      <c r="D596">
        <v>540</v>
      </c>
      <c r="E596">
        <v>241740</v>
      </c>
      <c r="F596">
        <v>255</v>
      </c>
      <c r="G596">
        <v>0</v>
      </c>
      <c r="H596">
        <v>255</v>
      </c>
      <c r="I596">
        <v>255</v>
      </c>
      <c r="J596">
        <v>255</v>
      </c>
      <c r="K596">
        <v>122.479</v>
      </c>
      <c r="L596">
        <v>350.20699999999999</v>
      </c>
      <c r="M596">
        <v>69.540999999999997</v>
      </c>
      <c r="N596">
        <v>1.6020000000000001</v>
      </c>
      <c r="O596">
        <v>0.34899999999999998</v>
      </c>
      <c r="P596">
        <v>1.595</v>
      </c>
      <c r="Q596">
        <v>122.48</v>
      </c>
      <c r="R596">
        <v>350.20699999999999</v>
      </c>
      <c r="S596">
        <v>69.540999999999997</v>
      </c>
      <c r="T596">
        <v>110</v>
      </c>
      <c r="U596">
        <v>340</v>
      </c>
      <c r="V596">
        <v>67</v>
      </c>
      <c r="W596">
        <v>22</v>
      </c>
      <c r="X596">
        <v>22</v>
      </c>
      <c r="Y596">
        <v>6</v>
      </c>
    </row>
    <row r="597" spans="1:25" x14ac:dyDescent="0.35">
      <c r="A597">
        <v>10.547000000000001</v>
      </c>
      <c r="B597">
        <v>49.335999999999999</v>
      </c>
      <c r="C597">
        <v>480</v>
      </c>
      <c r="D597">
        <v>396</v>
      </c>
      <c r="E597">
        <v>122400</v>
      </c>
      <c r="F597">
        <v>255</v>
      </c>
      <c r="G597">
        <v>0</v>
      </c>
      <c r="H597">
        <v>255</v>
      </c>
      <c r="I597">
        <v>255</v>
      </c>
      <c r="J597">
        <v>255</v>
      </c>
      <c r="K597">
        <v>224.93299999999999</v>
      </c>
      <c r="L597">
        <v>371.654</v>
      </c>
      <c r="M597">
        <v>68.908000000000001</v>
      </c>
      <c r="N597">
        <v>1.589</v>
      </c>
      <c r="O597">
        <v>0.66800000000000004</v>
      </c>
      <c r="P597">
        <v>1.649</v>
      </c>
      <c r="Q597">
        <v>224.934</v>
      </c>
      <c r="R597">
        <v>371.654</v>
      </c>
      <c r="S597">
        <v>68.908000000000001</v>
      </c>
      <c r="T597">
        <v>213</v>
      </c>
      <c r="U597">
        <v>364</v>
      </c>
      <c r="V597">
        <v>67</v>
      </c>
      <c r="W597">
        <v>28</v>
      </c>
      <c r="X597">
        <v>17</v>
      </c>
      <c r="Y597">
        <v>6</v>
      </c>
    </row>
    <row r="598" spans="1:25" x14ac:dyDescent="0.35">
      <c r="A598">
        <v>1.89</v>
      </c>
      <c r="B598">
        <v>11.555</v>
      </c>
      <c r="C598">
        <v>86</v>
      </c>
      <c r="D598">
        <v>73</v>
      </c>
      <c r="E598">
        <v>21930</v>
      </c>
      <c r="F598">
        <v>255</v>
      </c>
      <c r="G598">
        <v>0</v>
      </c>
      <c r="H598">
        <v>255</v>
      </c>
      <c r="I598">
        <v>255</v>
      </c>
      <c r="J598">
        <v>255</v>
      </c>
      <c r="K598">
        <v>193.88399999999999</v>
      </c>
      <c r="L598">
        <v>384.81400000000002</v>
      </c>
      <c r="M598">
        <v>67.906999999999996</v>
      </c>
      <c r="N598">
        <v>0.69099999999999995</v>
      </c>
      <c r="O598">
        <v>0.154</v>
      </c>
      <c r="P598">
        <v>0.7</v>
      </c>
      <c r="Q598">
        <v>193.88399999999999</v>
      </c>
      <c r="R598">
        <v>384.81400000000002</v>
      </c>
      <c r="S598">
        <v>67.906999999999996</v>
      </c>
      <c r="T598">
        <v>191</v>
      </c>
      <c r="U598">
        <v>381</v>
      </c>
      <c r="V598">
        <v>67</v>
      </c>
      <c r="W598">
        <v>7</v>
      </c>
      <c r="X598">
        <v>8</v>
      </c>
      <c r="Y598">
        <v>3</v>
      </c>
    </row>
    <row r="599" spans="1:25" x14ac:dyDescent="0.35">
      <c r="A599">
        <v>0.63700000000000001</v>
      </c>
      <c r="B599">
        <v>5.5549999999999997</v>
      </c>
      <c r="C599">
        <v>29</v>
      </c>
      <c r="D599">
        <v>29</v>
      </c>
      <c r="E599">
        <v>7395</v>
      </c>
      <c r="F599">
        <v>255</v>
      </c>
      <c r="G599">
        <v>0</v>
      </c>
      <c r="H599">
        <v>255</v>
      </c>
      <c r="I599">
        <v>255</v>
      </c>
      <c r="J599">
        <v>255</v>
      </c>
      <c r="K599">
        <v>388.41399999999999</v>
      </c>
      <c r="L599">
        <v>389.62099999999998</v>
      </c>
      <c r="M599">
        <v>67</v>
      </c>
      <c r="N599">
        <v>0.44700000000000001</v>
      </c>
      <c r="O599">
        <v>0.21</v>
      </c>
      <c r="P599">
        <v>0.45300000000000001</v>
      </c>
      <c r="Q599">
        <v>388.41399999999999</v>
      </c>
      <c r="R599">
        <v>389.62099999999998</v>
      </c>
      <c r="S599">
        <v>67</v>
      </c>
      <c r="T599">
        <v>385</v>
      </c>
      <c r="U599">
        <v>387</v>
      </c>
      <c r="V599">
        <v>67</v>
      </c>
      <c r="W599">
        <v>8</v>
      </c>
      <c r="X599">
        <v>7</v>
      </c>
      <c r="Y599">
        <v>1</v>
      </c>
    </row>
    <row r="600" spans="1:25" x14ac:dyDescent="0.35">
      <c r="A600">
        <v>18.896000000000001</v>
      </c>
      <c r="B600">
        <v>57.188000000000002</v>
      </c>
      <c r="C600">
        <v>860</v>
      </c>
      <c r="D600">
        <v>503</v>
      </c>
      <c r="E600">
        <v>219300</v>
      </c>
      <c r="F600">
        <v>255</v>
      </c>
      <c r="G600">
        <v>0</v>
      </c>
      <c r="H600">
        <v>255</v>
      </c>
      <c r="I600">
        <v>255</v>
      </c>
      <c r="J600">
        <v>255</v>
      </c>
      <c r="K600">
        <v>219.31899999999999</v>
      </c>
      <c r="L600">
        <v>394.48500000000001</v>
      </c>
      <c r="M600">
        <v>69.546999999999997</v>
      </c>
      <c r="N600">
        <v>1.571</v>
      </c>
      <c r="O600">
        <v>0.36</v>
      </c>
      <c r="P600">
        <v>1.6080000000000001</v>
      </c>
      <c r="Q600">
        <v>219.32</v>
      </c>
      <c r="R600">
        <v>394.48399999999998</v>
      </c>
      <c r="S600">
        <v>69.546999999999997</v>
      </c>
      <c r="T600">
        <v>210</v>
      </c>
      <c r="U600">
        <v>385</v>
      </c>
      <c r="V600">
        <v>67</v>
      </c>
      <c r="W600">
        <v>21</v>
      </c>
      <c r="X600">
        <v>19</v>
      </c>
      <c r="Y600">
        <v>6</v>
      </c>
    </row>
    <row r="601" spans="1:25" x14ac:dyDescent="0.35">
      <c r="A601">
        <v>5.2080000000000002</v>
      </c>
      <c r="B601">
        <v>27.398</v>
      </c>
      <c r="C601">
        <v>237</v>
      </c>
      <c r="D601">
        <v>212</v>
      </c>
      <c r="E601">
        <v>60435</v>
      </c>
      <c r="F601">
        <v>255</v>
      </c>
      <c r="G601">
        <v>0</v>
      </c>
      <c r="H601">
        <v>255</v>
      </c>
      <c r="I601">
        <v>255</v>
      </c>
      <c r="J601">
        <v>255</v>
      </c>
      <c r="K601">
        <v>207.90700000000001</v>
      </c>
      <c r="L601">
        <v>416.26600000000002</v>
      </c>
      <c r="M601">
        <v>68.632999999999996</v>
      </c>
      <c r="N601">
        <v>1.036</v>
      </c>
      <c r="O601">
        <v>0.38</v>
      </c>
      <c r="P601">
        <v>1.04</v>
      </c>
      <c r="Q601">
        <v>207.90700000000001</v>
      </c>
      <c r="R601">
        <v>416.26600000000002</v>
      </c>
      <c r="S601">
        <v>68.632999999999996</v>
      </c>
      <c r="T601">
        <v>199</v>
      </c>
      <c r="U601">
        <v>410</v>
      </c>
      <c r="V601">
        <v>67</v>
      </c>
      <c r="W601">
        <v>18</v>
      </c>
      <c r="X601">
        <v>12</v>
      </c>
      <c r="Y601">
        <v>4</v>
      </c>
    </row>
    <row r="602" spans="1:25" x14ac:dyDescent="0.35">
      <c r="A602">
        <v>0.46100000000000002</v>
      </c>
      <c r="B602">
        <v>4.383</v>
      </c>
      <c r="C602">
        <v>21</v>
      </c>
      <c r="D602">
        <v>21</v>
      </c>
      <c r="E602">
        <v>5355</v>
      </c>
      <c r="F602">
        <v>255</v>
      </c>
      <c r="G602">
        <v>0</v>
      </c>
      <c r="H602">
        <v>255</v>
      </c>
      <c r="I602">
        <v>255</v>
      </c>
      <c r="J602">
        <v>255</v>
      </c>
      <c r="K602">
        <v>433.61900000000003</v>
      </c>
      <c r="L602">
        <v>186.714</v>
      </c>
      <c r="M602">
        <v>68.905000000000001</v>
      </c>
      <c r="N602">
        <v>0.34799999999999998</v>
      </c>
      <c r="O602">
        <v>0.13900000000000001</v>
      </c>
      <c r="P602">
        <v>0.33700000000000002</v>
      </c>
      <c r="Q602">
        <v>433.61900000000003</v>
      </c>
      <c r="R602">
        <v>186.714</v>
      </c>
      <c r="S602">
        <v>68.905000000000001</v>
      </c>
      <c r="T602">
        <v>432</v>
      </c>
      <c r="U602">
        <v>184</v>
      </c>
      <c r="V602">
        <v>68</v>
      </c>
      <c r="W602">
        <v>4</v>
      </c>
      <c r="X602">
        <v>6</v>
      </c>
      <c r="Y602">
        <v>2</v>
      </c>
    </row>
    <row r="603" spans="1:25" x14ac:dyDescent="0.35">
      <c r="A603">
        <v>4.4379999999999997</v>
      </c>
      <c r="B603">
        <v>19.594000000000001</v>
      </c>
      <c r="C603">
        <v>202</v>
      </c>
      <c r="D603">
        <v>163</v>
      </c>
      <c r="E603">
        <v>51510</v>
      </c>
      <c r="F603">
        <v>255</v>
      </c>
      <c r="G603">
        <v>0</v>
      </c>
      <c r="H603">
        <v>255</v>
      </c>
      <c r="I603">
        <v>255</v>
      </c>
      <c r="J603">
        <v>255</v>
      </c>
      <c r="K603">
        <v>257.29700000000003</v>
      </c>
      <c r="L603">
        <v>253.78700000000001</v>
      </c>
      <c r="M603">
        <v>68.959999999999994</v>
      </c>
      <c r="N603">
        <v>0.85199999999999998</v>
      </c>
      <c r="O603">
        <v>0.13600000000000001</v>
      </c>
      <c r="P603">
        <v>0.85199999999999998</v>
      </c>
      <c r="Q603">
        <v>257.29700000000003</v>
      </c>
      <c r="R603">
        <v>253.78700000000001</v>
      </c>
      <c r="S603">
        <v>68.959999999999994</v>
      </c>
      <c r="T603">
        <v>252</v>
      </c>
      <c r="U603">
        <v>248</v>
      </c>
      <c r="V603">
        <v>68</v>
      </c>
      <c r="W603">
        <v>11</v>
      </c>
      <c r="X603">
        <v>12</v>
      </c>
      <c r="Y603">
        <v>3</v>
      </c>
    </row>
    <row r="604" spans="1:25" x14ac:dyDescent="0.35">
      <c r="A604">
        <v>0.24199999999999999</v>
      </c>
      <c r="B604">
        <v>2.6480000000000001</v>
      </c>
      <c r="C604">
        <v>11</v>
      </c>
      <c r="D604">
        <v>11</v>
      </c>
      <c r="E604">
        <v>2805</v>
      </c>
      <c r="F604">
        <v>255</v>
      </c>
      <c r="G604">
        <v>0</v>
      </c>
      <c r="H604">
        <v>255</v>
      </c>
      <c r="I604">
        <v>255</v>
      </c>
      <c r="J604">
        <v>255</v>
      </c>
      <c r="K604">
        <v>400.63600000000002</v>
      </c>
      <c r="L604">
        <v>258.45499999999998</v>
      </c>
      <c r="M604">
        <v>68</v>
      </c>
      <c r="N604">
        <v>0.23499999999999999</v>
      </c>
      <c r="O604">
        <v>8.3000000000000004E-2</v>
      </c>
      <c r="P604">
        <v>0.27500000000000002</v>
      </c>
      <c r="Q604">
        <v>400.63600000000002</v>
      </c>
      <c r="R604">
        <v>258.45499999999998</v>
      </c>
      <c r="S604">
        <v>68</v>
      </c>
      <c r="T604">
        <v>399</v>
      </c>
      <c r="U604">
        <v>257</v>
      </c>
      <c r="V604">
        <v>68</v>
      </c>
      <c r="W604">
        <v>4</v>
      </c>
      <c r="X604">
        <v>4</v>
      </c>
      <c r="Y604">
        <v>1</v>
      </c>
    </row>
    <row r="605" spans="1:25" x14ac:dyDescent="0.35">
      <c r="A605">
        <v>16.786999999999999</v>
      </c>
      <c r="B605">
        <v>53.625</v>
      </c>
      <c r="C605">
        <v>764</v>
      </c>
      <c r="D605">
        <v>478</v>
      </c>
      <c r="E605">
        <v>194820</v>
      </c>
      <c r="F605">
        <v>255</v>
      </c>
      <c r="G605">
        <v>0</v>
      </c>
      <c r="H605">
        <v>255</v>
      </c>
      <c r="I605">
        <v>255</v>
      </c>
      <c r="J605">
        <v>255</v>
      </c>
      <c r="K605">
        <v>295.435</v>
      </c>
      <c r="L605">
        <v>276.24</v>
      </c>
      <c r="M605">
        <v>70.194000000000003</v>
      </c>
      <c r="N605">
        <v>1.4850000000000001</v>
      </c>
      <c r="O605">
        <v>0.308</v>
      </c>
      <c r="P605">
        <v>1.464</v>
      </c>
      <c r="Q605">
        <v>295.435</v>
      </c>
      <c r="R605">
        <v>276.24</v>
      </c>
      <c r="S605">
        <v>70.194000000000003</v>
      </c>
      <c r="T605">
        <v>287</v>
      </c>
      <c r="U605">
        <v>265</v>
      </c>
      <c r="V605">
        <v>68</v>
      </c>
      <c r="W605">
        <v>18</v>
      </c>
      <c r="X605">
        <v>21</v>
      </c>
      <c r="Y605">
        <v>6</v>
      </c>
    </row>
    <row r="606" spans="1:25" x14ac:dyDescent="0.35">
      <c r="A606">
        <v>14.458</v>
      </c>
      <c r="B606">
        <v>50.765999999999998</v>
      </c>
      <c r="C606">
        <v>658</v>
      </c>
      <c r="D606">
        <v>390</v>
      </c>
      <c r="E606">
        <v>167790</v>
      </c>
      <c r="F606">
        <v>255</v>
      </c>
      <c r="G606">
        <v>0</v>
      </c>
      <c r="H606">
        <v>255</v>
      </c>
      <c r="I606">
        <v>255</v>
      </c>
      <c r="J606">
        <v>255</v>
      </c>
      <c r="K606">
        <v>106.084</v>
      </c>
      <c r="L606">
        <v>281.959</v>
      </c>
      <c r="M606">
        <v>71.141000000000005</v>
      </c>
      <c r="N606">
        <v>1.444</v>
      </c>
      <c r="O606">
        <v>0.311</v>
      </c>
      <c r="P606">
        <v>1.446</v>
      </c>
      <c r="Q606">
        <v>106.084</v>
      </c>
      <c r="R606">
        <v>281.959</v>
      </c>
      <c r="S606">
        <v>71.141000000000005</v>
      </c>
      <c r="T606">
        <v>98</v>
      </c>
      <c r="U606">
        <v>272</v>
      </c>
      <c r="V606">
        <v>68</v>
      </c>
      <c r="W606">
        <v>16</v>
      </c>
      <c r="X606">
        <v>19</v>
      </c>
      <c r="Y606">
        <v>7</v>
      </c>
    </row>
    <row r="607" spans="1:25" x14ac:dyDescent="0.35">
      <c r="A607">
        <v>17.908000000000001</v>
      </c>
      <c r="B607">
        <v>64.477000000000004</v>
      </c>
      <c r="C607">
        <v>815</v>
      </c>
      <c r="D607">
        <v>606</v>
      </c>
      <c r="E607">
        <v>207825</v>
      </c>
      <c r="F607">
        <v>255</v>
      </c>
      <c r="G607">
        <v>0</v>
      </c>
      <c r="H607">
        <v>255</v>
      </c>
      <c r="I607">
        <v>255</v>
      </c>
      <c r="J607">
        <v>255</v>
      </c>
      <c r="K607">
        <v>323.86</v>
      </c>
      <c r="L607">
        <v>287.04399999999998</v>
      </c>
      <c r="M607">
        <v>70.09</v>
      </c>
      <c r="N607">
        <v>1.59</v>
      </c>
      <c r="O607">
        <v>0.54900000000000004</v>
      </c>
      <c r="P607">
        <v>1.5720000000000001</v>
      </c>
      <c r="Q607">
        <v>323.86099999999999</v>
      </c>
      <c r="R607">
        <v>287.04399999999998</v>
      </c>
      <c r="S607">
        <v>70.09</v>
      </c>
      <c r="T607">
        <v>307</v>
      </c>
      <c r="U607">
        <v>278</v>
      </c>
      <c r="V607">
        <v>68</v>
      </c>
      <c r="W607">
        <v>30</v>
      </c>
      <c r="X607">
        <v>19</v>
      </c>
      <c r="Y607">
        <v>5</v>
      </c>
    </row>
    <row r="608" spans="1:25" x14ac:dyDescent="0.35">
      <c r="A608">
        <v>1.45</v>
      </c>
      <c r="B608">
        <v>9.1170000000000009</v>
      </c>
      <c r="C608">
        <v>66</v>
      </c>
      <c r="D608">
        <v>66</v>
      </c>
      <c r="E608">
        <v>16830</v>
      </c>
      <c r="F608">
        <v>255</v>
      </c>
      <c r="G608">
        <v>0</v>
      </c>
      <c r="H608">
        <v>255</v>
      </c>
      <c r="I608">
        <v>255</v>
      </c>
      <c r="J608">
        <v>255</v>
      </c>
      <c r="K608">
        <v>366.25799999999998</v>
      </c>
      <c r="L608">
        <v>286.57600000000002</v>
      </c>
      <c r="M608">
        <v>68.652000000000001</v>
      </c>
      <c r="N608">
        <v>0.53100000000000003</v>
      </c>
      <c r="O608">
        <v>0.128</v>
      </c>
      <c r="P608">
        <v>0.53700000000000003</v>
      </c>
      <c r="Q608">
        <v>366.25799999999998</v>
      </c>
      <c r="R608">
        <v>286.57600000000002</v>
      </c>
      <c r="S608">
        <v>68.652000000000001</v>
      </c>
      <c r="T608">
        <v>363</v>
      </c>
      <c r="U608">
        <v>283</v>
      </c>
      <c r="V608">
        <v>68</v>
      </c>
      <c r="W608">
        <v>7</v>
      </c>
      <c r="X608">
        <v>8</v>
      </c>
      <c r="Y608">
        <v>2</v>
      </c>
    </row>
    <row r="609" spans="1:25" x14ac:dyDescent="0.35">
      <c r="A609">
        <v>0.48299999999999998</v>
      </c>
      <c r="B609">
        <v>3.891</v>
      </c>
      <c r="C609">
        <v>22</v>
      </c>
      <c r="D609">
        <v>22</v>
      </c>
      <c r="E609">
        <v>5610</v>
      </c>
      <c r="F609">
        <v>255</v>
      </c>
      <c r="G609">
        <v>0</v>
      </c>
      <c r="H609">
        <v>255</v>
      </c>
      <c r="I609">
        <v>255</v>
      </c>
      <c r="J609">
        <v>255</v>
      </c>
      <c r="K609">
        <v>79.909000000000006</v>
      </c>
      <c r="L609">
        <v>301.90899999999999</v>
      </c>
      <c r="M609">
        <v>68</v>
      </c>
      <c r="N609">
        <v>0.32700000000000001</v>
      </c>
      <c r="O609">
        <v>0.11899999999999999</v>
      </c>
      <c r="P609">
        <v>0.375</v>
      </c>
      <c r="Q609">
        <v>79.909000000000006</v>
      </c>
      <c r="R609">
        <v>301.90899999999999</v>
      </c>
      <c r="S609">
        <v>68</v>
      </c>
      <c r="T609">
        <v>78</v>
      </c>
      <c r="U609">
        <v>300</v>
      </c>
      <c r="V609">
        <v>68</v>
      </c>
      <c r="W609">
        <v>5</v>
      </c>
      <c r="X609">
        <v>5</v>
      </c>
      <c r="Y609">
        <v>1</v>
      </c>
    </row>
    <row r="610" spans="1:25" x14ac:dyDescent="0.35">
      <c r="A610">
        <v>0.41699999999999998</v>
      </c>
      <c r="B610">
        <v>3.68</v>
      </c>
      <c r="C610">
        <v>19</v>
      </c>
      <c r="D610">
        <v>19</v>
      </c>
      <c r="E610">
        <v>4845</v>
      </c>
      <c r="F610">
        <v>255</v>
      </c>
      <c r="G610">
        <v>0</v>
      </c>
      <c r="H610">
        <v>255</v>
      </c>
      <c r="I610">
        <v>255</v>
      </c>
      <c r="J610">
        <v>255</v>
      </c>
      <c r="K610">
        <v>333</v>
      </c>
      <c r="L610">
        <v>306</v>
      </c>
      <c r="M610">
        <v>68</v>
      </c>
      <c r="N610">
        <v>0.318</v>
      </c>
      <c r="O610">
        <v>0.13400000000000001</v>
      </c>
      <c r="P610">
        <v>0.375</v>
      </c>
      <c r="Q610">
        <v>333</v>
      </c>
      <c r="R610">
        <v>306</v>
      </c>
      <c r="S610">
        <v>68</v>
      </c>
      <c r="T610">
        <v>331</v>
      </c>
      <c r="U610">
        <v>304</v>
      </c>
      <c r="V610">
        <v>68</v>
      </c>
      <c r="W610">
        <v>5</v>
      </c>
      <c r="X610">
        <v>5</v>
      </c>
      <c r="Y610">
        <v>1</v>
      </c>
    </row>
    <row r="611" spans="1:25" x14ac:dyDescent="0.35">
      <c r="A611">
        <v>0.76900000000000002</v>
      </c>
      <c r="B611">
        <v>5.9770000000000003</v>
      </c>
      <c r="C611">
        <v>35</v>
      </c>
      <c r="D611">
        <v>35</v>
      </c>
      <c r="E611">
        <v>8925</v>
      </c>
      <c r="F611">
        <v>255</v>
      </c>
      <c r="G611">
        <v>0</v>
      </c>
      <c r="H611">
        <v>255</v>
      </c>
      <c r="I611">
        <v>255</v>
      </c>
      <c r="J611">
        <v>255</v>
      </c>
      <c r="K611">
        <v>264.54300000000001</v>
      </c>
      <c r="L611">
        <v>311.65699999999998</v>
      </c>
      <c r="M611">
        <v>68.713999999999999</v>
      </c>
      <c r="N611">
        <v>0.45900000000000002</v>
      </c>
      <c r="O611">
        <v>0.13800000000000001</v>
      </c>
      <c r="P611">
        <v>0.46200000000000002</v>
      </c>
      <c r="Q611">
        <v>264.54300000000001</v>
      </c>
      <c r="R611">
        <v>311.65699999999998</v>
      </c>
      <c r="S611">
        <v>68.713999999999999</v>
      </c>
      <c r="T611">
        <v>263</v>
      </c>
      <c r="U611">
        <v>309</v>
      </c>
      <c r="V611">
        <v>68</v>
      </c>
      <c r="W611">
        <v>4</v>
      </c>
      <c r="X611">
        <v>7</v>
      </c>
      <c r="Y611">
        <v>2</v>
      </c>
    </row>
    <row r="612" spans="1:25" x14ac:dyDescent="0.35">
      <c r="A612">
        <v>1.4059999999999999</v>
      </c>
      <c r="B612">
        <v>11.882999999999999</v>
      </c>
      <c r="C612">
        <v>64</v>
      </c>
      <c r="D612">
        <v>64</v>
      </c>
      <c r="E612">
        <v>16320</v>
      </c>
      <c r="F612">
        <v>255</v>
      </c>
      <c r="G612">
        <v>0</v>
      </c>
      <c r="H612">
        <v>255</v>
      </c>
      <c r="I612">
        <v>255</v>
      </c>
      <c r="J612">
        <v>255</v>
      </c>
      <c r="K612">
        <v>102.688</v>
      </c>
      <c r="L612">
        <v>356.39100000000002</v>
      </c>
      <c r="M612">
        <v>69.453000000000003</v>
      </c>
      <c r="N612">
        <v>0.83399999999999996</v>
      </c>
      <c r="O612">
        <v>0.377</v>
      </c>
      <c r="P612">
        <v>0.8</v>
      </c>
      <c r="Q612">
        <v>102.688</v>
      </c>
      <c r="R612">
        <v>356.39100000000002</v>
      </c>
      <c r="S612">
        <v>69.453000000000003</v>
      </c>
      <c r="T612">
        <v>99</v>
      </c>
      <c r="U612">
        <v>352</v>
      </c>
      <c r="V612">
        <v>68</v>
      </c>
      <c r="W612">
        <v>8</v>
      </c>
      <c r="X612">
        <v>11</v>
      </c>
      <c r="Y612">
        <v>4</v>
      </c>
    </row>
    <row r="613" spans="1:25" x14ac:dyDescent="0.35">
      <c r="A613">
        <v>2.0430000000000001</v>
      </c>
      <c r="B613">
        <v>11.367000000000001</v>
      </c>
      <c r="C613">
        <v>93</v>
      </c>
      <c r="D613">
        <v>93</v>
      </c>
      <c r="E613">
        <v>23715</v>
      </c>
      <c r="F613">
        <v>255</v>
      </c>
      <c r="G613">
        <v>0</v>
      </c>
      <c r="H613">
        <v>255</v>
      </c>
      <c r="I613">
        <v>255</v>
      </c>
      <c r="J613">
        <v>255</v>
      </c>
      <c r="K613">
        <v>173.14</v>
      </c>
      <c r="L613">
        <v>418.892</v>
      </c>
      <c r="M613">
        <v>68.537999999999997</v>
      </c>
      <c r="N613">
        <v>0.59099999999999997</v>
      </c>
      <c r="O613">
        <v>0.14599999999999999</v>
      </c>
      <c r="P613">
        <v>0.61</v>
      </c>
      <c r="Q613">
        <v>173.14</v>
      </c>
      <c r="R613">
        <v>418.892</v>
      </c>
      <c r="S613">
        <v>68.537999999999997</v>
      </c>
      <c r="T613">
        <v>170</v>
      </c>
      <c r="U613">
        <v>415</v>
      </c>
      <c r="V613">
        <v>68</v>
      </c>
      <c r="W613">
        <v>8</v>
      </c>
      <c r="X613">
        <v>9</v>
      </c>
      <c r="Y613">
        <v>2</v>
      </c>
    </row>
    <row r="614" spans="1:25" x14ac:dyDescent="0.35">
      <c r="A614">
        <v>15.864000000000001</v>
      </c>
      <c r="B614">
        <v>62.905999999999999</v>
      </c>
      <c r="C614">
        <v>722</v>
      </c>
      <c r="D614">
        <v>448</v>
      </c>
      <c r="E614">
        <v>184110</v>
      </c>
      <c r="F614">
        <v>255</v>
      </c>
      <c r="G614">
        <v>0</v>
      </c>
      <c r="H614">
        <v>255</v>
      </c>
      <c r="I614">
        <v>255</v>
      </c>
      <c r="J614">
        <v>255</v>
      </c>
      <c r="K614">
        <v>236.92</v>
      </c>
      <c r="L614">
        <v>423.34100000000001</v>
      </c>
      <c r="M614">
        <v>71.319000000000003</v>
      </c>
      <c r="N614">
        <v>1.823</v>
      </c>
      <c r="O614">
        <v>0.60799999999999998</v>
      </c>
      <c r="P614">
        <v>1.8979999999999999</v>
      </c>
      <c r="Q614">
        <v>236.92099999999999</v>
      </c>
      <c r="R614">
        <v>423.34100000000001</v>
      </c>
      <c r="S614">
        <v>71.319000000000003</v>
      </c>
      <c r="T614">
        <v>226</v>
      </c>
      <c r="U614">
        <v>417</v>
      </c>
      <c r="V614">
        <v>68</v>
      </c>
      <c r="W614">
        <v>22</v>
      </c>
      <c r="X614">
        <v>14</v>
      </c>
      <c r="Y614">
        <v>9</v>
      </c>
    </row>
    <row r="615" spans="1:25" x14ac:dyDescent="0.35">
      <c r="A615">
        <v>0.26400000000000001</v>
      </c>
      <c r="B615">
        <v>2.7189999999999999</v>
      </c>
      <c r="C615">
        <v>12</v>
      </c>
      <c r="D615">
        <v>12</v>
      </c>
      <c r="E615">
        <v>3060</v>
      </c>
      <c r="F615">
        <v>255</v>
      </c>
      <c r="G615">
        <v>0</v>
      </c>
      <c r="H615">
        <v>255</v>
      </c>
      <c r="I615">
        <v>255</v>
      </c>
      <c r="J615">
        <v>255</v>
      </c>
      <c r="K615">
        <v>90.5</v>
      </c>
      <c r="L615">
        <v>183.5</v>
      </c>
      <c r="M615">
        <v>69</v>
      </c>
      <c r="N615">
        <v>0.24199999999999999</v>
      </c>
      <c r="O615">
        <v>8.1000000000000003E-2</v>
      </c>
      <c r="P615">
        <v>0.29599999999999999</v>
      </c>
      <c r="Q615">
        <v>90.5</v>
      </c>
      <c r="R615">
        <v>183.5</v>
      </c>
      <c r="S615">
        <v>69</v>
      </c>
      <c r="T615">
        <v>89</v>
      </c>
      <c r="U615">
        <v>182</v>
      </c>
      <c r="V615">
        <v>69</v>
      </c>
      <c r="W615">
        <v>4</v>
      </c>
      <c r="X615">
        <v>4</v>
      </c>
      <c r="Y615">
        <v>1</v>
      </c>
    </row>
    <row r="616" spans="1:25" x14ac:dyDescent="0.35">
      <c r="A616">
        <v>0.65900000000000003</v>
      </c>
      <c r="B616">
        <v>5.859</v>
      </c>
      <c r="C616">
        <v>30</v>
      </c>
      <c r="D616">
        <v>30</v>
      </c>
      <c r="E616">
        <v>7650</v>
      </c>
      <c r="F616">
        <v>255</v>
      </c>
      <c r="G616">
        <v>0</v>
      </c>
      <c r="H616">
        <v>255</v>
      </c>
      <c r="I616">
        <v>255</v>
      </c>
      <c r="J616">
        <v>255</v>
      </c>
      <c r="K616">
        <v>129.30000000000001</v>
      </c>
      <c r="L616">
        <v>258.39999999999998</v>
      </c>
      <c r="M616">
        <v>69.400000000000006</v>
      </c>
      <c r="N616">
        <v>0.434</v>
      </c>
      <c r="O616">
        <v>0.09</v>
      </c>
      <c r="P616">
        <v>0.41699999999999998</v>
      </c>
      <c r="Q616">
        <v>129.30000000000001</v>
      </c>
      <c r="R616">
        <v>258.39999999999998</v>
      </c>
      <c r="S616">
        <v>69.400000000000006</v>
      </c>
      <c r="T616">
        <v>127</v>
      </c>
      <c r="U616">
        <v>256</v>
      </c>
      <c r="V616">
        <v>69</v>
      </c>
      <c r="W616">
        <v>5</v>
      </c>
      <c r="X616">
        <v>6</v>
      </c>
      <c r="Y616">
        <v>2</v>
      </c>
    </row>
    <row r="617" spans="1:25" x14ac:dyDescent="0.35">
      <c r="A617">
        <v>1.6479999999999999</v>
      </c>
      <c r="B617">
        <v>10.711</v>
      </c>
      <c r="C617">
        <v>75</v>
      </c>
      <c r="D617">
        <v>75</v>
      </c>
      <c r="E617">
        <v>19125</v>
      </c>
      <c r="F617">
        <v>255</v>
      </c>
      <c r="G617">
        <v>0</v>
      </c>
      <c r="H617">
        <v>255</v>
      </c>
      <c r="I617">
        <v>255</v>
      </c>
      <c r="J617">
        <v>255</v>
      </c>
      <c r="K617">
        <v>265.02699999999999</v>
      </c>
      <c r="L617">
        <v>274.77300000000002</v>
      </c>
      <c r="M617">
        <v>69.253</v>
      </c>
      <c r="N617">
        <v>0.58899999999999997</v>
      </c>
      <c r="O617">
        <v>0.187</v>
      </c>
      <c r="P617">
        <v>0.59099999999999997</v>
      </c>
      <c r="Q617">
        <v>265.02699999999999</v>
      </c>
      <c r="R617">
        <v>274.77300000000002</v>
      </c>
      <c r="S617">
        <v>69.253</v>
      </c>
      <c r="T617">
        <v>260</v>
      </c>
      <c r="U617">
        <v>271</v>
      </c>
      <c r="V617">
        <v>69</v>
      </c>
      <c r="W617">
        <v>10</v>
      </c>
      <c r="X617">
        <v>9</v>
      </c>
      <c r="Y617">
        <v>2</v>
      </c>
    </row>
    <row r="618" spans="1:25" x14ac:dyDescent="0.35">
      <c r="A618">
        <v>4.0430000000000001</v>
      </c>
      <c r="B618">
        <v>18.187999999999999</v>
      </c>
      <c r="C618">
        <v>184</v>
      </c>
      <c r="D618">
        <v>149</v>
      </c>
      <c r="E618">
        <v>46920</v>
      </c>
      <c r="F618">
        <v>255</v>
      </c>
      <c r="G618">
        <v>0</v>
      </c>
      <c r="H618">
        <v>255</v>
      </c>
      <c r="I618">
        <v>255</v>
      </c>
      <c r="J618">
        <v>255</v>
      </c>
      <c r="K618">
        <v>408.45100000000002</v>
      </c>
      <c r="L618">
        <v>290.69600000000003</v>
      </c>
      <c r="M618">
        <v>69.825999999999993</v>
      </c>
      <c r="N618">
        <v>0.82499999999999996</v>
      </c>
      <c r="O618">
        <v>0.14299999999999999</v>
      </c>
      <c r="P618">
        <v>0.83</v>
      </c>
      <c r="Q618">
        <v>408.45100000000002</v>
      </c>
      <c r="R618">
        <v>290.69600000000003</v>
      </c>
      <c r="S618">
        <v>69.825999999999993</v>
      </c>
      <c r="T618">
        <v>403</v>
      </c>
      <c r="U618">
        <v>287</v>
      </c>
      <c r="V618">
        <v>69</v>
      </c>
      <c r="W618">
        <v>12</v>
      </c>
      <c r="X618">
        <v>9</v>
      </c>
      <c r="Y618">
        <v>3</v>
      </c>
    </row>
    <row r="619" spans="1:25" x14ac:dyDescent="0.35">
      <c r="A619">
        <v>12.656000000000001</v>
      </c>
      <c r="B619">
        <v>48.046999999999997</v>
      </c>
      <c r="C619">
        <v>576</v>
      </c>
      <c r="D619">
        <v>390</v>
      </c>
      <c r="E619">
        <v>146880</v>
      </c>
      <c r="F619">
        <v>255</v>
      </c>
      <c r="G619">
        <v>0</v>
      </c>
      <c r="H619">
        <v>255</v>
      </c>
      <c r="I619">
        <v>255</v>
      </c>
      <c r="J619">
        <v>255</v>
      </c>
      <c r="K619">
        <v>98.174999999999997</v>
      </c>
      <c r="L619">
        <v>310.36500000000001</v>
      </c>
      <c r="M619">
        <v>72.155000000000001</v>
      </c>
      <c r="N619">
        <v>1.385</v>
      </c>
      <c r="O619">
        <v>0.35199999999999998</v>
      </c>
      <c r="P619">
        <v>1.397</v>
      </c>
      <c r="Q619">
        <v>98.174999999999997</v>
      </c>
      <c r="R619">
        <v>310.36500000000001</v>
      </c>
      <c r="S619">
        <v>72.155000000000001</v>
      </c>
      <c r="T619">
        <v>92</v>
      </c>
      <c r="U619">
        <v>300</v>
      </c>
      <c r="V619">
        <v>69</v>
      </c>
      <c r="W619">
        <v>13</v>
      </c>
      <c r="X619">
        <v>21</v>
      </c>
      <c r="Y619">
        <v>7</v>
      </c>
    </row>
    <row r="620" spans="1:25" x14ac:dyDescent="0.35">
      <c r="A620">
        <v>5.7569999999999997</v>
      </c>
      <c r="B620">
        <v>26.602</v>
      </c>
      <c r="C620">
        <v>262</v>
      </c>
      <c r="D620">
        <v>257</v>
      </c>
      <c r="E620">
        <v>66810</v>
      </c>
      <c r="F620">
        <v>255</v>
      </c>
      <c r="G620">
        <v>0</v>
      </c>
      <c r="H620">
        <v>255</v>
      </c>
      <c r="I620">
        <v>255</v>
      </c>
      <c r="J620">
        <v>255</v>
      </c>
      <c r="K620">
        <v>174.553</v>
      </c>
      <c r="L620">
        <v>321.92399999999998</v>
      </c>
      <c r="M620">
        <v>69.683000000000007</v>
      </c>
      <c r="N620">
        <v>0.95399999999999996</v>
      </c>
      <c r="O620">
        <v>0.33100000000000002</v>
      </c>
      <c r="P620">
        <v>0.96599999999999997</v>
      </c>
      <c r="Q620">
        <v>174.553</v>
      </c>
      <c r="R620">
        <v>321.92399999999998</v>
      </c>
      <c r="S620">
        <v>69.683000000000007</v>
      </c>
      <c r="T620">
        <v>168</v>
      </c>
      <c r="U620">
        <v>315</v>
      </c>
      <c r="V620">
        <v>69</v>
      </c>
      <c r="W620">
        <v>14</v>
      </c>
      <c r="X620">
        <v>16</v>
      </c>
      <c r="Y620">
        <v>3</v>
      </c>
    </row>
    <row r="621" spans="1:25" x14ac:dyDescent="0.35">
      <c r="A621">
        <v>0.439</v>
      </c>
      <c r="B621">
        <v>4.242</v>
      </c>
      <c r="C621">
        <v>20</v>
      </c>
      <c r="D621">
        <v>20</v>
      </c>
      <c r="E621">
        <v>5100</v>
      </c>
      <c r="F621">
        <v>255</v>
      </c>
      <c r="G621">
        <v>0</v>
      </c>
      <c r="H621">
        <v>255</v>
      </c>
      <c r="I621">
        <v>255</v>
      </c>
      <c r="J621">
        <v>255</v>
      </c>
      <c r="K621">
        <v>141.55000000000001</v>
      </c>
      <c r="L621">
        <v>327.95</v>
      </c>
      <c r="M621">
        <v>69.150000000000006</v>
      </c>
      <c r="N621">
        <v>0.34499999999999997</v>
      </c>
      <c r="O621">
        <v>0.126</v>
      </c>
      <c r="P621">
        <v>0.35099999999999998</v>
      </c>
      <c r="Q621">
        <v>141.55000000000001</v>
      </c>
      <c r="R621">
        <v>327.95</v>
      </c>
      <c r="S621">
        <v>69.150000000000006</v>
      </c>
      <c r="T621">
        <v>140</v>
      </c>
      <c r="U621">
        <v>326</v>
      </c>
      <c r="V621">
        <v>69</v>
      </c>
      <c r="W621">
        <v>4</v>
      </c>
      <c r="X621">
        <v>5</v>
      </c>
      <c r="Y621">
        <v>2</v>
      </c>
    </row>
    <row r="622" spans="1:25" x14ac:dyDescent="0.35">
      <c r="A622">
        <v>1.6259999999999999</v>
      </c>
      <c r="B622">
        <v>10.359</v>
      </c>
      <c r="C622">
        <v>74</v>
      </c>
      <c r="D622">
        <v>66</v>
      </c>
      <c r="E622">
        <v>18870</v>
      </c>
      <c r="F622">
        <v>255</v>
      </c>
      <c r="G622">
        <v>0</v>
      </c>
      <c r="H622">
        <v>255</v>
      </c>
      <c r="I622">
        <v>255</v>
      </c>
      <c r="J622">
        <v>255</v>
      </c>
      <c r="K622">
        <v>166.27</v>
      </c>
      <c r="L622">
        <v>383.392</v>
      </c>
      <c r="M622">
        <v>70.108000000000004</v>
      </c>
      <c r="N622">
        <v>0.60099999999999998</v>
      </c>
      <c r="O622">
        <v>0.15</v>
      </c>
      <c r="P622">
        <v>0.629</v>
      </c>
      <c r="Q622">
        <v>166.27</v>
      </c>
      <c r="R622">
        <v>383.392</v>
      </c>
      <c r="S622">
        <v>70.108000000000004</v>
      </c>
      <c r="T622">
        <v>163</v>
      </c>
      <c r="U622">
        <v>380</v>
      </c>
      <c r="V622">
        <v>69</v>
      </c>
      <c r="W622">
        <v>7</v>
      </c>
      <c r="X622">
        <v>8</v>
      </c>
      <c r="Y622">
        <v>3</v>
      </c>
    </row>
    <row r="623" spans="1:25" x14ac:dyDescent="0.35">
      <c r="A623">
        <v>1.6040000000000001</v>
      </c>
      <c r="B623">
        <v>10.311999999999999</v>
      </c>
      <c r="C623">
        <v>73</v>
      </c>
      <c r="D623">
        <v>73</v>
      </c>
      <c r="E623">
        <v>18615</v>
      </c>
      <c r="F623">
        <v>255</v>
      </c>
      <c r="G623">
        <v>0</v>
      </c>
      <c r="H623">
        <v>255</v>
      </c>
      <c r="I623">
        <v>255</v>
      </c>
      <c r="J623">
        <v>255</v>
      </c>
      <c r="K623">
        <v>156.46600000000001</v>
      </c>
      <c r="L623">
        <v>410.52100000000002</v>
      </c>
      <c r="M623">
        <v>69.177999999999997</v>
      </c>
      <c r="N623">
        <v>0.57099999999999995</v>
      </c>
      <c r="O623">
        <v>0.17699999999999999</v>
      </c>
      <c r="P623">
        <v>0.59</v>
      </c>
      <c r="Q623">
        <v>156.46600000000001</v>
      </c>
      <c r="R623">
        <v>410.52100000000002</v>
      </c>
      <c r="S623">
        <v>69.177999999999997</v>
      </c>
      <c r="T623">
        <v>152</v>
      </c>
      <c r="U623">
        <v>406</v>
      </c>
      <c r="V623">
        <v>69</v>
      </c>
      <c r="W623">
        <v>9</v>
      </c>
      <c r="X623">
        <v>9</v>
      </c>
      <c r="Y623">
        <v>2</v>
      </c>
    </row>
    <row r="624" spans="1:25" x14ac:dyDescent="0.35">
      <c r="A624">
        <v>2.6150000000000002</v>
      </c>
      <c r="B624">
        <v>17.367000000000001</v>
      </c>
      <c r="C624">
        <v>119</v>
      </c>
      <c r="D624">
        <v>108</v>
      </c>
      <c r="E624">
        <v>30345</v>
      </c>
      <c r="F624">
        <v>255</v>
      </c>
      <c r="G624">
        <v>0</v>
      </c>
      <c r="H624">
        <v>255</v>
      </c>
      <c r="I624">
        <v>255</v>
      </c>
      <c r="J624">
        <v>255</v>
      </c>
      <c r="K624">
        <v>300.798</v>
      </c>
      <c r="L624">
        <v>420.80700000000002</v>
      </c>
      <c r="M624">
        <v>71.293999999999997</v>
      </c>
      <c r="N624">
        <v>0.90600000000000003</v>
      </c>
      <c r="O624">
        <v>0.38200000000000001</v>
      </c>
      <c r="P624">
        <v>0.85199999999999998</v>
      </c>
      <c r="Q624">
        <v>300.798</v>
      </c>
      <c r="R624">
        <v>420.80700000000002</v>
      </c>
      <c r="S624">
        <v>71.293999999999997</v>
      </c>
      <c r="T624">
        <v>294</v>
      </c>
      <c r="U624">
        <v>417</v>
      </c>
      <c r="V624">
        <v>69</v>
      </c>
      <c r="W624">
        <v>13</v>
      </c>
      <c r="X624">
        <v>8</v>
      </c>
      <c r="Y624">
        <v>5</v>
      </c>
    </row>
    <row r="625" spans="1:25" x14ac:dyDescent="0.35">
      <c r="A625">
        <v>0.76900000000000002</v>
      </c>
      <c r="B625">
        <v>7.1950000000000003</v>
      </c>
      <c r="C625">
        <v>35</v>
      </c>
      <c r="D625">
        <v>35</v>
      </c>
      <c r="E625">
        <v>8925</v>
      </c>
      <c r="F625">
        <v>255</v>
      </c>
      <c r="G625">
        <v>0</v>
      </c>
      <c r="H625">
        <v>255</v>
      </c>
      <c r="I625">
        <v>255</v>
      </c>
      <c r="J625">
        <v>255</v>
      </c>
      <c r="K625">
        <v>242.4</v>
      </c>
      <c r="L625">
        <v>440.8</v>
      </c>
      <c r="M625">
        <v>69.656999999999996</v>
      </c>
      <c r="N625">
        <v>0.65500000000000003</v>
      </c>
      <c r="O625">
        <v>0.24199999999999999</v>
      </c>
      <c r="P625">
        <v>0.59299999999999997</v>
      </c>
      <c r="Q625">
        <v>242.4</v>
      </c>
      <c r="R625">
        <v>440.8</v>
      </c>
      <c r="S625">
        <v>69.656999999999996</v>
      </c>
      <c r="T625">
        <v>238</v>
      </c>
      <c r="U625">
        <v>439</v>
      </c>
      <c r="V625">
        <v>69</v>
      </c>
      <c r="W625">
        <v>9</v>
      </c>
      <c r="X625">
        <v>4</v>
      </c>
      <c r="Y625">
        <v>3</v>
      </c>
    </row>
    <row r="626" spans="1:25" x14ac:dyDescent="0.35">
      <c r="A626">
        <v>0.65900000000000003</v>
      </c>
      <c r="B626">
        <v>4.9219999999999997</v>
      </c>
      <c r="C626">
        <v>30</v>
      </c>
      <c r="D626">
        <v>30</v>
      </c>
      <c r="E626">
        <v>7650</v>
      </c>
      <c r="F626">
        <v>255</v>
      </c>
      <c r="G626">
        <v>0</v>
      </c>
      <c r="H626">
        <v>255</v>
      </c>
      <c r="I626">
        <v>255</v>
      </c>
      <c r="J626">
        <v>255</v>
      </c>
      <c r="K626">
        <v>104.633</v>
      </c>
      <c r="L626">
        <v>157.63300000000001</v>
      </c>
      <c r="M626">
        <v>70</v>
      </c>
      <c r="N626">
        <v>0.38500000000000001</v>
      </c>
      <c r="O626">
        <v>0.13600000000000001</v>
      </c>
      <c r="P626">
        <v>0.41599999999999998</v>
      </c>
      <c r="Q626">
        <v>104.633</v>
      </c>
      <c r="R626">
        <v>157.63300000000001</v>
      </c>
      <c r="S626">
        <v>70</v>
      </c>
      <c r="T626">
        <v>102</v>
      </c>
      <c r="U626">
        <v>155</v>
      </c>
      <c r="V626">
        <v>70</v>
      </c>
      <c r="W626">
        <v>6</v>
      </c>
      <c r="X626">
        <v>6</v>
      </c>
      <c r="Y626">
        <v>1</v>
      </c>
    </row>
    <row r="627" spans="1:25" x14ac:dyDescent="0.35">
      <c r="A627">
        <v>5.4269999999999996</v>
      </c>
      <c r="B627">
        <v>24.234000000000002</v>
      </c>
      <c r="C627">
        <v>247</v>
      </c>
      <c r="D627">
        <v>224</v>
      </c>
      <c r="E627">
        <v>62985</v>
      </c>
      <c r="F627">
        <v>255</v>
      </c>
      <c r="G627">
        <v>0</v>
      </c>
      <c r="H627">
        <v>255</v>
      </c>
      <c r="I627">
        <v>255</v>
      </c>
      <c r="J627">
        <v>255</v>
      </c>
      <c r="K627">
        <v>238.065</v>
      </c>
      <c r="L627">
        <v>204.22300000000001</v>
      </c>
      <c r="M627">
        <v>70.551000000000002</v>
      </c>
      <c r="N627">
        <v>0.89600000000000002</v>
      </c>
      <c r="O627">
        <v>0.25800000000000001</v>
      </c>
      <c r="P627">
        <v>0.92100000000000004</v>
      </c>
      <c r="Q627">
        <v>238.065</v>
      </c>
      <c r="R627">
        <v>204.22300000000001</v>
      </c>
      <c r="S627">
        <v>70.551000000000002</v>
      </c>
      <c r="T627">
        <v>232</v>
      </c>
      <c r="U627">
        <v>198</v>
      </c>
      <c r="V627">
        <v>70</v>
      </c>
      <c r="W627">
        <v>13</v>
      </c>
      <c r="X627">
        <v>14</v>
      </c>
      <c r="Y627">
        <v>3</v>
      </c>
    </row>
    <row r="628" spans="1:25" x14ac:dyDescent="0.35">
      <c r="A628">
        <v>0.39600000000000002</v>
      </c>
      <c r="B628">
        <v>3.609</v>
      </c>
      <c r="C628">
        <v>18</v>
      </c>
      <c r="D628">
        <v>18</v>
      </c>
      <c r="E628">
        <v>4590</v>
      </c>
      <c r="F628">
        <v>255</v>
      </c>
      <c r="G628">
        <v>0</v>
      </c>
      <c r="H628">
        <v>255</v>
      </c>
      <c r="I628">
        <v>255</v>
      </c>
      <c r="J628">
        <v>255</v>
      </c>
      <c r="K628">
        <v>92.5</v>
      </c>
      <c r="L628">
        <v>257.5</v>
      </c>
      <c r="M628">
        <v>70</v>
      </c>
      <c r="N628">
        <v>0.30299999999999999</v>
      </c>
      <c r="O628">
        <v>0.112</v>
      </c>
      <c r="P628">
        <v>0.29599999999999999</v>
      </c>
      <c r="Q628">
        <v>92.5</v>
      </c>
      <c r="R628">
        <v>257.5</v>
      </c>
      <c r="S628">
        <v>70</v>
      </c>
      <c r="T628">
        <v>90</v>
      </c>
      <c r="U628">
        <v>256</v>
      </c>
      <c r="V628">
        <v>70</v>
      </c>
      <c r="W628">
        <v>6</v>
      </c>
      <c r="X628">
        <v>4</v>
      </c>
      <c r="Y628">
        <v>1</v>
      </c>
    </row>
    <row r="629" spans="1:25" x14ac:dyDescent="0.35">
      <c r="A629">
        <v>1.8460000000000001</v>
      </c>
      <c r="B629">
        <v>11.414</v>
      </c>
      <c r="C629">
        <v>84</v>
      </c>
      <c r="D629">
        <v>84</v>
      </c>
      <c r="E629">
        <v>21420</v>
      </c>
      <c r="F629">
        <v>255</v>
      </c>
      <c r="G629">
        <v>0</v>
      </c>
      <c r="H629">
        <v>255</v>
      </c>
      <c r="I629">
        <v>255</v>
      </c>
      <c r="J629">
        <v>255</v>
      </c>
      <c r="K629">
        <v>237.619</v>
      </c>
      <c r="L629">
        <v>259.512</v>
      </c>
      <c r="M629">
        <v>70.594999999999999</v>
      </c>
      <c r="N629">
        <v>0.61199999999999999</v>
      </c>
      <c r="O629">
        <v>0.17399999999999999</v>
      </c>
      <c r="P629">
        <v>0.60399999999999998</v>
      </c>
      <c r="Q629">
        <v>237.619</v>
      </c>
      <c r="R629">
        <v>259.512</v>
      </c>
      <c r="S629">
        <v>70.594999999999999</v>
      </c>
      <c r="T629">
        <v>234</v>
      </c>
      <c r="U629">
        <v>255</v>
      </c>
      <c r="V629">
        <v>70</v>
      </c>
      <c r="W629">
        <v>9</v>
      </c>
      <c r="X629">
        <v>9</v>
      </c>
      <c r="Y629">
        <v>2</v>
      </c>
    </row>
    <row r="630" spans="1:25" x14ac:dyDescent="0.35">
      <c r="A630">
        <v>10.766999999999999</v>
      </c>
      <c r="B630">
        <v>45.655999999999999</v>
      </c>
      <c r="C630">
        <v>490</v>
      </c>
      <c r="D630">
        <v>334</v>
      </c>
      <c r="E630">
        <v>124950</v>
      </c>
      <c r="F630">
        <v>255</v>
      </c>
      <c r="G630">
        <v>0</v>
      </c>
      <c r="H630">
        <v>255</v>
      </c>
      <c r="I630">
        <v>255</v>
      </c>
      <c r="J630">
        <v>255</v>
      </c>
      <c r="K630">
        <v>109.02200000000001</v>
      </c>
      <c r="L630">
        <v>334.69</v>
      </c>
      <c r="M630">
        <v>73.915999999999997</v>
      </c>
      <c r="N630">
        <v>1.399</v>
      </c>
      <c r="O630">
        <v>0.52</v>
      </c>
      <c r="P630">
        <v>1.379</v>
      </c>
      <c r="Q630">
        <v>109.02200000000001</v>
      </c>
      <c r="R630">
        <v>334.69</v>
      </c>
      <c r="S630">
        <v>73.915999999999997</v>
      </c>
      <c r="T630">
        <v>103</v>
      </c>
      <c r="U630">
        <v>328</v>
      </c>
      <c r="V630">
        <v>70</v>
      </c>
      <c r="W630">
        <v>13</v>
      </c>
      <c r="X630">
        <v>16</v>
      </c>
      <c r="Y630">
        <v>8</v>
      </c>
    </row>
    <row r="631" spans="1:25" x14ac:dyDescent="0.35">
      <c r="A631">
        <v>1.714</v>
      </c>
      <c r="B631">
        <v>11.156000000000001</v>
      </c>
      <c r="C631">
        <v>78</v>
      </c>
      <c r="D631">
        <v>68</v>
      </c>
      <c r="E631">
        <v>19890</v>
      </c>
      <c r="F631">
        <v>255</v>
      </c>
      <c r="G631">
        <v>0</v>
      </c>
      <c r="H631">
        <v>255</v>
      </c>
      <c r="I631">
        <v>255</v>
      </c>
      <c r="J631">
        <v>255</v>
      </c>
      <c r="K631">
        <v>323.87200000000001</v>
      </c>
      <c r="L631">
        <v>343.52600000000001</v>
      </c>
      <c r="M631">
        <v>70.820999999999998</v>
      </c>
      <c r="N631">
        <v>0.621</v>
      </c>
      <c r="O631">
        <v>0.13400000000000001</v>
      </c>
      <c r="P631">
        <v>0.623</v>
      </c>
      <c r="Q631">
        <v>323.87200000000001</v>
      </c>
      <c r="R631">
        <v>343.52600000000001</v>
      </c>
      <c r="S631">
        <v>70.820999999999998</v>
      </c>
      <c r="T631">
        <v>321</v>
      </c>
      <c r="U631">
        <v>339</v>
      </c>
      <c r="V631">
        <v>70</v>
      </c>
      <c r="W631">
        <v>7</v>
      </c>
      <c r="X631">
        <v>9</v>
      </c>
      <c r="Y631">
        <v>3</v>
      </c>
    </row>
    <row r="632" spans="1:25" x14ac:dyDescent="0.35">
      <c r="A632">
        <v>61.106000000000002</v>
      </c>
      <c r="B632">
        <v>180.21100000000001</v>
      </c>
      <c r="C632">
        <v>2781</v>
      </c>
      <c r="D632">
        <v>1710</v>
      </c>
      <c r="E632">
        <v>709155</v>
      </c>
      <c r="F632">
        <v>255</v>
      </c>
      <c r="G632">
        <v>0</v>
      </c>
      <c r="H632">
        <v>255</v>
      </c>
      <c r="I632">
        <v>255</v>
      </c>
      <c r="J632">
        <v>255</v>
      </c>
      <c r="K632">
        <v>152.82499999999999</v>
      </c>
      <c r="L632">
        <v>365.02199999999999</v>
      </c>
      <c r="M632">
        <v>74.364000000000004</v>
      </c>
      <c r="N632">
        <v>2.6869999999999998</v>
      </c>
      <c r="O632">
        <v>0.95</v>
      </c>
      <c r="P632">
        <v>2.806</v>
      </c>
      <c r="Q632">
        <v>152.827</v>
      </c>
      <c r="R632">
        <v>365.02199999999999</v>
      </c>
      <c r="S632">
        <v>74.363</v>
      </c>
      <c r="T632">
        <v>132</v>
      </c>
      <c r="U632">
        <v>348</v>
      </c>
      <c r="V632">
        <v>70</v>
      </c>
      <c r="W632">
        <v>44</v>
      </c>
      <c r="X632">
        <v>32</v>
      </c>
      <c r="Y632">
        <v>10</v>
      </c>
    </row>
    <row r="633" spans="1:25" x14ac:dyDescent="0.35">
      <c r="A633">
        <v>2.9220000000000002</v>
      </c>
      <c r="B633">
        <v>19.687999999999999</v>
      </c>
      <c r="C633">
        <v>133</v>
      </c>
      <c r="D633">
        <v>133</v>
      </c>
      <c r="E633">
        <v>33915</v>
      </c>
      <c r="F633">
        <v>255</v>
      </c>
      <c r="G633">
        <v>0</v>
      </c>
      <c r="H633">
        <v>255</v>
      </c>
      <c r="I633">
        <v>255</v>
      </c>
      <c r="J633">
        <v>255</v>
      </c>
      <c r="K633">
        <v>209.797</v>
      </c>
      <c r="L633">
        <v>353.29300000000001</v>
      </c>
      <c r="M633">
        <v>70.549000000000007</v>
      </c>
      <c r="N633">
        <v>1.0920000000000001</v>
      </c>
      <c r="O633">
        <v>0.46700000000000003</v>
      </c>
      <c r="P633">
        <v>1.0649999999999999</v>
      </c>
      <c r="Q633">
        <v>209.797</v>
      </c>
      <c r="R633">
        <v>353.29300000000001</v>
      </c>
      <c r="S633">
        <v>70.549000000000007</v>
      </c>
      <c r="T633">
        <v>199</v>
      </c>
      <c r="U633">
        <v>349</v>
      </c>
      <c r="V633">
        <v>70</v>
      </c>
      <c r="W633">
        <v>20</v>
      </c>
      <c r="X633">
        <v>10</v>
      </c>
      <c r="Y633">
        <v>2</v>
      </c>
    </row>
    <row r="634" spans="1:25" x14ac:dyDescent="0.35">
      <c r="A634">
        <v>0.374</v>
      </c>
      <c r="B634">
        <v>3.7029999999999998</v>
      </c>
      <c r="C634">
        <v>17</v>
      </c>
      <c r="D634">
        <v>17</v>
      </c>
      <c r="E634">
        <v>4335</v>
      </c>
      <c r="F634">
        <v>255</v>
      </c>
      <c r="G634">
        <v>0</v>
      </c>
      <c r="H634">
        <v>255</v>
      </c>
      <c r="I634">
        <v>255</v>
      </c>
      <c r="J634">
        <v>255</v>
      </c>
      <c r="K634">
        <v>234.35300000000001</v>
      </c>
      <c r="L634">
        <v>352.41199999999998</v>
      </c>
      <c r="M634">
        <v>70.941000000000003</v>
      </c>
      <c r="N634">
        <v>0.30599999999999999</v>
      </c>
      <c r="O634">
        <v>0.125</v>
      </c>
      <c r="P634">
        <v>0.307</v>
      </c>
      <c r="Q634">
        <v>234.35300000000001</v>
      </c>
      <c r="R634">
        <v>352.41199999999998</v>
      </c>
      <c r="S634">
        <v>70.941000000000003</v>
      </c>
      <c r="T634">
        <v>233</v>
      </c>
      <c r="U634">
        <v>350</v>
      </c>
      <c r="V634">
        <v>70</v>
      </c>
      <c r="W634">
        <v>4</v>
      </c>
      <c r="X634">
        <v>5</v>
      </c>
      <c r="Y634">
        <v>2</v>
      </c>
    </row>
    <row r="635" spans="1:25" x14ac:dyDescent="0.35">
      <c r="A635">
        <v>4.4379999999999997</v>
      </c>
      <c r="B635">
        <v>21.469000000000001</v>
      </c>
      <c r="C635">
        <v>202</v>
      </c>
      <c r="D635">
        <v>171</v>
      </c>
      <c r="E635">
        <v>51510</v>
      </c>
      <c r="F635">
        <v>255</v>
      </c>
      <c r="G635">
        <v>0</v>
      </c>
      <c r="H635">
        <v>255</v>
      </c>
      <c r="I635">
        <v>255</v>
      </c>
      <c r="J635">
        <v>255</v>
      </c>
      <c r="K635">
        <v>101.797</v>
      </c>
      <c r="L635">
        <v>214.27199999999999</v>
      </c>
      <c r="M635">
        <v>72.718000000000004</v>
      </c>
      <c r="N635">
        <v>0.84799999999999998</v>
      </c>
      <c r="O635">
        <v>0.19900000000000001</v>
      </c>
      <c r="P635">
        <v>0.85899999999999999</v>
      </c>
      <c r="Q635">
        <v>101.797</v>
      </c>
      <c r="R635">
        <v>214.27199999999999</v>
      </c>
      <c r="S635">
        <v>72.718000000000004</v>
      </c>
      <c r="T635">
        <v>97</v>
      </c>
      <c r="U635">
        <v>209</v>
      </c>
      <c r="V635">
        <v>71</v>
      </c>
      <c r="W635">
        <v>12</v>
      </c>
      <c r="X635">
        <v>11</v>
      </c>
      <c r="Y635">
        <v>4</v>
      </c>
    </row>
    <row r="636" spans="1:25" x14ac:dyDescent="0.35">
      <c r="A636">
        <v>0.35199999999999998</v>
      </c>
      <c r="B636">
        <v>3.234</v>
      </c>
      <c r="C636">
        <v>16</v>
      </c>
      <c r="D636">
        <v>16</v>
      </c>
      <c r="E636">
        <v>4080</v>
      </c>
      <c r="F636">
        <v>255</v>
      </c>
      <c r="G636">
        <v>0</v>
      </c>
      <c r="H636">
        <v>255</v>
      </c>
      <c r="I636">
        <v>255</v>
      </c>
      <c r="J636">
        <v>255</v>
      </c>
      <c r="K636">
        <v>76</v>
      </c>
      <c r="L636">
        <v>237.5</v>
      </c>
      <c r="M636">
        <v>71</v>
      </c>
      <c r="N636">
        <v>0.28000000000000003</v>
      </c>
      <c r="O636">
        <v>9.9000000000000005E-2</v>
      </c>
      <c r="P636">
        <v>0.31</v>
      </c>
      <c r="Q636">
        <v>76</v>
      </c>
      <c r="R636">
        <v>237.5</v>
      </c>
      <c r="S636">
        <v>71</v>
      </c>
      <c r="T636">
        <v>74</v>
      </c>
      <c r="U636">
        <v>236</v>
      </c>
      <c r="V636">
        <v>71</v>
      </c>
      <c r="W636">
        <v>5</v>
      </c>
      <c r="X636">
        <v>4</v>
      </c>
      <c r="Y636">
        <v>1</v>
      </c>
    </row>
    <row r="637" spans="1:25" x14ac:dyDescent="0.35">
      <c r="A637">
        <v>0.48299999999999998</v>
      </c>
      <c r="B637">
        <v>4.125</v>
      </c>
      <c r="C637">
        <v>22</v>
      </c>
      <c r="D637">
        <v>22</v>
      </c>
      <c r="E637">
        <v>5610</v>
      </c>
      <c r="F637">
        <v>255</v>
      </c>
      <c r="G637">
        <v>0</v>
      </c>
      <c r="H637">
        <v>255</v>
      </c>
      <c r="I637">
        <v>255</v>
      </c>
      <c r="J637">
        <v>255</v>
      </c>
      <c r="K637">
        <v>74.817999999999998</v>
      </c>
      <c r="L637">
        <v>250.31800000000001</v>
      </c>
      <c r="M637">
        <v>71</v>
      </c>
      <c r="N637">
        <v>0.33200000000000002</v>
      </c>
      <c r="O637">
        <v>0.122</v>
      </c>
      <c r="P637">
        <v>0.34799999999999998</v>
      </c>
      <c r="Q637">
        <v>74.817999999999998</v>
      </c>
      <c r="R637">
        <v>250.31800000000001</v>
      </c>
      <c r="S637">
        <v>71</v>
      </c>
      <c r="T637">
        <v>73</v>
      </c>
      <c r="U637">
        <v>248</v>
      </c>
      <c r="V637">
        <v>71</v>
      </c>
      <c r="W637">
        <v>5</v>
      </c>
      <c r="X637">
        <v>6</v>
      </c>
      <c r="Y637">
        <v>1</v>
      </c>
    </row>
    <row r="638" spans="1:25" x14ac:dyDescent="0.35">
      <c r="A638">
        <v>10.635</v>
      </c>
      <c r="B638">
        <v>37.289000000000001</v>
      </c>
      <c r="C638">
        <v>484</v>
      </c>
      <c r="D638">
        <v>296</v>
      </c>
      <c r="E638">
        <v>123420</v>
      </c>
      <c r="F638">
        <v>255</v>
      </c>
      <c r="G638">
        <v>0</v>
      </c>
      <c r="H638">
        <v>255</v>
      </c>
      <c r="I638">
        <v>255</v>
      </c>
      <c r="J638">
        <v>255</v>
      </c>
      <c r="K638">
        <v>245.49</v>
      </c>
      <c r="L638">
        <v>277.05200000000002</v>
      </c>
      <c r="M638">
        <v>73.055999999999997</v>
      </c>
      <c r="N638">
        <v>1.264</v>
      </c>
      <c r="O638">
        <v>0.188</v>
      </c>
      <c r="P638">
        <v>1.288</v>
      </c>
      <c r="Q638">
        <v>245.49</v>
      </c>
      <c r="R638">
        <v>277.05200000000002</v>
      </c>
      <c r="S638">
        <v>73.055999999999997</v>
      </c>
      <c r="T638">
        <v>238</v>
      </c>
      <c r="U638">
        <v>271</v>
      </c>
      <c r="V638">
        <v>71</v>
      </c>
      <c r="W638">
        <v>16</v>
      </c>
      <c r="X638">
        <v>12</v>
      </c>
      <c r="Y638">
        <v>5</v>
      </c>
    </row>
    <row r="639" spans="1:25" x14ac:dyDescent="0.35">
      <c r="A639">
        <v>0.879</v>
      </c>
      <c r="B639">
        <v>6.516</v>
      </c>
      <c r="C639">
        <v>40</v>
      </c>
      <c r="D639">
        <v>40</v>
      </c>
      <c r="E639">
        <v>10200</v>
      </c>
      <c r="F639">
        <v>255</v>
      </c>
      <c r="G639">
        <v>0</v>
      </c>
      <c r="H639">
        <v>255</v>
      </c>
      <c r="I639">
        <v>255</v>
      </c>
      <c r="J639">
        <v>255</v>
      </c>
      <c r="K639">
        <v>81.825000000000003</v>
      </c>
      <c r="L639">
        <v>309.3</v>
      </c>
      <c r="M639">
        <v>71.400000000000006</v>
      </c>
      <c r="N639">
        <v>0.46200000000000002</v>
      </c>
      <c r="O639">
        <v>9.5000000000000001E-2</v>
      </c>
      <c r="P639">
        <v>0.45800000000000002</v>
      </c>
      <c r="Q639">
        <v>81.825000000000003</v>
      </c>
      <c r="R639">
        <v>309.3</v>
      </c>
      <c r="S639">
        <v>71.400000000000006</v>
      </c>
      <c r="T639">
        <v>80</v>
      </c>
      <c r="U639">
        <v>307</v>
      </c>
      <c r="V639">
        <v>71</v>
      </c>
      <c r="W639">
        <v>5</v>
      </c>
      <c r="X639">
        <v>6</v>
      </c>
      <c r="Y639">
        <v>2</v>
      </c>
    </row>
    <row r="640" spans="1:25" x14ac:dyDescent="0.35">
      <c r="A640">
        <v>0.33</v>
      </c>
      <c r="B640">
        <v>3.1640000000000001</v>
      </c>
      <c r="C640">
        <v>15</v>
      </c>
      <c r="D640">
        <v>15</v>
      </c>
      <c r="E640">
        <v>3825</v>
      </c>
      <c r="F640">
        <v>255</v>
      </c>
      <c r="G640">
        <v>0</v>
      </c>
      <c r="H640">
        <v>255</v>
      </c>
      <c r="I640">
        <v>255</v>
      </c>
      <c r="J640">
        <v>255</v>
      </c>
      <c r="K640">
        <v>154.733</v>
      </c>
      <c r="L640">
        <v>323.93299999999999</v>
      </c>
      <c r="M640">
        <v>71</v>
      </c>
      <c r="N640">
        <v>0.27900000000000003</v>
      </c>
      <c r="O640">
        <v>0.109</v>
      </c>
      <c r="P640">
        <v>0.29499999999999998</v>
      </c>
      <c r="Q640">
        <v>154.733</v>
      </c>
      <c r="R640">
        <v>323.93299999999999</v>
      </c>
      <c r="S640">
        <v>71</v>
      </c>
      <c r="T640">
        <v>153</v>
      </c>
      <c r="U640">
        <v>322</v>
      </c>
      <c r="V640">
        <v>71</v>
      </c>
      <c r="W640">
        <v>4</v>
      </c>
      <c r="X640">
        <v>5</v>
      </c>
      <c r="Y640">
        <v>1</v>
      </c>
    </row>
    <row r="641" spans="1:25" x14ac:dyDescent="0.35">
      <c r="A641">
        <v>8.9649999999999999</v>
      </c>
      <c r="B641">
        <v>36.984000000000002</v>
      </c>
      <c r="C641">
        <v>408</v>
      </c>
      <c r="D641">
        <v>342</v>
      </c>
      <c r="E641">
        <v>104040</v>
      </c>
      <c r="F641">
        <v>255</v>
      </c>
      <c r="G641">
        <v>0</v>
      </c>
      <c r="H641">
        <v>255</v>
      </c>
      <c r="I641">
        <v>255</v>
      </c>
      <c r="J641">
        <v>255</v>
      </c>
      <c r="K641">
        <v>301.27</v>
      </c>
      <c r="L641">
        <v>327.23500000000001</v>
      </c>
      <c r="M641">
        <v>72.722999999999999</v>
      </c>
      <c r="N641">
        <v>1.2450000000000001</v>
      </c>
      <c r="O641">
        <v>0.47799999999999998</v>
      </c>
      <c r="P641">
        <v>1.1890000000000001</v>
      </c>
      <c r="Q641">
        <v>301.27</v>
      </c>
      <c r="R641">
        <v>327.23500000000001</v>
      </c>
      <c r="S641">
        <v>72.722999999999999</v>
      </c>
      <c r="T641">
        <v>293</v>
      </c>
      <c r="U641">
        <v>320</v>
      </c>
      <c r="V641">
        <v>71</v>
      </c>
      <c r="W641">
        <v>17</v>
      </c>
      <c r="X641">
        <v>21</v>
      </c>
      <c r="Y641">
        <v>4</v>
      </c>
    </row>
    <row r="642" spans="1:25" x14ac:dyDescent="0.35">
      <c r="A642">
        <v>0.96699999999999997</v>
      </c>
      <c r="B642">
        <v>7.1479999999999997</v>
      </c>
      <c r="C642">
        <v>44</v>
      </c>
      <c r="D642">
        <v>44</v>
      </c>
      <c r="E642">
        <v>11220</v>
      </c>
      <c r="F642">
        <v>255</v>
      </c>
      <c r="G642">
        <v>0</v>
      </c>
      <c r="H642">
        <v>255</v>
      </c>
      <c r="I642">
        <v>255</v>
      </c>
      <c r="J642">
        <v>255</v>
      </c>
      <c r="K642">
        <v>324.52300000000002</v>
      </c>
      <c r="L642">
        <v>385.06799999999998</v>
      </c>
      <c r="M642">
        <v>71.795000000000002</v>
      </c>
      <c r="N642">
        <v>0.48099999999999998</v>
      </c>
      <c r="O642">
        <v>0.151</v>
      </c>
      <c r="P642">
        <v>0.503</v>
      </c>
      <c r="Q642">
        <v>324.52300000000002</v>
      </c>
      <c r="R642">
        <v>385.06799999999998</v>
      </c>
      <c r="S642">
        <v>71.795000000000002</v>
      </c>
      <c r="T642">
        <v>322</v>
      </c>
      <c r="U642">
        <v>383</v>
      </c>
      <c r="V642">
        <v>71</v>
      </c>
      <c r="W642">
        <v>7</v>
      </c>
      <c r="X642">
        <v>6</v>
      </c>
      <c r="Y642">
        <v>2</v>
      </c>
    </row>
    <row r="643" spans="1:25" x14ac:dyDescent="0.35">
      <c r="A643">
        <v>0.72499999999999998</v>
      </c>
      <c r="B643">
        <v>6.4690000000000003</v>
      </c>
      <c r="C643">
        <v>33</v>
      </c>
      <c r="D643">
        <v>33</v>
      </c>
      <c r="E643">
        <v>8415</v>
      </c>
      <c r="F643">
        <v>255</v>
      </c>
      <c r="G643">
        <v>0</v>
      </c>
      <c r="H643">
        <v>255</v>
      </c>
      <c r="I643">
        <v>255</v>
      </c>
      <c r="J643">
        <v>255</v>
      </c>
      <c r="K643">
        <v>122.879</v>
      </c>
      <c r="L643">
        <v>384.45499999999998</v>
      </c>
      <c r="M643">
        <v>71.364000000000004</v>
      </c>
      <c r="N643">
        <v>0.58099999999999996</v>
      </c>
      <c r="O643">
        <v>0.21299999999999999</v>
      </c>
      <c r="P643">
        <v>0.56899999999999995</v>
      </c>
      <c r="Q643">
        <v>122.879</v>
      </c>
      <c r="R643">
        <v>384.45499999999998</v>
      </c>
      <c r="S643">
        <v>71.364000000000004</v>
      </c>
      <c r="T643">
        <v>119</v>
      </c>
      <c r="U643">
        <v>381</v>
      </c>
      <c r="V643">
        <v>71</v>
      </c>
      <c r="W643">
        <v>8</v>
      </c>
      <c r="X643">
        <v>8</v>
      </c>
      <c r="Y643">
        <v>2</v>
      </c>
    </row>
    <row r="644" spans="1:25" x14ac:dyDescent="0.35">
      <c r="A644">
        <v>4.6360000000000001</v>
      </c>
      <c r="B644">
        <v>21.327999999999999</v>
      </c>
      <c r="C644">
        <v>211</v>
      </c>
      <c r="D644">
        <v>158</v>
      </c>
      <c r="E644">
        <v>53805</v>
      </c>
      <c r="F644">
        <v>255</v>
      </c>
      <c r="G644">
        <v>0</v>
      </c>
      <c r="H644">
        <v>255</v>
      </c>
      <c r="I644">
        <v>255</v>
      </c>
      <c r="J644">
        <v>255</v>
      </c>
      <c r="K644">
        <v>364.39299999999997</v>
      </c>
      <c r="L644">
        <v>406.04300000000001</v>
      </c>
      <c r="M644">
        <v>72.644999999999996</v>
      </c>
      <c r="N644">
        <v>0.98099999999999998</v>
      </c>
      <c r="O644">
        <v>0.20499999999999999</v>
      </c>
      <c r="P644">
        <v>1.0149999999999999</v>
      </c>
      <c r="Q644">
        <v>364.39400000000001</v>
      </c>
      <c r="R644">
        <v>406.04300000000001</v>
      </c>
      <c r="S644">
        <v>72.644999999999996</v>
      </c>
      <c r="T644">
        <v>360</v>
      </c>
      <c r="U644">
        <v>402</v>
      </c>
      <c r="V644">
        <v>71</v>
      </c>
      <c r="W644">
        <v>10</v>
      </c>
      <c r="X644">
        <v>9</v>
      </c>
      <c r="Y644">
        <v>4</v>
      </c>
    </row>
    <row r="645" spans="1:25" x14ac:dyDescent="0.35">
      <c r="A645">
        <v>24.806999999999999</v>
      </c>
      <c r="B645">
        <v>97.593999999999994</v>
      </c>
      <c r="C645">
        <v>1129</v>
      </c>
      <c r="D645">
        <v>908</v>
      </c>
      <c r="E645">
        <v>287895</v>
      </c>
      <c r="F645">
        <v>255</v>
      </c>
      <c r="G645">
        <v>0</v>
      </c>
      <c r="H645">
        <v>255</v>
      </c>
      <c r="I645">
        <v>255</v>
      </c>
      <c r="J645">
        <v>255</v>
      </c>
      <c r="K645">
        <v>312.25200000000001</v>
      </c>
      <c r="L645">
        <v>420.17399999999998</v>
      </c>
      <c r="M645">
        <v>75.290999999999997</v>
      </c>
      <c r="N645">
        <v>2.8180000000000001</v>
      </c>
      <c r="O645">
        <v>1.19</v>
      </c>
      <c r="P645">
        <v>2.84</v>
      </c>
      <c r="Q645">
        <v>312.25299999999999</v>
      </c>
      <c r="R645">
        <v>420.17599999999999</v>
      </c>
      <c r="S645">
        <v>75.292000000000002</v>
      </c>
      <c r="T645">
        <v>289</v>
      </c>
      <c r="U645">
        <v>412</v>
      </c>
      <c r="V645">
        <v>71</v>
      </c>
      <c r="W645">
        <v>44</v>
      </c>
      <c r="X645">
        <v>21</v>
      </c>
      <c r="Y645">
        <v>11</v>
      </c>
    </row>
    <row r="646" spans="1:25" x14ac:dyDescent="0.35">
      <c r="A646">
        <v>3.032</v>
      </c>
      <c r="B646">
        <v>18</v>
      </c>
      <c r="C646">
        <v>138</v>
      </c>
      <c r="D646">
        <v>138</v>
      </c>
      <c r="E646">
        <v>35190</v>
      </c>
      <c r="F646">
        <v>255</v>
      </c>
      <c r="G646">
        <v>0</v>
      </c>
      <c r="H646">
        <v>255</v>
      </c>
      <c r="I646">
        <v>255</v>
      </c>
      <c r="J646">
        <v>255</v>
      </c>
      <c r="K646">
        <v>98.195999999999998</v>
      </c>
      <c r="L646">
        <v>169.29</v>
      </c>
      <c r="M646">
        <v>73.116</v>
      </c>
      <c r="N646">
        <v>0.94</v>
      </c>
      <c r="O646">
        <v>0.38800000000000001</v>
      </c>
      <c r="P646">
        <v>0.95499999999999996</v>
      </c>
      <c r="Q646">
        <v>98.195999999999998</v>
      </c>
      <c r="R646">
        <v>169.29</v>
      </c>
      <c r="S646">
        <v>73.116</v>
      </c>
      <c r="T646">
        <v>93</v>
      </c>
      <c r="U646">
        <v>162</v>
      </c>
      <c r="V646">
        <v>72</v>
      </c>
      <c r="W646">
        <v>11</v>
      </c>
      <c r="X646">
        <v>17</v>
      </c>
      <c r="Y646">
        <v>3</v>
      </c>
    </row>
    <row r="647" spans="1:25" x14ac:dyDescent="0.35">
      <c r="A647">
        <v>2.3290000000000002</v>
      </c>
      <c r="B647">
        <v>12.327999999999999</v>
      </c>
      <c r="C647">
        <v>106</v>
      </c>
      <c r="D647">
        <v>106</v>
      </c>
      <c r="E647">
        <v>27030</v>
      </c>
      <c r="F647">
        <v>255</v>
      </c>
      <c r="G647">
        <v>0</v>
      </c>
      <c r="H647">
        <v>255</v>
      </c>
      <c r="I647">
        <v>255</v>
      </c>
      <c r="J647">
        <v>255</v>
      </c>
      <c r="K647">
        <v>348.52800000000002</v>
      </c>
      <c r="L647">
        <v>222.18899999999999</v>
      </c>
      <c r="M647">
        <v>72.442999999999998</v>
      </c>
      <c r="N647">
        <v>0.625</v>
      </c>
      <c r="O647">
        <v>0.16800000000000001</v>
      </c>
      <c r="P647">
        <v>0.625</v>
      </c>
      <c r="Q647">
        <v>348.52800000000002</v>
      </c>
      <c r="R647">
        <v>222.18899999999999</v>
      </c>
      <c r="S647">
        <v>72.442999999999998</v>
      </c>
      <c r="T647">
        <v>345</v>
      </c>
      <c r="U647">
        <v>218</v>
      </c>
      <c r="V647">
        <v>72</v>
      </c>
      <c r="W647">
        <v>9</v>
      </c>
      <c r="X647">
        <v>10</v>
      </c>
      <c r="Y647">
        <v>2</v>
      </c>
    </row>
    <row r="648" spans="1:25" x14ac:dyDescent="0.35">
      <c r="A648">
        <v>0.57099999999999995</v>
      </c>
      <c r="B648">
        <v>5.133</v>
      </c>
      <c r="C648">
        <v>26</v>
      </c>
      <c r="D648">
        <v>26</v>
      </c>
      <c r="E648">
        <v>6630</v>
      </c>
      <c r="F648">
        <v>255</v>
      </c>
      <c r="G648">
        <v>0</v>
      </c>
      <c r="H648">
        <v>255</v>
      </c>
      <c r="I648">
        <v>255</v>
      </c>
      <c r="J648">
        <v>255</v>
      </c>
      <c r="K648">
        <v>155.5</v>
      </c>
      <c r="L648">
        <v>227.154</v>
      </c>
      <c r="M648">
        <v>72.885000000000005</v>
      </c>
      <c r="N648">
        <v>0.38300000000000001</v>
      </c>
      <c r="O648">
        <v>0.14399999999999999</v>
      </c>
      <c r="P648">
        <v>0.36599999999999999</v>
      </c>
      <c r="Q648">
        <v>155.5</v>
      </c>
      <c r="R648">
        <v>227.154</v>
      </c>
      <c r="S648">
        <v>72.885000000000005</v>
      </c>
      <c r="T648">
        <v>154</v>
      </c>
      <c r="U648">
        <v>225</v>
      </c>
      <c r="V648">
        <v>72</v>
      </c>
      <c r="W648">
        <v>5</v>
      </c>
      <c r="X648">
        <v>6</v>
      </c>
      <c r="Y648">
        <v>2</v>
      </c>
    </row>
    <row r="649" spans="1:25" x14ac:dyDescent="0.35">
      <c r="A649">
        <v>1.978</v>
      </c>
      <c r="B649">
        <v>11.718999999999999</v>
      </c>
      <c r="C649">
        <v>90</v>
      </c>
      <c r="D649">
        <v>90</v>
      </c>
      <c r="E649">
        <v>22950</v>
      </c>
      <c r="F649">
        <v>255</v>
      </c>
      <c r="G649">
        <v>0</v>
      </c>
      <c r="H649">
        <v>255</v>
      </c>
      <c r="I649">
        <v>255</v>
      </c>
      <c r="J649">
        <v>255</v>
      </c>
      <c r="K649">
        <v>238.68899999999999</v>
      </c>
      <c r="L649">
        <v>236.35599999999999</v>
      </c>
      <c r="M649">
        <v>72.566999999999993</v>
      </c>
      <c r="N649">
        <v>0.60599999999999998</v>
      </c>
      <c r="O649">
        <v>0.17599999999999999</v>
      </c>
      <c r="P649">
        <v>0.58299999999999996</v>
      </c>
      <c r="Q649">
        <v>238.68899999999999</v>
      </c>
      <c r="R649">
        <v>236.35599999999999</v>
      </c>
      <c r="S649">
        <v>72.566999999999993</v>
      </c>
      <c r="T649">
        <v>234</v>
      </c>
      <c r="U649">
        <v>233</v>
      </c>
      <c r="V649">
        <v>72</v>
      </c>
      <c r="W649">
        <v>11</v>
      </c>
      <c r="X649">
        <v>8</v>
      </c>
      <c r="Y649">
        <v>2</v>
      </c>
    </row>
    <row r="650" spans="1:25" x14ac:dyDescent="0.35">
      <c r="A650">
        <v>0.308</v>
      </c>
      <c r="B650">
        <v>2.859</v>
      </c>
      <c r="C650">
        <v>14</v>
      </c>
      <c r="D650">
        <v>14</v>
      </c>
      <c r="E650">
        <v>3570</v>
      </c>
      <c r="F650">
        <v>255</v>
      </c>
      <c r="G650">
        <v>0</v>
      </c>
      <c r="H650">
        <v>255</v>
      </c>
      <c r="I650">
        <v>255</v>
      </c>
      <c r="J650">
        <v>255</v>
      </c>
      <c r="K650">
        <v>164.286</v>
      </c>
      <c r="L650">
        <v>240.5</v>
      </c>
      <c r="M650">
        <v>72</v>
      </c>
      <c r="N650">
        <v>0.26200000000000001</v>
      </c>
      <c r="O650">
        <v>9.0999999999999998E-2</v>
      </c>
      <c r="P650">
        <v>0.28599999999999998</v>
      </c>
      <c r="Q650">
        <v>164.286</v>
      </c>
      <c r="R650">
        <v>240.5</v>
      </c>
      <c r="S650">
        <v>72</v>
      </c>
      <c r="T650">
        <v>163</v>
      </c>
      <c r="U650">
        <v>239</v>
      </c>
      <c r="V650">
        <v>72</v>
      </c>
      <c r="W650">
        <v>4</v>
      </c>
      <c r="X650">
        <v>4</v>
      </c>
      <c r="Y650">
        <v>1</v>
      </c>
    </row>
    <row r="651" spans="1:25" x14ac:dyDescent="0.35">
      <c r="A651">
        <v>0.81299999999999994</v>
      </c>
      <c r="B651">
        <v>6</v>
      </c>
      <c r="C651">
        <v>37</v>
      </c>
      <c r="D651">
        <v>37</v>
      </c>
      <c r="E651">
        <v>9435</v>
      </c>
      <c r="F651">
        <v>255</v>
      </c>
      <c r="G651">
        <v>0</v>
      </c>
      <c r="H651">
        <v>255</v>
      </c>
      <c r="I651">
        <v>255</v>
      </c>
      <c r="J651">
        <v>255</v>
      </c>
      <c r="K651">
        <v>306.24299999999999</v>
      </c>
      <c r="L651">
        <v>263.18900000000002</v>
      </c>
      <c r="M651">
        <v>72.459000000000003</v>
      </c>
      <c r="N651">
        <v>0.44700000000000001</v>
      </c>
      <c r="O651">
        <v>7.5999999999999998E-2</v>
      </c>
      <c r="P651">
        <v>0.44700000000000001</v>
      </c>
      <c r="Q651">
        <v>306.24299999999999</v>
      </c>
      <c r="R651">
        <v>263.18900000000002</v>
      </c>
      <c r="S651">
        <v>72.459000000000003</v>
      </c>
      <c r="T651">
        <v>304</v>
      </c>
      <c r="U651">
        <v>261</v>
      </c>
      <c r="V651">
        <v>72</v>
      </c>
      <c r="W651">
        <v>5</v>
      </c>
      <c r="X651">
        <v>5</v>
      </c>
      <c r="Y651">
        <v>2</v>
      </c>
    </row>
    <row r="652" spans="1:25" x14ac:dyDescent="0.35">
      <c r="A652">
        <v>7.8</v>
      </c>
      <c r="B652">
        <v>31.992000000000001</v>
      </c>
      <c r="C652">
        <v>355</v>
      </c>
      <c r="D652">
        <v>226</v>
      </c>
      <c r="E652">
        <v>90525</v>
      </c>
      <c r="F652">
        <v>255</v>
      </c>
      <c r="G652">
        <v>0</v>
      </c>
      <c r="H652">
        <v>255</v>
      </c>
      <c r="I652">
        <v>255</v>
      </c>
      <c r="J652">
        <v>255</v>
      </c>
      <c r="K652">
        <v>176.34899999999999</v>
      </c>
      <c r="L652">
        <v>278.03899999999999</v>
      </c>
      <c r="M652">
        <v>73.772000000000006</v>
      </c>
      <c r="N652">
        <v>1.177</v>
      </c>
      <c r="O652">
        <v>0.23499999999999999</v>
      </c>
      <c r="P652">
        <v>1.196</v>
      </c>
      <c r="Q652">
        <v>176.34899999999999</v>
      </c>
      <c r="R652">
        <v>278.04000000000002</v>
      </c>
      <c r="S652">
        <v>73.772000000000006</v>
      </c>
      <c r="T652">
        <v>169</v>
      </c>
      <c r="U652">
        <v>272</v>
      </c>
      <c r="V652">
        <v>72</v>
      </c>
      <c r="W652">
        <v>15</v>
      </c>
      <c r="X652">
        <v>12</v>
      </c>
      <c r="Y652">
        <v>5</v>
      </c>
    </row>
    <row r="653" spans="1:25" x14ac:dyDescent="0.35">
      <c r="A653">
        <v>0.52700000000000002</v>
      </c>
      <c r="B653">
        <v>4.5</v>
      </c>
      <c r="C653">
        <v>24</v>
      </c>
      <c r="D653">
        <v>24</v>
      </c>
      <c r="E653">
        <v>6120</v>
      </c>
      <c r="F653">
        <v>255</v>
      </c>
      <c r="G653">
        <v>0</v>
      </c>
      <c r="H653">
        <v>255</v>
      </c>
      <c r="I653">
        <v>255</v>
      </c>
      <c r="J653">
        <v>255</v>
      </c>
      <c r="K653">
        <v>439.29199999999997</v>
      </c>
      <c r="L653">
        <v>306.125</v>
      </c>
      <c r="M653">
        <v>72</v>
      </c>
      <c r="N653">
        <v>0.37</v>
      </c>
      <c r="O653">
        <v>0.157</v>
      </c>
      <c r="P653">
        <v>0.36799999999999999</v>
      </c>
      <c r="Q653">
        <v>439.29199999999997</v>
      </c>
      <c r="R653">
        <v>306.125</v>
      </c>
      <c r="S653">
        <v>72</v>
      </c>
      <c r="T653">
        <v>437</v>
      </c>
      <c r="U653">
        <v>303</v>
      </c>
      <c r="V653">
        <v>72</v>
      </c>
      <c r="W653">
        <v>5</v>
      </c>
      <c r="X653">
        <v>7</v>
      </c>
      <c r="Y653">
        <v>1</v>
      </c>
    </row>
    <row r="654" spans="1:25" x14ac:dyDescent="0.35">
      <c r="A654">
        <v>0.85699999999999998</v>
      </c>
      <c r="B654">
        <v>7.0780000000000003</v>
      </c>
      <c r="C654">
        <v>39</v>
      </c>
      <c r="D654">
        <v>39</v>
      </c>
      <c r="E654">
        <v>9945</v>
      </c>
      <c r="F654">
        <v>255</v>
      </c>
      <c r="G654">
        <v>0</v>
      </c>
      <c r="H654">
        <v>255</v>
      </c>
      <c r="I654">
        <v>255</v>
      </c>
      <c r="J654">
        <v>255</v>
      </c>
      <c r="K654">
        <v>338.89699999999999</v>
      </c>
      <c r="L654">
        <v>333.59</v>
      </c>
      <c r="M654">
        <v>73.385000000000005</v>
      </c>
      <c r="N654">
        <v>0.46899999999999997</v>
      </c>
      <c r="O654">
        <v>0.128</v>
      </c>
      <c r="P654">
        <v>0.45</v>
      </c>
      <c r="Q654">
        <v>338.89699999999999</v>
      </c>
      <c r="R654">
        <v>333.59</v>
      </c>
      <c r="S654">
        <v>73.385000000000005</v>
      </c>
      <c r="T654">
        <v>337</v>
      </c>
      <c r="U654">
        <v>331</v>
      </c>
      <c r="V654">
        <v>72</v>
      </c>
      <c r="W654">
        <v>5</v>
      </c>
      <c r="X654">
        <v>6</v>
      </c>
      <c r="Y654">
        <v>3</v>
      </c>
    </row>
    <row r="655" spans="1:25" x14ac:dyDescent="0.35">
      <c r="A655">
        <v>20.434999999999999</v>
      </c>
      <c r="B655">
        <v>79.453000000000003</v>
      </c>
      <c r="C655">
        <v>930</v>
      </c>
      <c r="D655">
        <v>645</v>
      </c>
      <c r="E655">
        <v>237150</v>
      </c>
      <c r="F655">
        <v>255</v>
      </c>
      <c r="G655">
        <v>0</v>
      </c>
      <c r="H655">
        <v>255</v>
      </c>
      <c r="I655">
        <v>255</v>
      </c>
      <c r="J655">
        <v>255</v>
      </c>
      <c r="K655">
        <v>250.80199999999999</v>
      </c>
      <c r="L655">
        <v>351.392</v>
      </c>
      <c r="M655">
        <v>74.171000000000006</v>
      </c>
      <c r="N655">
        <v>1.962</v>
      </c>
      <c r="O655">
        <v>0.79</v>
      </c>
      <c r="P655">
        <v>1.974</v>
      </c>
      <c r="Q655">
        <v>250.803</v>
      </c>
      <c r="R655">
        <v>351.392</v>
      </c>
      <c r="S655">
        <v>74.171000000000006</v>
      </c>
      <c r="T655">
        <v>242</v>
      </c>
      <c r="U655">
        <v>332</v>
      </c>
      <c r="V655">
        <v>72</v>
      </c>
      <c r="W655">
        <v>17</v>
      </c>
      <c r="X655">
        <v>36</v>
      </c>
      <c r="Y655">
        <v>6</v>
      </c>
    </row>
    <row r="656" spans="1:25" x14ac:dyDescent="0.35">
      <c r="A656">
        <v>9.7560000000000002</v>
      </c>
      <c r="B656">
        <v>41.32</v>
      </c>
      <c r="C656">
        <v>444</v>
      </c>
      <c r="D656">
        <v>362</v>
      </c>
      <c r="E656">
        <v>113220</v>
      </c>
      <c r="F656">
        <v>255</v>
      </c>
      <c r="G656">
        <v>0</v>
      </c>
      <c r="H656">
        <v>255</v>
      </c>
      <c r="I656">
        <v>255</v>
      </c>
      <c r="J656">
        <v>255</v>
      </c>
      <c r="K656">
        <v>191.97499999999999</v>
      </c>
      <c r="L656">
        <v>336.61</v>
      </c>
      <c r="M656">
        <v>74.5</v>
      </c>
      <c r="N656">
        <v>1.3819999999999999</v>
      </c>
      <c r="O656">
        <v>0.51</v>
      </c>
      <c r="P656">
        <v>1.294</v>
      </c>
      <c r="Q656">
        <v>191.97499999999999</v>
      </c>
      <c r="R656">
        <v>336.61099999999999</v>
      </c>
      <c r="S656">
        <v>74.5</v>
      </c>
      <c r="T656">
        <v>186</v>
      </c>
      <c r="U656">
        <v>325</v>
      </c>
      <c r="V656">
        <v>72</v>
      </c>
      <c r="W656">
        <v>13</v>
      </c>
      <c r="X656">
        <v>24</v>
      </c>
      <c r="Y656">
        <v>6</v>
      </c>
    </row>
    <row r="657" spans="1:25" x14ac:dyDescent="0.35">
      <c r="A657">
        <v>34.695</v>
      </c>
      <c r="B657">
        <v>131.88300000000001</v>
      </c>
      <c r="C657">
        <v>1579</v>
      </c>
      <c r="D657">
        <v>1054</v>
      </c>
      <c r="E657">
        <v>402645</v>
      </c>
      <c r="F657">
        <v>255</v>
      </c>
      <c r="G657">
        <v>0</v>
      </c>
      <c r="H657">
        <v>255</v>
      </c>
      <c r="I657">
        <v>255</v>
      </c>
      <c r="J657">
        <v>255</v>
      </c>
      <c r="K657">
        <v>388.20400000000001</v>
      </c>
      <c r="L657">
        <v>361.58100000000002</v>
      </c>
      <c r="M657">
        <v>76.319000000000003</v>
      </c>
      <c r="N657">
        <v>2.5950000000000002</v>
      </c>
      <c r="O657">
        <v>1.097</v>
      </c>
      <c r="P657">
        <v>2.4020000000000001</v>
      </c>
      <c r="Q657">
        <v>388.20400000000001</v>
      </c>
      <c r="R657">
        <v>361.58</v>
      </c>
      <c r="S657">
        <v>76.319000000000003</v>
      </c>
      <c r="T657">
        <v>368</v>
      </c>
      <c r="U657">
        <v>344</v>
      </c>
      <c r="V657">
        <v>72</v>
      </c>
      <c r="W657">
        <v>39</v>
      </c>
      <c r="X657">
        <v>36</v>
      </c>
      <c r="Y657">
        <v>10</v>
      </c>
    </row>
    <row r="658" spans="1:25" x14ac:dyDescent="0.35">
      <c r="A658">
        <v>0.94499999999999995</v>
      </c>
      <c r="B658">
        <v>6.5389999999999997</v>
      </c>
      <c r="C658">
        <v>43</v>
      </c>
      <c r="D658">
        <v>43</v>
      </c>
      <c r="E658">
        <v>10965</v>
      </c>
      <c r="F658">
        <v>255</v>
      </c>
      <c r="G658">
        <v>0</v>
      </c>
      <c r="H658">
        <v>255</v>
      </c>
      <c r="I658">
        <v>255</v>
      </c>
      <c r="J658">
        <v>255</v>
      </c>
      <c r="K658">
        <v>260</v>
      </c>
      <c r="L658">
        <v>385.55799999999999</v>
      </c>
      <c r="M658">
        <v>72</v>
      </c>
      <c r="N658">
        <v>0.46899999999999997</v>
      </c>
      <c r="O658">
        <v>0.17299999999999999</v>
      </c>
      <c r="P658">
        <v>0.48</v>
      </c>
      <c r="Q658">
        <v>260</v>
      </c>
      <c r="R658">
        <v>385.55799999999999</v>
      </c>
      <c r="S658">
        <v>72</v>
      </c>
      <c r="T658">
        <v>257</v>
      </c>
      <c r="U658">
        <v>382</v>
      </c>
      <c r="V658">
        <v>72</v>
      </c>
      <c r="W658">
        <v>7</v>
      </c>
      <c r="X658">
        <v>8</v>
      </c>
      <c r="Y658">
        <v>1</v>
      </c>
    </row>
    <row r="659" spans="1:25" x14ac:dyDescent="0.35">
      <c r="A659">
        <v>0.92300000000000004</v>
      </c>
      <c r="B659">
        <v>6.82</v>
      </c>
      <c r="C659">
        <v>42</v>
      </c>
      <c r="D659">
        <v>42</v>
      </c>
      <c r="E659">
        <v>10710</v>
      </c>
      <c r="F659">
        <v>255</v>
      </c>
      <c r="G659">
        <v>0</v>
      </c>
      <c r="H659">
        <v>255</v>
      </c>
      <c r="I659">
        <v>255</v>
      </c>
      <c r="J659">
        <v>255</v>
      </c>
      <c r="K659">
        <v>443.07100000000003</v>
      </c>
      <c r="L659">
        <v>214.857</v>
      </c>
      <c r="M659">
        <v>73.5</v>
      </c>
      <c r="N659">
        <v>0.47699999999999998</v>
      </c>
      <c r="O659">
        <v>0.105</v>
      </c>
      <c r="P659">
        <v>0.47899999999999998</v>
      </c>
      <c r="Q659">
        <v>443.07100000000003</v>
      </c>
      <c r="R659">
        <v>214.857</v>
      </c>
      <c r="S659">
        <v>73.5</v>
      </c>
      <c r="T659">
        <v>441</v>
      </c>
      <c r="U659">
        <v>212</v>
      </c>
      <c r="V659">
        <v>73</v>
      </c>
      <c r="W659">
        <v>5</v>
      </c>
      <c r="X659">
        <v>7</v>
      </c>
      <c r="Y659">
        <v>2</v>
      </c>
    </row>
    <row r="660" spans="1:25" x14ac:dyDescent="0.35">
      <c r="A660">
        <v>0.505</v>
      </c>
      <c r="B660">
        <v>3.9609999999999999</v>
      </c>
      <c r="C660">
        <v>23</v>
      </c>
      <c r="D660">
        <v>23</v>
      </c>
      <c r="E660">
        <v>5865</v>
      </c>
      <c r="F660">
        <v>255</v>
      </c>
      <c r="G660">
        <v>0</v>
      </c>
      <c r="H660">
        <v>255</v>
      </c>
      <c r="I660">
        <v>255</v>
      </c>
      <c r="J660">
        <v>255</v>
      </c>
      <c r="K660">
        <v>122</v>
      </c>
      <c r="L660">
        <v>215</v>
      </c>
      <c r="M660">
        <v>73</v>
      </c>
      <c r="N660">
        <v>0.33600000000000002</v>
      </c>
      <c r="O660">
        <v>0.128</v>
      </c>
      <c r="P660">
        <v>0.375</v>
      </c>
      <c r="Q660">
        <v>122</v>
      </c>
      <c r="R660">
        <v>215</v>
      </c>
      <c r="S660">
        <v>73</v>
      </c>
      <c r="T660">
        <v>120</v>
      </c>
      <c r="U660">
        <v>213</v>
      </c>
      <c r="V660">
        <v>73</v>
      </c>
      <c r="W660">
        <v>5</v>
      </c>
      <c r="X660">
        <v>5</v>
      </c>
      <c r="Y660">
        <v>1</v>
      </c>
    </row>
    <row r="661" spans="1:25" x14ac:dyDescent="0.35">
      <c r="A661">
        <v>9.6460000000000008</v>
      </c>
      <c r="B661">
        <v>34.5</v>
      </c>
      <c r="C661">
        <v>439</v>
      </c>
      <c r="D661">
        <v>310</v>
      </c>
      <c r="E661">
        <v>111945</v>
      </c>
      <c r="F661">
        <v>255</v>
      </c>
      <c r="G661">
        <v>0</v>
      </c>
      <c r="H661">
        <v>255</v>
      </c>
      <c r="I661">
        <v>255</v>
      </c>
      <c r="J661">
        <v>255</v>
      </c>
      <c r="K661">
        <v>175.273</v>
      </c>
      <c r="L661">
        <v>223.31700000000001</v>
      </c>
      <c r="M661">
        <v>74.494</v>
      </c>
      <c r="N661">
        <v>1.1719999999999999</v>
      </c>
      <c r="O661">
        <v>0.23799999999999999</v>
      </c>
      <c r="P661">
        <v>1.143</v>
      </c>
      <c r="Q661">
        <v>175.274</v>
      </c>
      <c r="R661">
        <v>223.31700000000001</v>
      </c>
      <c r="S661">
        <v>74.494</v>
      </c>
      <c r="T661">
        <v>169</v>
      </c>
      <c r="U661">
        <v>214</v>
      </c>
      <c r="V661">
        <v>73</v>
      </c>
      <c r="W661">
        <v>13</v>
      </c>
      <c r="X661">
        <v>18</v>
      </c>
      <c r="Y661">
        <v>4</v>
      </c>
    </row>
    <row r="662" spans="1:25" x14ac:dyDescent="0.35">
      <c r="A662">
        <v>3.4060000000000001</v>
      </c>
      <c r="B662">
        <v>18.469000000000001</v>
      </c>
      <c r="C662">
        <v>155</v>
      </c>
      <c r="D662">
        <v>129</v>
      </c>
      <c r="E662">
        <v>39525</v>
      </c>
      <c r="F662">
        <v>255</v>
      </c>
      <c r="G662">
        <v>0</v>
      </c>
      <c r="H662">
        <v>255</v>
      </c>
      <c r="I662">
        <v>255</v>
      </c>
      <c r="J662">
        <v>255</v>
      </c>
      <c r="K662">
        <v>136.41300000000001</v>
      </c>
      <c r="L662">
        <v>246.839</v>
      </c>
      <c r="M662">
        <v>74.567999999999998</v>
      </c>
      <c r="N662">
        <v>0.83799999999999997</v>
      </c>
      <c r="O662">
        <v>0.25</v>
      </c>
      <c r="P662">
        <v>0.83</v>
      </c>
      <c r="Q662">
        <v>136.41300000000001</v>
      </c>
      <c r="R662">
        <v>246.839</v>
      </c>
      <c r="S662">
        <v>74.567999999999998</v>
      </c>
      <c r="T662">
        <v>132</v>
      </c>
      <c r="U662">
        <v>243</v>
      </c>
      <c r="V662">
        <v>73</v>
      </c>
      <c r="W662">
        <v>11</v>
      </c>
      <c r="X662">
        <v>9</v>
      </c>
      <c r="Y662">
        <v>4</v>
      </c>
    </row>
    <row r="663" spans="1:25" x14ac:dyDescent="0.35">
      <c r="A663">
        <v>0.94499999999999995</v>
      </c>
      <c r="B663">
        <v>7.242</v>
      </c>
      <c r="C663">
        <v>43</v>
      </c>
      <c r="D663">
        <v>43</v>
      </c>
      <c r="E663">
        <v>10965</v>
      </c>
      <c r="F663">
        <v>255</v>
      </c>
      <c r="G663">
        <v>0</v>
      </c>
      <c r="H663">
        <v>255</v>
      </c>
      <c r="I663">
        <v>255</v>
      </c>
      <c r="J663">
        <v>255</v>
      </c>
      <c r="K663">
        <v>165.023</v>
      </c>
      <c r="L663">
        <v>304.58100000000002</v>
      </c>
      <c r="M663">
        <v>73.233000000000004</v>
      </c>
      <c r="N663">
        <v>0.48599999999999999</v>
      </c>
      <c r="O663">
        <v>0.153</v>
      </c>
      <c r="P663">
        <v>0.505</v>
      </c>
      <c r="Q663">
        <v>165.023</v>
      </c>
      <c r="R663">
        <v>304.58100000000002</v>
      </c>
      <c r="S663">
        <v>73.233000000000004</v>
      </c>
      <c r="T663">
        <v>163</v>
      </c>
      <c r="U663">
        <v>301</v>
      </c>
      <c r="V663">
        <v>73</v>
      </c>
      <c r="W663">
        <v>6</v>
      </c>
      <c r="X663">
        <v>8</v>
      </c>
      <c r="Y663">
        <v>2</v>
      </c>
    </row>
    <row r="664" spans="1:25" x14ac:dyDescent="0.35">
      <c r="A664">
        <v>2.7469999999999999</v>
      </c>
      <c r="B664">
        <v>13.007999999999999</v>
      </c>
      <c r="C664">
        <v>125</v>
      </c>
      <c r="D664">
        <v>125</v>
      </c>
      <c r="E664">
        <v>31875</v>
      </c>
      <c r="F664">
        <v>255</v>
      </c>
      <c r="G664">
        <v>0</v>
      </c>
      <c r="H664">
        <v>255</v>
      </c>
      <c r="I664">
        <v>255</v>
      </c>
      <c r="J664">
        <v>255</v>
      </c>
      <c r="K664">
        <v>191.00800000000001</v>
      </c>
      <c r="L664">
        <v>307.84800000000001</v>
      </c>
      <c r="M664">
        <v>73.48</v>
      </c>
      <c r="N664">
        <v>0.65</v>
      </c>
      <c r="O664">
        <v>0.16200000000000001</v>
      </c>
      <c r="P664">
        <v>0.66300000000000003</v>
      </c>
      <c r="Q664">
        <v>191.00800000000001</v>
      </c>
      <c r="R664">
        <v>307.84800000000001</v>
      </c>
      <c r="S664">
        <v>73.48</v>
      </c>
      <c r="T664">
        <v>187</v>
      </c>
      <c r="U664">
        <v>304</v>
      </c>
      <c r="V664">
        <v>73</v>
      </c>
      <c r="W664">
        <v>9</v>
      </c>
      <c r="X664">
        <v>9</v>
      </c>
      <c r="Y664">
        <v>2</v>
      </c>
    </row>
    <row r="665" spans="1:25" x14ac:dyDescent="0.35">
      <c r="A665">
        <v>1.6479999999999999</v>
      </c>
      <c r="B665">
        <v>9.7970000000000006</v>
      </c>
      <c r="C665">
        <v>75</v>
      </c>
      <c r="D665">
        <v>75</v>
      </c>
      <c r="E665">
        <v>19125</v>
      </c>
      <c r="F665">
        <v>255</v>
      </c>
      <c r="G665">
        <v>0</v>
      </c>
      <c r="H665">
        <v>255</v>
      </c>
      <c r="I665">
        <v>255</v>
      </c>
      <c r="J665">
        <v>255</v>
      </c>
      <c r="K665">
        <v>393.22699999999998</v>
      </c>
      <c r="L665">
        <v>310.387</v>
      </c>
      <c r="M665">
        <v>73.599999999999994</v>
      </c>
      <c r="N665">
        <v>0.55100000000000005</v>
      </c>
      <c r="O665">
        <v>0.13100000000000001</v>
      </c>
      <c r="P665">
        <v>0.56499999999999995</v>
      </c>
      <c r="Q665">
        <v>393.22699999999998</v>
      </c>
      <c r="R665">
        <v>310.387</v>
      </c>
      <c r="S665">
        <v>73.599999999999994</v>
      </c>
      <c r="T665">
        <v>390</v>
      </c>
      <c r="U665">
        <v>307</v>
      </c>
      <c r="V665">
        <v>73</v>
      </c>
      <c r="W665">
        <v>8</v>
      </c>
      <c r="X665">
        <v>8</v>
      </c>
      <c r="Y665">
        <v>2</v>
      </c>
    </row>
    <row r="666" spans="1:25" x14ac:dyDescent="0.35">
      <c r="A666">
        <v>3.5819999999999999</v>
      </c>
      <c r="B666">
        <v>18.445</v>
      </c>
      <c r="C666">
        <v>163</v>
      </c>
      <c r="D666">
        <v>146</v>
      </c>
      <c r="E666">
        <v>41565</v>
      </c>
      <c r="F666">
        <v>255</v>
      </c>
      <c r="G666">
        <v>0</v>
      </c>
      <c r="H666">
        <v>255</v>
      </c>
      <c r="I666">
        <v>255</v>
      </c>
      <c r="J666">
        <v>255</v>
      </c>
      <c r="K666">
        <v>365.755</v>
      </c>
      <c r="L666">
        <v>311.47199999999998</v>
      </c>
      <c r="M666">
        <v>74.27</v>
      </c>
      <c r="N666">
        <v>0.78400000000000003</v>
      </c>
      <c r="O666">
        <v>0.19500000000000001</v>
      </c>
      <c r="P666">
        <v>0.80100000000000005</v>
      </c>
      <c r="Q666">
        <v>365.755</v>
      </c>
      <c r="R666">
        <v>311.47199999999998</v>
      </c>
      <c r="S666">
        <v>74.27</v>
      </c>
      <c r="T666">
        <v>361</v>
      </c>
      <c r="U666">
        <v>306</v>
      </c>
      <c r="V666">
        <v>73</v>
      </c>
      <c r="W666">
        <v>11</v>
      </c>
      <c r="X666">
        <v>12</v>
      </c>
      <c r="Y666">
        <v>3</v>
      </c>
    </row>
    <row r="667" spans="1:25" x14ac:dyDescent="0.35">
      <c r="A667">
        <v>10.503</v>
      </c>
      <c r="B667">
        <v>49.265999999999998</v>
      </c>
      <c r="C667">
        <v>478</v>
      </c>
      <c r="D667">
        <v>403</v>
      </c>
      <c r="E667">
        <v>121890</v>
      </c>
      <c r="F667">
        <v>255</v>
      </c>
      <c r="G667">
        <v>0</v>
      </c>
      <c r="H667">
        <v>255</v>
      </c>
      <c r="I667">
        <v>255</v>
      </c>
      <c r="J667">
        <v>255</v>
      </c>
      <c r="K667">
        <v>410.91</v>
      </c>
      <c r="L667">
        <v>312.44099999999997</v>
      </c>
      <c r="M667">
        <v>76.623000000000005</v>
      </c>
      <c r="N667">
        <v>1.7609999999999999</v>
      </c>
      <c r="O667">
        <v>0.67900000000000005</v>
      </c>
      <c r="P667">
        <v>1.806</v>
      </c>
      <c r="Q667">
        <v>410.911</v>
      </c>
      <c r="R667">
        <v>312.44099999999997</v>
      </c>
      <c r="S667">
        <v>76.623000000000005</v>
      </c>
      <c r="T667">
        <v>401</v>
      </c>
      <c r="U667">
        <v>301</v>
      </c>
      <c r="V667">
        <v>73</v>
      </c>
      <c r="W667">
        <v>22</v>
      </c>
      <c r="X667">
        <v>22</v>
      </c>
      <c r="Y667">
        <v>8</v>
      </c>
    </row>
    <row r="668" spans="1:25" x14ac:dyDescent="0.35">
      <c r="A668">
        <v>0.22</v>
      </c>
      <c r="B668">
        <v>2.3439999999999999</v>
      </c>
      <c r="C668">
        <v>10</v>
      </c>
      <c r="D668">
        <v>10</v>
      </c>
      <c r="E668">
        <v>2550</v>
      </c>
      <c r="F668">
        <v>255</v>
      </c>
      <c r="G668">
        <v>0</v>
      </c>
      <c r="H668">
        <v>255</v>
      </c>
      <c r="I668">
        <v>255</v>
      </c>
      <c r="J668">
        <v>255</v>
      </c>
      <c r="K668">
        <v>88.5</v>
      </c>
      <c r="L668">
        <v>329</v>
      </c>
      <c r="M668">
        <v>73</v>
      </c>
      <c r="N668">
        <v>0.22600000000000001</v>
      </c>
      <c r="O668">
        <v>8.5999999999999993E-2</v>
      </c>
      <c r="P668">
        <v>0.21</v>
      </c>
      <c r="Q668">
        <v>88.5</v>
      </c>
      <c r="R668">
        <v>329</v>
      </c>
      <c r="S668">
        <v>73</v>
      </c>
      <c r="T668">
        <v>87</v>
      </c>
      <c r="U668">
        <v>328</v>
      </c>
      <c r="V668">
        <v>73</v>
      </c>
      <c r="W668">
        <v>4</v>
      </c>
      <c r="X668">
        <v>3</v>
      </c>
      <c r="Y668">
        <v>1</v>
      </c>
    </row>
    <row r="669" spans="1:25" x14ac:dyDescent="0.35">
      <c r="A669">
        <v>6.9649999999999999</v>
      </c>
      <c r="B669">
        <v>32.414000000000001</v>
      </c>
      <c r="C669">
        <v>317</v>
      </c>
      <c r="D669">
        <v>300</v>
      </c>
      <c r="E669">
        <v>80835</v>
      </c>
      <c r="F669">
        <v>255</v>
      </c>
      <c r="G669">
        <v>0</v>
      </c>
      <c r="H669">
        <v>255</v>
      </c>
      <c r="I669">
        <v>255</v>
      </c>
      <c r="J669">
        <v>255</v>
      </c>
      <c r="K669">
        <v>364.44799999999998</v>
      </c>
      <c r="L669">
        <v>348.435</v>
      </c>
      <c r="M669">
        <v>73.873999999999995</v>
      </c>
      <c r="N669">
        <v>1.077</v>
      </c>
      <c r="O669">
        <v>0.42399999999999999</v>
      </c>
      <c r="P669">
        <v>1.0529999999999999</v>
      </c>
      <c r="Q669">
        <v>364.44900000000001</v>
      </c>
      <c r="R669">
        <v>348.435</v>
      </c>
      <c r="S669">
        <v>73.873999999999995</v>
      </c>
      <c r="T669">
        <v>356</v>
      </c>
      <c r="U669">
        <v>340</v>
      </c>
      <c r="V669">
        <v>73</v>
      </c>
      <c r="W669">
        <v>19</v>
      </c>
      <c r="X669">
        <v>16</v>
      </c>
      <c r="Y669">
        <v>3</v>
      </c>
    </row>
    <row r="670" spans="1:25" x14ac:dyDescent="0.35">
      <c r="A670">
        <v>2.1749999999999998</v>
      </c>
      <c r="B670">
        <v>14.766</v>
      </c>
      <c r="C670">
        <v>99</v>
      </c>
      <c r="D670">
        <v>99</v>
      </c>
      <c r="E670">
        <v>25245</v>
      </c>
      <c r="F670">
        <v>255</v>
      </c>
      <c r="G670">
        <v>0</v>
      </c>
      <c r="H670">
        <v>255</v>
      </c>
      <c r="I670">
        <v>255</v>
      </c>
      <c r="J670">
        <v>255</v>
      </c>
      <c r="K670">
        <v>205.71700000000001</v>
      </c>
      <c r="L670">
        <v>367.27300000000002</v>
      </c>
      <c r="M670">
        <v>73.879000000000005</v>
      </c>
      <c r="N670">
        <v>0.71299999999999997</v>
      </c>
      <c r="O670">
        <v>0.26</v>
      </c>
      <c r="P670">
        <v>0.74299999999999999</v>
      </c>
      <c r="Q670">
        <v>205.71700000000001</v>
      </c>
      <c r="R670">
        <v>367.27300000000002</v>
      </c>
      <c r="S670">
        <v>73.879000000000005</v>
      </c>
      <c r="T670">
        <v>200</v>
      </c>
      <c r="U670">
        <v>363</v>
      </c>
      <c r="V670">
        <v>73</v>
      </c>
      <c r="W670">
        <v>13</v>
      </c>
      <c r="X670">
        <v>9</v>
      </c>
      <c r="Y670">
        <v>3</v>
      </c>
    </row>
    <row r="671" spans="1:25" x14ac:dyDescent="0.35">
      <c r="A671">
        <v>1.23</v>
      </c>
      <c r="B671">
        <v>8.016</v>
      </c>
      <c r="C671">
        <v>56</v>
      </c>
      <c r="D671">
        <v>56</v>
      </c>
      <c r="E671">
        <v>14280</v>
      </c>
      <c r="F671">
        <v>255</v>
      </c>
      <c r="G671">
        <v>0</v>
      </c>
      <c r="H671">
        <v>255</v>
      </c>
      <c r="I671">
        <v>255</v>
      </c>
      <c r="J671">
        <v>255</v>
      </c>
      <c r="K671">
        <v>334.089</v>
      </c>
      <c r="L671">
        <v>383.94600000000003</v>
      </c>
      <c r="M671">
        <v>73.536000000000001</v>
      </c>
      <c r="N671">
        <v>0.501</v>
      </c>
      <c r="O671">
        <v>0.10299999999999999</v>
      </c>
      <c r="P671">
        <v>0.51</v>
      </c>
      <c r="Q671">
        <v>334.089</v>
      </c>
      <c r="R671">
        <v>383.94600000000003</v>
      </c>
      <c r="S671">
        <v>73.536000000000001</v>
      </c>
      <c r="T671">
        <v>331</v>
      </c>
      <c r="U671">
        <v>381</v>
      </c>
      <c r="V671">
        <v>73</v>
      </c>
      <c r="W671">
        <v>7</v>
      </c>
      <c r="X671">
        <v>7</v>
      </c>
      <c r="Y671">
        <v>2</v>
      </c>
    </row>
    <row r="672" spans="1:25" x14ac:dyDescent="0.35">
      <c r="A672">
        <v>11.536</v>
      </c>
      <c r="B672">
        <v>54.164000000000001</v>
      </c>
      <c r="C672">
        <v>525</v>
      </c>
      <c r="D672">
        <v>422</v>
      </c>
      <c r="E672">
        <v>133875</v>
      </c>
      <c r="F672">
        <v>255</v>
      </c>
      <c r="G672">
        <v>0</v>
      </c>
      <c r="H672">
        <v>255</v>
      </c>
      <c r="I672">
        <v>255</v>
      </c>
      <c r="J672">
        <v>255</v>
      </c>
      <c r="K672">
        <v>255.03200000000001</v>
      </c>
      <c r="L672">
        <v>431.78500000000003</v>
      </c>
      <c r="M672">
        <v>76.491</v>
      </c>
      <c r="N672">
        <v>2.0110000000000001</v>
      </c>
      <c r="O672">
        <v>0.81499999999999995</v>
      </c>
      <c r="P672">
        <v>2.0790000000000002</v>
      </c>
      <c r="Q672">
        <v>255.03299999999999</v>
      </c>
      <c r="R672">
        <v>431.78500000000003</v>
      </c>
      <c r="S672">
        <v>76.491</v>
      </c>
      <c r="T672">
        <v>247</v>
      </c>
      <c r="U672">
        <v>416</v>
      </c>
      <c r="V672">
        <v>73</v>
      </c>
      <c r="W672">
        <v>19</v>
      </c>
      <c r="X672">
        <v>27</v>
      </c>
      <c r="Y672">
        <v>8</v>
      </c>
    </row>
    <row r="673" spans="1:25" x14ac:dyDescent="0.35">
      <c r="A673">
        <v>0.54900000000000004</v>
      </c>
      <c r="B673">
        <v>4.57</v>
      </c>
      <c r="C673">
        <v>25</v>
      </c>
      <c r="D673">
        <v>25</v>
      </c>
      <c r="E673">
        <v>6375</v>
      </c>
      <c r="F673">
        <v>255</v>
      </c>
      <c r="G673">
        <v>0</v>
      </c>
      <c r="H673">
        <v>255</v>
      </c>
      <c r="I673">
        <v>255</v>
      </c>
      <c r="J673">
        <v>255</v>
      </c>
      <c r="K673">
        <v>331.32</v>
      </c>
      <c r="L673">
        <v>245.44</v>
      </c>
      <c r="M673">
        <v>74</v>
      </c>
      <c r="N673">
        <v>0.35599999999999998</v>
      </c>
      <c r="O673">
        <v>0.13</v>
      </c>
      <c r="P673">
        <v>0.36599999999999999</v>
      </c>
      <c r="Q673">
        <v>331.32</v>
      </c>
      <c r="R673">
        <v>245.44</v>
      </c>
      <c r="S673">
        <v>74</v>
      </c>
      <c r="T673">
        <v>329</v>
      </c>
      <c r="U673">
        <v>243</v>
      </c>
      <c r="V673">
        <v>74</v>
      </c>
      <c r="W673">
        <v>6</v>
      </c>
      <c r="X673">
        <v>6</v>
      </c>
      <c r="Y673">
        <v>1</v>
      </c>
    </row>
    <row r="674" spans="1:25" x14ac:dyDescent="0.35">
      <c r="A674">
        <v>0.33</v>
      </c>
      <c r="B674">
        <v>3.1640000000000001</v>
      </c>
      <c r="C674">
        <v>15</v>
      </c>
      <c r="D674">
        <v>15</v>
      </c>
      <c r="E674">
        <v>3825</v>
      </c>
      <c r="F674">
        <v>255</v>
      </c>
      <c r="G674">
        <v>0</v>
      </c>
      <c r="H674">
        <v>255</v>
      </c>
      <c r="I674">
        <v>255</v>
      </c>
      <c r="J674">
        <v>255</v>
      </c>
      <c r="K674">
        <v>270.13299999999998</v>
      </c>
      <c r="L674">
        <v>245.8</v>
      </c>
      <c r="M674">
        <v>74</v>
      </c>
      <c r="N674">
        <v>0.27900000000000003</v>
      </c>
      <c r="O674">
        <v>0.11</v>
      </c>
      <c r="P674">
        <v>0.27800000000000002</v>
      </c>
      <c r="Q674">
        <v>270.13299999999998</v>
      </c>
      <c r="R674">
        <v>245.8</v>
      </c>
      <c r="S674">
        <v>74</v>
      </c>
      <c r="T674">
        <v>268</v>
      </c>
      <c r="U674">
        <v>244</v>
      </c>
      <c r="V674">
        <v>74</v>
      </c>
      <c r="W674">
        <v>5</v>
      </c>
      <c r="X674">
        <v>4</v>
      </c>
      <c r="Y674">
        <v>1</v>
      </c>
    </row>
    <row r="675" spans="1:25" x14ac:dyDescent="0.35">
      <c r="A675">
        <v>5.8230000000000004</v>
      </c>
      <c r="B675">
        <v>25.219000000000001</v>
      </c>
      <c r="C675">
        <v>265</v>
      </c>
      <c r="D675">
        <v>245</v>
      </c>
      <c r="E675">
        <v>67575</v>
      </c>
      <c r="F675">
        <v>255</v>
      </c>
      <c r="G675">
        <v>0</v>
      </c>
      <c r="H675">
        <v>255</v>
      </c>
      <c r="I675">
        <v>255</v>
      </c>
      <c r="J675">
        <v>255</v>
      </c>
      <c r="K675">
        <v>278.25299999999999</v>
      </c>
      <c r="L675">
        <v>263.76600000000002</v>
      </c>
      <c r="M675">
        <v>75.090999999999994</v>
      </c>
      <c r="N675">
        <v>0.94</v>
      </c>
      <c r="O675">
        <v>0.27300000000000002</v>
      </c>
      <c r="P675">
        <v>0.95099999999999996</v>
      </c>
      <c r="Q675">
        <v>278.25299999999999</v>
      </c>
      <c r="R675">
        <v>263.76600000000002</v>
      </c>
      <c r="S675">
        <v>75.090999999999994</v>
      </c>
      <c r="T675">
        <v>272</v>
      </c>
      <c r="U675">
        <v>259</v>
      </c>
      <c r="V675">
        <v>74</v>
      </c>
      <c r="W675">
        <v>14</v>
      </c>
      <c r="X675">
        <v>11</v>
      </c>
      <c r="Y675">
        <v>3</v>
      </c>
    </row>
    <row r="676" spans="1:25" x14ac:dyDescent="0.35">
      <c r="A676">
        <v>4.2409999999999997</v>
      </c>
      <c r="B676">
        <v>21.75</v>
      </c>
      <c r="C676">
        <v>193</v>
      </c>
      <c r="D676">
        <v>155</v>
      </c>
      <c r="E676">
        <v>49215</v>
      </c>
      <c r="F676">
        <v>255</v>
      </c>
      <c r="G676">
        <v>0</v>
      </c>
      <c r="H676">
        <v>255</v>
      </c>
      <c r="I676">
        <v>255</v>
      </c>
      <c r="J676">
        <v>255</v>
      </c>
      <c r="K676">
        <v>199.85499999999999</v>
      </c>
      <c r="L676">
        <v>266.24900000000002</v>
      </c>
      <c r="M676">
        <v>75.58</v>
      </c>
      <c r="N676">
        <v>0.86899999999999999</v>
      </c>
      <c r="O676">
        <v>0.23599999999999999</v>
      </c>
      <c r="P676">
        <v>0.88700000000000001</v>
      </c>
      <c r="Q676">
        <v>199.85499999999999</v>
      </c>
      <c r="R676">
        <v>266.24900000000002</v>
      </c>
      <c r="S676">
        <v>75.58</v>
      </c>
      <c r="T676">
        <v>194</v>
      </c>
      <c r="U676">
        <v>261</v>
      </c>
      <c r="V676">
        <v>74</v>
      </c>
      <c r="W676">
        <v>13</v>
      </c>
      <c r="X676">
        <v>11</v>
      </c>
      <c r="Y676">
        <v>4</v>
      </c>
    </row>
    <row r="677" spans="1:25" x14ac:dyDescent="0.35">
      <c r="A677">
        <v>1.3620000000000001</v>
      </c>
      <c r="B677">
        <v>9.1880000000000006</v>
      </c>
      <c r="C677">
        <v>62</v>
      </c>
      <c r="D677">
        <v>61</v>
      </c>
      <c r="E677">
        <v>15810</v>
      </c>
      <c r="F677">
        <v>255</v>
      </c>
      <c r="G677">
        <v>0</v>
      </c>
      <c r="H677">
        <v>255</v>
      </c>
      <c r="I677">
        <v>255</v>
      </c>
      <c r="J677">
        <v>255</v>
      </c>
      <c r="K677">
        <v>119.90300000000001</v>
      </c>
      <c r="L677">
        <v>268.80599999999998</v>
      </c>
      <c r="M677">
        <v>75.257999999999996</v>
      </c>
      <c r="N677">
        <v>0.52700000000000002</v>
      </c>
      <c r="O677">
        <v>0.13600000000000001</v>
      </c>
      <c r="P677">
        <v>0.55100000000000005</v>
      </c>
      <c r="Q677">
        <v>119.90300000000001</v>
      </c>
      <c r="R677">
        <v>268.80599999999998</v>
      </c>
      <c r="S677">
        <v>75.257999999999996</v>
      </c>
      <c r="T677">
        <v>117</v>
      </c>
      <c r="U677">
        <v>265</v>
      </c>
      <c r="V677">
        <v>74</v>
      </c>
      <c r="W677">
        <v>7</v>
      </c>
      <c r="X677">
        <v>8</v>
      </c>
      <c r="Y677">
        <v>3</v>
      </c>
    </row>
    <row r="678" spans="1:25" x14ac:dyDescent="0.35">
      <c r="A678">
        <v>24.126000000000001</v>
      </c>
      <c r="B678">
        <v>75.703000000000003</v>
      </c>
      <c r="C678">
        <v>1098</v>
      </c>
      <c r="D678">
        <v>684</v>
      </c>
      <c r="E678">
        <v>279990</v>
      </c>
      <c r="F678">
        <v>255</v>
      </c>
      <c r="G678">
        <v>0</v>
      </c>
      <c r="H678">
        <v>255</v>
      </c>
      <c r="I678">
        <v>255</v>
      </c>
      <c r="J678">
        <v>255</v>
      </c>
      <c r="K678">
        <v>393.09699999999998</v>
      </c>
      <c r="L678">
        <v>283.39400000000001</v>
      </c>
      <c r="M678">
        <v>77.646000000000001</v>
      </c>
      <c r="N678">
        <v>1.81</v>
      </c>
      <c r="O678">
        <v>0.60899999999999999</v>
      </c>
      <c r="P678">
        <v>1.75</v>
      </c>
      <c r="Q678">
        <v>393.09800000000001</v>
      </c>
      <c r="R678">
        <v>283.39400000000001</v>
      </c>
      <c r="S678">
        <v>77.644999999999996</v>
      </c>
      <c r="T678">
        <v>379</v>
      </c>
      <c r="U678">
        <v>273</v>
      </c>
      <c r="V678">
        <v>74</v>
      </c>
      <c r="W678">
        <v>27</v>
      </c>
      <c r="X678">
        <v>23</v>
      </c>
      <c r="Y678">
        <v>8</v>
      </c>
    </row>
    <row r="679" spans="1:25" x14ac:dyDescent="0.35">
      <c r="A679">
        <v>10.085000000000001</v>
      </c>
      <c r="B679">
        <v>39.140999999999998</v>
      </c>
      <c r="C679">
        <v>459</v>
      </c>
      <c r="D679">
        <v>337</v>
      </c>
      <c r="E679">
        <v>117045</v>
      </c>
      <c r="F679">
        <v>255</v>
      </c>
      <c r="G679">
        <v>0</v>
      </c>
      <c r="H679">
        <v>255</v>
      </c>
      <c r="I679">
        <v>255</v>
      </c>
      <c r="J679">
        <v>255</v>
      </c>
      <c r="K679">
        <v>314.29199999999997</v>
      </c>
      <c r="L679">
        <v>300.23099999999999</v>
      </c>
      <c r="M679">
        <v>75.765000000000001</v>
      </c>
      <c r="N679">
        <v>1.2589999999999999</v>
      </c>
      <c r="O679">
        <v>0.33400000000000002</v>
      </c>
      <c r="P679">
        <v>1.2430000000000001</v>
      </c>
      <c r="Q679">
        <v>314.29300000000001</v>
      </c>
      <c r="R679">
        <v>300.23099999999999</v>
      </c>
      <c r="S679">
        <v>75.765000000000001</v>
      </c>
      <c r="T679">
        <v>306</v>
      </c>
      <c r="U679">
        <v>294</v>
      </c>
      <c r="V679">
        <v>74</v>
      </c>
      <c r="W679">
        <v>19</v>
      </c>
      <c r="X679">
        <v>12</v>
      </c>
      <c r="Y679">
        <v>5</v>
      </c>
    </row>
    <row r="680" spans="1:25" x14ac:dyDescent="0.35">
      <c r="A680">
        <v>6.548</v>
      </c>
      <c r="B680">
        <v>31.359000000000002</v>
      </c>
      <c r="C680">
        <v>298</v>
      </c>
      <c r="D680">
        <v>201</v>
      </c>
      <c r="E680">
        <v>75990</v>
      </c>
      <c r="F680">
        <v>255</v>
      </c>
      <c r="G680">
        <v>0</v>
      </c>
      <c r="H680">
        <v>255</v>
      </c>
      <c r="I680">
        <v>255</v>
      </c>
      <c r="J680">
        <v>255</v>
      </c>
      <c r="K680">
        <v>329.07</v>
      </c>
      <c r="L680">
        <v>315.89299999999997</v>
      </c>
      <c r="M680">
        <v>77.319000000000003</v>
      </c>
      <c r="N680">
        <v>1.2310000000000001</v>
      </c>
      <c r="O680">
        <v>0.44800000000000001</v>
      </c>
      <c r="P680">
        <v>1.1639999999999999</v>
      </c>
      <c r="Q680">
        <v>329.07100000000003</v>
      </c>
      <c r="R680">
        <v>315.89299999999997</v>
      </c>
      <c r="S680">
        <v>77.319000000000003</v>
      </c>
      <c r="T680">
        <v>324</v>
      </c>
      <c r="U680">
        <v>311</v>
      </c>
      <c r="V680">
        <v>74</v>
      </c>
      <c r="W680">
        <v>12</v>
      </c>
      <c r="X680">
        <v>11</v>
      </c>
      <c r="Y680">
        <v>7</v>
      </c>
    </row>
    <row r="681" spans="1:25" x14ac:dyDescent="0.35">
      <c r="A681">
        <v>0.68100000000000005</v>
      </c>
      <c r="B681">
        <v>6.492</v>
      </c>
      <c r="C681">
        <v>31</v>
      </c>
      <c r="D681">
        <v>31</v>
      </c>
      <c r="E681">
        <v>7905</v>
      </c>
      <c r="F681">
        <v>255</v>
      </c>
      <c r="G681">
        <v>0</v>
      </c>
      <c r="H681">
        <v>255</v>
      </c>
      <c r="I681">
        <v>255</v>
      </c>
      <c r="J681">
        <v>255</v>
      </c>
      <c r="K681">
        <v>289.161</v>
      </c>
      <c r="L681">
        <v>346.67700000000002</v>
      </c>
      <c r="M681">
        <v>74.709999999999994</v>
      </c>
      <c r="N681">
        <v>0.53200000000000003</v>
      </c>
      <c r="O681">
        <v>0.224</v>
      </c>
      <c r="P681">
        <v>0.50900000000000001</v>
      </c>
      <c r="Q681">
        <v>289.161</v>
      </c>
      <c r="R681">
        <v>346.67700000000002</v>
      </c>
      <c r="S681">
        <v>74.709999999999994</v>
      </c>
      <c r="T681">
        <v>286</v>
      </c>
      <c r="U681">
        <v>344</v>
      </c>
      <c r="V681">
        <v>74</v>
      </c>
      <c r="W681">
        <v>9</v>
      </c>
      <c r="X681">
        <v>6</v>
      </c>
      <c r="Y681">
        <v>2</v>
      </c>
    </row>
    <row r="682" spans="1:25" x14ac:dyDescent="0.35">
      <c r="A682">
        <v>2.944</v>
      </c>
      <c r="B682">
        <v>15.75</v>
      </c>
      <c r="C682">
        <v>134</v>
      </c>
      <c r="D682">
        <v>106</v>
      </c>
      <c r="E682">
        <v>34170</v>
      </c>
      <c r="F682">
        <v>255</v>
      </c>
      <c r="G682">
        <v>0</v>
      </c>
      <c r="H682">
        <v>255</v>
      </c>
      <c r="I682">
        <v>255</v>
      </c>
      <c r="J682">
        <v>255</v>
      </c>
      <c r="K682">
        <v>354.209</v>
      </c>
      <c r="L682">
        <v>377.09</v>
      </c>
      <c r="M682">
        <v>75.215999999999994</v>
      </c>
      <c r="N682">
        <v>0.76400000000000001</v>
      </c>
      <c r="O682">
        <v>0.14199999999999999</v>
      </c>
      <c r="P682">
        <v>0.77700000000000002</v>
      </c>
      <c r="Q682">
        <v>354.209</v>
      </c>
      <c r="R682">
        <v>377.09</v>
      </c>
      <c r="S682">
        <v>75.215999999999994</v>
      </c>
      <c r="T682">
        <v>350</v>
      </c>
      <c r="U682">
        <v>373</v>
      </c>
      <c r="V682">
        <v>74</v>
      </c>
      <c r="W682">
        <v>9</v>
      </c>
      <c r="X682">
        <v>9</v>
      </c>
      <c r="Y682">
        <v>4</v>
      </c>
    </row>
    <row r="683" spans="1:25" x14ac:dyDescent="0.35">
      <c r="A683">
        <v>10.833</v>
      </c>
      <c r="B683">
        <v>49.405999999999999</v>
      </c>
      <c r="C683">
        <v>493</v>
      </c>
      <c r="D683">
        <v>426</v>
      </c>
      <c r="E683">
        <v>125715</v>
      </c>
      <c r="F683">
        <v>255</v>
      </c>
      <c r="G683">
        <v>0</v>
      </c>
      <c r="H683">
        <v>255</v>
      </c>
      <c r="I683">
        <v>255</v>
      </c>
      <c r="J683">
        <v>255</v>
      </c>
      <c r="K683">
        <v>153.791</v>
      </c>
      <c r="L683">
        <v>406.99400000000003</v>
      </c>
      <c r="M683">
        <v>76.572000000000003</v>
      </c>
      <c r="N683">
        <v>1.796</v>
      </c>
      <c r="O683">
        <v>0.61399999999999999</v>
      </c>
      <c r="P683">
        <v>1.875</v>
      </c>
      <c r="Q683">
        <v>153.791</v>
      </c>
      <c r="R683">
        <v>406.99400000000003</v>
      </c>
      <c r="S683">
        <v>76.572000000000003</v>
      </c>
      <c r="T683">
        <v>144</v>
      </c>
      <c r="U683">
        <v>400</v>
      </c>
      <c r="V683">
        <v>74</v>
      </c>
      <c r="W683">
        <v>22</v>
      </c>
      <c r="X683">
        <v>17</v>
      </c>
      <c r="Y683">
        <v>7</v>
      </c>
    </row>
    <row r="684" spans="1:25" x14ac:dyDescent="0.35">
      <c r="A684">
        <v>3.4940000000000002</v>
      </c>
      <c r="B684">
        <v>19.992000000000001</v>
      </c>
      <c r="C684">
        <v>159</v>
      </c>
      <c r="D684">
        <v>149</v>
      </c>
      <c r="E684">
        <v>40545</v>
      </c>
      <c r="F684">
        <v>255</v>
      </c>
      <c r="G684">
        <v>0</v>
      </c>
      <c r="H684">
        <v>255</v>
      </c>
      <c r="I684">
        <v>255</v>
      </c>
      <c r="J684">
        <v>255</v>
      </c>
      <c r="K684">
        <v>236.93700000000001</v>
      </c>
      <c r="L684">
        <v>405.08800000000002</v>
      </c>
      <c r="M684">
        <v>75.817999999999998</v>
      </c>
      <c r="N684">
        <v>0.84699999999999998</v>
      </c>
      <c r="O684">
        <v>0.32600000000000001</v>
      </c>
      <c r="P684">
        <v>0.78400000000000003</v>
      </c>
      <c r="Q684">
        <v>236.93700000000001</v>
      </c>
      <c r="R684">
        <v>405.08800000000002</v>
      </c>
      <c r="S684">
        <v>75.817999999999998</v>
      </c>
      <c r="T684">
        <v>231</v>
      </c>
      <c r="U684">
        <v>397</v>
      </c>
      <c r="V684">
        <v>74</v>
      </c>
      <c r="W684">
        <v>12</v>
      </c>
      <c r="X684">
        <v>14</v>
      </c>
      <c r="Y684">
        <v>4</v>
      </c>
    </row>
    <row r="685" spans="1:25" x14ac:dyDescent="0.35">
      <c r="A685">
        <v>0.26400000000000001</v>
      </c>
      <c r="B685">
        <v>2.7189999999999999</v>
      </c>
      <c r="C685">
        <v>12</v>
      </c>
      <c r="D685">
        <v>12</v>
      </c>
      <c r="E685">
        <v>3060</v>
      </c>
      <c r="F685">
        <v>255</v>
      </c>
      <c r="G685">
        <v>0</v>
      </c>
      <c r="H685">
        <v>255</v>
      </c>
      <c r="I685">
        <v>255</v>
      </c>
      <c r="J685">
        <v>255</v>
      </c>
      <c r="K685">
        <v>193.167</v>
      </c>
      <c r="L685">
        <v>411.08300000000003</v>
      </c>
      <c r="M685">
        <v>74</v>
      </c>
      <c r="N685">
        <v>0.249</v>
      </c>
      <c r="O685">
        <v>0.104</v>
      </c>
      <c r="P685">
        <v>0.24399999999999999</v>
      </c>
      <c r="Q685">
        <v>193.167</v>
      </c>
      <c r="R685">
        <v>411.08300000000003</v>
      </c>
      <c r="S685">
        <v>74</v>
      </c>
      <c r="T685">
        <v>191</v>
      </c>
      <c r="U685">
        <v>410</v>
      </c>
      <c r="V685">
        <v>74</v>
      </c>
      <c r="W685">
        <v>5</v>
      </c>
      <c r="X685">
        <v>3</v>
      </c>
      <c r="Y685">
        <v>1</v>
      </c>
    </row>
    <row r="686" spans="1:25" x14ac:dyDescent="0.35">
      <c r="A686">
        <v>1.3180000000000001</v>
      </c>
      <c r="B686">
        <v>10.477</v>
      </c>
      <c r="C686">
        <v>60</v>
      </c>
      <c r="D686">
        <v>60</v>
      </c>
      <c r="E686">
        <v>15300</v>
      </c>
      <c r="F686">
        <v>255</v>
      </c>
      <c r="G686">
        <v>0</v>
      </c>
      <c r="H686">
        <v>255</v>
      </c>
      <c r="I686">
        <v>255</v>
      </c>
      <c r="J686">
        <v>255</v>
      </c>
      <c r="K686">
        <v>232.9</v>
      </c>
      <c r="L686">
        <v>438.983</v>
      </c>
      <c r="M686">
        <v>74.55</v>
      </c>
      <c r="N686">
        <v>0.69</v>
      </c>
      <c r="O686">
        <v>0.32600000000000001</v>
      </c>
      <c r="P686">
        <v>0.55500000000000005</v>
      </c>
      <c r="Q686">
        <v>232.9</v>
      </c>
      <c r="R686">
        <v>438.983</v>
      </c>
      <c r="S686">
        <v>74.55</v>
      </c>
      <c r="T686">
        <v>227</v>
      </c>
      <c r="U686">
        <v>436</v>
      </c>
      <c r="V686">
        <v>74</v>
      </c>
      <c r="W686">
        <v>12</v>
      </c>
      <c r="X686">
        <v>6</v>
      </c>
      <c r="Y686">
        <v>3</v>
      </c>
    </row>
    <row r="687" spans="1:25" x14ac:dyDescent="0.35">
      <c r="A687">
        <v>4.6580000000000004</v>
      </c>
      <c r="B687">
        <v>21</v>
      </c>
      <c r="C687">
        <v>212</v>
      </c>
      <c r="D687">
        <v>212</v>
      </c>
      <c r="E687">
        <v>54060</v>
      </c>
      <c r="F687">
        <v>255</v>
      </c>
      <c r="G687">
        <v>0</v>
      </c>
      <c r="H687">
        <v>255</v>
      </c>
      <c r="I687">
        <v>255</v>
      </c>
      <c r="J687">
        <v>255</v>
      </c>
      <c r="K687">
        <v>223.23099999999999</v>
      </c>
      <c r="L687">
        <v>244.726</v>
      </c>
      <c r="M687">
        <v>75.599000000000004</v>
      </c>
      <c r="N687">
        <v>0.84499999999999997</v>
      </c>
      <c r="O687">
        <v>0.27300000000000002</v>
      </c>
      <c r="P687">
        <v>0.84699999999999998</v>
      </c>
      <c r="Q687">
        <v>223.23099999999999</v>
      </c>
      <c r="R687">
        <v>244.726</v>
      </c>
      <c r="S687">
        <v>75.599000000000004</v>
      </c>
      <c r="T687">
        <v>218</v>
      </c>
      <c r="U687">
        <v>238</v>
      </c>
      <c r="V687">
        <v>75</v>
      </c>
      <c r="W687">
        <v>12</v>
      </c>
      <c r="X687">
        <v>14</v>
      </c>
      <c r="Y687">
        <v>2</v>
      </c>
    </row>
    <row r="688" spans="1:25" x14ac:dyDescent="0.35">
      <c r="A688">
        <v>3.4060000000000001</v>
      </c>
      <c r="B688">
        <v>17.109000000000002</v>
      </c>
      <c r="C688">
        <v>155</v>
      </c>
      <c r="D688">
        <v>134</v>
      </c>
      <c r="E688">
        <v>39525</v>
      </c>
      <c r="F688">
        <v>255</v>
      </c>
      <c r="G688">
        <v>0</v>
      </c>
      <c r="H688">
        <v>255</v>
      </c>
      <c r="I688">
        <v>255</v>
      </c>
      <c r="J688">
        <v>255</v>
      </c>
      <c r="K688">
        <v>75.477000000000004</v>
      </c>
      <c r="L688">
        <v>262.17399999999998</v>
      </c>
      <c r="M688">
        <v>75.852000000000004</v>
      </c>
      <c r="N688">
        <v>0.78400000000000003</v>
      </c>
      <c r="O688">
        <v>0.17</v>
      </c>
      <c r="P688">
        <v>0.77600000000000002</v>
      </c>
      <c r="Q688">
        <v>75.477000000000004</v>
      </c>
      <c r="R688">
        <v>262.17399999999998</v>
      </c>
      <c r="S688">
        <v>75.852000000000004</v>
      </c>
      <c r="T688">
        <v>72</v>
      </c>
      <c r="U688">
        <v>257</v>
      </c>
      <c r="V688">
        <v>75</v>
      </c>
      <c r="W688">
        <v>10</v>
      </c>
      <c r="X688">
        <v>11</v>
      </c>
      <c r="Y688">
        <v>3</v>
      </c>
    </row>
    <row r="689" spans="1:25" x14ac:dyDescent="0.35">
      <c r="A689">
        <v>7.6459999999999999</v>
      </c>
      <c r="B689">
        <v>30.469000000000001</v>
      </c>
      <c r="C689">
        <v>348</v>
      </c>
      <c r="D689">
        <v>281</v>
      </c>
      <c r="E689">
        <v>88740</v>
      </c>
      <c r="F689">
        <v>255</v>
      </c>
      <c r="G689">
        <v>0</v>
      </c>
      <c r="H689">
        <v>255</v>
      </c>
      <c r="I689">
        <v>255</v>
      </c>
      <c r="J689">
        <v>255</v>
      </c>
      <c r="K689">
        <v>425.77</v>
      </c>
      <c r="L689">
        <v>281.15800000000002</v>
      </c>
      <c r="M689">
        <v>76.332999999999998</v>
      </c>
      <c r="N689">
        <v>1.0529999999999999</v>
      </c>
      <c r="O689">
        <v>0.22600000000000001</v>
      </c>
      <c r="P689">
        <v>1.073</v>
      </c>
      <c r="Q689">
        <v>425.77100000000002</v>
      </c>
      <c r="R689">
        <v>281.15800000000002</v>
      </c>
      <c r="S689">
        <v>76.332999999999998</v>
      </c>
      <c r="T689">
        <v>419</v>
      </c>
      <c r="U689">
        <v>275</v>
      </c>
      <c r="V689">
        <v>75</v>
      </c>
      <c r="W689">
        <v>14</v>
      </c>
      <c r="X689">
        <v>14</v>
      </c>
      <c r="Y689">
        <v>4</v>
      </c>
    </row>
    <row r="690" spans="1:25" x14ac:dyDescent="0.35">
      <c r="A690">
        <v>0.26400000000000001</v>
      </c>
      <c r="B690">
        <v>3.117</v>
      </c>
      <c r="C690">
        <v>12</v>
      </c>
      <c r="D690">
        <v>12</v>
      </c>
      <c r="E690">
        <v>3060</v>
      </c>
      <c r="F690">
        <v>255</v>
      </c>
      <c r="G690">
        <v>0</v>
      </c>
      <c r="H690">
        <v>255</v>
      </c>
      <c r="I690">
        <v>255</v>
      </c>
      <c r="J690">
        <v>255</v>
      </c>
      <c r="K690">
        <v>77.417000000000002</v>
      </c>
      <c r="L690">
        <v>293.08300000000003</v>
      </c>
      <c r="M690">
        <v>75.167000000000002</v>
      </c>
      <c r="N690">
        <v>0.312</v>
      </c>
      <c r="O690">
        <v>0.152</v>
      </c>
      <c r="P690">
        <v>0.26900000000000002</v>
      </c>
      <c r="Q690">
        <v>77.417000000000002</v>
      </c>
      <c r="R690">
        <v>293.08300000000003</v>
      </c>
      <c r="S690">
        <v>75.167000000000002</v>
      </c>
      <c r="T690">
        <v>76</v>
      </c>
      <c r="U690">
        <v>292</v>
      </c>
      <c r="V690">
        <v>75</v>
      </c>
      <c r="W690">
        <v>4</v>
      </c>
      <c r="X690">
        <v>4</v>
      </c>
      <c r="Y690">
        <v>2</v>
      </c>
    </row>
    <row r="691" spans="1:25" x14ac:dyDescent="0.35">
      <c r="A691">
        <v>5.0540000000000003</v>
      </c>
      <c r="B691">
        <v>24.023</v>
      </c>
      <c r="C691">
        <v>230</v>
      </c>
      <c r="D691">
        <v>177</v>
      </c>
      <c r="E691">
        <v>58650</v>
      </c>
      <c r="F691">
        <v>255</v>
      </c>
      <c r="G691">
        <v>0</v>
      </c>
      <c r="H691">
        <v>255</v>
      </c>
      <c r="I691">
        <v>255</v>
      </c>
      <c r="J691">
        <v>255</v>
      </c>
      <c r="K691">
        <v>268.10899999999998</v>
      </c>
      <c r="L691">
        <v>313.517</v>
      </c>
      <c r="M691">
        <v>76.17</v>
      </c>
      <c r="N691">
        <v>0.94</v>
      </c>
      <c r="O691">
        <v>0.191</v>
      </c>
      <c r="P691">
        <v>0.91500000000000004</v>
      </c>
      <c r="Q691">
        <v>268.10899999999998</v>
      </c>
      <c r="R691">
        <v>313.517</v>
      </c>
      <c r="S691">
        <v>76.17</v>
      </c>
      <c r="T691">
        <v>262</v>
      </c>
      <c r="U691">
        <v>309</v>
      </c>
      <c r="V691">
        <v>75</v>
      </c>
      <c r="W691">
        <v>12</v>
      </c>
      <c r="X691">
        <v>12</v>
      </c>
      <c r="Y691">
        <v>4</v>
      </c>
    </row>
    <row r="692" spans="1:25" x14ac:dyDescent="0.35">
      <c r="A692">
        <v>1.4059999999999999</v>
      </c>
      <c r="B692">
        <v>9.1880000000000006</v>
      </c>
      <c r="C692">
        <v>64</v>
      </c>
      <c r="D692">
        <v>64</v>
      </c>
      <c r="E692">
        <v>16320</v>
      </c>
      <c r="F692">
        <v>255</v>
      </c>
      <c r="G692">
        <v>0</v>
      </c>
      <c r="H692">
        <v>255</v>
      </c>
      <c r="I692">
        <v>255</v>
      </c>
      <c r="J692">
        <v>255</v>
      </c>
      <c r="K692">
        <v>96.5</v>
      </c>
      <c r="L692">
        <v>345.53100000000001</v>
      </c>
      <c r="M692">
        <v>75.468999999999994</v>
      </c>
      <c r="N692">
        <v>0.54700000000000004</v>
      </c>
      <c r="O692">
        <v>0.14599999999999999</v>
      </c>
      <c r="P692">
        <v>0.53900000000000003</v>
      </c>
      <c r="Q692">
        <v>96.5</v>
      </c>
      <c r="R692">
        <v>345.53100000000001</v>
      </c>
      <c r="S692">
        <v>75.468999999999994</v>
      </c>
      <c r="T692">
        <v>93</v>
      </c>
      <c r="U692">
        <v>342</v>
      </c>
      <c r="V692">
        <v>75</v>
      </c>
      <c r="W692">
        <v>8</v>
      </c>
      <c r="X692">
        <v>8</v>
      </c>
      <c r="Y692">
        <v>2</v>
      </c>
    </row>
    <row r="693" spans="1:25" x14ac:dyDescent="0.35">
      <c r="A693">
        <v>13.843</v>
      </c>
      <c r="B693">
        <v>55.453000000000003</v>
      </c>
      <c r="C693">
        <v>630</v>
      </c>
      <c r="D693">
        <v>436</v>
      </c>
      <c r="E693">
        <v>160650</v>
      </c>
      <c r="F693">
        <v>255</v>
      </c>
      <c r="G693">
        <v>0</v>
      </c>
      <c r="H693">
        <v>255</v>
      </c>
      <c r="I693">
        <v>255</v>
      </c>
      <c r="J693">
        <v>255</v>
      </c>
      <c r="K693">
        <v>130.102</v>
      </c>
      <c r="L693">
        <v>387.35700000000003</v>
      </c>
      <c r="M693">
        <v>79.162999999999997</v>
      </c>
      <c r="N693">
        <v>1.585</v>
      </c>
      <c r="O693">
        <v>0.63200000000000001</v>
      </c>
      <c r="P693">
        <v>1.4179999999999999</v>
      </c>
      <c r="Q693">
        <v>130.102</v>
      </c>
      <c r="R693">
        <v>387.35700000000003</v>
      </c>
      <c r="S693">
        <v>79.162999999999997</v>
      </c>
      <c r="T693">
        <v>120</v>
      </c>
      <c r="U693">
        <v>378</v>
      </c>
      <c r="V693">
        <v>75</v>
      </c>
      <c r="W693">
        <v>19</v>
      </c>
      <c r="X693">
        <v>21</v>
      </c>
      <c r="Y693">
        <v>8</v>
      </c>
    </row>
    <row r="694" spans="1:25" x14ac:dyDescent="0.35">
      <c r="A694">
        <v>0.374</v>
      </c>
      <c r="B694">
        <v>3.3050000000000002</v>
      </c>
      <c r="C694">
        <v>17</v>
      </c>
      <c r="D694">
        <v>17</v>
      </c>
      <c r="E694">
        <v>4335</v>
      </c>
      <c r="F694">
        <v>255</v>
      </c>
      <c r="G694">
        <v>0</v>
      </c>
      <c r="H694">
        <v>255</v>
      </c>
      <c r="I694">
        <v>255</v>
      </c>
      <c r="J694">
        <v>255</v>
      </c>
      <c r="K694">
        <v>218.88200000000001</v>
      </c>
      <c r="L694">
        <v>400.41199999999998</v>
      </c>
      <c r="M694">
        <v>75</v>
      </c>
      <c r="N694">
        <v>0.29099999999999998</v>
      </c>
      <c r="O694">
        <v>0.105</v>
      </c>
      <c r="P694">
        <v>0.312</v>
      </c>
      <c r="Q694">
        <v>218.88200000000001</v>
      </c>
      <c r="R694">
        <v>400.41199999999998</v>
      </c>
      <c r="S694">
        <v>75</v>
      </c>
      <c r="T694">
        <v>217</v>
      </c>
      <c r="U694">
        <v>399</v>
      </c>
      <c r="V694">
        <v>75</v>
      </c>
      <c r="W694">
        <v>5</v>
      </c>
      <c r="X694">
        <v>4</v>
      </c>
      <c r="Y694">
        <v>1</v>
      </c>
    </row>
    <row r="695" spans="1:25" x14ac:dyDescent="0.35">
      <c r="A695">
        <v>23.751999999999999</v>
      </c>
      <c r="B695">
        <v>68.203000000000003</v>
      </c>
      <c r="C695">
        <v>1081</v>
      </c>
      <c r="D695">
        <v>484</v>
      </c>
      <c r="E695">
        <v>275655</v>
      </c>
      <c r="F695">
        <v>255</v>
      </c>
      <c r="G695">
        <v>0</v>
      </c>
      <c r="H695">
        <v>255</v>
      </c>
      <c r="I695">
        <v>255</v>
      </c>
      <c r="J695">
        <v>255</v>
      </c>
      <c r="K695">
        <v>401.44799999999998</v>
      </c>
      <c r="L695">
        <v>237.77799999999999</v>
      </c>
      <c r="M695">
        <v>79.793000000000006</v>
      </c>
      <c r="N695">
        <v>1.8049999999999999</v>
      </c>
      <c r="O695">
        <v>0.33600000000000002</v>
      </c>
      <c r="P695">
        <v>1.8380000000000001</v>
      </c>
      <c r="Q695">
        <v>401.44900000000001</v>
      </c>
      <c r="R695">
        <v>237.77799999999999</v>
      </c>
      <c r="S695">
        <v>79.793000000000006</v>
      </c>
      <c r="T695">
        <v>392</v>
      </c>
      <c r="U695">
        <v>230</v>
      </c>
      <c r="V695">
        <v>76</v>
      </c>
      <c r="W695">
        <v>19</v>
      </c>
      <c r="X695">
        <v>18</v>
      </c>
      <c r="Y695">
        <v>8</v>
      </c>
    </row>
    <row r="696" spans="1:25" x14ac:dyDescent="0.35">
      <c r="A696">
        <v>2.4609999999999999</v>
      </c>
      <c r="B696">
        <v>13.945</v>
      </c>
      <c r="C696">
        <v>112</v>
      </c>
      <c r="D696">
        <v>99</v>
      </c>
      <c r="E696">
        <v>28560</v>
      </c>
      <c r="F696">
        <v>255</v>
      </c>
      <c r="G696">
        <v>0</v>
      </c>
      <c r="H696">
        <v>255</v>
      </c>
      <c r="I696">
        <v>255</v>
      </c>
      <c r="J696">
        <v>255</v>
      </c>
      <c r="K696">
        <v>196.43799999999999</v>
      </c>
      <c r="L696">
        <v>235.99100000000001</v>
      </c>
      <c r="M696">
        <v>77.188000000000002</v>
      </c>
      <c r="N696">
        <v>0.69</v>
      </c>
      <c r="O696">
        <v>0.14000000000000001</v>
      </c>
      <c r="P696">
        <v>0.70399999999999996</v>
      </c>
      <c r="Q696">
        <v>196.43799999999999</v>
      </c>
      <c r="R696">
        <v>235.99100000000001</v>
      </c>
      <c r="S696">
        <v>77.188000000000002</v>
      </c>
      <c r="T696">
        <v>193</v>
      </c>
      <c r="U696">
        <v>232</v>
      </c>
      <c r="V696">
        <v>76</v>
      </c>
      <c r="W696">
        <v>9</v>
      </c>
      <c r="X696">
        <v>10</v>
      </c>
      <c r="Y696">
        <v>3</v>
      </c>
    </row>
    <row r="697" spans="1:25" x14ac:dyDescent="0.35">
      <c r="A697">
        <v>0.65900000000000003</v>
      </c>
      <c r="B697">
        <v>4.9219999999999997</v>
      </c>
      <c r="C697">
        <v>30</v>
      </c>
      <c r="D697">
        <v>30</v>
      </c>
      <c r="E697">
        <v>7650</v>
      </c>
      <c r="F697">
        <v>255</v>
      </c>
      <c r="G697">
        <v>0</v>
      </c>
      <c r="H697">
        <v>255</v>
      </c>
      <c r="I697">
        <v>255</v>
      </c>
      <c r="J697">
        <v>255</v>
      </c>
      <c r="K697">
        <v>445.16699999999997</v>
      </c>
      <c r="L697">
        <v>239.267</v>
      </c>
      <c r="M697">
        <v>76</v>
      </c>
      <c r="N697">
        <v>0.39300000000000002</v>
      </c>
      <c r="O697">
        <v>0.14899999999999999</v>
      </c>
      <c r="P697">
        <v>0.41399999999999998</v>
      </c>
      <c r="Q697">
        <v>445.16699999999997</v>
      </c>
      <c r="R697">
        <v>239.267</v>
      </c>
      <c r="S697">
        <v>76</v>
      </c>
      <c r="T697">
        <v>443</v>
      </c>
      <c r="U697">
        <v>236</v>
      </c>
      <c r="V697">
        <v>76</v>
      </c>
      <c r="W697">
        <v>5</v>
      </c>
      <c r="X697">
        <v>7</v>
      </c>
      <c r="Y697">
        <v>1</v>
      </c>
    </row>
    <row r="698" spans="1:25" x14ac:dyDescent="0.35">
      <c r="A698">
        <v>3.1640000000000001</v>
      </c>
      <c r="B698">
        <v>16.477</v>
      </c>
      <c r="C698">
        <v>144</v>
      </c>
      <c r="D698">
        <v>125</v>
      </c>
      <c r="E698">
        <v>36720</v>
      </c>
      <c r="F698">
        <v>255</v>
      </c>
      <c r="G698">
        <v>0</v>
      </c>
      <c r="H698">
        <v>255</v>
      </c>
      <c r="I698">
        <v>255</v>
      </c>
      <c r="J698">
        <v>255</v>
      </c>
      <c r="K698">
        <v>91.792000000000002</v>
      </c>
      <c r="L698">
        <v>242.50700000000001</v>
      </c>
      <c r="M698">
        <v>77.292000000000002</v>
      </c>
      <c r="N698">
        <v>0.76300000000000001</v>
      </c>
      <c r="O698">
        <v>0.19600000000000001</v>
      </c>
      <c r="P698">
        <v>0.76100000000000001</v>
      </c>
      <c r="Q698">
        <v>91.792000000000002</v>
      </c>
      <c r="R698">
        <v>242.50700000000001</v>
      </c>
      <c r="S698">
        <v>77.292000000000002</v>
      </c>
      <c r="T698">
        <v>88</v>
      </c>
      <c r="U698">
        <v>236</v>
      </c>
      <c r="V698">
        <v>76</v>
      </c>
      <c r="W698">
        <v>9</v>
      </c>
      <c r="X698">
        <v>12</v>
      </c>
      <c r="Y698">
        <v>3</v>
      </c>
    </row>
    <row r="699" spans="1:25" x14ac:dyDescent="0.35">
      <c r="A699">
        <v>3.472</v>
      </c>
      <c r="B699">
        <v>17.085999999999999</v>
      </c>
      <c r="C699">
        <v>158</v>
      </c>
      <c r="D699">
        <v>129</v>
      </c>
      <c r="E699">
        <v>40290</v>
      </c>
      <c r="F699">
        <v>255</v>
      </c>
      <c r="G699">
        <v>0</v>
      </c>
      <c r="H699">
        <v>255</v>
      </c>
      <c r="I699">
        <v>255</v>
      </c>
      <c r="J699">
        <v>255</v>
      </c>
      <c r="K699">
        <v>293.55700000000002</v>
      </c>
      <c r="L699">
        <v>374.44299999999998</v>
      </c>
      <c r="M699">
        <v>77.924000000000007</v>
      </c>
      <c r="N699">
        <v>0.79800000000000004</v>
      </c>
      <c r="O699">
        <v>0.13600000000000001</v>
      </c>
      <c r="P699">
        <v>0.78900000000000003</v>
      </c>
      <c r="Q699">
        <v>293.55700000000002</v>
      </c>
      <c r="R699">
        <v>374.44299999999998</v>
      </c>
      <c r="S699">
        <v>77.924000000000007</v>
      </c>
      <c r="T699">
        <v>289</v>
      </c>
      <c r="U699">
        <v>370</v>
      </c>
      <c r="V699">
        <v>76</v>
      </c>
      <c r="W699">
        <v>10</v>
      </c>
      <c r="X699">
        <v>10</v>
      </c>
      <c r="Y699">
        <v>4</v>
      </c>
    </row>
    <row r="700" spans="1:25" x14ac:dyDescent="0.35">
      <c r="A700">
        <v>0.70299999999999996</v>
      </c>
      <c r="B700">
        <v>5.766</v>
      </c>
      <c r="C700">
        <v>32</v>
      </c>
      <c r="D700">
        <v>32</v>
      </c>
      <c r="E700">
        <v>8160</v>
      </c>
      <c r="F700">
        <v>255</v>
      </c>
      <c r="G700">
        <v>0</v>
      </c>
      <c r="H700">
        <v>255</v>
      </c>
      <c r="I700">
        <v>255</v>
      </c>
      <c r="J700">
        <v>255</v>
      </c>
      <c r="K700">
        <v>163.71899999999999</v>
      </c>
      <c r="L700">
        <v>387.43799999999999</v>
      </c>
      <c r="M700">
        <v>76.468999999999994</v>
      </c>
      <c r="N700">
        <v>0.45400000000000001</v>
      </c>
      <c r="O700">
        <v>0.10199999999999999</v>
      </c>
      <c r="P700">
        <v>0.433</v>
      </c>
      <c r="Q700">
        <v>163.71899999999999</v>
      </c>
      <c r="R700">
        <v>387.43799999999999</v>
      </c>
      <c r="S700">
        <v>76.468999999999994</v>
      </c>
      <c r="T700">
        <v>162</v>
      </c>
      <c r="U700">
        <v>384</v>
      </c>
      <c r="V700">
        <v>76</v>
      </c>
      <c r="W700">
        <v>4</v>
      </c>
      <c r="X700">
        <v>7</v>
      </c>
      <c r="Y700">
        <v>2</v>
      </c>
    </row>
    <row r="701" spans="1:25" x14ac:dyDescent="0.35">
      <c r="A701">
        <v>103.425</v>
      </c>
      <c r="B701">
        <v>366.93799999999999</v>
      </c>
      <c r="C701">
        <v>4707</v>
      </c>
      <c r="D701">
        <v>3199</v>
      </c>
      <c r="E701">
        <v>1200285</v>
      </c>
      <c r="F701">
        <v>255</v>
      </c>
      <c r="G701">
        <v>0</v>
      </c>
      <c r="H701">
        <v>255</v>
      </c>
      <c r="I701">
        <v>255</v>
      </c>
      <c r="J701">
        <v>255</v>
      </c>
      <c r="K701">
        <v>265.48899999999998</v>
      </c>
      <c r="L701">
        <v>403.46499999999997</v>
      </c>
      <c r="M701">
        <v>84.340999999999994</v>
      </c>
      <c r="N701">
        <v>4.2450000000000001</v>
      </c>
      <c r="O701">
        <v>1.3919999999999999</v>
      </c>
      <c r="P701">
        <v>4.2089999999999996</v>
      </c>
      <c r="Q701">
        <v>265.49</v>
      </c>
      <c r="R701">
        <v>403.47</v>
      </c>
      <c r="S701">
        <v>84.338999999999999</v>
      </c>
      <c r="T701">
        <v>233</v>
      </c>
      <c r="U701">
        <v>373</v>
      </c>
      <c r="V701">
        <v>76</v>
      </c>
      <c r="W701">
        <v>61</v>
      </c>
      <c r="X701">
        <v>56</v>
      </c>
      <c r="Y701">
        <v>15</v>
      </c>
    </row>
    <row r="702" spans="1:25" x14ac:dyDescent="0.35">
      <c r="A702">
        <v>0.22</v>
      </c>
      <c r="B702">
        <v>2.6720000000000002</v>
      </c>
      <c r="C702">
        <v>10</v>
      </c>
      <c r="D702">
        <v>10</v>
      </c>
      <c r="E702">
        <v>2550</v>
      </c>
      <c r="F702">
        <v>255</v>
      </c>
      <c r="G702">
        <v>0</v>
      </c>
      <c r="H702">
        <v>255</v>
      </c>
      <c r="I702">
        <v>255</v>
      </c>
      <c r="J702">
        <v>255</v>
      </c>
      <c r="K702">
        <v>291.5</v>
      </c>
      <c r="L702">
        <v>427.6</v>
      </c>
      <c r="M702">
        <v>76.599999999999994</v>
      </c>
      <c r="N702">
        <v>0.36599999999999999</v>
      </c>
      <c r="O702">
        <v>7.5999999999999998E-2</v>
      </c>
      <c r="P702">
        <v>0.39400000000000002</v>
      </c>
      <c r="Q702">
        <v>291.5</v>
      </c>
      <c r="R702">
        <v>427.6</v>
      </c>
      <c r="S702">
        <v>76.599999999999994</v>
      </c>
      <c r="T702">
        <v>291</v>
      </c>
      <c r="U702">
        <v>426</v>
      </c>
      <c r="V702">
        <v>76</v>
      </c>
      <c r="W702">
        <v>2</v>
      </c>
      <c r="X702">
        <v>4</v>
      </c>
      <c r="Y702">
        <v>2</v>
      </c>
    </row>
    <row r="703" spans="1:25" x14ac:dyDescent="0.35">
      <c r="A703">
        <v>15.051</v>
      </c>
      <c r="B703">
        <v>50.555</v>
      </c>
      <c r="C703">
        <v>685</v>
      </c>
      <c r="D703">
        <v>401</v>
      </c>
      <c r="E703">
        <v>174675</v>
      </c>
      <c r="F703">
        <v>255</v>
      </c>
      <c r="G703">
        <v>0</v>
      </c>
      <c r="H703">
        <v>255</v>
      </c>
      <c r="I703">
        <v>255</v>
      </c>
      <c r="J703">
        <v>255</v>
      </c>
      <c r="K703">
        <v>157.53299999999999</v>
      </c>
      <c r="L703">
        <v>243.69200000000001</v>
      </c>
      <c r="M703">
        <v>79.272999999999996</v>
      </c>
      <c r="N703">
        <v>1.5229999999999999</v>
      </c>
      <c r="O703">
        <v>0.39300000000000002</v>
      </c>
      <c r="P703">
        <v>1.4750000000000001</v>
      </c>
      <c r="Q703">
        <v>157.53399999999999</v>
      </c>
      <c r="R703">
        <v>243.69200000000001</v>
      </c>
      <c r="S703">
        <v>79.272999999999996</v>
      </c>
      <c r="T703">
        <v>147</v>
      </c>
      <c r="U703">
        <v>234</v>
      </c>
      <c r="V703">
        <v>77</v>
      </c>
      <c r="W703">
        <v>20</v>
      </c>
      <c r="X703">
        <v>19</v>
      </c>
      <c r="Y703">
        <v>6</v>
      </c>
    </row>
    <row r="704" spans="1:25" x14ac:dyDescent="0.35">
      <c r="A704">
        <v>1.274</v>
      </c>
      <c r="B704">
        <v>8.2270000000000003</v>
      </c>
      <c r="C704">
        <v>58</v>
      </c>
      <c r="D704">
        <v>58</v>
      </c>
      <c r="E704">
        <v>14790</v>
      </c>
      <c r="F704">
        <v>255</v>
      </c>
      <c r="G704">
        <v>0</v>
      </c>
      <c r="H704">
        <v>255</v>
      </c>
      <c r="I704">
        <v>255</v>
      </c>
      <c r="J704">
        <v>255</v>
      </c>
      <c r="K704">
        <v>256.65499999999997</v>
      </c>
      <c r="L704">
        <v>239.517</v>
      </c>
      <c r="M704">
        <v>77.516999999999996</v>
      </c>
      <c r="N704">
        <v>0.51500000000000001</v>
      </c>
      <c r="O704">
        <v>0.115</v>
      </c>
      <c r="P704">
        <v>0.51600000000000001</v>
      </c>
      <c r="Q704">
        <v>256.65499999999997</v>
      </c>
      <c r="R704">
        <v>239.517</v>
      </c>
      <c r="S704">
        <v>77.516999999999996</v>
      </c>
      <c r="T704">
        <v>254</v>
      </c>
      <c r="U704">
        <v>236</v>
      </c>
      <c r="V704">
        <v>77</v>
      </c>
      <c r="W704">
        <v>6</v>
      </c>
      <c r="X704">
        <v>8</v>
      </c>
      <c r="Y704">
        <v>2</v>
      </c>
    </row>
    <row r="705" spans="1:25" x14ac:dyDescent="0.35">
      <c r="A705">
        <v>31.157</v>
      </c>
      <c r="B705">
        <v>90.046999999999997</v>
      </c>
      <c r="C705">
        <v>1418</v>
      </c>
      <c r="D705">
        <v>935</v>
      </c>
      <c r="E705">
        <v>361590</v>
      </c>
      <c r="F705">
        <v>255</v>
      </c>
      <c r="G705">
        <v>0</v>
      </c>
      <c r="H705">
        <v>255</v>
      </c>
      <c r="I705">
        <v>255</v>
      </c>
      <c r="J705">
        <v>255</v>
      </c>
      <c r="K705">
        <v>337.28100000000001</v>
      </c>
      <c r="L705">
        <v>256.827</v>
      </c>
      <c r="M705">
        <v>78.965000000000003</v>
      </c>
      <c r="N705">
        <v>1.849</v>
      </c>
      <c r="O705">
        <v>0.58699999999999997</v>
      </c>
      <c r="P705">
        <v>1.8380000000000001</v>
      </c>
      <c r="Q705">
        <v>337.28199999999998</v>
      </c>
      <c r="R705">
        <v>256.827</v>
      </c>
      <c r="S705">
        <v>78.965000000000003</v>
      </c>
      <c r="T705">
        <v>320</v>
      </c>
      <c r="U705">
        <v>240</v>
      </c>
      <c r="V705">
        <v>77</v>
      </c>
      <c r="W705">
        <v>31</v>
      </c>
      <c r="X705">
        <v>30</v>
      </c>
      <c r="Y705">
        <v>5</v>
      </c>
    </row>
    <row r="706" spans="1:25" x14ac:dyDescent="0.35">
      <c r="A706">
        <v>1.165</v>
      </c>
      <c r="B706">
        <v>9.8439999999999994</v>
      </c>
      <c r="C706">
        <v>53</v>
      </c>
      <c r="D706">
        <v>53</v>
      </c>
      <c r="E706">
        <v>13515</v>
      </c>
      <c r="F706">
        <v>255</v>
      </c>
      <c r="G706">
        <v>0</v>
      </c>
      <c r="H706">
        <v>255</v>
      </c>
      <c r="I706">
        <v>255</v>
      </c>
      <c r="J706">
        <v>255</v>
      </c>
      <c r="K706">
        <v>163.39599999999999</v>
      </c>
      <c r="L706">
        <v>289.58499999999998</v>
      </c>
      <c r="M706">
        <v>77.66</v>
      </c>
      <c r="N706">
        <v>0.56599999999999995</v>
      </c>
      <c r="O706">
        <v>0.2</v>
      </c>
      <c r="P706">
        <v>0.53800000000000003</v>
      </c>
      <c r="Q706">
        <v>163.39599999999999</v>
      </c>
      <c r="R706">
        <v>289.58499999999998</v>
      </c>
      <c r="S706">
        <v>77.66</v>
      </c>
      <c r="T706">
        <v>160</v>
      </c>
      <c r="U706">
        <v>286</v>
      </c>
      <c r="V706">
        <v>77</v>
      </c>
      <c r="W706">
        <v>8</v>
      </c>
      <c r="X706">
        <v>8</v>
      </c>
      <c r="Y706">
        <v>3</v>
      </c>
    </row>
    <row r="707" spans="1:25" x14ac:dyDescent="0.35">
      <c r="A707">
        <v>1.6919999999999999</v>
      </c>
      <c r="B707">
        <v>10.992000000000001</v>
      </c>
      <c r="C707">
        <v>77</v>
      </c>
      <c r="D707">
        <v>67</v>
      </c>
      <c r="E707">
        <v>19635</v>
      </c>
      <c r="F707">
        <v>255</v>
      </c>
      <c r="G707">
        <v>0</v>
      </c>
      <c r="H707">
        <v>255</v>
      </c>
      <c r="I707">
        <v>255</v>
      </c>
      <c r="J707">
        <v>255</v>
      </c>
      <c r="K707">
        <v>175</v>
      </c>
      <c r="L707">
        <v>348.13</v>
      </c>
      <c r="M707">
        <v>78.299000000000007</v>
      </c>
      <c r="N707">
        <v>0.65</v>
      </c>
      <c r="O707">
        <v>0.158</v>
      </c>
      <c r="P707">
        <v>0.61499999999999999</v>
      </c>
      <c r="Q707">
        <v>175</v>
      </c>
      <c r="R707">
        <v>348.13</v>
      </c>
      <c r="S707">
        <v>78.299000000000007</v>
      </c>
      <c r="T707">
        <v>171</v>
      </c>
      <c r="U707">
        <v>345</v>
      </c>
      <c r="V707">
        <v>77</v>
      </c>
      <c r="W707">
        <v>9</v>
      </c>
      <c r="X707">
        <v>7</v>
      </c>
      <c r="Y707">
        <v>3</v>
      </c>
    </row>
    <row r="708" spans="1:25" x14ac:dyDescent="0.35">
      <c r="A708">
        <v>1.4059999999999999</v>
      </c>
      <c r="B708">
        <v>8.7889999999999997</v>
      </c>
      <c r="C708">
        <v>64</v>
      </c>
      <c r="D708">
        <v>64</v>
      </c>
      <c r="E708">
        <v>16320</v>
      </c>
      <c r="F708">
        <v>255</v>
      </c>
      <c r="G708">
        <v>0</v>
      </c>
      <c r="H708">
        <v>255</v>
      </c>
      <c r="I708">
        <v>255</v>
      </c>
      <c r="J708">
        <v>255</v>
      </c>
      <c r="K708">
        <v>312.68799999999999</v>
      </c>
      <c r="L708">
        <v>350.43799999999999</v>
      </c>
      <c r="M708">
        <v>77.531000000000006</v>
      </c>
      <c r="N708">
        <v>0.51900000000000002</v>
      </c>
      <c r="O708">
        <v>0.108</v>
      </c>
      <c r="P708">
        <v>0.53300000000000003</v>
      </c>
      <c r="Q708">
        <v>312.68799999999999</v>
      </c>
      <c r="R708">
        <v>350.43799999999999</v>
      </c>
      <c r="S708">
        <v>77.531000000000006</v>
      </c>
      <c r="T708">
        <v>310</v>
      </c>
      <c r="U708">
        <v>347</v>
      </c>
      <c r="V708">
        <v>77</v>
      </c>
      <c r="W708">
        <v>7</v>
      </c>
      <c r="X708">
        <v>7</v>
      </c>
      <c r="Y708">
        <v>2</v>
      </c>
    </row>
    <row r="709" spans="1:25" x14ac:dyDescent="0.35">
      <c r="A709">
        <v>0.70299999999999996</v>
      </c>
      <c r="B709">
        <v>5.0620000000000003</v>
      </c>
      <c r="C709">
        <v>32</v>
      </c>
      <c r="D709">
        <v>32</v>
      </c>
      <c r="E709">
        <v>8160</v>
      </c>
      <c r="F709">
        <v>255</v>
      </c>
      <c r="G709">
        <v>0</v>
      </c>
      <c r="H709">
        <v>255</v>
      </c>
      <c r="I709">
        <v>255</v>
      </c>
      <c r="J709">
        <v>255</v>
      </c>
      <c r="K709">
        <v>209.5</v>
      </c>
      <c r="L709">
        <v>351.5</v>
      </c>
      <c r="M709">
        <v>77</v>
      </c>
      <c r="N709">
        <v>0.39700000000000002</v>
      </c>
      <c r="O709">
        <v>0.13800000000000001</v>
      </c>
      <c r="P709">
        <v>0.438</v>
      </c>
      <c r="Q709">
        <v>209.5</v>
      </c>
      <c r="R709">
        <v>351.5</v>
      </c>
      <c r="S709">
        <v>77</v>
      </c>
      <c r="T709">
        <v>207</v>
      </c>
      <c r="U709">
        <v>349</v>
      </c>
      <c r="V709">
        <v>77</v>
      </c>
      <c r="W709">
        <v>6</v>
      </c>
      <c r="X709">
        <v>6</v>
      </c>
      <c r="Y709">
        <v>1</v>
      </c>
    </row>
    <row r="710" spans="1:25" x14ac:dyDescent="0.35">
      <c r="A710">
        <v>10.679</v>
      </c>
      <c r="B710">
        <v>37.5</v>
      </c>
      <c r="C710">
        <v>486</v>
      </c>
      <c r="D710">
        <v>293</v>
      </c>
      <c r="E710">
        <v>123930</v>
      </c>
      <c r="F710">
        <v>255</v>
      </c>
      <c r="G710">
        <v>0</v>
      </c>
      <c r="H710">
        <v>255</v>
      </c>
      <c r="I710">
        <v>255</v>
      </c>
      <c r="J710">
        <v>255</v>
      </c>
      <c r="K710">
        <v>189.29400000000001</v>
      </c>
      <c r="L710">
        <v>386.358</v>
      </c>
      <c r="M710">
        <v>78.894999999999996</v>
      </c>
      <c r="N710">
        <v>1.252</v>
      </c>
      <c r="O710">
        <v>0.20200000000000001</v>
      </c>
      <c r="P710">
        <v>1.272</v>
      </c>
      <c r="Q710">
        <v>189.29499999999999</v>
      </c>
      <c r="R710">
        <v>386.358</v>
      </c>
      <c r="S710">
        <v>78.894999999999996</v>
      </c>
      <c r="T710">
        <v>182</v>
      </c>
      <c r="U710">
        <v>380</v>
      </c>
      <c r="V710">
        <v>77</v>
      </c>
      <c r="W710">
        <v>15</v>
      </c>
      <c r="X710">
        <v>14</v>
      </c>
      <c r="Y710">
        <v>5</v>
      </c>
    </row>
    <row r="711" spans="1:25" x14ac:dyDescent="0.35">
      <c r="A711">
        <v>12.282999999999999</v>
      </c>
      <c r="B711">
        <v>51.140999999999998</v>
      </c>
      <c r="C711">
        <v>559</v>
      </c>
      <c r="D711">
        <v>454</v>
      </c>
      <c r="E711">
        <v>142545</v>
      </c>
      <c r="F711">
        <v>255</v>
      </c>
      <c r="G711">
        <v>0</v>
      </c>
      <c r="H711">
        <v>255</v>
      </c>
      <c r="I711">
        <v>255</v>
      </c>
      <c r="J711">
        <v>255</v>
      </c>
      <c r="K711">
        <v>313.43299999999999</v>
      </c>
      <c r="L711">
        <v>392.10599999999999</v>
      </c>
      <c r="M711">
        <v>79.542000000000002</v>
      </c>
      <c r="N711">
        <v>1.425</v>
      </c>
      <c r="O711">
        <v>0.49199999999999999</v>
      </c>
      <c r="P711">
        <v>1.425</v>
      </c>
      <c r="Q711">
        <v>313.43400000000003</v>
      </c>
      <c r="R711">
        <v>392.10500000000002</v>
      </c>
      <c r="S711">
        <v>79.542000000000002</v>
      </c>
      <c r="T711">
        <v>303</v>
      </c>
      <c r="U711">
        <v>381</v>
      </c>
      <c r="V711">
        <v>77</v>
      </c>
      <c r="W711">
        <v>21</v>
      </c>
      <c r="X711">
        <v>20</v>
      </c>
      <c r="Y711">
        <v>7</v>
      </c>
    </row>
    <row r="712" spans="1:25" x14ac:dyDescent="0.35">
      <c r="A712">
        <v>3.5379999999999998</v>
      </c>
      <c r="B712">
        <v>21.257999999999999</v>
      </c>
      <c r="C712">
        <v>161</v>
      </c>
      <c r="D712">
        <v>139</v>
      </c>
      <c r="E712">
        <v>41055</v>
      </c>
      <c r="F712">
        <v>255</v>
      </c>
      <c r="G712">
        <v>0</v>
      </c>
      <c r="H712">
        <v>255</v>
      </c>
      <c r="I712">
        <v>255</v>
      </c>
      <c r="J712">
        <v>255</v>
      </c>
      <c r="K712">
        <v>205.17400000000001</v>
      </c>
      <c r="L712">
        <v>414.745</v>
      </c>
      <c r="M712">
        <v>78.813999999999993</v>
      </c>
      <c r="N712">
        <v>1.1319999999999999</v>
      </c>
      <c r="O712">
        <v>0.45500000000000002</v>
      </c>
      <c r="P712">
        <v>1.206</v>
      </c>
      <c r="Q712">
        <v>205.17400000000001</v>
      </c>
      <c r="R712">
        <v>414.745</v>
      </c>
      <c r="S712">
        <v>78.813999999999993</v>
      </c>
      <c r="T712">
        <v>196</v>
      </c>
      <c r="U712">
        <v>412</v>
      </c>
      <c r="V712">
        <v>77</v>
      </c>
      <c r="W712">
        <v>18</v>
      </c>
      <c r="X712">
        <v>6</v>
      </c>
      <c r="Y712">
        <v>5</v>
      </c>
    </row>
    <row r="713" spans="1:25" x14ac:dyDescent="0.35">
      <c r="A713">
        <v>0.54900000000000004</v>
      </c>
      <c r="B713">
        <v>4.3360000000000003</v>
      </c>
      <c r="C713">
        <v>25</v>
      </c>
      <c r="D713">
        <v>25</v>
      </c>
      <c r="E713">
        <v>6375</v>
      </c>
      <c r="F713">
        <v>255</v>
      </c>
      <c r="G713">
        <v>0</v>
      </c>
      <c r="H713">
        <v>255</v>
      </c>
      <c r="I713">
        <v>255</v>
      </c>
      <c r="J713">
        <v>255</v>
      </c>
      <c r="K713">
        <v>337.96</v>
      </c>
      <c r="L713">
        <v>421.4</v>
      </c>
      <c r="M713">
        <v>77</v>
      </c>
      <c r="N713">
        <v>0.35199999999999998</v>
      </c>
      <c r="O713">
        <v>0.126</v>
      </c>
      <c r="P713">
        <v>0.375</v>
      </c>
      <c r="Q713">
        <v>337.96</v>
      </c>
      <c r="R713">
        <v>421.4</v>
      </c>
      <c r="S713">
        <v>77</v>
      </c>
      <c r="T713">
        <v>336</v>
      </c>
      <c r="U713">
        <v>419</v>
      </c>
      <c r="V713">
        <v>77</v>
      </c>
      <c r="W713">
        <v>5</v>
      </c>
      <c r="X713">
        <v>6</v>
      </c>
      <c r="Y713">
        <v>1</v>
      </c>
    </row>
    <row r="714" spans="1:25" x14ac:dyDescent="0.35">
      <c r="A714">
        <v>1.67</v>
      </c>
      <c r="B714">
        <v>11.039</v>
      </c>
      <c r="C714">
        <v>76</v>
      </c>
      <c r="D714">
        <v>76</v>
      </c>
      <c r="E714">
        <v>19380</v>
      </c>
      <c r="F714">
        <v>255</v>
      </c>
      <c r="G714">
        <v>0</v>
      </c>
      <c r="H714">
        <v>255</v>
      </c>
      <c r="I714">
        <v>255</v>
      </c>
      <c r="J714">
        <v>255</v>
      </c>
      <c r="K714">
        <v>216.40799999999999</v>
      </c>
      <c r="L714">
        <v>432.947</v>
      </c>
      <c r="M714">
        <v>77.882000000000005</v>
      </c>
      <c r="N714">
        <v>0.63200000000000001</v>
      </c>
      <c r="O714">
        <v>0.23899999999999999</v>
      </c>
      <c r="P714">
        <v>0.63400000000000001</v>
      </c>
      <c r="Q714">
        <v>216.40799999999999</v>
      </c>
      <c r="R714">
        <v>432.947</v>
      </c>
      <c r="S714">
        <v>77.882000000000005</v>
      </c>
      <c r="T714">
        <v>213</v>
      </c>
      <c r="U714">
        <v>427</v>
      </c>
      <c r="V714">
        <v>77</v>
      </c>
      <c r="W714">
        <v>8</v>
      </c>
      <c r="X714">
        <v>11</v>
      </c>
      <c r="Y714">
        <v>2</v>
      </c>
    </row>
    <row r="715" spans="1:25" x14ac:dyDescent="0.35">
      <c r="A715">
        <v>0.52700000000000002</v>
      </c>
      <c r="B715">
        <v>4.266</v>
      </c>
      <c r="C715">
        <v>24</v>
      </c>
      <c r="D715">
        <v>24</v>
      </c>
      <c r="E715">
        <v>6120</v>
      </c>
      <c r="F715">
        <v>255</v>
      </c>
      <c r="G715">
        <v>0</v>
      </c>
      <c r="H715">
        <v>255</v>
      </c>
      <c r="I715">
        <v>255</v>
      </c>
      <c r="J715">
        <v>255</v>
      </c>
      <c r="K715">
        <v>432.70800000000003</v>
      </c>
      <c r="L715">
        <v>185.292</v>
      </c>
      <c r="M715">
        <v>78</v>
      </c>
      <c r="N715">
        <v>0.34899999999999998</v>
      </c>
      <c r="O715">
        <v>0.129</v>
      </c>
      <c r="P715">
        <v>0.34699999999999998</v>
      </c>
      <c r="Q715">
        <v>432.70800000000003</v>
      </c>
      <c r="R715">
        <v>185.292</v>
      </c>
      <c r="S715">
        <v>78</v>
      </c>
      <c r="T715">
        <v>431</v>
      </c>
      <c r="U715">
        <v>183</v>
      </c>
      <c r="V715">
        <v>78</v>
      </c>
      <c r="W715">
        <v>5</v>
      </c>
      <c r="X715">
        <v>6</v>
      </c>
      <c r="Y715">
        <v>1</v>
      </c>
    </row>
    <row r="716" spans="1:25" x14ac:dyDescent="0.35">
      <c r="A716">
        <v>2.988</v>
      </c>
      <c r="B716">
        <v>15.07</v>
      </c>
      <c r="C716">
        <v>136</v>
      </c>
      <c r="D716">
        <v>134</v>
      </c>
      <c r="E716">
        <v>34680</v>
      </c>
      <c r="F716">
        <v>255</v>
      </c>
      <c r="G716">
        <v>0</v>
      </c>
      <c r="H716">
        <v>255</v>
      </c>
      <c r="I716">
        <v>255</v>
      </c>
      <c r="J716">
        <v>255</v>
      </c>
      <c r="K716">
        <v>112.14</v>
      </c>
      <c r="L716">
        <v>209.66200000000001</v>
      </c>
      <c r="M716">
        <v>79.397000000000006</v>
      </c>
      <c r="N716">
        <v>0.69</v>
      </c>
      <c r="O716">
        <v>0.185</v>
      </c>
      <c r="P716">
        <v>0.70199999999999996</v>
      </c>
      <c r="Q716">
        <v>112.14</v>
      </c>
      <c r="R716">
        <v>209.66200000000001</v>
      </c>
      <c r="S716">
        <v>79.397000000000006</v>
      </c>
      <c r="T716">
        <v>107</v>
      </c>
      <c r="U716">
        <v>205</v>
      </c>
      <c r="V716">
        <v>78</v>
      </c>
      <c r="W716">
        <v>11</v>
      </c>
      <c r="X716">
        <v>10</v>
      </c>
      <c r="Y716">
        <v>3</v>
      </c>
    </row>
    <row r="717" spans="1:25" x14ac:dyDescent="0.35">
      <c r="A717">
        <v>49.197000000000003</v>
      </c>
      <c r="B717">
        <v>167.648</v>
      </c>
      <c r="C717">
        <v>2239</v>
      </c>
      <c r="D717">
        <v>1478</v>
      </c>
      <c r="E717">
        <v>570945</v>
      </c>
      <c r="F717">
        <v>255</v>
      </c>
      <c r="G717">
        <v>0</v>
      </c>
      <c r="H717">
        <v>255</v>
      </c>
      <c r="I717">
        <v>255</v>
      </c>
      <c r="J717">
        <v>255</v>
      </c>
      <c r="K717">
        <v>167.34800000000001</v>
      </c>
      <c r="L717">
        <v>273.58499999999998</v>
      </c>
      <c r="M717">
        <v>82.694000000000003</v>
      </c>
      <c r="N717">
        <v>3.214</v>
      </c>
      <c r="O717">
        <v>1.3109999999999999</v>
      </c>
      <c r="P717">
        <v>3.238</v>
      </c>
      <c r="Q717">
        <v>167.34899999999999</v>
      </c>
      <c r="R717">
        <v>273.58499999999998</v>
      </c>
      <c r="S717">
        <v>82.692999999999998</v>
      </c>
      <c r="T717">
        <v>146</v>
      </c>
      <c r="U717">
        <v>251</v>
      </c>
      <c r="V717">
        <v>78</v>
      </c>
      <c r="W717">
        <v>52</v>
      </c>
      <c r="X717">
        <v>39</v>
      </c>
      <c r="Y717">
        <v>10</v>
      </c>
    </row>
    <row r="718" spans="1:25" x14ac:dyDescent="0.35">
      <c r="A718">
        <v>3.7789999999999999</v>
      </c>
      <c r="B718">
        <v>18.445</v>
      </c>
      <c r="C718">
        <v>172</v>
      </c>
      <c r="D718">
        <v>146</v>
      </c>
      <c r="E718">
        <v>43860</v>
      </c>
      <c r="F718">
        <v>255</v>
      </c>
      <c r="G718">
        <v>0</v>
      </c>
      <c r="H718">
        <v>255</v>
      </c>
      <c r="I718">
        <v>255</v>
      </c>
      <c r="J718">
        <v>255</v>
      </c>
      <c r="K718">
        <v>240.81399999999999</v>
      </c>
      <c r="L718">
        <v>268.988</v>
      </c>
      <c r="M718">
        <v>78.796999999999997</v>
      </c>
      <c r="N718">
        <v>0.79300000000000004</v>
      </c>
      <c r="O718">
        <v>0.14000000000000001</v>
      </c>
      <c r="P718">
        <v>0.79700000000000004</v>
      </c>
      <c r="Q718">
        <v>240.81399999999999</v>
      </c>
      <c r="R718">
        <v>268.988</v>
      </c>
      <c r="S718">
        <v>78.796999999999997</v>
      </c>
      <c r="T718">
        <v>236</v>
      </c>
      <c r="U718">
        <v>264</v>
      </c>
      <c r="V718">
        <v>78</v>
      </c>
      <c r="W718">
        <v>11</v>
      </c>
      <c r="X718">
        <v>11</v>
      </c>
      <c r="Y718">
        <v>3</v>
      </c>
    </row>
    <row r="719" spans="1:25" x14ac:dyDescent="0.35">
      <c r="A719">
        <v>7.8659999999999997</v>
      </c>
      <c r="B719">
        <v>28.359000000000002</v>
      </c>
      <c r="C719">
        <v>358</v>
      </c>
      <c r="D719">
        <v>287</v>
      </c>
      <c r="E719">
        <v>91290</v>
      </c>
      <c r="F719">
        <v>255</v>
      </c>
      <c r="G719">
        <v>0</v>
      </c>
      <c r="H719">
        <v>255</v>
      </c>
      <c r="I719">
        <v>255</v>
      </c>
      <c r="J719">
        <v>255</v>
      </c>
      <c r="K719">
        <v>364.42500000000001</v>
      </c>
      <c r="L719">
        <v>276.48</v>
      </c>
      <c r="M719">
        <v>79.105999999999995</v>
      </c>
      <c r="N719">
        <v>1.03</v>
      </c>
      <c r="O719">
        <v>0.216</v>
      </c>
      <c r="P719">
        <v>1.0509999999999999</v>
      </c>
      <c r="Q719">
        <v>364.42500000000001</v>
      </c>
      <c r="R719">
        <v>276.48</v>
      </c>
      <c r="S719">
        <v>79.105999999999995</v>
      </c>
      <c r="T719">
        <v>358</v>
      </c>
      <c r="U719">
        <v>270</v>
      </c>
      <c r="V719">
        <v>78</v>
      </c>
      <c r="W719">
        <v>14</v>
      </c>
      <c r="X719">
        <v>14</v>
      </c>
      <c r="Y719">
        <v>3</v>
      </c>
    </row>
    <row r="720" spans="1:25" x14ac:dyDescent="0.35">
      <c r="A720">
        <v>1.802</v>
      </c>
      <c r="B720">
        <v>11.25</v>
      </c>
      <c r="C720">
        <v>82</v>
      </c>
      <c r="D720">
        <v>69</v>
      </c>
      <c r="E720">
        <v>20910</v>
      </c>
      <c r="F720">
        <v>255</v>
      </c>
      <c r="G720">
        <v>0</v>
      </c>
      <c r="H720">
        <v>255</v>
      </c>
      <c r="I720">
        <v>255</v>
      </c>
      <c r="J720">
        <v>255</v>
      </c>
      <c r="K720">
        <v>90.988</v>
      </c>
      <c r="L720">
        <v>279.25599999999997</v>
      </c>
      <c r="M720">
        <v>79.194999999999993</v>
      </c>
      <c r="N720">
        <v>0.63800000000000001</v>
      </c>
      <c r="O720">
        <v>0.11899999999999999</v>
      </c>
      <c r="P720">
        <v>0.63100000000000001</v>
      </c>
      <c r="Q720">
        <v>90.988</v>
      </c>
      <c r="R720">
        <v>279.25599999999997</v>
      </c>
      <c r="S720">
        <v>79.194999999999993</v>
      </c>
      <c r="T720">
        <v>88</v>
      </c>
      <c r="U720">
        <v>276</v>
      </c>
      <c r="V720">
        <v>78</v>
      </c>
      <c r="W720">
        <v>7</v>
      </c>
      <c r="X720">
        <v>7</v>
      </c>
      <c r="Y720">
        <v>3</v>
      </c>
    </row>
    <row r="721" spans="1:25" x14ac:dyDescent="0.35">
      <c r="A721">
        <v>3.2080000000000002</v>
      </c>
      <c r="B721">
        <v>16.43</v>
      </c>
      <c r="C721">
        <v>146</v>
      </c>
      <c r="D721">
        <v>131</v>
      </c>
      <c r="E721">
        <v>37230</v>
      </c>
      <c r="F721">
        <v>255</v>
      </c>
      <c r="G721">
        <v>0</v>
      </c>
      <c r="H721">
        <v>255</v>
      </c>
      <c r="I721">
        <v>255</v>
      </c>
      <c r="J721">
        <v>255</v>
      </c>
      <c r="K721">
        <v>131.37</v>
      </c>
      <c r="L721">
        <v>311.11599999999999</v>
      </c>
      <c r="M721">
        <v>79.198999999999998</v>
      </c>
      <c r="N721">
        <v>0.73899999999999999</v>
      </c>
      <c r="O721">
        <v>0.18</v>
      </c>
      <c r="P721">
        <v>0.75700000000000001</v>
      </c>
      <c r="Q721">
        <v>131.37</v>
      </c>
      <c r="R721">
        <v>311.11599999999999</v>
      </c>
      <c r="S721">
        <v>79.198999999999998</v>
      </c>
      <c r="T721">
        <v>128</v>
      </c>
      <c r="U721">
        <v>306</v>
      </c>
      <c r="V721">
        <v>78</v>
      </c>
      <c r="W721">
        <v>9</v>
      </c>
      <c r="X721">
        <v>11</v>
      </c>
      <c r="Y721">
        <v>3</v>
      </c>
    </row>
    <row r="722" spans="1:25" x14ac:dyDescent="0.35">
      <c r="A722">
        <v>3.12</v>
      </c>
      <c r="B722">
        <v>19.734000000000002</v>
      </c>
      <c r="C722">
        <v>142</v>
      </c>
      <c r="D722">
        <v>120</v>
      </c>
      <c r="E722">
        <v>36210</v>
      </c>
      <c r="F722">
        <v>255</v>
      </c>
      <c r="G722">
        <v>0</v>
      </c>
      <c r="H722">
        <v>255</v>
      </c>
      <c r="I722">
        <v>255</v>
      </c>
      <c r="J722">
        <v>255</v>
      </c>
      <c r="K722">
        <v>413.697</v>
      </c>
      <c r="L722">
        <v>324.64100000000002</v>
      </c>
      <c r="M722">
        <v>79.831000000000003</v>
      </c>
      <c r="N722">
        <v>0.86199999999999999</v>
      </c>
      <c r="O722">
        <v>0.26600000000000001</v>
      </c>
      <c r="P722">
        <v>0.81599999999999995</v>
      </c>
      <c r="Q722">
        <v>413.697</v>
      </c>
      <c r="R722">
        <v>324.64100000000002</v>
      </c>
      <c r="S722">
        <v>79.831000000000003</v>
      </c>
      <c r="T722">
        <v>409</v>
      </c>
      <c r="U722">
        <v>319</v>
      </c>
      <c r="V722">
        <v>78</v>
      </c>
      <c r="W722">
        <v>10</v>
      </c>
      <c r="X722">
        <v>12</v>
      </c>
      <c r="Y722">
        <v>5</v>
      </c>
    </row>
    <row r="723" spans="1:25" x14ac:dyDescent="0.35">
      <c r="A723">
        <v>119.18</v>
      </c>
      <c r="B723">
        <v>423.375</v>
      </c>
      <c r="C723">
        <v>5424</v>
      </c>
      <c r="D723">
        <v>3678</v>
      </c>
      <c r="E723">
        <v>1383120</v>
      </c>
      <c r="F723">
        <v>255</v>
      </c>
      <c r="G723">
        <v>0</v>
      </c>
      <c r="H723">
        <v>255</v>
      </c>
      <c r="I723">
        <v>255</v>
      </c>
      <c r="J723">
        <v>255</v>
      </c>
      <c r="K723">
        <v>356.14499999999998</v>
      </c>
      <c r="L723">
        <v>350.91199999999998</v>
      </c>
      <c r="M723">
        <v>87.902000000000001</v>
      </c>
      <c r="N723">
        <v>4.3529999999999998</v>
      </c>
      <c r="O723">
        <v>1.468</v>
      </c>
      <c r="P723">
        <v>4.4400000000000004</v>
      </c>
      <c r="Q723">
        <v>356.15699999999998</v>
      </c>
      <c r="R723">
        <v>350.91500000000002</v>
      </c>
      <c r="S723">
        <v>87.899000000000001</v>
      </c>
      <c r="T723">
        <v>328</v>
      </c>
      <c r="U723">
        <v>324</v>
      </c>
      <c r="V723">
        <v>78</v>
      </c>
      <c r="W723">
        <v>53</v>
      </c>
      <c r="X723">
        <v>61</v>
      </c>
      <c r="Y723">
        <v>19</v>
      </c>
    </row>
    <row r="724" spans="1:25" x14ac:dyDescent="0.35">
      <c r="A724">
        <v>4.4379999999999997</v>
      </c>
      <c r="B724">
        <v>20.062000000000001</v>
      </c>
      <c r="C724">
        <v>202</v>
      </c>
      <c r="D724">
        <v>180</v>
      </c>
      <c r="E724">
        <v>51510</v>
      </c>
      <c r="F724">
        <v>255</v>
      </c>
      <c r="G724">
        <v>0</v>
      </c>
      <c r="H724">
        <v>255</v>
      </c>
      <c r="I724">
        <v>255</v>
      </c>
      <c r="J724">
        <v>255</v>
      </c>
      <c r="K724">
        <v>309.738</v>
      </c>
      <c r="L724">
        <v>338.19299999999998</v>
      </c>
      <c r="M724">
        <v>78.707999999999998</v>
      </c>
      <c r="N724">
        <v>0.83899999999999997</v>
      </c>
      <c r="O724">
        <v>0.20799999999999999</v>
      </c>
      <c r="P724">
        <v>0.84599999999999997</v>
      </c>
      <c r="Q724">
        <v>309.738</v>
      </c>
      <c r="R724">
        <v>338.19299999999998</v>
      </c>
      <c r="S724">
        <v>78.707999999999998</v>
      </c>
      <c r="T724">
        <v>305</v>
      </c>
      <c r="U724">
        <v>333</v>
      </c>
      <c r="V724">
        <v>78</v>
      </c>
      <c r="W724">
        <v>11</v>
      </c>
      <c r="X724">
        <v>12</v>
      </c>
      <c r="Y724">
        <v>3</v>
      </c>
    </row>
    <row r="725" spans="1:25" x14ac:dyDescent="0.35">
      <c r="A725">
        <v>18.062000000000001</v>
      </c>
      <c r="B725">
        <v>71.391000000000005</v>
      </c>
      <c r="C725">
        <v>822</v>
      </c>
      <c r="D725">
        <v>641</v>
      </c>
      <c r="E725">
        <v>209610</v>
      </c>
      <c r="F725">
        <v>255</v>
      </c>
      <c r="G725">
        <v>0</v>
      </c>
      <c r="H725">
        <v>255</v>
      </c>
      <c r="I725">
        <v>255</v>
      </c>
      <c r="J725">
        <v>255</v>
      </c>
      <c r="K725">
        <v>340.11799999999999</v>
      </c>
      <c r="L725">
        <v>377.76400000000001</v>
      </c>
      <c r="M725">
        <v>80.625</v>
      </c>
      <c r="N725">
        <v>1.7070000000000001</v>
      </c>
      <c r="O725">
        <v>0.67100000000000004</v>
      </c>
      <c r="P725">
        <v>1.6830000000000001</v>
      </c>
      <c r="Q725">
        <v>340.11900000000003</v>
      </c>
      <c r="R725">
        <v>377.76400000000001</v>
      </c>
      <c r="S725">
        <v>80.625</v>
      </c>
      <c r="T725">
        <v>324</v>
      </c>
      <c r="U725">
        <v>367</v>
      </c>
      <c r="V725">
        <v>78</v>
      </c>
      <c r="W725">
        <v>28</v>
      </c>
      <c r="X725">
        <v>22</v>
      </c>
      <c r="Y725">
        <v>7</v>
      </c>
    </row>
    <row r="726" spans="1:25" x14ac:dyDescent="0.35">
      <c r="A726">
        <v>0.48299999999999998</v>
      </c>
      <c r="B726">
        <v>4.125</v>
      </c>
      <c r="C726">
        <v>22</v>
      </c>
      <c r="D726">
        <v>22</v>
      </c>
      <c r="E726">
        <v>5610</v>
      </c>
      <c r="F726">
        <v>255</v>
      </c>
      <c r="G726">
        <v>0</v>
      </c>
      <c r="H726">
        <v>255</v>
      </c>
      <c r="I726">
        <v>255</v>
      </c>
      <c r="J726">
        <v>255</v>
      </c>
      <c r="K726">
        <v>111.727</v>
      </c>
      <c r="L726">
        <v>145.90899999999999</v>
      </c>
      <c r="M726">
        <v>79</v>
      </c>
      <c r="N726">
        <v>0.33900000000000002</v>
      </c>
      <c r="O726">
        <v>0.13200000000000001</v>
      </c>
      <c r="P726">
        <v>0.36399999999999999</v>
      </c>
      <c r="Q726">
        <v>111.727</v>
      </c>
      <c r="R726">
        <v>145.90899999999999</v>
      </c>
      <c r="S726">
        <v>79</v>
      </c>
      <c r="T726">
        <v>109</v>
      </c>
      <c r="U726">
        <v>144</v>
      </c>
      <c r="V726">
        <v>79</v>
      </c>
      <c r="W726">
        <v>6</v>
      </c>
      <c r="X726">
        <v>5</v>
      </c>
      <c r="Y726">
        <v>1</v>
      </c>
    </row>
    <row r="727" spans="1:25" x14ac:dyDescent="0.35">
      <c r="A727">
        <v>0.52700000000000002</v>
      </c>
      <c r="B727">
        <v>4.266</v>
      </c>
      <c r="C727">
        <v>24</v>
      </c>
      <c r="D727">
        <v>24</v>
      </c>
      <c r="E727">
        <v>6120</v>
      </c>
      <c r="F727">
        <v>255</v>
      </c>
      <c r="G727">
        <v>0</v>
      </c>
      <c r="H727">
        <v>255</v>
      </c>
      <c r="I727">
        <v>255</v>
      </c>
      <c r="J727">
        <v>255</v>
      </c>
      <c r="K727">
        <v>445.875</v>
      </c>
      <c r="L727">
        <v>255.667</v>
      </c>
      <c r="M727">
        <v>79</v>
      </c>
      <c r="N727">
        <v>0.34599999999999997</v>
      </c>
      <c r="O727">
        <v>0.125</v>
      </c>
      <c r="P727">
        <v>0.36499999999999999</v>
      </c>
      <c r="Q727">
        <v>445.875</v>
      </c>
      <c r="R727">
        <v>255.667</v>
      </c>
      <c r="S727">
        <v>79</v>
      </c>
      <c r="T727">
        <v>444</v>
      </c>
      <c r="U727">
        <v>253</v>
      </c>
      <c r="V727">
        <v>79</v>
      </c>
      <c r="W727">
        <v>5</v>
      </c>
      <c r="X727">
        <v>6</v>
      </c>
      <c r="Y727">
        <v>1</v>
      </c>
    </row>
    <row r="728" spans="1:25" x14ac:dyDescent="0.35">
      <c r="A728">
        <v>73.63</v>
      </c>
      <c r="B728">
        <v>202.43</v>
      </c>
      <c r="C728">
        <v>3351</v>
      </c>
      <c r="D728">
        <v>2189</v>
      </c>
      <c r="E728">
        <v>854505</v>
      </c>
      <c r="F728">
        <v>255</v>
      </c>
      <c r="G728">
        <v>0</v>
      </c>
      <c r="H728">
        <v>255</v>
      </c>
      <c r="I728">
        <v>255</v>
      </c>
      <c r="J728">
        <v>255</v>
      </c>
      <c r="K728">
        <v>108.794</v>
      </c>
      <c r="L728">
        <v>273.839</v>
      </c>
      <c r="M728">
        <v>82.632000000000005</v>
      </c>
      <c r="N728">
        <v>2.8130000000000002</v>
      </c>
      <c r="O728">
        <v>0.99</v>
      </c>
      <c r="P728">
        <v>2.9430000000000001</v>
      </c>
      <c r="Q728">
        <v>108.795</v>
      </c>
      <c r="R728">
        <v>273.83999999999997</v>
      </c>
      <c r="S728">
        <v>82.632000000000005</v>
      </c>
      <c r="T728">
        <v>88</v>
      </c>
      <c r="U728">
        <v>249</v>
      </c>
      <c r="V728">
        <v>79</v>
      </c>
      <c r="W728">
        <v>43</v>
      </c>
      <c r="X728">
        <v>50</v>
      </c>
      <c r="Y728">
        <v>8</v>
      </c>
    </row>
    <row r="729" spans="1:25" x14ac:dyDescent="0.35">
      <c r="A729">
        <v>21.16</v>
      </c>
      <c r="B729">
        <v>71.414000000000001</v>
      </c>
      <c r="C729">
        <v>963</v>
      </c>
      <c r="D729">
        <v>702</v>
      </c>
      <c r="E729">
        <v>245565</v>
      </c>
      <c r="F729">
        <v>255</v>
      </c>
      <c r="G729">
        <v>0</v>
      </c>
      <c r="H729">
        <v>255</v>
      </c>
      <c r="I729">
        <v>255</v>
      </c>
      <c r="J729">
        <v>255</v>
      </c>
      <c r="K729">
        <v>84.182000000000002</v>
      </c>
      <c r="L729">
        <v>303.03800000000001</v>
      </c>
      <c r="M729">
        <v>81.679000000000002</v>
      </c>
      <c r="N729">
        <v>1.7629999999999999</v>
      </c>
      <c r="O729">
        <v>0.58199999999999996</v>
      </c>
      <c r="P729">
        <v>1.6950000000000001</v>
      </c>
      <c r="Q729">
        <v>84.182000000000002</v>
      </c>
      <c r="R729">
        <v>303.03899999999999</v>
      </c>
      <c r="S729">
        <v>81.679000000000002</v>
      </c>
      <c r="T729">
        <v>76</v>
      </c>
      <c r="U729">
        <v>292</v>
      </c>
      <c r="V729">
        <v>79</v>
      </c>
      <c r="W729">
        <v>24</v>
      </c>
      <c r="X729">
        <v>27</v>
      </c>
      <c r="Y729">
        <v>7</v>
      </c>
    </row>
    <row r="730" spans="1:25" x14ac:dyDescent="0.35">
      <c r="A730">
        <v>7.1630000000000003</v>
      </c>
      <c r="B730">
        <v>31.477</v>
      </c>
      <c r="C730">
        <v>326</v>
      </c>
      <c r="D730">
        <v>247</v>
      </c>
      <c r="E730">
        <v>83130</v>
      </c>
      <c r="F730">
        <v>255</v>
      </c>
      <c r="G730">
        <v>0</v>
      </c>
      <c r="H730">
        <v>255</v>
      </c>
      <c r="I730">
        <v>255</v>
      </c>
      <c r="J730">
        <v>255</v>
      </c>
      <c r="K730">
        <v>190.666</v>
      </c>
      <c r="L730">
        <v>353.35300000000001</v>
      </c>
      <c r="M730">
        <v>80.266999999999996</v>
      </c>
      <c r="N730">
        <v>1.1759999999999999</v>
      </c>
      <c r="O730">
        <v>0.32700000000000001</v>
      </c>
      <c r="P730">
        <v>1.1439999999999999</v>
      </c>
      <c r="Q730">
        <v>190.666</v>
      </c>
      <c r="R730">
        <v>353.35300000000001</v>
      </c>
      <c r="S730">
        <v>80.266999999999996</v>
      </c>
      <c r="T730">
        <v>187</v>
      </c>
      <c r="U730">
        <v>344</v>
      </c>
      <c r="V730">
        <v>79</v>
      </c>
      <c r="W730">
        <v>8</v>
      </c>
      <c r="X730">
        <v>20</v>
      </c>
      <c r="Y730">
        <v>4</v>
      </c>
    </row>
    <row r="731" spans="1:25" x14ac:dyDescent="0.35">
      <c r="A731">
        <v>1.23</v>
      </c>
      <c r="B731">
        <v>9.7270000000000003</v>
      </c>
      <c r="C731">
        <v>56</v>
      </c>
      <c r="D731">
        <v>56</v>
      </c>
      <c r="E731">
        <v>14280</v>
      </c>
      <c r="F731">
        <v>255</v>
      </c>
      <c r="G731">
        <v>0</v>
      </c>
      <c r="H731">
        <v>255</v>
      </c>
      <c r="I731">
        <v>255</v>
      </c>
      <c r="J731">
        <v>255</v>
      </c>
      <c r="K731">
        <v>100.982</v>
      </c>
      <c r="L731">
        <v>354.26799999999997</v>
      </c>
      <c r="M731">
        <v>79.713999999999999</v>
      </c>
      <c r="N731">
        <v>0.61599999999999999</v>
      </c>
      <c r="O731">
        <v>0.24399999999999999</v>
      </c>
      <c r="P731">
        <v>0.59399999999999997</v>
      </c>
      <c r="Q731">
        <v>100.982</v>
      </c>
      <c r="R731">
        <v>354.26799999999997</v>
      </c>
      <c r="S731">
        <v>79.713999999999999</v>
      </c>
      <c r="T731">
        <v>98</v>
      </c>
      <c r="U731">
        <v>350</v>
      </c>
      <c r="V731">
        <v>79</v>
      </c>
      <c r="W731">
        <v>7</v>
      </c>
      <c r="X731">
        <v>10</v>
      </c>
      <c r="Y731">
        <v>3</v>
      </c>
    </row>
    <row r="732" spans="1:25" x14ac:dyDescent="0.35">
      <c r="A732">
        <v>0.33</v>
      </c>
      <c r="B732">
        <v>3.492</v>
      </c>
      <c r="C732">
        <v>15</v>
      </c>
      <c r="D732">
        <v>15</v>
      </c>
      <c r="E732">
        <v>3825</v>
      </c>
      <c r="F732">
        <v>255</v>
      </c>
      <c r="G732">
        <v>0</v>
      </c>
      <c r="H732">
        <v>255</v>
      </c>
      <c r="I732">
        <v>255</v>
      </c>
      <c r="J732">
        <v>255</v>
      </c>
      <c r="K732">
        <v>327.33300000000003</v>
      </c>
      <c r="L732">
        <v>427.46699999999998</v>
      </c>
      <c r="M732">
        <v>79.132999999999996</v>
      </c>
      <c r="N732">
        <v>0.317</v>
      </c>
      <c r="O732">
        <v>0.13700000000000001</v>
      </c>
      <c r="P732">
        <v>0.30599999999999999</v>
      </c>
      <c r="Q732">
        <v>327.33300000000003</v>
      </c>
      <c r="R732">
        <v>427.46699999999998</v>
      </c>
      <c r="S732">
        <v>79.132999999999996</v>
      </c>
      <c r="T732">
        <v>326</v>
      </c>
      <c r="U732">
        <v>426</v>
      </c>
      <c r="V732">
        <v>79</v>
      </c>
      <c r="W732">
        <v>4</v>
      </c>
      <c r="X732">
        <v>4</v>
      </c>
      <c r="Y732">
        <v>2</v>
      </c>
    </row>
    <row r="733" spans="1:25" x14ac:dyDescent="0.35">
      <c r="A733">
        <v>7.3390000000000004</v>
      </c>
      <c r="B733">
        <v>27.797000000000001</v>
      </c>
      <c r="C733">
        <v>334</v>
      </c>
      <c r="D733">
        <v>251</v>
      </c>
      <c r="E733">
        <v>85170</v>
      </c>
      <c r="F733">
        <v>255</v>
      </c>
      <c r="G733">
        <v>0</v>
      </c>
      <c r="H733">
        <v>255</v>
      </c>
      <c r="I733">
        <v>255</v>
      </c>
      <c r="J733">
        <v>255</v>
      </c>
      <c r="K733">
        <v>106.012</v>
      </c>
      <c r="L733">
        <v>157.77199999999999</v>
      </c>
      <c r="M733">
        <v>81.254000000000005</v>
      </c>
      <c r="N733">
        <v>1.016</v>
      </c>
      <c r="O733">
        <v>0.157</v>
      </c>
      <c r="P733">
        <v>1.026</v>
      </c>
      <c r="Q733">
        <v>106.012</v>
      </c>
      <c r="R733">
        <v>157.77199999999999</v>
      </c>
      <c r="S733">
        <v>81.254000000000005</v>
      </c>
      <c r="T733">
        <v>100</v>
      </c>
      <c r="U733">
        <v>152</v>
      </c>
      <c r="V733">
        <v>80</v>
      </c>
      <c r="W733">
        <v>13</v>
      </c>
      <c r="X733">
        <v>13</v>
      </c>
      <c r="Y733">
        <v>4</v>
      </c>
    </row>
    <row r="734" spans="1:25" x14ac:dyDescent="0.35">
      <c r="A734">
        <v>0.505</v>
      </c>
      <c r="B734">
        <v>4.1950000000000003</v>
      </c>
      <c r="C734">
        <v>23</v>
      </c>
      <c r="D734">
        <v>23</v>
      </c>
      <c r="E734">
        <v>5865</v>
      </c>
      <c r="F734">
        <v>255</v>
      </c>
      <c r="G734">
        <v>0</v>
      </c>
      <c r="H734">
        <v>255</v>
      </c>
      <c r="I734">
        <v>255</v>
      </c>
      <c r="J734">
        <v>255</v>
      </c>
      <c r="K734">
        <v>75.043000000000006</v>
      </c>
      <c r="L734">
        <v>261.08699999999999</v>
      </c>
      <c r="M734">
        <v>80</v>
      </c>
      <c r="N734">
        <v>0.33800000000000002</v>
      </c>
      <c r="O734">
        <v>0.127</v>
      </c>
      <c r="P734">
        <v>0.38300000000000001</v>
      </c>
      <c r="Q734">
        <v>75.043000000000006</v>
      </c>
      <c r="R734">
        <v>261.08699999999999</v>
      </c>
      <c r="S734">
        <v>80</v>
      </c>
      <c r="T734">
        <v>73</v>
      </c>
      <c r="U734">
        <v>259</v>
      </c>
      <c r="V734">
        <v>80</v>
      </c>
      <c r="W734">
        <v>6</v>
      </c>
      <c r="X734">
        <v>5</v>
      </c>
      <c r="Y734">
        <v>1</v>
      </c>
    </row>
    <row r="735" spans="1:25" x14ac:dyDescent="0.35">
      <c r="A735">
        <v>54.293999999999997</v>
      </c>
      <c r="B735">
        <v>139.64099999999999</v>
      </c>
      <c r="C735">
        <v>2471</v>
      </c>
      <c r="D735">
        <v>1286</v>
      </c>
      <c r="E735">
        <v>630105</v>
      </c>
      <c r="F735">
        <v>255</v>
      </c>
      <c r="G735">
        <v>0</v>
      </c>
      <c r="H735">
        <v>255</v>
      </c>
      <c r="I735">
        <v>255</v>
      </c>
      <c r="J735">
        <v>255</v>
      </c>
      <c r="K735">
        <v>314.61200000000002</v>
      </c>
      <c r="L735">
        <v>261.78300000000002</v>
      </c>
      <c r="M735">
        <v>84.96</v>
      </c>
      <c r="N735">
        <v>2.3210000000000002</v>
      </c>
      <c r="O735">
        <v>0.73</v>
      </c>
      <c r="P735">
        <v>2.3519999999999999</v>
      </c>
      <c r="Q735">
        <v>314.61399999999998</v>
      </c>
      <c r="R735">
        <v>261.78300000000002</v>
      </c>
      <c r="S735">
        <v>84.959000000000003</v>
      </c>
      <c r="T735">
        <v>299</v>
      </c>
      <c r="U735">
        <v>244</v>
      </c>
      <c r="V735">
        <v>80</v>
      </c>
      <c r="W735">
        <v>31</v>
      </c>
      <c r="X735">
        <v>31</v>
      </c>
      <c r="Y735">
        <v>10</v>
      </c>
    </row>
    <row r="736" spans="1:25" x14ac:dyDescent="0.35">
      <c r="A736">
        <v>0.65900000000000003</v>
      </c>
      <c r="B736">
        <v>5.5309999999999997</v>
      </c>
      <c r="C736">
        <v>30</v>
      </c>
      <c r="D736">
        <v>30</v>
      </c>
      <c r="E736">
        <v>7650</v>
      </c>
      <c r="F736">
        <v>255</v>
      </c>
      <c r="G736">
        <v>0</v>
      </c>
      <c r="H736">
        <v>255</v>
      </c>
      <c r="I736">
        <v>255</v>
      </c>
      <c r="J736">
        <v>255</v>
      </c>
      <c r="K736">
        <v>209.5</v>
      </c>
      <c r="L736">
        <v>280.66699999999997</v>
      </c>
      <c r="M736">
        <v>80.733000000000004</v>
      </c>
      <c r="N736">
        <v>0.41799999999999998</v>
      </c>
      <c r="O736">
        <v>0.113</v>
      </c>
      <c r="P736">
        <v>0.45200000000000001</v>
      </c>
      <c r="Q736">
        <v>209.5</v>
      </c>
      <c r="R736">
        <v>280.66699999999997</v>
      </c>
      <c r="S736">
        <v>80.733000000000004</v>
      </c>
      <c r="T736">
        <v>208</v>
      </c>
      <c r="U736">
        <v>278</v>
      </c>
      <c r="V736">
        <v>80</v>
      </c>
      <c r="W736">
        <v>5</v>
      </c>
      <c r="X736">
        <v>6</v>
      </c>
      <c r="Y736">
        <v>2</v>
      </c>
    </row>
    <row r="737" spans="1:25" x14ac:dyDescent="0.35">
      <c r="A737">
        <v>2.109</v>
      </c>
      <c r="B737">
        <v>11.977</v>
      </c>
      <c r="C737">
        <v>96</v>
      </c>
      <c r="D737">
        <v>75</v>
      </c>
      <c r="E737">
        <v>24480</v>
      </c>
      <c r="F737">
        <v>255</v>
      </c>
      <c r="G737">
        <v>0</v>
      </c>
      <c r="H737">
        <v>255</v>
      </c>
      <c r="I737">
        <v>255</v>
      </c>
      <c r="J737">
        <v>255</v>
      </c>
      <c r="K737">
        <v>336.04199999999997</v>
      </c>
      <c r="L737">
        <v>292.39600000000002</v>
      </c>
      <c r="M737">
        <v>81.052000000000007</v>
      </c>
      <c r="N737">
        <v>0.68799999999999994</v>
      </c>
      <c r="O737">
        <v>8.5999999999999993E-2</v>
      </c>
      <c r="P737">
        <v>0.69499999999999995</v>
      </c>
      <c r="Q737">
        <v>336.04199999999997</v>
      </c>
      <c r="R737">
        <v>292.39600000000002</v>
      </c>
      <c r="S737">
        <v>81.052000000000007</v>
      </c>
      <c r="T737">
        <v>333</v>
      </c>
      <c r="U737">
        <v>289</v>
      </c>
      <c r="V737">
        <v>80</v>
      </c>
      <c r="W737">
        <v>8</v>
      </c>
      <c r="X737">
        <v>8</v>
      </c>
      <c r="Y737">
        <v>3</v>
      </c>
    </row>
    <row r="738" spans="1:25" x14ac:dyDescent="0.35">
      <c r="A738">
        <v>3.6909999999999998</v>
      </c>
      <c r="B738">
        <v>18.280999999999999</v>
      </c>
      <c r="C738">
        <v>168</v>
      </c>
      <c r="D738">
        <v>135</v>
      </c>
      <c r="E738">
        <v>42840</v>
      </c>
      <c r="F738">
        <v>255</v>
      </c>
      <c r="G738">
        <v>0</v>
      </c>
      <c r="H738">
        <v>255</v>
      </c>
      <c r="I738">
        <v>255</v>
      </c>
      <c r="J738">
        <v>255</v>
      </c>
      <c r="K738">
        <v>144.125</v>
      </c>
      <c r="L738">
        <v>314.00599999999997</v>
      </c>
      <c r="M738">
        <v>81.082999999999998</v>
      </c>
      <c r="N738">
        <v>0.84299999999999997</v>
      </c>
      <c r="O738">
        <v>0.17299999999999999</v>
      </c>
      <c r="P738">
        <v>0.80900000000000005</v>
      </c>
      <c r="Q738">
        <v>144.125</v>
      </c>
      <c r="R738">
        <v>314.00599999999997</v>
      </c>
      <c r="S738">
        <v>81.082999999999998</v>
      </c>
      <c r="T738">
        <v>140</v>
      </c>
      <c r="U738">
        <v>309</v>
      </c>
      <c r="V738">
        <v>80</v>
      </c>
      <c r="W738">
        <v>9</v>
      </c>
      <c r="X738">
        <v>12</v>
      </c>
      <c r="Y738">
        <v>4</v>
      </c>
    </row>
    <row r="739" spans="1:25" x14ac:dyDescent="0.35">
      <c r="A739">
        <v>3.34</v>
      </c>
      <c r="B739">
        <v>19.43</v>
      </c>
      <c r="C739">
        <v>152</v>
      </c>
      <c r="D739">
        <v>132</v>
      </c>
      <c r="E739">
        <v>38760</v>
      </c>
      <c r="F739">
        <v>255</v>
      </c>
      <c r="G739">
        <v>0</v>
      </c>
      <c r="H739">
        <v>255</v>
      </c>
      <c r="I739">
        <v>255</v>
      </c>
      <c r="J739">
        <v>255</v>
      </c>
      <c r="K739">
        <v>240.27600000000001</v>
      </c>
      <c r="L739">
        <v>327.57900000000001</v>
      </c>
      <c r="M739">
        <v>81.908000000000001</v>
      </c>
      <c r="N739">
        <v>0.86399999999999999</v>
      </c>
      <c r="O739">
        <v>0.252</v>
      </c>
      <c r="P739">
        <v>0.81599999999999995</v>
      </c>
      <c r="Q739">
        <v>240.27600000000001</v>
      </c>
      <c r="R739">
        <v>327.57900000000001</v>
      </c>
      <c r="S739">
        <v>81.908000000000001</v>
      </c>
      <c r="T739">
        <v>236</v>
      </c>
      <c r="U739">
        <v>321</v>
      </c>
      <c r="V739">
        <v>80</v>
      </c>
      <c r="W739">
        <v>9</v>
      </c>
      <c r="X739">
        <v>14</v>
      </c>
      <c r="Y739">
        <v>4</v>
      </c>
    </row>
    <row r="740" spans="1:25" x14ac:dyDescent="0.35">
      <c r="A740">
        <v>10.349</v>
      </c>
      <c r="B740">
        <v>49.311999999999998</v>
      </c>
      <c r="C740">
        <v>471</v>
      </c>
      <c r="D740">
        <v>460</v>
      </c>
      <c r="E740">
        <v>120105</v>
      </c>
      <c r="F740">
        <v>255</v>
      </c>
      <c r="G740">
        <v>0</v>
      </c>
      <c r="H740">
        <v>255</v>
      </c>
      <c r="I740">
        <v>255</v>
      </c>
      <c r="J740">
        <v>255</v>
      </c>
      <c r="K740">
        <v>268.709</v>
      </c>
      <c r="L740">
        <v>355.11</v>
      </c>
      <c r="M740">
        <v>81.317999999999998</v>
      </c>
      <c r="N740">
        <v>1.677</v>
      </c>
      <c r="O740">
        <v>0.63800000000000001</v>
      </c>
      <c r="P740">
        <v>1.6160000000000001</v>
      </c>
      <c r="Q740">
        <v>268.70999999999998</v>
      </c>
      <c r="R740">
        <v>355.11</v>
      </c>
      <c r="S740">
        <v>81.317999999999998</v>
      </c>
      <c r="T740">
        <v>254</v>
      </c>
      <c r="U740">
        <v>343</v>
      </c>
      <c r="V740">
        <v>80</v>
      </c>
      <c r="W740">
        <v>25</v>
      </c>
      <c r="X740">
        <v>26</v>
      </c>
      <c r="Y740">
        <v>4</v>
      </c>
    </row>
    <row r="741" spans="1:25" x14ac:dyDescent="0.35">
      <c r="A741">
        <v>15.622999999999999</v>
      </c>
      <c r="B741">
        <v>54.960999999999999</v>
      </c>
      <c r="C741">
        <v>711</v>
      </c>
      <c r="D741">
        <v>394</v>
      </c>
      <c r="E741">
        <v>181305</v>
      </c>
      <c r="F741">
        <v>255</v>
      </c>
      <c r="G741">
        <v>0</v>
      </c>
      <c r="H741">
        <v>255</v>
      </c>
      <c r="I741">
        <v>255</v>
      </c>
      <c r="J741">
        <v>255</v>
      </c>
      <c r="K741">
        <v>420.82100000000003</v>
      </c>
      <c r="L741">
        <v>344.55099999999999</v>
      </c>
      <c r="M741">
        <v>83.893000000000001</v>
      </c>
      <c r="N741">
        <v>1.661</v>
      </c>
      <c r="O741">
        <v>0.46</v>
      </c>
      <c r="P741">
        <v>1.675</v>
      </c>
      <c r="Q741">
        <v>420.822</v>
      </c>
      <c r="R741">
        <v>344.55099999999999</v>
      </c>
      <c r="S741">
        <v>83.893000000000001</v>
      </c>
      <c r="T741">
        <v>414</v>
      </c>
      <c r="U741">
        <v>334</v>
      </c>
      <c r="V741">
        <v>80</v>
      </c>
      <c r="W741">
        <v>15</v>
      </c>
      <c r="X741">
        <v>22</v>
      </c>
      <c r="Y741">
        <v>8</v>
      </c>
    </row>
    <row r="742" spans="1:25" x14ac:dyDescent="0.35">
      <c r="A742">
        <v>0.879</v>
      </c>
      <c r="B742">
        <v>6.0940000000000003</v>
      </c>
      <c r="C742">
        <v>40</v>
      </c>
      <c r="D742">
        <v>40</v>
      </c>
      <c r="E742">
        <v>10200</v>
      </c>
      <c r="F742">
        <v>255</v>
      </c>
      <c r="G742">
        <v>0</v>
      </c>
      <c r="H742">
        <v>255</v>
      </c>
      <c r="I742">
        <v>255</v>
      </c>
      <c r="J742">
        <v>255</v>
      </c>
      <c r="K742">
        <v>214.05</v>
      </c>
      <c r="L742">
        <v>374.75</v>
      </c>
      <c r="M742">
        <v>80.5</v>
      </c>
      <c r="N742">
        <v>0.45400000000000001</v>
      </c>
      <c r="O742">
        <v>7.5999999999999998E-2</v>
      </c>
      <c r="P742">
        <v>0.46800000000000003</v>
      </c>
      <c r="Q742">
        <v>214.05</v>
      </c>
      <c r="R742">
        <v>374.75</v>
      </c>
      <c r="S742">
        <v>80.5</v>
      </c>
      <c r="T742">
        <v>212</v>
      </c>
      <c r="U742">
        <v>373</v>
      </c>
      <c r="V742">
        <v>80</v>
      </c>
      <c r="W742">
        <v>5</v>
      </c>
      <c r="X742">
        <v>5</v>
      </c>
      <c r="Y742">
        <v>2</v>
      </c>
    </row>
    <row r="743" spans="1:25" x14ac:dyDescent="0.35">
      <c r="A743">
        <v>0.54900000000000004</v>
      </c>
      <c r="B743">
        <v>4.734</v>
      </c>
      <c r="C743">
        <v>25</v>
      </c>
      <c r="D743">
        <v>25</v>
      </c>
      <c r="E743">
        <v>6375</v>
      </c>
      <c r="F743">
        <v>255</v>
      </c>
      <c r="G743">
        <v>0</v>
      </c>
      <c r="H743">
        <v>255</v>
      </c>
      <c r="I743">
        <v>255</v>
      </c>
      <c r="J743">
        <v>255</v>
      </c>
      <c r="K743">
        <v>202.68</v>
      </c>
      <c r="L743">
        <v>213.88</v>
      </c>
      <c r="M743">
        <v>81.040000000000006</v>
      </c>
      <c r="N743">
        <v>0.35699999999999998</v>
      </c>
      <c r="O743">
        <v>0.13200000000000001</v>
      </c>
      <c r="P743">
        <v>0.376</v>
      </c>
      <c r="Q743">
        <v>202.68</v>
      </c>
      <c r="R743">
        <v>213.88</v>
      </c>
      <c r="S743">
        <v>81.040000000000006</v>
      </c>
      <c r="T743">
        <v>200</v>
      </c>
      <c r="U743">
        <v>212</v>
      </c>
      <c r="V743">
        <v>81</v>
      </c>
      <c r="W743">
        <v>6</v>
      </c>
      <c r="X743">
        <v>5</v>
      </c>
      <c r="Y743">
        <v>2</v>
      </c>
    </row>
    <row r="744" spans="1:25" x14ac:dyDescent="0.35">
      <c r="A744">
        <v>0.374</v>
      </c>
      <c r="B744">
        <v>3.3050000000000002</v>
      </c>
      <c r="C744">
        <v>17</v>
      </c>
      <c r="D744">
        <v>17</v>
      </c>
      <c r="E744">
        <v>4335</v>
      </c>
      <c r="F744">
        <v>255</v>
      </c>
      <c r="G744">
        <v>0</v>
      </c>
      <c r="H744">
        <v>255</v>
      </c>
      <c r="I744">
        <v>255</v>
      </c>
      <c r="J744">
        <v>255</v>
      </c>
      <c r="K744">
        <v>445.41199999999998</v>
      </c>
      <c r="L744">
        <v>236.88200000000001</v>
      </c>
      <c r="M744">
        <v>81</v>
      </c>
      <c r="N744">
        <v>0.29099999999999998</v>
      </c>
      <c r="O744">
        <v>0.105</v>
      </c>
      <c r="P744">
        <v>0.312</v>
      </c>
      <c r="Q744">
        <v>445.41199999999998</v>
      </c>
      <c r="R744">
        <v>236.88200000000001</v>
      </c>
      <c r="S744">
        <v>81</v>
      </c>
      <c r="T744">
        <v>444</v>
      </c>
      <c r="U744">
        <v>235</v>
      </c>
      <c r="V744">
        <v>81</v>
      </c>
      <c r="W744">
        <v>4</v>
      </c>
      <c r="X744">
        <v>5</v>
      </c>
      <c r="Y744">
        <v>1</v>
      </c>
    </row>
    <row r="745" spans="1:25" x14ac:dyDescent="0.35">
      <c r="A745">
        <v>18.545000000000002</v>
      </c>
      <c r="B745">
        <v>53.155999999999999</v>
      </c>
      <c r="C745">
        <v>844</v>
      </c>
      <c r="D745">
        <v>524</v>
      </c>
      <c r="E745">
        <v>215220</v>
      </c>
      <c r="F745">
        <v>255</v>
      </c>
      <c r="G745">
        <v>0</v>
      </c>
      <c r="H745">
        <v>255</v>
      </c>
      <c r="I745">
        <v>255</v>
      </c>
      <c r="J745">
        <v>255</v>
      </c>
      <c r="K745">
        <v>80.3</v>
      </c>
      <c r="L745">
        <v>244.523</v>
      </c>
      <c r="M745">
        <v>83.498000000000005</v>
      </c>
      <c r="N745">
        <v>1.504</v>
      </c>
      <c r="O745">
        <v>0.307</v>
      </c>
      <c r="P745">
        <v>1.53</v>
      </c>
      <c r="Q745">
        <v>80.3</v>
      </c>
      <c r="R745">
        <v>244.523</v>
      </c>
      <c r="S745">
        <v>83.498000000000005</v>
      </c>
      <c r="T745">
        <v>72</v>
      </c>
      <c r="U745">
        <v>237</v>
      </c>
      <c r="V745">
        <v>81</v>
      </c>
      <c r="W745">
        <v>19</v>
      </c>
      <c r="X745">
        <v>15</v>
      </c>
      <c r="Y745">
        <v>6</v>
      </c>
    </row>
    <row r="746" spans="1:25" x14ac:dyDescent="0.35">
      <c r="A746">
        <v>0.439</v>
      </c>
      <c r="B746">
        <v>3.75</v>
      </c>
      <c r="C746">
        <v>20</v>
      </c>
      <c r="D746">
        <v>20</v>
      </c>
      <c r="E746">
        <v>5100</v>
      </c>
      <c r="F746">
        <v>255</v>
      </c>
      <c r="G746">
        <v>0</v>
      </c>
      <c r="H746">
        <v>255</v>
      </c>
      <c r="I746">
        <v>255</v>
      </c>
      <c r="J746">
        <v>255</v>
      </c>
      <c r="K746">
        <v>357.05</v>
      </c>
      <c r="L746">
        <v>250.25</v>
      </c>
      <c r="M746">
        <v>81</v>
      </c>
      <c r="N746">
        <v>0.317</v>
      </c>
      <c r="O746">
        <v>0.11799999999999999</v>
      </c>
      <c r="P746">
        <v>0.34799999999999998</v>
      </c>
      <c r="Q746">
        <v>357.05</v>
      </c>
      <c r="R746">
        <v>250.25</v>
      </c>
      <c r="S746">
        <v>81</v>
      </c>
      <c r="T746">
        <v>355</v>
      </c>
      <c r="U746">
        <v>248</v>
      </c>
      <c r="V746">
        <v>81</v>
      </c>
      <c r="W746">
        <v>5</v>
      </c>
      <c r="X746">
        <v>5</v>
      </c>
      <c r="Y746">
        <v>1</v>
      </c>
    </row>
    <row r="747" spans="1:25" x14ac:dyDescent="0.35">
      <c r="A747">
        <v>5.5369999999999999</v>
      </c>
      <c r="B747">
        <v>23.577999999999999</v>
      </c>
      <c r="C747">
        <v>252</v>
      </c>
      <c r="D747">
        <v>178</v>
      </c>
      <c r="E747">
        <v>64260</v>
      </c>
      <c r="F747">
        <v>255</v>
      </c>
      <c r="G747">
        <v>0</v>
      </c>
      <c r="H747">
        <v>255</v>
      </c>
      <c r="I747">
        <v>255</v>
      </c>
      <c r="J747">
        <v>255</v>
      </c>
      <c r="K747">
        <v>443.41699999999997</v>
      </c>
      <c r="L747">
        <v>256.86900000000003</v>
      </c>
      <c r="M747">
        <v>82.548000000000002</v>
      </c>
      <c r="N747">
        <v>1.024</v>
      </c>
      <c r="O747">
        <v>0.19</v>
      </c>
      <c r="P747">
        <v>1.0329999999999999</v>
      </c>
      <c r="Q747">
        <v>443.41699999999997</v>
      </c>
      <c r="R747">
        <v>256.86900000000003</v>
      </c>
      <c r="S747">
        <v>82.548000000000002</v>
      </c>
      <c r="T747">
        <v>437</v>
      </c>
      <c r="U747">
        <v>252</v>
      </c>
      <c r="V747">
        <v>81</v>
      </c>
      <c r="W747">
        <v>12</v>
      </c>
      <c r="X747">
        <v>11</v>
      </c>
      <c r="Y747">
        <v>4</v>
      </c>
    </row>
    <row r="748" spans="1:25" x14ac:dyDescent="0.35">
      <c r="A748">
        <v>0.96699999999999997</v>
      </c>
      <c r="B748">
        <v>7.0309999999999997</v>
      </c>
      <c r="C748">
        <v>44</v>
      </c>
      <c r="D748">
        <v>44</v>
      </c>
      <c r="E748">
        <v>11220</v>
      </c>
      <c r="F748">
        <v>255</v>
      </c>
      <c r="G748">
        <v>0</v>
      </c>
      <c r="H748">
        <v>255</v>
      </c>
      <c r="I748">
        <v>255</v>
      </c>
      <c r="J748">
        <v>255</v>
      </c>
      <c r="K748">
        <v>232.364</v>
      </c>
      <c r="L748">
        <v>254.81800000000001</v>
      </c>
      <c r="M748">
        <v>81.682000000000002</v>
      </c>
      <c r="N748">
        <v>0.46700000000000003</v>
      </c>
      <c r="O748">
        <v>0.108</v>
      </c>
      <c r="P748">
        <v>0.48599999999999999</v>
      </c>
      <c r="Q748">
        <v>232.364</v>
      </c>
      <c r="R748">
        <v>254.81800000000001</v>
      </c>
      <c r="S748">
        <v>81.682000000000002</v>
      </c>
      <c r="T748">
        <v>230</v>
      </c>
      <c r="U748">
        <v>252</v>
      </c>
      <c r="V748">
        <v>81</v>
      </c>
      <c r="W748">
        <v>6</v>
      </c>
      <c r="X748">
        <v>6</v>
      </c>
      <c r="Y748">
        <v>2</v>
      </c>
    </row>
    <row r="749" spans="1:25" x14ac:dyDescent="0.35">
      <c r="A749">
        <v>2.3290000000000002</v>
      </c>
      <c r="B749">
        <v>13.007999999999999</v>
      </c>
      <c r="C749">
        <v>106</v>
      </c>
      <c r="D749">
        <v>106</v>
      </c>
      <c r="E749">
        <v>27030</v>
      </c>
      <c r="F749">
        <v>255</v>
      </c>
      <c r="G749">
        <v>0</v>
      </c>
      <c r="H749">
        <v>255</v>
      </c>
      <c r="I749">
        <v>255</v>
      </c>
      <c r="J749">
        <v>255</v>
      </c>
      <c r="K749">
        <v>243.99100000000001</v>
      </c>
      <c r="L749">
        <v>288.255</v>
      </c>
      <c r="M749">
        <v>81.528000000000006</v>
      </c>
      <c r="N749">
        <v>0.67</v>
      </c>
      <c r="O749">
        <v>0.218</v>
      </c>
      <c r="P749">
        <v>0.65200000000000002</v>
      </c>
      <c r="Q749">
        <v>243.99100000000001</v>
      </c>
      <c r="R749">
        <v>288.255</v>
      </c>
      <c r="S749">
        <v>81.528000000000006</v>
      </c>
      <c r="T749">
        <v>241</v>
      </c>
      <c r="U749">
        <v>283</v>
      </c>
      <c r="V749">
        <v>81</v>
      </c>
      <c r="W749">
        <v>7</v>
      </c>
      <c r="X749">
        <v>12</v>
      </c>
      <c r="Y749">
        <v>2</v>
      </c>
    </row>
    <row r="750" spans="1:25" x14ac:dyDescent="0.35">
      <c r="A750">
        <v>3.032</v>
      </c>
      <c r="B750">
        <v>15.702999999999999</v>
      </c>
      <c r="C750">
        <v>138</v>
      </c>
      <c r="D750">
        <v>138</v>
      </c>
      <c r="E750">
        <v>35190</v>
      </c>
      <c r="F750">
        <v>255</v>
      </c>
      <c r="G750">
        <v>0</v>
      </c>
      <c r="H750">
        <v>255</v>
      </c>
      <c r="I750">
        <v>255</v>
      </c>
      <c r="J750">
        <v>255</v>
      </c>
      <c r="K750">
        <v>386.61599999999999</v>
      </c>
      <c r="L750">
        <v>305.13799999999998</v>
      </c>
      <c r="M750">
        <v>81.456999999999994</v>
      </c>
      <c r="N750">
        <v>0.72799999999999998</v>
      </c>
      <c r="O750">
        <v>0.23300000000000001</v>
      </c>
      <c r="P750">
        <v>0.71899999999999997</v>
      </c>
      <c r="Q750">
        <v>386.61599999999999</v>
      </c>
      <c r="R750">
        <v>305.13799999999998</v>
      </c>
      <c r="S750">
        <v>81.456999999999994</v>
      </c>
      <c r="T750">
        <v>382</v>
      </c>
      <c r="U750">
        <v>300</v>
      </c>
      <c r="V750">
        <v>81</v>
      </c>
      <c r="W750">
        <v>10</v>
      </c>
      <c r="X750">
        <v>12</v>
      </c>
      <c r="Y750">
        <v>2</v>
      </c>
    </row>
    <row r="751" spans="1:25" x14ac:dyDescent="0.35">
      <c r="A751">
        <v>0.94499999999999995</v>
      </c>
      <c r="B751">
        <v>6.5860000000000003</v>
      </c>
      <c r="C751">
        <v>43</v>
      </c>
      <c r="D751">
        <v>43</v>
      </c>
      <c r="E751">
        <v>10965</v>
      </c>
      <c r="F751">
        <v>255</v>
      </c>
      <c r="G751">
        <v>0</v>
      </c>
      <c r="H751">
        <v>255</v>
      </c>
      <c r="I751">
        <v>255</v>
      </c>
      <c r="J751">
        <v>255</v>
      </c>
      <c r="K751">
        <v>325.93</v>
      </c>
      <c r="L751">
        <v>332.69799999999998</v>
      </c>
      <c r="M751">
        <v>81.534999999999997</v>
      </c>
      <c r="N751">
        <v>0.46899999999999997</v>
      </c>
      <c r="O751">
        <v>9.0999999999999998E-2</v>
      </c>
      <c r="P751">
        <v>0.46800000000000003</v>
      </c>
      <c r="Q751">
        <v>325.93</v>
      </c>
      <c r="R751">
        <v>332.69799999999998</v>
      </c>
      <c r="S751">
        <v>81.534999999999997</v>
      </c>
      <c r="T751">
        <v>324</v>
      </c>
      <c r="U751">
        <v>330</v>
      </c>
      <c r="V751">
        <v>81</v>
      </c>
      <c r="W751">
        <v>5</v>
      </c>
      <c r="X751">
        <v>6</v>
      </c>
      <c r="Y751">
        <v>2</v>
      </c>
    </row>
    <row r="752" spans="1:25" x14ac:dyDescent="0.35">
      <c r="A752">
        <v>18.126999999999999</v>
      </c>
      <c r="B752">
        <v>76.289000000000001</v>
      </c>
      <c r="C752">
        <v>825</v>
      </c>
      <c r="D752">
        <v>682</v>
      </c>
      <c r="E752">
        <v>210375</v>
      </c>
      <c r="F752">
        <v>255</v>
      </c>
      <c r="G752">
        <v>0</v>
      </c>
      <c r="H752">
        <v>255</v>
      </c>
      <c r="I752">
        <v>255</v>
      </c>
      <c r="J752">
        <v>255</v>
      </c>
      <c r="K752">
        <v>371.45100000000002</v>
      </c>
      <c r="L752">
        <v>386.82799999999997</v>
      </c>
      <c r="M752">
        <v>83.081999999999994</v>
      </c>
      <c r="N752">
        <v>1.8919999999999999</v>
      </c>
      <c r="O752">
        <v>0.71699999999999997</v>
      </c>
      <c r="P752">
        <v>1.89</v>
      </c>
      <c r="Q752">
        <v>371.452</v>
      </c>
      <c r="R752">
        <v>386.82799999999997</v>
      </c>
      <c r="S752">
        <v>83.082999999999998</v>
      </c>
      <c r="T752">
        <v>358</v>
      </c>
      <c r="U752">
        <v>372</v>
      </c>
      <c r="V752">
        <v>81</v>
      </c>
      <c r="W752">
        <v>30</v>
      </c>
      <c r="X752">
        <v>29</v>
      </c>
      <c r="Y752">
        <v>5</v>
      </c>
    </row>
    <row r="753" spans="1:25" x14ac:dyDescent="0.35">
      <c r="A753">
        <v>0.505</v>
      </c>
      <c r="B753">
        <v>4.1950000000000003</v>
      </c>
      <c r="C753">
        <v>23</v>
      </c>
      <c r="D753">
        <v>23</v>
      </c>
      <c r="E753">
        <v>5865</v>
      </c>
      <c r="F753">
        <v>255</v>
      </c>
      <c r="G753">
        <v>0</v>
      </c>
      <c r="H753">
        <v>255</v>
      </c>
      <c r="I753">
        <v>255</v>
      </c>
      <c r="J753">
        <v>255</v>
      </c>
      <c r="K753">
        <v>111.087</v>
      </c>
      <c r="L753">
        <v>146.565</v>
      </c>
      <c r="M753">
        <v>82</v>
      </c>
      <c r="N753">
        <v>0.34</v>
      </c>
      <c r="O753">
        <v>0.124</v>
      </c>
      <c r="P753">
        <v>0.35699999999999998</v>
      </c>
      <c r="Q753">
        <v>111.087</v>
      </c>
      <c r="R753">
        <v>146.565</v>
      </c>
      <c r="S753">
        <v>82</v>
      </c>
      <c r="T753">
        <v>109</v>
      </c>
      <c r="U753">
        <v>144</v>
      </c>
      <c r="V753">
        <v>82</v>
      </c>
      <c r="W753">
        <v>5</v>
      </c>
      <c r="X753">
        <v>6</v>
      </c>
      <c r="Y753">
        <v>1</v>
      </c>
    </row>
    <row r="754" spans="1:25" x14ac:dyDescent="0.35">
      <c r="A754">
        <v>3.7130000000000001</v>
      </c>
      <c r="B754">
        <v>17.297000000000001</v>
      </c>
      <c r="C754">
        <v>169</v>
      </c>
      <c r="D754">
        <v>168</v>
      </c>
      <c r="E754">
        <v>43095</v>
      </c>
      <c r="F754">
        <v>255</v>
      </c>
      <c r="G754">
        <v>0</v>
      </c>
      <c r="H754">
        <v>255</v>
      </c>
      <c r="I754">
        <v>255</v>
      </c>
      <c r="J754">
        <v>255</v>
      </c>
      <c r="K754">
        <v>430.79899999999998</v>
      </c>
      <c r="L754">
        <v>183.26599999999999</v>
      </c>
      <c r="M754">
        <v>83.509</v>
      </c>
      <c r="N754">
        <v>0.75600000000000001</v>
      </c>
      <c r="O754">
        <v>0.23300000000000001</v>
      </c>
      <c r="P754">
        <v>0.76400000000000001</v>
      </c>
      <c r="Q754">
        <v>430.79899999999998</v>
      </c>
      <c r="R754">
        <v>183.26599999999999</v>
      </c>
      <c r="S754">
        <v>83.509</v>
      </c>
      <c r="T754">
        <v>426</v>
      </c>
      <c r="U754">
        <v>176</v>
      </c>
      <c r="V754">
        <v>82</v>
      </c>
      <c r="W754">
        <v>10</v>
      </c>
      <c r="X754">
        <v>14</v>
      </c>
      <c r="Y754">
        <v>3</v>
      </c>
    </row>
    <row r="755" spans="1:25" x14ac:dyDescent="0.35">
      <c r="A755">
        <v>1.099</v>
      </c>
      <c r="B755">
        <v>7.8049999999999997</v>
      </c>
      <c r="C755">
        <v>50</v>
      </c>
      <c r="D755">
        <v>50</v>
      </c>
      <c r="E755">
        <v>12750</v>
      </c>
      <c r="F755">
        <v>255</v>
      </c>
      <c r="G755">
        <v>0</v>
      </c>
      <c r="H755">
        <v>255</v>
      </c>
      <c r="I755">
        <v>255</v>
      </c>
      <c r="J755">
        <v>255</v>
      </c>
      <c r="K755">
        <v>214.08</v>
      </c>
      <c r="L755">
        <v>219.18</v>
      </c>
      <c r="M755">
        <v>82.18</v>
      </c>
      <c r="N755">
        <v>0.48699999999999999</v>
      </c>
      <c r="O755">
        <v>0.14599999999999999</v>
      </c>
      <c r="P755">
        <v>0.53800000000000003</v>
      </c>
      <c r="Q755">
        <v>214.08</v>
      </c>
      <c r="R755">
        <v>219.18</v>
      </c>
      <c r="S755">
        <v>82.18</v>
      </c>
      <c r="T755">
        <v>211</v>
      </c>
      <c r="U755">
        <v>216</v>
      </c>
      <c r="V755">
        <v>82</v>
      </c>
      <c r="W755">
        <v>7</v>
      </c>
      <c r="X755">
        <v>7</v>
      </c>
      <c r="Y755">
        <v>2</v>
      </c>
    </row>
    <row r="756" spans="1:25" x14ac:dyDescent="0.35">
      <c r="A756">
        <v>1.5820000000000001</v>
      </c>
      <c r="B756">
        <v>10.218999999999999</v>
      </c>
      <c r="C756">
        <v>72</v>
      </c>
      <c r="D756">
        <v>70</v>
      </c>
      <c r="E756">
        <v>18360</v>
      </c>
      <c r="F756">
        <v>255</v>
      </c>
      <c r="G756">
        <v>0</v>
      </c>
      <c r="H756">
        <v>255</v>
      </c>
      <c r="I756">
        <v>255</v>
      </c>
      <c r="J756">
        <v>255</v>
      </c>
      <c r="K756">
        <v>109.361</v>
      </c>
      <c r="L756">
        <v>236.22200000000001</v>
      </c>
      <c r="M756">
        <v>83.221999999999994</v>
      </c>
      <c r="N756">
        <v>0.56299999999999994</v>
      </c>
      <c r="O756">
        <v>0.151</v>
      </c>
      <c r="P756">
        <v>0.57399999999999995</v>
      </c>
      <c r="Q756">
        <v>109.361</v>
      </c>
      <c r="R756">
        <v>236.22200000000001</v>
      </c>
      <c r="S756">
        <v>83.221999999999994</v>
      </c>
      <c r="T756">
        <v>106</v>
      </c>
      <c r="U756">
        <v>233</v>
      </c>
      <c r="V756">
        <v>82</v>
      </c>
      <c r="W756">
        <v>8</v>
      </c>
      <c r="X756">
        <v>8</v>
      </c>
      <c r="Y756">
        <v>3</v>
      </c>
    </row>
    <row r="757" spans="1:25" x14ac:dyDescent="0.35">
      <c r="A757">
        <v>0.54900000000000004</v>
      </c>
      <c r="B757">
        <v>5.391</v>
      </c>
      <c r="C757">
        <v>25</v>
      </c>
      <c r="D757">
        <v>25</v>
      </c>
      <c r="E757">
        <v>6375</v>
      </c>
      <c r="F757">
        <v>255</v>
      </c>
      <c r="G757">
        <v>0</v>
      </c>
      <c r="H757">
        <v>255</v>
      </c>
      <c r="I757">
        <v>255</v>
      </c>
      <c r="J757">
        <v>255</v>
      </c>
      <c r="K757">
        <v>380.6</v>
      </c>
      <c r="L757">
        <v>255.68</v>
      </c>
      <c r="M757">
        <v>82.52</v>
      </c>
      <c r="N757">
        <v>0.434</v>
      </c>
      <c r="O757">
        <v>8.2000000000000003E-2</v>
      </c>
      <c r="P757">
        <v>0.42799999999999999</v>
      </c>
      <c r="Q757">
        <v>380.6</v>
      </c>
      <c r="R757">
        <v>255.68</v>
      </c>
      <c r="S757">
        <v>82.52</v>
      </c>
      <c r="T757">
        <v>378</v>
      </c>
      <c r="U757">
        <v>254</v>
      </c>
      <c r="V757">
        <v>82</v>
      </c>
      <c r="W757">
        <v>6</v>
      </c>
      <c r="X757">
        <v>5</v>
      </c>
      <c r="Y757">
        <v>2</v>
      </c>
    </row>
    <row r="758" spans="1:25" x14ac:dyDescent="0.35">
      <c r="A758">
        <v>1.3620000000000001</v>
      </c>
      <c r="B758">
        <v>9.82</v>
      </c>
      <c r="C758">
        <v>62</v>
      </c>
      <c r="D758">
        <v>62</v>
      </c>
      <c r="E758">
        <v>15810</v>
      </c>
      <c r="F758">
        <v>255</v>
      </c>
      <c r="G758">
        <v>0</v>
      </c>
      <c r="H758">
        <v>255</v>
      </c>
      <c r="I758">
        <v>255</v>
      </c>
      <c r="J758">
        <v>255</v>
      </c>
      <c r="K758">
        <v>367.25799999999998</v>
      </c>
      <c r="L758">
        <v>263.17700000000002</v>
      </c>
      <c r="M758">
        <v>82.418999999999997</v>
      </c>
      <c r="N758">
        <v>0.60499999999999998</v>
      </c>
      <c r="O758">
        <v>0.19600000000000001</v>
      </c>
      <c r="P758">
        <v>0.59399999999999997</v>
      </c>
      <c r="Q758">
        <v>367.25799999999998</v>
      </c>
      <c r="R758">
        <v>263.17700000000002</v>
      </c>
      <c r="S758">
        <v>82.418999999999997</v>
      </c>
      <c r="T758">
        <v>363</v>
      </c>
      <c r="U758">
        <v>260</v>
      </c>
      <c r="V758">
        <v>82</v>
      </c>
      <c r="W758">
        <v>10</v>
      </c>
      <c r="X758">
        <v>7</v>
      </c>
      <c r="Y758">
        <v>2</v>
      </c>
    </row>
    <row r="759" spans="1:25" x14ac:dyDescent="0.35">
      <c r="A759">
        <v>2.6150000000000002</v>
      </c>
      <c r="B759">
        <v>18.327999999999999</v>
      </c>
      <c r="C759">
        <v>119</v>
      </c>
      <c r="D759">
        <v>111</v>
      </c>
      <c r="E759">
        <v>30345</v>
      </c>
      <c r="F759">
        <v>255</v>
      </c>
      <c r="G759">
        <v>0</v>
      </c>
      <c r="H759">
        <v>255</v>
      </c>
      <c r="I759">
        <v>255</v>
      </c>
      <c r="J759">
        <v>255</v>
      </c>
      <c r="K759">
        <v>74.722999999999999</v>
      </c>
      <c r="L759">
        <v>274.31900000000002</v>
      </c>
      <c r="M759">
        <v>83.933000000000007</v>
      </c>
      <c r="N759">
        <v>1.177</v>
      </c>
      <c r="O759">
        <v>0.56200000000000006</v>
      </c>
      <c r="P759">
        <v>1.1819999999999999</v>
      </c>
      <c r="Q759">
        <v>74.722999999999999</v>
      </c>
      <c r="R759">
        <v>274.31900000000002</v>
      </c>
      <c r="S759">
        <v>83.933000000000007</v>
      </c>
      <c r="T759">
        <v>72</v>
      </c>
      <c r="U759">
        <v>268</v>
      </c>
      <c r="V759">
        <v>82</v>
      </c>
      <c r="W759">
        <v>6</v>
      </c>
      <c r="X759">
        <v>18</v>
      </c>
      <c r="Y759">
        <v>5</v>
      </c>
    </row>
    <row r="760" spans="1:25" x14ac:dyDescent="0.35">
      <c r="A760">
        <v>0.83499999999999996</v>
      </c>
      <c r="B760">
        <v>6.4219999999999997</v>
      </c>
      <c r="C760">
        <v>38</v>
      </c>
      <c r="D760">
        <v>38</v>
      </c>
      <c r="E760">
        <v>9690</v>
      </c>
      <c r="F760">
        <v>255</v>
      </c>
      <c r="G760">
        <v>0</v>
      </c>
      <c r="H760">
        <v>255</v>
      </c>
      <c r="I760">
        <v>255</v>
      </c>
      <c r="J760">
        <v>255</v>
      </c>
      <c r="K760">
        <v>314.81599999999997</v>
      </c>
      <c r="L760">
        <v>296.447</v>
      </c>
      <c r="M760">
        <v>82.736999999999995</v>
      </c>
      <c r="N760">
        <v>0.441</v>
      </c>
      <c r="O760">
        <v>0.111</v>
      </c>
      <c r="P760">
        <v>0.47499999999999998</v>
      </c>
      <c r="Q760">
        <v>314.81599999999997</v>
      </c>
      <c r="R760">
        <v>296.447</v>
      </c>
      <c r="S760">
        <v>82.736999999999995</v>
      </c>
      <c r="T760">
        <v>312</v>
      </c>
      <c r="U760">
        <v>294</v>
      </c>
      <c r="V760">
        <v>82</v>
      </c>
      <c r="W760">
        <v>6</v>
      </c>
      <c r="X760">
        <v>6</v>
      </c>
      <c r="Y760">
        <v>2</v>
      </c>
    </row>
    <row r="761" spans="1:25" x14ac:dyDescent="0.35">
      <c r="A761">
        <v>2.0209999999999999</v>
      </c>
      <c r="B761">
        <v>11.132999999999999</v>
      </c>
      <c r="C761">
        <v>92</v>
      </c>
      <c r="D761">
        <v>92</v>
      </c>
      <c r="E761">
        <v>23460</v>
      </c>
      <c r="F761">
        <v>255</v>
      </c>
      <c r="G761">
        <v>0</v>
      </c>
      <c r="H761">
        <v>255</v>
      </c>
      <c r="I761">
        <v>255</v>
      </c>
      <c r="J761">
        <v>255</v>
      </c>
      <c r="K761">
        <v>318.13</v>
      </c>
      <c r="L761">
        <v>314.065</v>
      </c>
      <c r="M761">
        <v>82.424000000000007</v>
      </c>
      <c r="N761">
        <v>0.58899999999999997</v>
      </c>
      <c r="O761">
        <v>0.14599999999999999</v>
      </c>
      <c r="P761">
        <v>0.60599999999999998</v>
      </c>
      <c r="Q761">
        <v>318.13</v>
      </c>
      <c r="R761">
        <v>314.065</v>
      </c>
      <c r="S761">
        <v>82.424000000000007</v>
      </c>
      <c r="T761">
        <v>315</v>
      </c>
      <c r="U761">
        <v>310</v>
      </c>
      <c r="V761">
        <v>82</v>
      </c>
      <c r="W761">
        <v>8</v>
      </c>
      <c r="X761">
        <v>9</v>
      </c>
      <c r="Y761">
        <v>2</v>
      </c>
    </row>
    <row r="762" spans="1:25" x14ac:dyDescent="0.35">
      <c r="A762">
        <v>0.505</v>
      </c>
      <c r="B762">
        <v>4.8979999999999997</v>
      </c>
      <c r="C762">
        <v>23</v>
      </c>
      <c r="D762">
        <v>23</v>
      </c>
      <c r="E762">
        <v>5865</v>
      </c>
      <c r="F762">
        <v>255</v>
      </c>
      <c r="G762">
        <v>0</v>
      </c>
      <c r="H762">
        <v>255</v>
      </c>
      <c r="I762">
        <v>255</v>
      </c>
      <c r="J762">
        <v>255</v>
      </c>
      <c r="K762">
        <v>163.08699999999999</v>
      </c>
      <c r="L762">
        <v>326.26100000000002</v>
      </c>
      <c r="M762">
        <v>82</v>
      </c>
      <c r="N762">
        <v>0.42899999999999999</v>
      </c>
      <c r="O762">
        <v>0.218</v>
      </c>
      <c r="P762">
        <v>0.41499999999999998</v>
      </c>
      <c r="Q762">
        <v>163.08699999999999</v>
      </c>
      <c r="R762">
        <v>326.26100000000002</v>
      </c>
      <c r="S762">
        <v>82</v>
      </c>
      <c r="T762">
        <v>160</v>
      </c>
      <c r="U762">
        <v>323</v>
      </c>
      <c r="V762">
        <v>82</v>
      </c>
      <c r="W762">
        <v>7</v>
      </c>
      <c r="X762">
        <v>7</v>
      </c>
      <c r="Y762">
        <v>1</v>
      </c>
    </row>
    <row r="763" spans="1:25" x14ac:dyDescent="0.35">
      <c r="A763">
        <v>4.6139999999999999</v>
      </c>
      <c r="B763">
        <v>20.132999999999999</v>
      </c>
      <c r="C763">
        <v>210</v>
      </c>
      <c r="D763">
        <v>172</v>
      </c>
      <c r="E763">
        <v>53550</v>
      </c>
      <c r="F763">
        <v>255</v>
      </c>
      <c r="G763">
        <v>0</v>
      </c>
      <c r="H763">
        <v>255</v>
      </c>
      <c r="I763">
        <v>255</v>
      </c>
      <c r="J763">
        <v>255</v>
      </c>
      <c r="K763">
        <v>206.405</v>
      </c>
      <c r="L763">
        <v>328.57100000000003</v>
      </c>
      <c r="M763">
        <v>82.870999999999995</v>
      </c>
      <c r="N763">
        <v>0.86299999999999999</v>
      </c>
      <c r="O763">
        <v>0.15</v>
      </c>
      <c r="P763">
        <v>0.86099999999999999</v>
      </c>
      <c r="Q763">
        <v>206.405</v>
      </c>
      <c r="R763">
        <v>328.57100000000003</v>
      </c>
      <c r="S763">
        <v>82.870999999999995</v>
      </c>
      <c r="T763">
        <v>201</v>
      </c>
      <c r="U763">
        <v>323</v>
      </c>
      <c r="V763">
        <v>82</v>
      </c>
      <c r="W763">
        <v>11</v>
      </c>
      <c r="X763">
        <v>12</v>
      </c>
      <c r="Y763">
        <v>3</v>
      </c>
    </row>
    <row r="764" spans="1:25" x14ac:dyDescent="0.35">
      <c r="A764">
        <v>1.0109999999999999</v>
      </c>
      <c r="B764">
        <v>7.8520000000000003</v>
      </c>
      <c r="C764">
        <v>46</v>
      </c>
      <c r="D764">
        <v>41</v>
      </c>
      <c r="E764">
        <v>11730</v>
      </c>
      <c r="F764">
        <v>255</v>
      </c>
      <c r="G764">
        <v>0</v>
      </c>
      <c r="H764">
        <v>255</v>
      </c>
      <c r="I764">
        <v>255</v>
      </c>
      <c r="J764">
        <v>255</v>
      </c>
      <c r="K764">
        <v>306.02199999999999</v>
      </c>
      <c r="L764">
        <v>344.78300000000002</v>
      </c>
      <c r="M764">
        <v>83.216999999999999</v>
      </c>
      <c r="N764">
        <v>0.53700000000000003</v>
      </c>
      <c r="O764">
        <v>0.154</v>
      </c>
      <c r="P764">
        <v>0.53900000000000003</v>
      </c>
      <c r="Q764">
        <v>306.02199999999999</v>
      </c>
      <c r="R764">
        <v>344.78300000000002</v>
      </c>
      <c r="S764">
        <v>83.216999999999999</v>
      </c>
      <c r="T764">
        <v>303</v>
      </c>
      <c r="U764">
        <v>342</v>
      </c>
      <c r="V764">
        <v>82</v>
      </c>
      <c r="W764">
        <v>6</v>
      </c>
      <c r="X764">
        <v>6</v>
      </c>
      <c r="Y764">
        <v>3</v>
      </c>
    </row>
    <row r="765" spans="1:25" x14ac:dyDescent="0.35">
      <c r="A765">
        <v>2.637</v>
      </c>
      <c r="B765">
        <v>12.843999999999999</v>
      </c>
      <c r="C765">
        <v>120</v>
      </c>
      <c r="D765">
        <v>120</v>
      </c>
      <c r="E765">
        <v>30600</v>
      </c>
      <c r="F765">
        <v>255</v>
      </c>
      <c r="G765">
        <v>0</v>
      </c>
      <c r="H765">
        <v>255</v>
      </c>
      <c r="I765">
        <v>255</v>
      </c>
      <c r="J765">
        <v>255</v>
      </c>
      <c r="K765">
        <v>94.207999999999998</v>
      </c>
      <c r="L765">
        <v>177.083</v>
      </c>
      <c r="M765">
        <v>83.45</v>
      </c>
      <c r="N765">
        <v>0.64100000000000001</v>
      </c>
      <c r="O765">
        <v>0.16</v>
      </c>
      <c r="P765">
        <v>0.65900000000000003</v>
      </c>
      <c r="Q765">
        <v>94.207999999999998</v>
      </c>
      <c r="R765">
        <v>177.083</v>
      </c>
      <c r="S765">
        <v>83.45</v>
      </c>
      <c r="T765">
        <v>90</v>
      </c>
      <c r="U765">
        <v>173</v>
      </c>
      <c r="V765">
        <v>83</v>
      </c>
      <c r="W765">
        <v>9</v>
      </c>
      <c r="X765">
        <v>9</v>
      </c>
      <c r="Y765">
        <v>2</v>
      </c>
    </row>
    <row r="766" spans="1:25" x14ac:dyDescent="0.35">
      <c r="A766">
        <v>1.9119999999999999</v>
      </c>
      <c r="B766">
        <v>11.109</v>
      </c>
      <c r="C766">
        <v>87</v>
      </c>
      <c r="D766">
        <v>87</v>
      </c>
      <c r="E766">
        <v>22185</v>
      </c>
      <c r="F766">
        <v>255</v>
      </c>
      <c r="G766">
        <v>0</v>
      </c>
      <c r="H766">
        <v>255</v>
      </c>
      <c r="I766">
        <v>255</v>
      </c>
      <c r="J766">
        <v>255</v>
      </c>
      <c r="K766">
        <v>86.873999999999995</v>
      </c>
      <c r="L766">
        <v>192.95400000000001</v>
      </c>
      <c r="M766">
        <v>83.332999999999998</v>
      </c>
      <c r="N766">
        <v>0.58599999999999997</v>
      </c>
      <c r="O766">
        <v>0.157</v>
      </c>
      <c r="P766">
        <v>0.59199999999999997</v>
      </c>
      <c r="Q766">
        <v>86.873999999999995</v>
      </c>
      <c r="R766">
        <v>192.95400000000001</v>
      </c>
      <c r="S766">
        <v>83.332999999999998</v>
      </c>
      <c r="T766">
        <v>83</v>
      </c>
      <c r="U766">
        <v>189</v>
      </c>
      <c r="V766">
        <v>83</v>
      </c>
      <c r="W766">
        <v>9</v>
      </c>
      <c r="X766">
        <v>9</v>
      </c>
      <c r="Y766">
        <v>2</v>
      </c>
    </row>
    <row r="767" spans="1:25" x14ac:dyDescent="0.35">
      <c r="A767">
        <v>0.83499999999999996</v>
      </c>
      <c r="B767">
        <v>6.141</v>
      </c>
      <c r="C767">
        <v>38</v>
      </c>
      <c r="D767">
        <v>38</v>
      </c>
      <c r="E767">
        <v>9690</v>
      </c>
      <c r="F767">
        <v>255</v>
      </c>
      <c r="G767">
        <v>0</v>
      </c>
      <c r="H767">
        <v>255</v>
      </c>
      <c r="I767">
        <v>255</v>
      </c>
      <c r="J767">
        <v>255</v>
      </c>
      <c r="K767">
        <v>273.65800000000002</v>
      </c>
      <c r="L767">
        <v>318.39499999999998</v>
      </c>
      <c r="M767">
        <v>83.367999999999995</v>
      </c>
      <c r="N767">
        <v>0.44600000000000001</v>
      </c>
      <c r="O767">
        <v>8.8999999999999996E-2</v>
      </c>
      <c r="P767">
        <v>0.47</v>
      </c>
      <c r="Q767">
        <v>273.65800000000002</v>
      </c>
      <c r="R767">
        <v>318.39499999999998</v>
      </c>
      <c r="S767">
        <v>83.367999999999995</v>
      </c>
      <c r="T767">
        <v>272</v>
      </c>
      <c r="U767">
        <v>316</v>
      </c>
      <c r="V767">
        <v>83</v>
      </c>
      <c r="W767">
        <v>5</v>
      </c>
      <c r="X767">
        <v>6</v>
      </c>
      <c r="Y767">
        <v>2</v>
      </c>
    </row>
    <row r="768" spans="1:25" x14ac:dyDescent="0.35">
      <c r="A768">
        <v>0.374</v>
      </c>
      <c r="B768">
        <v>3.7029999999999998</v>
      </c>
      <c r="C768">
        <v>17</v>
      </c>
      <c r="D768">
        <v>17</v>
      </c>
      <c r="E768">
        <v>4335</v>
      </c>
      <c r="F768">
        <v>255</v>
      </c>
      <c r="G768">
        <v>0</v>
      </c>
      <c r="H768">
        <v>255</v>
      </c>
      <c r="I768">
        <v>255</v>
      </c>
      <c r="J768">
        <v>255</v>
      </c>
      <c r="K768">
        <v>251</v>
      </c>
      <c r="L768">
        <v>343.11799999999999</v>
      </c>
      <c r="M768">
        <v>83.941000000000003</v>
      </c>
      <c r="N768">
        <v>0.31</v>
      </c>
      <c r="O768">
        <v>0.13100000000000001</v>
      </c>
      <c r="P768">
        <v>0.28399999999999997</v>
      </c>
      <c r="Q768">
        <v>251</v>
      </c>
      <c r="R768">
        <v>343.11799999999999</v>
      </c>
      <c r="S768">
        <v>83.941000000000003</v>
      </c>
      <c r="T768">
        <v>249</v>
      </c>
      <c r="U768">
        <v>342</v>
      </c>
      <c r="V768">
        <v>83</v>
      </c>
      <c r="W768">
        <v>5</v>
      </c>
      <c r="X768">
        <v>4</v>
      </c>
      <c r="Y768">
        <v>2</v>
      </c>
    </row>
    <row r="769" spans="1:25" x14ac:dyDescent="0.35">
      <c r="A769">
        <v>9.25</v>
      </c>
      <c r="B769">
        <v>46.171999999999997</v>
      </c>
      <c r="C769">
        <v>421</v>
      </c>
      <c r="D769">
        <v>391</v>
      </c>
      <c r="E769">
        <v>107355</v>
      </c>
      <c r="F769">
        <v>255</v>
      </c>
      <c r="G769">
        <v>0</v>
      </c>
      <c r="H769">
        <v>255</v>
      </c>
      <c r="I769">
        <v>255</v>
      </c>
      <c r="J769">
        <v>255</v>
      </c>
      <c r="K769">
        <v>146.238</v>
      </c>
      <c r="L769">
        <v>371.39</v>
      </c>
      <c r="M769">
        <v>85.789000000000001</v>
      </c>
      <c r="N769">
        <v>1.619</v>
      </c>
      <c r="O769">
        <v>0.68100000000000005</v>
      </c>
      <c r="P769">
        <v>1.6359999999999999</v>
      </c>
      <c r="Q769">
        <v>146.238</v>
      </c>
      <c r="R769">
        <v>371.39</v>
      </c>
      <c r="S769">
        <v>85.789000000000001</v>
      </c>
      <c r="T769">
        <v>137</v>
      </c>
      <c r="U769">
        <v>359</v>
      </c>
      <c r="V769">
        <v>83</v>
      </c>
      <c r="W769">
        <v>21</v>
      </c>
      <c r="X769">
        <v>24</v>
      </c>
      <c r="Y769">
        <v>6</v>
      </c>
    </row>
    <row r="770" spans="1:25" x14ac:dyDescent="0.35">
      <c r="A770">
        <v>1.472</v>
      </c>
      <c r="B770">
        <v>9.4920000000000009</v>
      </c>
      <c r="C770">
        <v>67</v>
      </c>
      <c r="D770">
        <v>67</v>
      </c>
      <c r="E770">
        <v>17085</v>
      </c>
      <c r="F770">
        <v>255</v>
      </c>
      <c r="G770">
        <v>0</v>
      </c>
      <c r="H770">
        <v>255</v>
      </c>
      <c r="I770">
        <v>255</v>
      </c>
      <c r="J770">
        <v>255</v>
      </c>
      <c r="K770">
        <v>338.56700000000001</v>
      </c>
      <c r="L770">
        <v>421.50700000000001</v>
      </c>
      <c r="M770">
        <v>83.328000000000003</v>
      </c>
      <c r="N770">
        <v>0.54100000000000004</v>
      </c>
      <c r="O770">
        <v>0.14199999999999999</v>
      </c>
      <c r="P770">
        <v>0.52400000000000002</v>
      </c>
      <c r="Q770">
        <v>338.56700000000001</v>
      </c>
      <c r="R770">
        <v>421.50700000000001</v>
      </c>
      <c r="S770">
        <v>83.328000000000003</v>
      </c>
      <c r="T770">
        <v>335</v>
      </c>
      <c r="U770">
        <v>418</v>
      </c>
      <c r="V770">
        <v>83</v>
      </c>
      <c r="W770">
        <v>8</v>
      </c>
      <c r="X770">
        <v>8</v>
      </c>
      <c r="Y770">
        <v>2</v>
      </c>
    </row>
    <row r="771" spans="1:25" x14ac:dyDescent="0.35">
      <c r="A771">
        <v>2.3290000000000002</v>
      </c>
      <c r="B771">
        <v>11.531000000000001</v>
      </c>
      <c r="C771">
        <v>106</v>
      </c>
      <c r="D771">
        <v>106</v>
      </c>
      <c r="E771">
        <v>27030</v>
      </c>
      <c r="F771">
        <v>255</v>
      </c>
      <c r="G771">
        <v>0</v>
      </c>
      <c r="H771">
        <v>255</v>
      </c>
      <c r="I771">
        <v>255</v>
      </c>
      <c r="J771">
        <v>255</v>
      </c>
      <c r="K771">
        <v>439.745</v>
      </c>
      <c r="L771">
        <v>208.31100000000001</v>
      </c>
      <c r="M771">
        <v>84.5</v>
      </c>
      <c r="N771">
        <v>0.62</v>
      </c>
      <c r="O771">
        <v>0.159</v>
      </c>
      <c r="P771">
        <v>0.61599999999999999</v>
      </c>
      <c r="Q771">
        <v>439.745</v>
      </c>
      <c r="R771">
        <v>208.31100000000001</v>
      </c>
      <c r="S771">
        <v>84.5</v>
      </c>
      <c r="T771">
        <v>436</v>
      </c>
      <c r="U771">
        <v>204</v>
      </c>
      <c r="V771">
        <v>84</v>
      </c>
      <c r="W771">
        <v>8</v>
      </c>
      <c r="X771">
        <v>9</v>
      </c>
      <c r="Y771">
        <v>2</v>
      </c>
    </row>
    <row r="772" spans="1:25" x14ac:dyDescent="0.35">
      <c r="A772">
        <v>0.85699999999999998</v>
      </c>
      <c r="B772">
        <v>6.4450000000000003</v>
      </c>
      <c r="C772">
        <v>39</v>
      </c>
      <c r="D772">
        <v>39</v>
      </c>
      <c r="E772">
        <v>9945</v>
      </c>
      <c r="F772">
        <v>255</v>
      </c>
      <c r="G772">
        <v>0</v>
      </c>
      <c r="H772">
        <v>255</v>
      </c>
      <c r="I772">
        <v>255</v>
      </c>
      <c r="J772">
        <v>255</v>
      </c>
      <c r="K772">
        <v>80.025999999999996</v>
      </c>
      <c r="L772">
        <v>214.43600000000001</v>
      </c>
      <c r="M772">
        <v>84.358999999999995</v>
      </c>
      <c r="N772">
        <v>0.44700000000000001</v>
      </c>
      <c r="O772">
        <v>8.8999999999999996E-2</v>
      </c>
      <c r="P772">
        <v>0.45300000000000001</v>
      </c>
      <c r="Q772">
        <v>80.025999999999996</v>
      </c>
      <c r="R772">
        <v>214.43600000000001</v>
      </c>
      <c r="S772">
        <v>84.358999999999995</v>
      </c>
      <c r="T772">
        <v>78</v>
      </c>
      <c r="U772">
        <v>212</v>
      </c>
      <c r="V772">
        <v>84</v>
      </c>
      <c r="W772">
        <v>5</v>
      </c>
      <c r="X772">
        <v>6</v>
      </c>
      <c r="Y772">
        <v>2</v>
      </c>
    </row>
    <row r="773" spans="1:25" x14ac:dyDescent="0.35">
      <c r="A773">
        <v>50.338999999999999</v>
      </c>
      <c r="B773">
        <v>166.28899999999999</v>
      </c>
      <c r="C773">
        <v>2291</v>
      </c>
      <c r="D773">
        <v>1359</v>
      </c>
      <c r="E773">
        <v>584205</v>
      </c>
      <c r="F773">
        <v>255</v>
      </c>
      <c r="G773">
        <v>0</v>
      </c>
      <c r="H773">
        <v>255</v>
      </c>
      <c r="I773">
        <v>255</v>
      </c>
      <c r="J773">
        <v>255</v>
      </c>
      <c r="K773">
        <v>276.18900000000002</v>
      </c>
      <c r="L773">
        <v>249.51499999999999</v>
      </c>
      <c r="M773">
        <v>91.563999999999993</v>
      </c>
      <c r="N773">
        <v>3.1459999999999999</v>
      </c>
      <c r="O773">
        <v>1.1259999999999999</v>
      </c>
      <c r="P773">
        <v>3.2</v>
      </c>
      <c r="Q773">
        <v>276.19</v>
      </c>
      <c r="R773">
        <v>249.51300000000001</v>
      </c>
      <c r="S773">
        <v>91.563999999999993</v>
      </c>
      <c r="T773">
        <v>257</v>
      </c>
      <c r="U773">
        <v>238</v>
      </c>
      <c r="V773">
        <v>84</v>
      </c>
      <c r="W773">
        <v>36</v>
      </c>
      <c r="X773">
        <v>24</v>
      </c>
      <c r="Y773">
        <v>16</v>
      </c>
    </row>
    <row r="774" spans="1:25" x14ac:dyDescent="0.35">
      <c r="A774">
        <v>15.359</v>
      </c>
      <c r="B774">
        <v>56.695</v>
      </c>
      <c r="C774">
        <v>699</v>
      </c>
      <c r="D774">
        <v>466</v>
      </c>
      <c r="E774">
        <v>178245</v>
      </c>
      <c r="F774">
        <v>255</v>
      </c>
      <c r="G774">
        <v>0</v>
      </c>
      <c r="H774">
        <v>255</v>
      </c>
      <c r="I774">
        <v>255</v>
      </c>
      <c r="J774">
        <v>255</v>
      </c>
      <c r="K774">
        <v>261.68799999999999</v>
      </c>
      <c r="L774">
        <v>262.197</v>
      </c>
      <c r="M774">
        <v>86.908000000000001</v>
      </c>
      <c r="N774">
        <v>1.538</v>
      </c>
      <c r="O774">
        <v>0.51</v>
      </c>
      <c r="P774">
        <v>1.54</v>
      </c>
      <c r="Q774">
        <v>261.68900000000002</v>
      </c>
      <c r="R774">
        <v>262.197</v>
      </c>
      <c r="S774">
        <v>86.908000000000001</v>
      </c>
      <c r="T774">
        <v>256</v>
      </c>
      <c r="U774">
        <v>251</v>
      </c>
      <c r="V774">
        <v>84</v>
      </c>
      <c r="W774">
        <v>14</v>
      </c>
      <c r="X774">
        <v>25</v>
      </c>
      <c r="Y774">
        <v>6</v>
      </c>
    </row>
    <row r="775" spans="1:25" x14ac:dyDescent="0.35">
      <c r="A775">
        <v>1.34</v>
      </c>
      <c r="B775">
        <v>8.32</v>
      </c>
      <c r="C775">
        <v>61</v>
      </c>
      <c r="D775">
        <v>61</v>
      </c>
      <c r="E775">
        <v>15555</v>
      </c>
      <c r="F775">
        <v>255</v>
      </c>
      <c r="G775">
        <v>0</v>
      </c>
      <c r="H775">
        <v>255</v>
      </c>
      <c r="I775">
        <v>255</v>
      </c>
      <c r="J775">
        <v>255</v>
      </c>
      <c r="K775">
        <v>225.29499999999999</v>
      </c>
      <c r="L775">
        <v>271.62299999999999</v>
      </c>
      <c r="M775">
        <v>84.573999999999998</v>
      </c>
      <c r="N775">
        <v>0.51300000000000001</v>
      </c>
      <c r="O775">
        <v>0.109</v>
      </c>
      <c r="P775">
        <v>0.51900000000000002</v>
      </c>
      <c r="Q775">
        <v>225.29499999999999</v>
      </c>
      <c r="R775">
        <v>271.62299999999999</v>
      </c>
      <c r="S775">
        <v>84.573999999999998</v>
      </c>
      <c r="T775">
        <v>223</v>
      </c>
      <c r="U775">
        <v>268</v>
      </c>
      <c r="V775">
        <v>84</v>
      </c>
      <c r="W775">
        <v>6</v>
      </c>
      <c r="X775">
        <v>8</v>
      </c>
      <c r="Y775">
        <v>2</v>
      </c>
    </row>
    <row r="776" spans="1:25" x14ac:dyDescent="0.35">
      <c r="A776">
        <v>2.7690000000000001</v>
      </c>
      <c r="B776">
        <v>15.609</v>
      </c>
      <c r="C776">
        <v>126</v>
      </c>
      <c r="D776">
        <v>105</v>
      </c>
      <c r="E776">
        <v>32130</v>
      </c>
      <c r="F776">
        <v>255</v>
      </c>
      <c r="G776">
        <v>0</v>
      </c>
      <c r="H776">
        <v>255</v>
      </c>
      <c r="I776">
        <v>255</v>
      </c>
      <c r="J776">
        <v>255</v>
      </c>
      <c r="K776">
        <v>335.238</v>
      </c>
      <c r="L776">
        <v>277.33300000000003</v>
      </c>
      <c r="M776">
        <v>85.111000000000004</v>
      </c>
      <c r="N776">
        <v>0.74199999999999999</v>
      </c>
      <c r="O776">
        <v>0.14399999999999999</v>
      </c>
      <c r="P776">
        <v>0.74399999999999999</v>
      </c>
      <c r="Q776">
        <v>335.238</v>
      </c>
      <c r="R776">
        <v>277.33300000000003</v>
      </c>
      <c r="S776">
        <v>85.111000000000004</v>
      </c>
      <c r="T776">
        <v>331</v>
      </c>
      <c r="U776">
        <v>274</v>
      </c>
      <c r="V776">
        <v>84</v>
      </c>
      <c r="W776">
        <v>11</v>
      </c>
      <c r="X776">
        <v>8</v>
      </c>
      <c r="Y776">
        <v>4</v>
      </c>
    </row>
    <row r="777" spans="1:25" x14ac:dyDescent="0.35">
      <c r="A777">
        <v>2.109</v>
      </c>
      <c r="B777">
        <v>11.202999999999999</v>
      </c>
      <c r="C777">
        <v>96</v>
      </c>
      <c r="D777">
        <v>96</v>
      </c>
      <c r="E777">
        <v>24480</v>
      </c>
      <c r="F777">
        <v>255</v>
      </c>
      <c r="G777">
        <v>0</v>
      </c>
      <c r="H777">
        <v>255</v>
      </c>
      <c r="I777">
        <v>255</v>
      </c>
      <c r="J777">
        <v>255</v>
      </c>
      <c r="K777">
        <v>404.34399999999999</v>
      </c>
      <c r="L777">
        <v>284.25</v>
      </c>
      <c r="M777">
        <v>84.417000000000002</v>
      </c>
      <c r="N777">
        <v>0.59399999999999997</v>
      </c>
      <c r="O777">
        <v>0.14299999999999999</v>
      </c>
      <c r="P777">
        <v>0.60799999999999998</v>
      </c>
      <c r="Q777">
        <v>404.34399999999999</v>
      </c>
      <c r="R777">
        <v>284.25</v>
      </c>
      <c r="S777">
        <v>84.417000000000002</v>
      </c>
      <c r="T777">
        <v>401</v>
      </c>
      <c r="U777">
        <v>280</v>
      </c>
      <c r="V777">
        <v>84</v>
      </c>
      <c r="W777">
        <v>8</v>
      </c>
      <c r="X777">
        <v>9</v>
      </c>
      <c r="Y777">
        <v>2</v>
      </c>
    </row>
    <row r="778" spans="1:25" x14ac:dyDescent="0.35">
      <c r="A778">
        <v>7.6459999999999999</v>
      </c>
      <c r="B778">
        <v>33.07</v>
      </c>
      <c r="C778">
        <v>348</v>
      </c>
      <c r="D778">
        <v>248</v>
      </c>
      <c r="E778">
        <v>88740</v>
      </c>
      <c r="F778">
        <v>255</v>
      </c>
      <c r="G778">
        <v>0</v>
      </c>
      <c r="H778">
        <v>255</v>
      </c>
      <c r="I778">
        <v>255</v>
      </c>
      <c r="J778">
        <v>255</v>
      </c>
      <c r="K778">
        <v>361.95100000000002</v>
      </c>
      <c r="L778">
        <v>304.762</v>
      </c>
      <c r="M778">
        <v>85.787000000000006</v>
      </c>
      <c r="N778">
        <v>1.113</v>
      </c>
      <c r="O778">
        <v>0.22800000000000001</v>
      </c>
      <c r="P778">
        <v>1.125</v>
      </c>
      <c r="Q778">
        <v>361.952</v>
      </c>
      <c r="R778">
        <v>304.76100000000002</v>
      </c>
      <c r="S778">
        <v>85.787000000000006</v>
      </c>
      <c r="T778">
        <v>354</v>
      </c>
      <c r="U778">
        <v>298</v>
      </c>
      <c r="V778">
        <v>84</v>
      </c>
      <c r="W778">
        <v>16</v>
      </c>
      <c r="X778">
        <v>14</v>
      </c>
      <c r="Y778">
        <v>5</v>
      </c>
    </row>
    <row r="779" spans="1:25" x14ac:dyDescent="0.35">
      <c r="A779">
        <v>33.222999999999999</v>
      </c>
      <c r="B779">
        <v>114.422</v>
      </c>
      <c r="C779">
        <v>1512</v>
      </c>
      <c r="D779">
        <v>1243</v>
      </c>
      <c r="E779">
        <v>385560</v>
      </c>
      <c r="F779">
        <v>255</v>
      </c>
      <c r="G779">
        <v>0</v>
      </c>
      <c r="H779">
        <v>255</v>
      </c>
      <c r="I779">
        <v>255</v>
      </c>
      <c r="J779">
        <v>255</v>
      </c>
      <c r="K779">
        <v>132.58500000000001</v>
      </c>
      <c r="L779">
        <v>324.589</v>
      </c>
      <c r="M779">
        <v>86.844999999999999</v>
      </c>
      <c r="N779">
        <v>2.282</v>
      </c>
      <c r="O779">
        <v>0.94599999999999995</v>
      </c>
      <c r="P779">
        <v>2.2490000000000001</v>
      </c>
      <c r="Q779">
        <v>132.58600000000001</v>
      </c>
      <c r="R779">
        <v>324.589</v>
      </c>
      <c r="S779">
        <v>86.843999999999994</v>
      </c>
      <c r="T779">
        <v>119</v>
      </c>
      <c r="U779">
        <v>302</v>
      </c>
      <c r="V779">
        <v>84</v>
      </c>
      <c r="W779">
        <v>26</v>
      </c>
      <c r="X779">
        <v>44</v>
      </c>
      <c r="Y779">
        <v>7</v>
      </c>
    </row>
    <row r="780" spans="1:25" x14ac:dyDescent="0.35">
      <c r="A780">
        <v>0.24199999999999999</v>
      </c>
      <c r="B780">
        <v>2.4140000000000001</v>
      </c>
      <c r="C780">
        <v>11</v>
      </c>
      <c r="D780">
        <v>11</v>
      </c>
      <c r="E780">
        <v>2805</v>
      </c>
      <c r="F780">
        <v>255</v>
      </c>
      <c r="G780">
        <v>0</v>
      </c>
      <c r="H780">
        <v>255</v>
      </c>
      <c r="I780">
        <v>255</v>
      </c>
      <c r="J780">
        <v>255</v>
      </c>
      <c r="K780">
        <v>144.636</v>
      </c>
      <c r="L780">
        <v>385.90899999999999</v>
      </c>
      <c r="M780">
        <v>84</v>
      </c>
      <c r="N780">
        <v>0.23499999999999999</v>
      </c>
      <c r="O780">
        <v>8.7999999999999995E-2</v>
      </c>
      <c r="P780">
        <v>0.23699999999999999</v>
      </c>
      <c r="Q780">
        <v>144.636</v>
      </c>
      <c r="R780">
        <v>385.90899999999999</v>
      </c>
      <c r="S780">
        <v>84</v>
      </c>
      <c r="T780">
        <v>143</v>
      </c>
      <c r="U780">
        <v>385</v>
      </c>
      <c r="V780">
        <v>84</v>
      </c>
      <c r="W780">
        <v>4</v>
      </c>
      <c r="X780">
        <v>3</v>
      </c>
      <c r="Y780">
        <v>1</v>
      </c>
    </row>
    <row r="781" spans="1:25" x14ac:dyDescent="0.35">
      <c r="A781">
        <v>2.4609999999999999</v>
      </c>
      <c r="B781">
        <v>13.195</v>
      </c>
      <c r="C781">
        <v>112</v>
      </c>
      <c r="D781">
        <v>109</v>
      </c>
      <c r="E781">
        <v>28560</v>
      </c>
      <c r="F781">
        <v>255</v>
      </c>
      <c r="G781">
        <v>0</v>
      </c>
      <c r="H781">
        <v>255</v>
      </c>
      <c r="I781">
        <v>255</v>
      </c>
      <c r="J781">
        <v>255</v>
      </c>
      <c r="K781">
        <v>157.714</v>
      </c>
      <c r="L781">
        <v>409.04500000000002</v>
      </c>
      <c r="M781">
        <v>84.597999999999999</v>
      </c>
      <c r="N781">
        <v>0.64900000000000002</v>
      </c>
      <c r="O781">
        <v>0.18</v>
      </c>
      <c r="P781">
        <v>0.65600000000000003</v>
      </c>
      <c r="Q781">
        <v>157.714</v>
      </c>
      <c r="R781">
        <v>409.04500000000002</v>
      </c>
      <c r="S781">
        <v>84.597999999999999</v>
      </c>
      <c r="T781">
        <v>154</v>
      </c>
      <c r="U781">
        <v>404</v>
      </c>
      <c r="V781">
        <v>84</v>
      </c>
      <c r="W781">
        <v>8</v>
      </c>
      <c r="X781">
        <v>10</v>
      </c>
      <c r="Y781">
        <v>3</v>
      </c>
    </row>
    <row r="782" spans="1:25" x14ac:dyDescent="0.35">
      <c r="A782">
        <v>0.48299999999999998</v>
      </c>
      <c r="B782">
        <v>4.125</v>
      </c>
      <c r="C782">
        <v>22</v>
      </c>
      <c r="D782">
        <v>22</v>
      </c>
      <c r="E782">
        <v>5610</v>
      </c>
      <c r="F782">
        <v>255</v>
      </c>
      <c r="G782">
        <v>0</v>
      </c>
      <c r="H782">
        <v>255</v>
      </c>
      <c r="I782">
        <v>255</v>
      </c>
      <c r="J782">
        <v>255</v>
      </c>
      <c r="K782">
        <v>221.81800000000001</v>
      </c>
      <c r="L782">
        <v>421.27300000000002</v>
      </c>
      <c r="M782">
        <v>84</v>
      </c>
      <c r="N782">
        <v>0.33200000000000002</v>
      </c>
      <c r="O782">
        <v>0.121</v>
      </c>
      <c r="P782">
        <v>0.35199999999999998</v>
      </c>
      <c r="Q782">
        <v>221.81800000000001</v>
      </c>
      <c r="R782">
        <v>421.27300000000002</v>
      </c>
      <c r="S782">
        <v>84</v>
      </c>
      <c r="T782">
        <v>220</v>
      </c>
      <c r="U782">
        <v>419</v>
      </c>
      <c r="V782">
        <v>84</v>
      </c>
      <c r="W782">
        <v>5</v>
      </c>
      <c r="X782">
        <v>6</v>
      </c>
      <c r="Y782">
        <v>1</v>
      </c>
    </row>
    <row r="783" spans="1:25" x14ac:dyDescent="0.35">
      <c r="A783">
        <v>2.1970000000000001</v>
      </c>
      <c r="B783">
        <v>12.539</v>
      </c>
      <c r="C783">
        <v>100</v>
      </c>
      <c r="D783">
        <v>82</v>
      </c>
      <c r="E783">
        <v>25500</v>
      </c>
      <c r="F783">
        <v>255</v>
      </c>
      <c r="G783">
        <v>0</v>
      </c>
      <c r="H783">
        <v>255</v>
      </c>
      <c r="I783">
        <v>255</v>
      </c>
      <c r="J783">
        <v>255</v>
      </c>
      <c r="K783">
        <v>239.77</v>
      </c>
      <c r="L783">
        <v>438.14</v>
      </c>
      <c r="M783">
        <v>84.88</v>
      </c>
      <c r="N783">
        <v>0.69399999999999995</v>
      </c>
      <c r="O783">
        <v>0.111</v>
      </c>
      <c r="P783">
        <v>0.70199999999999996</v>
      </c>
      <c r="Q783">
        <v>239.77</v>
      </c>
      <c r="R783">
        <v>438.14</v>
      </c>
      <c r="S783">
        <v>84.88</v>
      </c>
      <c r="T783">
        <v>236</v>
      </c>
      <c r="U783">
        <v>434</v>
      </c>
      <c r="V783">
        <v>84</v>
      </c>
      <c r="W783">
        <v>9</v>
      </c>
      <c r="X783">
        <v>8</v>
      </c>
      <c r="Y783">
        <v>3</v>
      </c>
    </row>
    <row r="784" spans="1:25" x14ac:dyDescent="0.35">
      <c r="A784">
        <v>1.736</v>
      </c>
      <c r="B784">
        <v>11.273</v>
      </c>
      <c r="C784">
        <v>79</v>
      </c>
      <c r="D784">
        <v>68</v>
      </c>
      <c r="E784">
        <v>20145</v>
      </c>
      <c r="F784">
        <v>255</v>
      </c>
      <c r="G784">
        <v>0</v>
      </c>
      <c r="H784">
        <v>255</v>
      </c>
      <c r="I784">
        <v>255</v>
      </c>
      <c r="J784">
        <v>255</v>
      </c>
      <c r="K784">
        <v>427.899</v>
      </c>
      <c r="L784">
        <v>232.203</v>
      </c>
      <c r="M784">
        <v>86.025000000000006</v>
      </c>
      <c r="N784">
        <v>0.63200000000000001</v>
      </c>
      <c r="O784">
        <v>0.127</v>
      </c>
      <c r="P784">
        <v>0.65300000000000002</v>
      </c>
      <c r="Q784">
        <v>427.899</v>
      </c>
      <c r="R784">
        <v>232.203</v>
      </c>
      <c r="S784">
        <v>86.025000000000006</v>
      </c>
      <c r="T784">
        <v>425</v>
      </c>
      <c r="U784">
        <v>229</v>
      </c>
      <c r="V784">
        <v>85</v>
      </c>
      <c r="W784">
        <v>7</v>
      </c>
      <c r="X784">
        <v>8</v>
      </c>
      <c r="Y784">
        <v>3</v>
      </c>
    </row>
    <row r="785" spans="1:25" x14ac:dyDescent="0.35">
      <c r="A785">
        <v>35.31</v>
      </c>
      <c r="B785">
        <v>91.921999999999997</v>
      </c>
      <c r="C785">
        <v>1607</v>
      </c>
      <c r="D785">
        <v>907</v>
      </c>
      <c r="E785">
        <v>409785</v>
      </c>
      <c r="F785">
        <v>255</v>
      </c>
      <c r="G785">
        <v>0</v>
      </c>
      <c r="H785">
        <v>255</v>
      </c>
      <c r="I785">
        <v>255</v>
      </c>
      <c r="J785">
        <v>255</v>
      </c>
      <c r="K785">
        <v>355.59699999999998</v>
      </c>
      <c r="L785">
        <v>247.64599999999999</v>
      </c>
      <c r="M785">
        <v>87.52</v>
      </c>
      <c r="N785">
        <v>1.9410000000000001</v>
      </c>
      <c r="O785">
        <v>0.499</v>
      </c>
      <c r="P785">
        <v>1.91</v>
      </c>
      <c r="Q785">
        <v>355.59800000000001</v>
      </c>
      <c r="R785">
        <v>247.64599999999999</v>
      </c>
      <c r="S785">
        <v>87.521000000000001</v>
      </c>
      <c r="T785">
        <v>344</v>
      </c>
      <c r="U785">
        <v>233</v>
      </c>
      <c r="V785">
        <v>85</v>
      </c>
      <c r="W785">
        <v>25</v>
      </c>
      <c r="X785">
        <v>30</v>
      </c>
      <c r="Y785">
        <v>6</v>
      </c>
    </row>
    <row r="786" spans="1:25" x14ac:dyDescent="0.35">
      <c r="A786">
        <v>0.48299999999999998</v>
      </c>
      <c r="B786">
        <v>4.617</v>
      </c>
      <c r="C786">
        <v>22</v>
      </c>
      <c r="D786">
        <v>22</v>
      </c>
      <c r="E786">
        <v>5610</v>
      </c>
      <c r="F786">
        <v>255</v>
      </c>
      <c r="G786">
        <v>0</v>
      </c>
      <c r="H786">
        <v>255</v>
      </c>
      <c r="I786">
        <v>255</v>
      </c>
      <c r="J786">
        <v>255</v>
      </c>
      <c r="K786">
        <v>445.77300000000002</v>
      </c>
      <c r="L786">
        <v>266.81799999999998</v>
      </c>
      <c r="M786">
        <v>85.817999999999998</v>
      </c>
      <c r="N786">
        <v>0.375</v>
      </c>
      <c r="O786">
        <v>0.13800000000000001</v>
      </c>
      <c r="P786">
        <v>0.373</v>
      </c>
      <c r="Q786">
        <v>445.77300000000002</v>
      </c>
      <c r="R786">
        <v>266.81799999999998</v>
      </c>
      <c r="S786">
        <v>85.817999999999998</v>
      </c>
      <c r="T786">
        <v>444</v>
      </c>
      <c r="U786">
        <v>265</v>
      </c>
      <c r="V786">
        <v>85</v>
      </c>
      <c r="W786">
        <v>5</v>
      </c>
      <c r="X786">
        <v>5</v>
      </c>
      <c r="Y786">
        <v>2</v>
      </c>
    </row>
    <row r="787" spans="1:25" x14ac:dyDescent="0.35">
      <c r="A787">
        <v>1.1870000000000001</v>
      </c>
      <c r="B787">
        <v>8.18</v>
      </c>
      <c r="C787">
        <v>54</v>
      </c>
      <c r="D787">
        <v>54</v>
      </c>
      <c r="E787">
        <v>13770</v>
      </c>
      <c r="F787">
        <v>255</v>
      </c>
      <c r="G787">
        <v>0</v>
      </c>
      <c r="H787">
        <v>255</v>
      </c>
      <c r="I787">
        <v>255</v>
      </c>
      <c r="J787">
        <v>255</v>
      </c>
      <c r="K787">
        <v>140.88900000000001</v>
      </c>
      <c r="L787">
        <v>277.63</v>
      </c>
      <c r="M787">
        <v>85.796000000000006</v>
      </c>
      <c r="N787">
        <v>0.504</v>
      </c>
      <c r="O787">
        <v>0.14899999999999999</v>
      </c>
      <c r="P787">
        <v>0.53300000000000003</v>
      </c>
      <c r="Q787">
        <v>140.88900000000001</v>
      </c>
      <c r="R787">
        <v>277.63</v>
      </c>
      <c r="S787">
        <v>85.796000000000006</v>
      </c>
      <c r="T787">
        <v>137</v>
      </c>
      <c r="U787">
        <v>275</v>
      </c>
      <c r="V787">
        <v>85</v>
      </c>
      <c r="W787">
        <v>8</v>
      </c>
      <c r="X787">
        <v>7</v>
      </c>
      <c r="Y787">
        <v>2</v>
      </c>
    </row>
    <row r="788" spans="1:25" x14ac:dyDescent="0.35">
      <c r="A788">
        <v>9.8879999999999999</v>
      </c>
      <c r="B788">
        <v>38.859000000000002</v>
      </c>
      <c r="C788">
        <v>450</v>
      </c>
      <c r="D788">
        <v>306</v>
      </c>
      <c r="E788">
        <v>114750</v>
      </c>
      <c r="F788">
        <v>255</v>
      </c>
      <c r="G788">
        <v>0</v>
      </c>
      <c r="H788">
        <v>255</v>
      </c>
      <c r="I788">
        <v>255</v>
      </c>
      <c r="J788">
        <v>255</v>
      </c>
      <c r="K788">
        <v>427.971</v>
      </c>
      <c r="L788">
        <v>277.096</v>
      </c>
      <c r="M788">
        <v>87.575999999999993</v>
      </c>
      <c r="N788">
        <v>1.2470000000000001</v>
      </c>
      <c r="O788">
        <v>0.33400000000000002</v>
      </c>
      <c r="P788">
        <v>1.1879999999999999</v>
      </c>
      <c r="Q788">
        <v>427.97199999999998</v>
      </c>
      <c r="R788">
        <v>277.096</v>
      </c>
      <c r="S788">
        <v>87.575999999999993</v>
      </c>
      <c r="T788">
        <v>423</v>
      </c>
      <c r="U788">
        <v>269</v>
      </c>
      <c r="V788">
        <v>85</v>
      </c>
      <c r="W788">
        <v>13</v>
      </c>
      <c r="X788">
        <v>17</v>
      </c>
      <c r="Y788">
        <v>6</v>
      </c>
    </row>
    <row r="789" spans="1:25" x14ac:dyDescent="0.35">
      <c r="A789">
        <v>1.538</v>
      </c>
      <c r="B789">
        <v>9.9380000000000006</v>
      </c>
      <c r="C789">
        <v>70</v>
      </c>
      <c r="D789">
        <v>70</v>
      </c>
      <c r="E789">
        <v>17850</v>
      </c>
      <c r="F789">
        <v>255</v>
      </c>
      <c r="G789">
        <v>0</v>
      </c>
      <c r="H789">
        <v>255</v>
      </c>
      <c r="I789">
        <v>255</v>
      </c>
      <c r="J789">
        <v>255</v>
      </c>
      <c r="K789">
        <v>439.24299999999999</v>
      </c>
      <c r="L789">
        <v>297.5</v>
      </c>
      <c r="M789">
        <v>85.171000000000006</v>
      </c>
      <c r="N789">
        <v>0.56499999999999995</v>
      </c>
      <c r="O789">
        <v>0.17599999999999999</v>
      </c>
      <c r="P789">
        <v>0.59499999999999997</v>
      </c>
      <c r="Q789">
        <v>439.24299999999999</v>
      </c>
      <c r="R789">
        <v>297.5</v>
      </c>
      <c r="S789">
        <v>85.171000000000006</v>
      </c>
      <c r="T789">
        <v>435</v>
      </c>
      <c r="U789">
        <v>294</v>
      </c>
      <c r="V789">
        <v>85</v>
      </c>
      <c r="W789">
        <v>9</v>
      </c>
      <c r="X789">
        <v>8</v>
      </c>
      <c r="Y789">
        <v>2</v>
      </c>
    </row>
    <row r="790" spans="1:25" x14ac:dyDescent="0.35">
      <c r="A790">
        <v>5.5149999999999997</v>
      </c>
      <c r="B790">
        <v>25.617000000000001</v>
      </c>
      <c r="C790">
        <v>251</v>
      </c>
      <c r="D790">
        <v>200</v>
      </c>
      <c r="E790">
        <v>64005</v>
      </c>
      <c r="F790">
        <v>255</v>
      </c>
      <c r="G790">
        <v>0</v>
      </c>
      <c r="H790">
        <v>255</v>
      </c>
      <c r="I790">
        <v>255</v>
      </c>
      <c r="J790">
        <v>255</v>
      </c>
      <c r="K790">
        <v>223.869</v>
      </c>
      <c r="L790">
        <v>318.28699999999998</v>
      </c>
      <c r="M790">
        <v>86.840999999999994</v>
      </c>
      <c r="N790">
        <v>0.96</v>
      </c>
      <c r="O790">
        <v>0.2</v>
      </c>
      <c r="P790">
        <v>0.93799999999999994</v>
      </c>
      <c r="Q790">
        <v>223.869</v>
      </c>
      <c r="R790">
        <v>318.28699999999998</v>
      </c>
      <c r="S790">
        <v>86.840999999999994</v>
      </c>
      <c r="T790">
        <v>218</v>
      </c>
      <c r="U790">
        <v>312</v>
      </c>
      <c r="V790">
        <v>85</v>
      </c>
      <c r="W790">
        <v>13</v>
      </c>
      <c r="X790">
        <v>13</v>
      </c>
      <c r="Y790">
        <v>4</v>
      </c>
    </row>
    <row r="791" spans="1:25" x14ac:dyDescent="0.35">
      <c r="A791">
        <v>1.89</v>
      </c>
      <c r="B791">
        <v>13.031000000000001</v>
      </c>
      <c r="C791">
        <v>86</v>
      </c>
      <c r="D791">
        <v>78</v>
      </c>
      <c r="E791">
        <v>21930</v>
      </c>
      <c r="F791">
        <v>255</v>
      </c>
      <c r="G791">
        <v>0</v>
      </c>
      <c r="H791">
        <v>255</v>
      </c>
      <c r="I791">
        <v>255</v>
      </c>
      <c r="J791">
        <v>255</v>
      </c>
      <c r="K791">
        <v>121.547</v>
      </c>
      <c r="L791">
        <v>378.02300000000002</v>
      </c>
      <c r="M791">
        <v>86</v>
      </c>
      <c r="N791">
        <v>0.72299999999999998</v>
      </c>
      <c r="O791">
        <v>0.29799999999999999</v>
      </c>
      <c r="P791">
        <v>0.72299999999999998</v>
      </c>
      <c r="Q791">
        <v>121.547</v>
      </c>
      <c r="R791">
        <v>378.02300000000002</v>
      </c>
      <c r="S791">
        <v>86</v>
      </c>
      <c r="T791">
        <v>117</v>
      </c>
      <c r="U791">
        <v>373</v>
      </c>
      <c r="V791">
        <v>85</v>
      </c>
      <c r="W791">
        <v>12</v>
      </c>
      <c r="X791">
        <v>10</v>
      </c>
      <c r="Y791">
        <v>3</v>
      </c>
    </row>
    <row r="792" spans="1:25" x14ac:dyDescent="0.35">
      <c r="A792">
        <v>6.2839999999999998</v>
      </c>
      <c r="B792">
        <v>34.055</v>
      </c>
      <c r="C792">
        <v>286</v>
      </c>
      <c r="D792">
        <v>246</v>
      </c>
      <c r="E792">
        <v>72930</v>
      </c>
      <c r="F792">
        <v>255</v>
      </c>
      <c r="G792">
        <v>0</v>
      </c>
      <c r="H792">
        <v>255</v>
      </c>
      <c r="I792">
        <v>255</v>
      </c>
      <c r="J792">
        <v>255</v>
      </c>
      <c r="K792">
        <v>362.18200000000002</v>
      </c>
      <c r="L792">
        <v>401.17500000000001</v>
      </c>
      <c r="M792">
        <v>87.335999999999999</v>
      </c>
      <c r="N792">
        <v>1.3069999999999999</v>
      </c>
      <c r="O792">
        <v>0.56999999999999995</v>
      </c>
      <c r="P792">
        <v>1.2350000000000001</v>
      </c>
      <c r="Q792">
        <v>362.18200000000002</v>
      </c>
      <c r="R792">
        <v>401.17500000000001</v>
      </c>
      <c r="S792">
        <v>87.335999999999999</v>
      </c>
      <c r="T792">
        <v>351</v>
      </c>
      <c r="U792">
        <v>392</v>
      </c>
      <c r="V792">
        <v>85</v>
      </c>
      <c r="W792">
        <v>20</v>
      </c>
      <c r="X792">
        <v>18</v>
      </c>
      <c r="Y792">
        <v>5</v>
      </c>
    </row>
    <row r="793" spans="1:25" x14ac:dyDescent="0.35">
      <c r="A793">
        <v>9.91</v>
      </c>
      <c r="B793">
        <v>39.914000000000001</v>
      </c>
      <c r="C793">
        <v>451</v>
      </c>
      <c r="D793">
        <v>317</v>
      </c>
      <c r="E793">
        <v>115005</v>
      </c>
      <c r="F793">
        <v>255</v>
      </c>
      <c r="G793">
        <v>0</v>
      </c>
      <c r="H793">
        <v>255</v>
      </c>
      <c r="I793">
        <v>255</v>
      </c>
      <c r="J793">
        <v>255</v>
      </c>
      <c r="K793">
        <v>320.95299999999997</v>
      </c>
      <c r="L793">
        <v>427.38400000000001</v>
      </c>
      <c r="M793">
        <v>87.272999999999996</v>
      </c>
      <c r="N793">
        <v>1.302</v>
      </c>
      <c r="O793">
        <v>0.34300000000000003</v>
      </c>
      <c r="P793">
        <v>1.302</v>
      </c>
      <c r="Q793">
        <v>320.95400000000001</v>
      </c>
      <c r="R793">
        <v>427.38400000000001</v>
      </c>
      <c r="S793">
        <v>87.272999999999996</v>
      </c>
      <c r="T793">
        <v>312</v>
      </c>
      <c r="U793">
        <v>418</v>
      </c>
      <c r="V793">
        <v>85</v>
      </c>
      <c r="W793">
        <v>19</v>
      </c>
      <c r="X793">
        <v>16</v>
      </c>
      <c r="Y793">
        <v>5</v>
      </c>
    </row>
    <row r="794" spans="1:25" x14ac:dyDescent="0.35">
      <c r="A794">
        <v>0.48299999999999998</v>
      </c>
      <c r="B794">
        <v>4.125</v>
      </c>
      <c r="C794">
        <v>22</v>
      </c>
      <c r="D794">
        <v>22</v>
      </c>
      <c r="E794">
        <v>5610</v>
      </c>
      <c r="F794">
        <v>255</v>
      </c>
      <c r="G794">
        <v>0</v>
      </c>
      <c r="H794">
        <v>255</v>
      </c>
      <c r="I794">
        <v>255</v>
      </c>
      <c r="J794">
        <v>255</v>
      </c>
      <c r="K794">
        <v>349.36399999999998</v>
      </c>
      <c r="L794">
        <v>226.227</v>
      </c>
      <c r="M794">
        <v>86</v>
      </c>
      <c r="N794">
        <v>0.34399999999999997</v>
      </c>
      <c r="O794">
        <v>0.13600000000000001</v>
      </c>
      <c r="P794">
        <v>0.34200000000000003</v>
      </c>
      <c r="Q794">
        <v>349.36399999999998</v>
      </c>
      <c r="R794">
        <v>226.227</v>
      </c>
      <c r="S794">
        <v>86</v>
      </c>
      <c r="T794">
        <v>347</v>
      </c>
      <c r="U794">
        <v>224</v>
      </c>
      <c r="V794">
        <v>86</v>
      </c>
      <c r="W794">
        <v>5</v>
      </c>
      <c r="X794">
        <v>6</v>
      </c>
      <c r="Y794">
        <v>1</v>
      </c>
    </row>
    <row r="795" spans="1:25" x14ac:dyDescent="0.35">
      <c r="A795">
        <v>4.9660000000000002</v>
      </c>
      <c r="B795">
        <v>28.289000000000001</v>
      </c>
      <c r="C795">
        <v>226</v>
      </c>
      <c r="D795">
        <v>185</v>
      </c>
      <c r="E795">
        <v>57630</v>
      </c>
      <c r="F795">
        <v>255</v>
      </c>
      <c r="G795">
        <v>0</v>
      </c>
      <c r="H795">
        <v>255</v>
      </c>
      <c r="I795">
        <v>255</v>
      </c>
      <c r="J795">
        <v>255</v>
      </c>
      <c r="K795">
        <v>271.142</v>
      </c>
      <c r="L795">
        <v>294.64999999999998</v>
      </c>
      <c r="M795">
        <v>88.881</v>
      </c>
      <c r="N795">
        <v>1.19</v>
      </c>
      <c r="O795">
        <v>0.436</v>
      </c>
      <c r="P795">
        <v>1.2230000000000001</v>
      </c>
      <c r="Q795">
        <v>271.142</v>
      </c>
      <c r="R795">
        <v>294.64999999999998</v>
      </c>
      <c r="S795">
        <v>88.881</v>
      </c>
      <c r="T795">
        <v>266</v>
      </c>
      <c r="U795">
        <v>287</v>
      </c>
      <c r="V795">
        <v>86</v>
      </c>
      <c r="W795">
        <v>10</v>
      </c>
      <c r="X795">
        <v>17</v>
      </c>
      <c r="Y795">
        <v>6</v>
      </c>
    </row>
    <row r="796" spans="1:25" x14ac:dyDescent="0.35">
      <c r="A796">
        <v>2.9</v>
      </c>
      <c r="B796">
        <v>15.727</v>
      </c>
      <c r="C796">
        <v>132</v>
      </c>
      <c r="D796">
        <v>118</v>
      </c>
      <c r="E796">
        <v>33660</v>
      </c>
      <c r="F796">
        <v>255</v>
      </c>
      <c r="G796">
        <v>0</v>
      </c>
      <c r="H796">
        <v>255</v>
      </c>
      <c r="I796">
        <v>255</v>
      </c>
      <c r="J796">
        <v>255</v>
      </c>
      <c r="K796">
        <v>156.03</v>
      </c>
      <c r="L796">
        <v>328.84800000000001</v>
      </c>
      <c r="M796">
        <v>87.212000000000003</v>
      </c>
      <c r="N796">
        <v>0.73499999999999999</v>
      </c>
      <c r="O796">
        <v>0.161</v>
      </c>
      <c r="P796">
        <v>0.75800000000000001</v>
      </c>
      <c r="Q796">
        <v>156.03</v>
      </c>
      <c r="R796">
        <v>328.84800000000001</v>
      </c>
      <c r="S796">
        <v>87.212000000000003</v>
      </c>
      <c r="T796">
        <v>152</v>
      </c>
      <c r="U796">
        <v>324</v>
      </c>
      <c r="V796">
        <v>86</v>
      </c>
      <c r="W796">
        <v>9</v>
      </c>
      <c r="X796">
        <v>10</v>
      </c>
      <c r="Y796">
        <v>3</v>
      </c>
    </row>
    <row r="797" spans="1:25" x14ac:dyDescent="0.35">
      <c r="A797">
        <v>16.677</v>
      </c>
      <c r="B797">
        <v>72.141000000000005</v>
      </c>
      <c r="C797">
        <v>759</v>
      </c>
      <c r="D797">
        <v>569</v>
      </c>
      <c r="E797">
        <v>193545</v>
      </c>
      <c r="F797">
        <v>255</v>
      </c>
      <c r="G797">
        <v>0</v>
      </c>
      <c r="H797">
        <v>255</v>
      </c>
      <c r="I797">
        <v>255</v>
      </c>
      <c r="J797">
        <v>255</v>
      </c>
      <c r="K797">
        <v>176.124</v>
      </c>
      <c r="L797">
        <v>332.41500000000002</v>
      </c>
      <c r="M797">
        <v>88.771000000000001</v>
      </c>
      <c r="N797">
        <v>1.899</v>
      </c>
      <c r="O797">
        <v>0.77</v>
      </c>
      <c r="P797">
        <v>1.833</v>
      </c>
      <c r="Q797">
        <v>176.125</v>
      </c>
      <c r="R797">
        <v>332.41500000000002</v>
      </c>
      <c r="S797">
        <v>88.771000000000001</v>
      </c>
      <c r="T797">
        <v>164</v>
      </c>
      <c r="U797">
        <v>323</v>
      </c>
      <c r="V797">
        <v>86</v>
      </c>
      <c r="W797">
        <v>27</v>
      </c>
      <c r="X797">
        <v>27</v>
      </c>
      <c r="Y797">
        <v>8</v>
      </c>
    </row>
    <row r="798" spans="1:25" x14ac:dyDescent="0.35">
      <c r="A798">
        <v>3.4279999999999999</v>
      </c>
      <c r="B798">
        <v>17.437999999999999</v>
      </c>
      <c r="C798">
        <v>156</v>
      </c>
      <c r="D798">
        <v>130</v>
      </c>
      <c r="E798">
        <v>39780</v>
      </c>
      <c r="F798">
        <v>255</v>
      </c>
      <c r="G798">
        <v>0</v>
      </c>
      <c r="H798">
        <v>255</v>
      </c>
      <c r="I798">
        <v>255</v>
      </c>
      <c r="J798">
        <v>255</v>
      </c>
      <c r="K798">
        <v>190.71799999999999</v>
      </c>
      <c r="L798">
        <v>369.17899999999997</v>
      </c>
      <c r="M798">
        <v>87.063999999999993</v>
      </c>
      <c r="N798">
        <v>0.78200000000000003</v>
      </c>
      <c r="O798">
        <v>0.13700000000000001</v>
      </c>
      <c r="P798">
        <v>0.78400000000000003</v>
      </c>
      <c r="Q798">
        <v>190.71799999999999</v>
      </c>
      <c r="R798">
        <v>369.17899999999997</v>
      </c>
      <c r="S798">
        <v>87.063999999999993</v>
      </c>
      <c r="T798">
        <v>185</v>
      </c>
      <c r="U798">
        <v>364</v>
      </c>
      <c r="V798">
        <v>86</v>
      </c>
      <c r="W798">
        <v>11</v>
      </c>
      <c r="X798">
        <v>11</v>
      </c>
      <c r="Y798">
        <v>3</v>
      </c>
    </row>
    <row r="799" spans="1:25" x14ac:dyDescent="0.35">
      <c r="A799">
        <v>11.798999999999999</v>
      </c>
      <c r="B799">
        <v>48.82</v>
      </c>
      <c r="C799">
        <v>537</v>
      </c>
      <c r="D799">
        <v>435</v>
      </c>
      <c r="E799">
        <v>136935</v>
      </c>
      <c r="F799">
        <v>255</v>
      </c>
      <c r="G799">
        <v>0</v>
      </c>
      <c r="H799">
        <v>255</v>
      </c>
      <c r="I799">
        <v>255</v>
      </c>
      <c r="J799">
        <v>255</v>
      </c>
      <c r="K799">
        <v>214.33</v>
      </c>
      <c r="L799">
        <v>396.423</v>
      </c>
      <c r="M799">
        <v>88.194000000000003</v>
      </c>
      <c r="N799">
        <v>1.458</v>
      </c>
      <c r="O799">
        <v>0.59699999999999998</v>
      </c>
      <c r="P799">
        <v>1.4019999999999999</v>
      </c>
      <c r="Q799">
        <v>214.33</v>
      </c>
      <c r="R799">
        <v>396.423</v>
      </c>
      <c r="S799">
        <v>88.194000000000003</v>
      </c>
      <c r="T799">
        <v>207</v>
      </c>
      <c r="U799">
        <v>384</v>
      </c>
      <c r="V799">
        <v>86</v>
      </c>
      <c r="W799">
        <v>16</v>
      </c>
      <c r="X799">
        <v>22</v>
      </c>
      <c r="Y799">
        <v>6</v>
      </c>
    </row>
    <row r="800" spans="1:25" x14ac:dyDescent="0.35">
      <c r="A800">
        <v>2.681</v>
      </c>
      <c r="B800">
        <v>15.398</v>
      </c>
      <c r="C800">
        <v>122</v>
      </c>
      <c r="D800">
        <v>118</v>
      </c>
      <c r="E800">
        <v>31110</v>
      </c>
      <c r="F800">
        <v>255</v>
      </c>
      <c r="G800">
        <v>0</v>
      </c>
      <c r="H800">
        <v>255</v>
      </c>
      <c r="I800">
        <v>255</v>
      </c>
      <c r="J800">
        <v>255</v>
      </c>
      <c r="K800">
        <v>305.738</v>
      </c>
      <c r="L800">
        <v>403.52499999999998</v>
      </c>
      <c r="M800">
        <v>86.566000000000003</v>
      </c>
      <c r="N800">
        <v>0.68799999999999994</v>
      </c>
      <c r="O800">
        <v>0.20699999999999999</v>
      </c>
      <c r="P800">
        <v>0.67900000000000005</v>
      </c>
      <c r="Q800">
        <v>305.738</v>
      </c>
      <c r="R800">
        <v>403.52499999999998</v>
      </c>
      <c r="S800">
        <v>86.566000000000003</v>
      </c>
      <c r="T800">
        <v>300</v>
      </c>
      <c r="U800">
        <v>400</v>
      </c>
      <c r="V800">
        <v>86</v>
      </c>
      <c r="W800">
        <v>11</v>
      </c>
      <c r="X800">
        <v>9</v>
      </c>
      <c r="Y800">
        <v>3</v>
      </c>
    </row>
    <row r="801" spans="1:25" x14ac:dyDescent="0.35">
      <c r="A801">
        <v>0.48299999999999998</v>
      </c>
      <c r="B801">
        <v>4.125</v>
      </c>
      <c r="C801">
        <v>22</v>
      </c>
      <c r="D801">
        <v>22</v>
      </c>
      <c r="E801">
        <v>5610</v>
      </c>
      <c r="F801">
        <v>255</v>
      </c>
      <c r="G801">
        <v>0</v>
      </c>
      <c r="H801">
        <v>255</v>
      </c>
      <c r="I801">
        <v>255</v>
      </c>
      <c r="J801">
        <v>255</v>
      </c>
      <c r="K801">
        <v>147</v>
      </c>
      <c r="L801">
        <v>404.5</v>
      </c>
      <c r="M801">
        <v>86</v>
      </c>
      <c r="N801">
        <v>0.33500000000000002</v>
      </c>
      <c r="O801">
        <v>0.124</v>
      </c>
      <c r="P801">
        <v>0.33800000000000002</v>
      </c>
      <c r="Q801">
        <v>147</v>
      </c>
      <c r="R801">
        <v>404.5</v>
      </c>
      <c r="S801">
        <v>86</v>
      </c>
      <c r="T801">
        <v>145</v>
      </c>
      <c r="U801">
        <v>402</v>
      </c>
      <c r="V801">
        <v>86</v>
      </c>
      <c r="W801">
        <v>5</v>
      </c>
      <c r="X801">
        <v>6</v>
      </c>
      <c r="Y801">
        <v>1</v>
      </c>
    </row>
    <row r="802" spans="1:25" x14ac:dyDescent="0.35">
      <c r="A802">
        <v>2.1749999999999998</v>
      </c>
      <c r="B802">
        <v>12.984</v>
      </c>
      <c r="C802">
        <v>99</v>
      </c>
      <c r="D802">
        <v>99</v>
      </c>
      <c r="E802">
        <v>25245</v>
      </c>
      <c r="F802">
        <v>255</v>
      </c>
      <c r="G802">
        <v>0</v>
      </c>
      <c r="H802">
        <v>255</v>
      </c>
      <c r="I802">
        <v>255</v>
      </c>
      <c r="J802">
        <v>255</v>
      </c>
      <c r="K802">
        <v>239.77799999999999</v>
      </c>
      <c r="L802">
        <v>417.94900000000001</v>
      </c>
      <c r="M802">
        <v>86.555999999999997</v>
      </c>
      <c r="N802">
        <v>0.73599999999999999</v>
      </c>
      <c r="O802">
        <v>0.3</v>
      </c>
      <c r="P802">
        <v>0.66900000000000004</v>
      </c>
      <c r="Q802">
        <v>239.77799999999999</v>
      </c>
      <c r="R802">
        <v>417.94900000000001</v>
      </c>
      <c r="S802">
        <v>86.555999999999997</v>
      </c>
      <c r="T802">
        <v>237</v>
      </c>
      <c r="U802">
        <v>410</v>
      </c>
      <c r="V802">
        <v>86</v>
      </c>
      <c r="W802">
        <v>6</v>
      </c>
      <c r="X802">
        <v>15</v>
      </c>
      <c r="Y802">
        <v>2</v>
      </c>
    </row>
    <row r="803" spans="1:25" x14ac:dyDescent="0.35">
      <c r="A803">
        <v>0.33</v>
      </c>
      <c r="B803">
        <v>3.3980000000000001</v>
      </c>
      <c r="C803">
        <v>15</v>
      </c>
      <c r="D803">
        <v>15</v>
      </c>
      <c r="E803">
        <v>3825</v>
      </c>
      <c r="F803">
        <v>255</v>
      </c>
      <c r="G803">
        <v>0</v>
      </c>
      <c r="H803">
        <v>255</v>
      </c>
      <c r="I803">
        <v>255</v>
      </c>
      <c r="J803">
        <v>255</v>
      </c>
      <c r="K803">
        <v>92.667000000000002</v>
      </c>
      <c r="L803">
        <v>177.53299999999999</v>
      </c>
      <c r="M803">
        <v>87</v>
      </c>
      <c r="N803">
        <v>0.29299999999999998</v>
      </c>
      <c r="O803">
        <v>0.126</v>
      </c>
      <c r="P803">
        <v>0.29399999999999998</v>
      </c>
      <c r="Q803">
        <v>92.667000000000002</v>
      </c>
      <c r="R803">
        <v>177.53299999999999</v>
      </c>
      <c r="S803">
        <v>87</v>
      </c>
      <c r="T803">
        <v>91</v>
      </c>
      <c r="U803">
        <v>175</v>
      </c>
      <c r="V803">
        <v>87</v>
      </c>
      <c r="W803">
        <v>4</v>
      </c>
      <c r="X803">
        <v>6</v>
      </c>
      <c r="Y803">
        <v>1</v>
      </c>
    </row>
    <row r="804" spans="1:25" x14ac:dyDescent="0.35">
      <c r="A804">
        <v>0.76900000000000002</v>
      </c>
      <c r="B804">
        <v>6.07</v>
      </c>
      <c r="C804">
        <v>35</v>
      </c>
      <c r="D804">
        <v>35</v>
      </c>
      <c r="E804">
        <v>8925</v>
      </c>
      <c r="F804">
        <v>255</v>
      </c>
      <c r="G804">
        <v>0</v>
      </c>
      <c r="H804">
        <v>255</v>
      </c>
      <c r="I804">
        <v>255</v>
      </c>
      <c r="J804">
        <v>255</v>
      </c>
      <c r="K804">
        <v>169.82900000000001</v>
      </c>
      <c r="L804">
        <v>231.286</v>
      </c>
      <c r="M804">
        <v>87.343000000000004</v>
      </c>
      <c r="N804">
        <v>0.434</v>
      </c>
      <c r="O804">
        <v>0.09</v>
      </c>
      <c r="P804">
        <v>0.45900000000000002</v>
      </c>
      <c r="Q804">
        <v>169.82900000000001</v>
      </c>
      <c r="R804">
        <v>231.286</v>
      </c>
      <c r="S804">
        <v>87.343000000000004</v>
      </c>
      <c r="T804">
        <v>168</v>
      </c>
      <c r="U804">
        <v>229</v>
      </c>
      <c r="V804">
        <v>87</v>
      </c>
      <c r="W804">
        <v>5</v>
      </c>
      <c r="X804">
        <v>6</v>
      </c>
      <c r="Y804">
        <v>2</v>
      </c>
    </row>
    <row r="805" spans="1:25" x14ac:dyDescent="0.35">
      <c r="A805">
        <v>0.33</v>
      </c>
      <c r="B805">
        <v>2.93</v>
      </c>
      <c r="C805">
        <v>15</v>
      </c>
      <c r="D805">
        <v>15</v>
      </c>
      <c r="E805">
        <v>3825</v>
      </c>
      <c r="F805">
        <v>255</v>
      </c>
      <c r="G805">
        <v>0</v>
      </c>
      <c r="H805">
        <v>255</v>
      </c>
      <c r="I805">
        <v>255</v>
      </c>
      <c r="J805">
        <v>255</v>
      </c>
      <c r="K805">
        <v>303.39999999999998</v>
      </c>
      <c r="L805">
        <v>234.6</v>
      </c>
      <c r="M805">
        <v>87</v>
      </c>
      <c r="N805">
        <v>0.27200000000000002</v>
      </c>
      <c r="O805">
        <v>9.5000000000000001E-2</v>
      </c>
      <c r="P805">
        <v>0.28599999999999998</v>
      </c>
      <c r="Q805">
        <v>303.39999999999998</v>
      </c>
      <c r="R805">
        <v>234.6</v>
      </c>
      <c r="S805">
        <v>87</v>
      </c>
      <c r="T805">
        <v>302</v>
      </c>
      <c r="U805">
        <v>233</v>
      </c>
      <c r="V805">
        <v>87</v>
      </c>
      <c r="W805">
        <v>4</v>
      </c>
      <c r="X805">
        <v>4</v>
      </c>
      <c r="Y805">
        <v>1</v>
      </c>
    </row>
    <row r="806" spans="1:25" x14ac:dyDescent="0.35">
      <c r="A806">
        <v>0.41699999999999998</v>
      </c>
      <c r="B806">
        <v>4.3360000000000003</v>
      </c>
      <c r="C806">
        <v>19</v>
      </c>
      <c r="D806">
        <v>19</v>
      </c>
      <c r="E806">
        <v>4845</v>
      </c>
      <c r="F806">
        <v>255</v>
      </c>
      <c r="G806">
        <v>0</v>
      </c>
      <c r="H806">
        <v>255</v>
      </c>
      <c r="I806">
        <v>255</v>
      </c>
      <c r="J806">
        <v>255</v>
      </c>
      <c r="K806">
        <v>114.526</v>
      </c>
      <c r="L806">
        <v>238.26300000000001</v>
      </c>
      <c r="M806">
        <v>87.525999999999996</v>
      </c>
      <c r="N806">
        <v>0.41</v>
      </c>
      <c r="O806">
        <v>6.8000000000000005E-2</v>
      </c>
      <c r="P806">
        <v>0.41499999999999998</v>
      </c>
      <c r="Q806">
        <v>114.526</v>
      </c>
      <c r="R806">
        <v>238.26300000000001</v>
      </c>
      <c r="S806">
        <v>87.525999999999996</v>
      </c>
      <c r="T806">
        <v>113</v>
      </c>
      <c r="U806">
        <v>236</v>
      </c>
      <c r="V806">
        <v>87</v>
      </c>
      <c r="W806">
        <v>4</v>
      </c>
      <c r="X806">
        <v>5</v>
      </c>
      <c r="Y806">
        <v>2</v>
      </c>
    </row>
    <row r="807" spans="1:25" x14ac:dyDescent="0.35">
      <c r="A807">
        <v>0.374</v>
      </c>
      <c r="B807">
        <v>3.3050000000000002</v>
      </c>
      <c r="C807">
        <v>17</v>
      </c>
      <c r="D807">
        <v>17</v>
      </c>
      <c r="E807">
        <v>4335</v>
      </c>
      <c r="F807">
        <v>255</v>
      </c>
      <c r="G807">
        <v>0</v>
      </c>
      <c r="H807">
        <v>255</v>
      </c>
      <c r="I807">
        <v>255</v>
      </c>
      <c r="J807">
        <v>255</v>
      </c>
      <c r="K807">
        <v>205.88200000000001</v>
      </c>
      <c r="L807">
        <v>273.58800000000002</v>
      </c>
      <c r="M807">
        <v>87</v>
      </c>
      <c r="N807">
        <v>0.29099999999999998</v>
      </c>
      <c r="O807">
        <v>0.105</v>
      </c>
      <c r="P807">
        <v>0.312</v>
      </c>
      <c r="Q807">
        <v>205.88200000000001</v>
      </c>
      <c r="R807">
        <v>273.58800000000002</v>
      </c>
      <c r="S807">
        <v>87</v>
      </c>
      <c r="T807">
        <v>204</v>
      </c>
      <c r="U807">
        <v>272</v>
      </c>
      <c r="V807">
        <v>87</v>
      </c>
      <c r="W807">
        <v>5</v>
      </c>
      <c r="X807">
        <v>4</v>
      </c>
      <c r="Y807">
        <v>1</v>
      </c>
    </row>
    <row r="808" spans="1:25" x14ac:dyDescent="0.35">
      <c r="A808">
        <v>0.65900000000000003</v>
      </c>
      <c r="B808">
        <v>4.9219999999999997</v>
      </c>
      <c r="C808">
        <v>30</v>
      </c>
      <c r="D808">
        <v>30</v>
      </c>
      <c r="E808">
        <v>7650</v>
      </c>
      <c r="F808">
        <v>255</v>
      </c>
      <c r="G808">
        <v>0</v>
      </c>
      <c r="H808">
        <v>255</v>
      </c>
      <c r="I808">
        <v>255</v>
      </c>
      <c r="J808">
        <v>255</v>
      </c>
      <c r="K808">
        <v>124.5</v>
      </c>
      <c r="L808">
        <v>276.36700000000002</v>
      </c>
      <c r="M808">
        <v>87</v>
      </c>
      <c r="N808">
        <v>0.39</v>
      </c>
      <c r="O808">
        <v>0.14199999999999999</v>
      </c>
      <c r="P808">
        <v>0.41599999999999998</v>
      </c>
      <c r="Q808">
        <v>124.5</v>
      </c>
      <c r="R808">
        <v>276.36700000000002</v>
      </c>
      <c r="S808">
        <v>87</v>
      </c>
      <c r="T808">
        <v>122</v>
      </c>
      <c r="U808">
        <v>274</v>
      </c>
      <c r="V808">
        <v>87</v>
      </c>
      <c r="W808">
        <v>6</v>
      </c>
      <c r="X808">
        <v>6</v>
      </c>
      <c r="Y808">
        <v>1</v>
      </c>
    </row>
    <row r="809" spans="1:25" x14ac:dyDescent="0.35">
      <c r="A809">
        <v>2.9220000000000002</v>
      </c>
      <c r="B809">
        <v>14.507999999999999</v>
      </c>
      <c r="C809">
        <v>133</v>
      </c>
      <c r="D809">
        <v>106</v>
      </c>
      <c r="E809">
        <v>33915</v>
      </c>
      <c r="F809">
        <v>255</v>
      </c>
      <c r="G809">
        <v>0</v>
      </c>
      <c r="H809">
        <v>255</v>
      </c>
      <c r="I809">
        <v>255</v>
      </c>
      <c r="J809">
        <v>255</v>
      </c>
      <c r="K809">
        <v>418.57900000000001</v>
      </c>
      <c r="L809">
        <v>310.33100000000002</v>
      </c>
      <c r="M809">
        <v>87.984999999999999</v>
      </c>
      <c r="N809">
        <v>0.76300000000000001</v>
      </c>
      <c r="O809">
        <v>0.109</v>
      </c>
      <c r="P809">
        <v>0.76700000000000002</v>
      </c>
      <c r="Q809">
        <v>418.57900000000001</v>
      </c>
      <c r="R809">
        <v>310.33100000000002</v>
      </c>
      <c r="S809">
        <v>87.984999999999999</v>
      </c>
      <c r="T809">
        <v>415</v>
      </c>
      <c r="U809">
        <v>307</v>
      </c>
      <c r="V809">
        <v>87</v>
      </c>
      <c r="W809">
        <v>8</v>
      </c>
      <c r="X809">
        <v>9</v>
      </c>
      <c r="Y809">
        <v>3</v>
      </c>
    </row>
    <row r="810" spans="1:25" x14ac:dyDescent="0.35">
      <c r="A810">
        <v>6.5919999999999996</v>
      </c>
      <c r="B810">
        <v>33.140999999999998</v>
      </c>
      <c r="C810">
        <v>300</v>
      </c>
      <c r="D810">
        <v>259</v>
      </c>
      <c r="E810">
        <v>76500</v>
      </c>
      <c r="F810">
        <v>255</v>
      </c>
      <c r="G810">
        <v>0</v>
      </c>
      <c r="H810">
        <v>255</v>
      </c>
      <c r="I810">
        <v>255</v>
      </c>
      <c r="J810">
        <v>255</v>
      </c>
      <c r="K810">
        <v>309.613</v>
      </c>
      <c r="L810">
        <v>328.40300000000002</v>
      </c>
      <c r="M810">
        <v>89.42</v>
      </c>
      <c r="N810">
        <v>1.238</v>
      </c>
      <c r="O810">
        <v>0.45</v>
      </c>
      <c r="P810">
        <v>1.264</v>
      </c>
      <c r="Q810">
        <v>309.61399999999998</v>
      </c>
      <c r="R810">
        <v>328.40300000000002</v>
      </c>
      <c r="S810">
        <v>89.42</v>
      </c>
      <c r="T810">
        <v>302</v>
      </c>
      <c r="U810">
        <v>319</v>
      </c>
      <c r="V810">
        <v>87</v>
      </c>
      <c r="W810">
        <v>16</v>
      </c>
      <c r="X810">
        <v>19</v>
      </c>
      <c r="Y810">
        <v>5</v>
      </c>
    </row>
    <row r="811" spans="1:25" x14ac:dyDescent="0.35">
      <c r="A811">
        <v>0.63700000000000001</v>
      </c>
      <c r="B811">
        <v>5.4139999999999997</v>
      </c>
      <c r="C811">
        <v>29</v>
      </c>
      <c r="D811">
        <v>29</v>
      </c>
      <c r="E811">
        <v>7395</v>
      </c>
      <c r="F811">
        <v>255</v>
      </c>
      <c r="G811">
        <v>0</v>
      </c>
      <c r="H811">
        <v>255</v>
      </c>
      <c r="I811">
        <v>255</v>
      </c>
      <c r="J811">
        <v>255</v>
      </c>
      <c r="K811">
        <v>318.37900000000002</v>
      </c>
      <c r="L811">
        <v>345.79300000000001</v>
      </c>
      <c r="M811">
        <v>87.930999999999997</v>
      </c>
      <c r="N811">
        <v>0.39600000000000002</v>
      </c>
      <c r="O811">
        <v>0.154</v>
      </c>
      <c r="P811">
        <v>0.42199999999999999</v>
      </c>
      <c r="Q811">
        <v>318.37900000000002</v>
      </c>
      <c r="R811">
        <v>345.79300000000001</v>
      </c>
      <c r="S811">
        <v>87.930999999999997</v>
      </c>
      <c r="T811">
        <v>316</v>
      </c>
      <c r="U811">
        <v>344</v>
      </c>
      <c r="V811">
        <v>87</v>
      </c>
      <c r="W811">
        <v>7</v>
      </c>
      <c r="X811">
        <v>5</v>
      </c>
      <c r="Y811">
        <v>2</v>
      </c>
    </row>
    <row r="812" spans="1:25" x14ac:dyDescent="0.35">
      <c r="A812">
        <v>23.356999999999999</v>
      </c>
      <c r="B812">
        <v>70.5</v>
      </c>
      <c r="C812">
        <v>1063</v>
      </c>
      <c r="D812">
        <v>693</v>
      </c>
      <c r="E812">
        <v>271065</v>
      </c>
      <c r="F812">
        <v>255</v>
      </c>
      <c r="G812">
        <v>0</v>
      </c>
      <c r="H812">
        <v>255</v>
      </c>
      <c r="I812">
        <v>255</v>
      </c>
      <c r="J812">
        <v>255</v>
      </c>
      <c r="K812">
        <v>230.25899999999999</v>
      </c>
      <c r="L812">
        <v>345.89299999999997</v>
      </c>
      <c r="M812">
        <v>89.426000000000002</v>
      </c>
      <c r="N812">
        <v>1.635</v>
      </c>
      <c r="O812">
        <v>0.45700000000000002</v>
      </c>
      <c r="P812">
        <v>1.6339999999999999</v>
      </c>
      <c r="Q812">
        <v>230.26</v>
      </c>
      <c r="R812">
        <v>345.89299999999997</v>
      </c>
      <c r="S812">
        <v>89.424999999999997</v>
      </c>
      <c r="T812">
        <v>220</v>
      </c>
      <c r="U812">
        <v>334</v>
      </c>
      <c r="V812">
        <v>87</v>
      </c>
      <c r="W812">
        <v>21</v>
      </c>
      <c r="X812">
        <v>24</v>
      </c>
      <c r="Y812">
        <v>5</v>
      </c>
    </row>
    <row r="813" spans="1:25" x14ac:dyDescent="0.35">
      <c r="A813">
        <v>0.747</v>
      </c>
      <c r="B813">
        <v>5.9059999999999997</v>
      </c>
      <c r="C813">
        <v>34</v>
      </c>
      <c r="D813">
        <v>34</v>
      </c>
      <c r="E813">
        <v>8670</v>
      </c>
      <c r="F813">
        <v>255</v>
      </c>
      <c r="G813">
        <v>0</v>
      </c>
      <c r="H813">
        <v>255</v>
      </c>
      <c r="I813">
        <v>255</v>
      </c>
      <c r="J813">
        <v>255</v>
      </c>
      <c r="K813">
        <v>354.29399999999998</v>
      </c>
      <c r="L813">
        <v>372.5</v>
      </c>
      <c r="M813">
        <v>87.323999999999998</v>
      </c>
      <c r="N813">
        <v>0.442</v>
      </c>
      <c r="O813">
        <v>0.11</v>
      </c>
      <c r="P813">
        <v>0.45300000000000001</v>
      </c>
      <c r="Q813">
        <v>354.29399999999998</v>
      </c>
      <c r="R813">
        <v>372.5</v>
      </c>
      <c r="S813">
        <v>87.323999999999998</v>
      </c>
      <c r="T813">
        <v>352</v>
      </c>
      <c r="U813">
        <v>370</v>
      </c>
      <c r="V813">
        <v>87</v>
      </c>
      <c r="W813">
        <v>6</v>
      </c>
      <c r="X813">
        <v>5</v>
      </c>
      <c r="Y813">
        <v>2</v>
      </c>
    </row>
    <row r="814" spans="1:25" x14ac:dyDescent="0.35">
      <c r="A814">
        <v>2.395</v>
      </c>
      <c r="B814">
        <v>12.047000000000001</v>
      </c>
      <c r="C814">
        <v>109</v>
      </c>
      <c r="D814">
        <v>109</v>
      </c>
      <c r="E814">
        <v>27795</v>
      </c>
      <c r="F814">
        <v>255</v>
      </c>
      <c r="G814">
        <v>0</v>
      </c>
      <c r="H814">
        <v>255</v>
      </c>
      <c r="I814">
        <v>255</v>
      </c>
      <c r="J814">
        <v>255</v>
      </c>
      <c r="K814">
        <v>439.67</v>
      </c>
      <c r="L814">
        <v>209.505</v>
      </c>
      <c r="M814">
        <v>88.486000000000004</v>
      </c>
      <c r="N814">
        <v>0.62</v>
      </c>
      <c r="O814">
        <v>0.152</v>
      </c>
      <c r="P814">
        <v>0.62</v>
      </c>
      <c r="Q814">
        <v>439.67</v>
      </c>
      <c r="R814">
        <v>209.505</v>
      </c>
      <c r="S814">
        <v>88.486000000000004</v>
      </c>
      <c r="T814">
        <v>436</v>
      </c>
      <c r="U814">
        <v>205</v>
      </c>
      <c r="V814">
        <v>88</v>
      </c>
      <c r="W814">
        <v>8</v>
      </c>
      <c r="X814">
        <v>10</v>
      </c>
      <c r="Y814">
        <v>2</v>
      </c>
    </row>
    <row r="815" spans="1:25" x14ac:dyDescent="0.35">
      <c r="A815">
        <v>6.9870000000000001</v>
      </c>
      <c r="B815">
        <v>30.234000000000002</v>
      </c>
      <c r="C815">
        <v>318</v>
      </c>
      <c r="D815">
        <v>264</v>
      </c>
      <c r="E815">
        <v>81090</v>
      </c>
      <c r="F815">
        <v>255</v>
      </c>
      <c r="G815">
        <v>0</v>
      </c>
      <c r="H815">
        <v>255</v>
      </c>
      <c r="I815">
        <v>255</v>
      </c>
      <c r="J815">
        <v>255</v>
      </c>
      <c r="K815">
        <v>402.36500000000001</v>
      </c>
      <c r="L815">
        <v>270.72000000000003</v>
      </c>
      <c r="M815">
        <v>89.078999999999994</v>
      </c>
      <c r="N815">
        <v>1.0880000000000001</v>
      </c>
      <c r="O815">
        <v>0.33200000000000002</v>
      </c>
      <c r="P815">
        <v>1.0640000000000001</v>
      </c>
      <c r="Q815">
        <v>402.36599999999999</v>
      </c>
      <c r="R815">
        <v>270.72000000000003</v>
      </c>
      <c r="S815">
        <v>89.078999999999994</v>
      </c>
      <c r="T815">
        <v>397</v>
      </c>
      <c r="U815">
        <v>262</v>
      </c>
      <c r="V815">
        <v>88</v>
      </c>
      <c r="W815">
        <v>12</v>
      </c>
      <c r="X815">
        <v>18</v>
      </c>
      <c r="Y815">
        <v>3</v>
      </c>
    </row>
    <row r="816" spans="1:25" x14ac:dyDescent="0.35">
      <c r="A816">
        <v>1.1870000000000001</v>
      </c>
      <c r="B816">
        <v>7.641</v>
      </c>
      <c r="C816">
        <v>54</v>
      </c>
      <c r="D816">
        <v>54</v>
      </c>
      <c r="E816">
        <v>13770</v>
      </c>
      <c r="F816">
        <v>255</v>
      </c>
      <c r="G816">
        <v>0</v>
      </c>
      <c r="H816">
        <v>255</v>
      </c>
      <c r="I816">
        <v>255</v>
      </c>
      <c r="J816">
        <v>255</v>
      </c>
      <c r="K816">
        <v>372.03699999999998</v>
      </c>
      <c r="L816">
        <v>275.66699999999997</v>
      </c>
      <c r="M816">
        <v>88.593000000000004</v>
      </c>
      <c r="N816">
        <v>0.49199999999999999</v>
      </c>
      <c r="O816">
        <v>0.1</v>
      </c>
      <c r="P816">
        <v>0.50900000000000001</v>
      </c>
      <c r="Q816">
        <v>372.03699999999998</v>
      </c>
      <c r="R816">
        <v>275.66699999999997</v>
      </c>
      <c r="S816">
        <v>88.593000000000004</v>
      </c>
      <c r="T816">
        <v>369</v>
      </c>
      <c r="U816">
        <v>273</v>
      </c>
      <c r="V816">
        <v>88</v>
      </c>
      <c r="W816">
        <v>7</v>
      </c>
      <c r="X816">
        <v>6</v>
      </c>
      <c r="Y816">
        <v>2</v>
      </c>
    </row>
    <row r="817" spans="1:25" x14ac:dyDescent="0.35">
      <c r="A817">
        <v>0.39600000000000002</v>
      </c>
      <c r="B817">
        <v>3.609</v>
      </c>
      <c r="C817">
        <v>18</v>
      </c>
      <c r="D817">
        <v>18</v>
      </c>
      <c r="E817">
        <v>4590</v>
      </c>
      <c r="F817">
        <v>255</v>
      </c>
      <c r="G817">
        <v>0</v>
      </c>
      <c r="H817">
        <v>255</v>
      </c>
      <c r="I817">
        <v>255</v>
      </c>
      <c r="J817">
        <v>255</v>
      </c>
      <c r="K817">
        <v>221.94399999999999</v>
      </c>
      <c r="L817">
        <v>280.22199999999998</v>
      </c>
      <c r="M817">
        <v>88</v>
      </c>
      <c r="N817">
        <v>0.3</v>
      </c>
      <c r="O817">
        <v>0.111</v>
      </c>
      <c r="P817">
        <v>0.318</v>
      </c>
      <c r="Q817">
        <v>221.94399999999999</v>
      </c>
      <c r="R817">
        <v>280.22199999999998</v>
      </c>
      <c r="S817">
        <v>88</v>
      </c>
      <c r="T817">
        <v>220</v>
      </c>
      <c r="U817">
        <v>278</v>
      </c>
      <c r="V817">
        <v>88</v>
      </c>
      <c r="W817">
        <v>5</v>
      </c>
      <c r="X817">
        <v>5</v>
      </c>
      <c r="Y817">
        <v>1</v>
      </c>
    </row>
    <row r="818" spans="1:25" x14ac:dyDescent="0.35">
      <c r="A818">
        <v>2.2410000000000001</v>
      </c>
      <c r="B818">
        <v>12.609</v>
      </c>
      <c r="C818">
        <v>102</v>
      </c>
      <c r="D818">
        <v>84</v>
      </c>
      <c r="E818">
        <v>26010</v>
      </c>
      <c r="F818">
        <v>255</v>
      </c>
      <c r="G818">
        <v>0</v>
      </c>
      <c r="H818">
        <v>255</v>
      </c>
      <c r="I818">
        <v>255</v>
      </c>
      <c r="J818">
        <v>255</v>
      </c>
      <c r="K818">
        <v>276.92200000000003</v>
      </c>
      <c r="L818">
        <v>327.37299999999999</v>
      </c>
      <c r="M818">
        <v>89.097999999999999</v>
      </c>
      <c r="N818">
        <v>0.71599999999999997</v>
      </c>
      <c r="O818">
        <v>0.13700000000000001</v>
      </c>
      <c r="P818">
        <v>0.71899999999999997</v>
      </c>
      <c r="Q818">
        <v>276.92200000000003</v>
      </c>
      <c r="R818">
        <v>327.37299999999999</v>
      </c>
      <c r="S818">
        <v>89.097999999999999</v>
      </c>
      <c r="T818">
        <v>273</v>
      </c>
      <c r="U818">
        <v>324</v>
      </c>
      <c r="V818">
        <v>88</v>
      </c>
      <c r="W818">
        <v>8</v>
      </c>
      <c r="X818">
        <v>8</v>
      </c>
      <c r="Y818">
        <v>3</v>
      </c>
    </row>
    <row r="819" spans="1:25" x14ac:dyDescent="0.35">
      <c r="A819">
        <v>3.2959999999999998</v>
      </c>
      <c r="B819">
        <v>19.780999999999999</v>
      </c>
      <c r="C819">
        <v>150</v>
      </c>
      <c r="D819">
        <v>144</v>
      </c>
      <c r="E819">
        <v>38250</v>
      </c>
      <c r="F819">
        <v>255</v>
      </c>
      <c r="G819">
        <v>0</v>
      </c>
      <c r="H819">
        <v>255</v>
      </c>
      <c r="I819">
        <v>255</v>
      </c>
      <c r="J819">
        <v>255</v>
      </c>
      <c r="K819">
        <v>286.54000000000002</v>
      </c>
      <c r="L819">
        <v>350.46</v>
      </c>
      <c r="M819">
        <v>89.52</v>
      </c>
      <c r="N819">
        <v>0.96599999999999997</v>
      </c>
      <c r="O819">
        <v>0.40200000000000002</v>
      </c>
      <c r="P819">
        <v>0.91300000000000003</v>
      </c>
      <c r="Q819">
        <v>286.54000000000002</v>
      </c>
      <c r="R819">
        <v>350.46</v>
      </c>
      <c r="S819">
        <v>89.52</v>
      </c>
      <c r="T819">
        <v>280</v>
      </c>
      <c r="U819">
        <v>346</v>
      </c>
      <c r="V819">
        <v>88</v>
      </c>
      <c r="W819">
        <v>17</v>
      </c>
      <c r="X819">
        <v>10</v>
      </c>
      <c r="Y819">
        <v>4</v>
      </c>
    </row>
    <row r="820" spans="1:25" x14ac:dyDescent="0.35">
      <c r="A820">
        <v>12.766</v>
      </c>
      <c r="B820">
        <v>64.968999999999994</v>
      </c>
      <c r="C820">
        <v>581</v>
      </c>
      <c r="D820">
        <v>447</v>
      </c>
      <c r="E820">
        <v>148155</v>
      </c>
      <c r="F820">
        <v>255</v>
      </c>
      <c r="G820">
        <v>0</v>
      </c>
      <c r="H820">
        <v>255</v>
      </c>
      <c r="I820">
        <v>255</v>
      </c>
      <c r="J820">
        <v>255</v>
      </c>
      <c r="K820">
        <v>198.16399999999999</v>
      </c>
      <c r="L820">
        <v>351.00299999999999</v>
      </c>
      <c r="M820">
        <v>93.582999999999998</v>
      </c>
      <c r="N820">
        <v>2.056</v>
      </c>
      <c r="O820">
        <v>0.66600000000000004</v>
      </c>
      <c r="P820">
        <v>2.0419999999999998</v>
      </c>
      <c r="Q820">
        <v>198.16399999999999</v>
      </c>
      <c r="R820">
        <v>351.00400000000002</v>
      </c>
      <c r="S820">
        <v>93.582999999999998</v>
      </c>
      <c r="T820">
        <v>191</v>
      </c>
      <c r="U820">
        <v>341</v>
      </c>
      <c r="V820">
        <v>88</v>
      </c>
      <c r="W820">
        <v>13</v>
      </c>
      <c r="X820">
        <v>21</v>
      </c>
      <c r="Y820">
        <v>11</v>
      </c>
    </row>
    <row r="821" spans="1:25" x14ac:dyDescent="0.35">
      <c r="A821">
        <v>1.1870000000000001</v>
      </c>
      <c r="B821">
        <v>8.484</v>
      </c>
      <c r="C821">
        <v>54</v>
      </c>
      <c r="D821">
        <v>54</v>
      </c>
      <c r="E821">
        <v>13770</v>
      </c>
      <c r="F821">
        <v>255</v>
      </c>
      <c r="G821">
        <v>0</v>
      </c>
      <c r="H821">
        <v>255</v>
      </c>
      <c r="I821">
        <v>255</v>
      </c>
      <c r="J821">
        <v>255</v>
      </c>
      <c r="K821">
        <v>309.64800000000002</v>
      </c>
      <c r="L821">
        <v>362.98099999999999</v>
      </c>
      <c r="M821">
        <v>88.406999999999996</v>
      </c>
      <c r="N821">
        <v>0.502</v>
      </c>
      <c r="O821">
        <v>0.112</v>
      </c>
      <c r="P821">
        <v>0.51300000000000001</v>
      </c>
      <c r="Q821">
        <v>309.64800000000002</v>
      </c>
      <c r="R821">
        <v>362.98099999999999</v>
      </c>
      <c r="S821">
        <v>88.406999999999996</v>
      </c>
      <c r="T821">
        <v>306</v>
      </c>
      <c r="U821">
        <v>360</v>
      </c>
      <c r="V821">
        <v>88</v>
      </c>
      <c r="W821">
        <v>7</v>
      </c>
      <c r="X821">
        <v>7</v>
      </c>
      <c r="Y821">
        <v>2</v>
      </c>
    </row>
    <row r="822" spans="1:25" x14ac:dyDescent="0.35">
      <c r="A822">
        <v>0.26400000000000001</v>
      </c>
      <c r="B822">
        <v>2.7189999999999999</v>
      </c>
      <c r="C822">
        <v>12</v>
      </c>
      <c r="D822">
        <v>12</v>
      </c>
      <c r="E822">
        <v>3060</v>
      </c>
      <c r="F822">
        <v>255</v>
      </c>
      <c r="G822">
        <v>0</v>
      </c>
      <c r="H822">
        <v>255</v>
      </c>
      <c r="I822">
        <v>255</v>
      </c>
      <c r="J822">
        <v>255</v>
      </c>
      <c r="K822">
        <v>110.917</v>
      </c>
      <c r="L822">
        <v>146.667</v>
      </c>
      <c r="M822">
        <v>89</v>
      </c>
      <c r="N822">
        <v>0.247</v>
      </c>
      <c r="O822">
        <v>9.4E-2</v>
      </c>
      <c r="P822">
        <v>0.24399999999999999</v>
      </c>
      <c r="Q822">
        <v>110.917</v>
      </c>
      <c r="R822">
        <v>146.667</v>
      </c>
      <c r="S822">
        <v>89</v>
      </c>
      <c r="T822">
        <v>109</v>
      </c>
      <c r="U822">
        <v>145</v>
      </c>
      <c r="V822">
        <v>89</v>
      </c>
      <c r="W822">
        <v>4</v>
      </c>
      <c r="X822">
        <v>4</v>
      </c>
      <c r="Y822">
        <v>1</v>
      </c>
    </row>
    <row r="823" spans="1:25" x14ac:dyDescent="0.35">
      <c r="A823">
        <v>4.0430000000000001</v>
      </c>
      <c r="B823">
        <v>18.539000000000001</v>
      </c>
      <c r="C823">
        <v>184</v>
      </c>
      <c r="D823">
        <v>156</v>
      </c>
      <c r="E823">
        <v>46920</v>
      </c>
      <c r="F823">
        <v>255</v>
      </c>
      <c r="G823">
        <v>0</v>
      </c>
      <c r="H823">
        <v>255</v>
      </c>
      <c r="I823">
        <v>255</v>
      </c>
      <c r="J823">
        <v>255</v>
      </c>
      <c r="K823">
        <v>429.88</v>
      </c>
      <c r="L823">
        <v>181.60900000000001</v>
      </c>
      <c r="M823">
        <v>89.777000000000001</v>
      </c>
      <c r="N823">
        <v>0.80500000000000005</v>
      </c>
      <c r="O823">
        <v>0.13700000000000001</v>
      </c>
      <c r="P823">
        <v>0.82299999999999995</v>
      </c>
      <c r="Q823">
        <v>429.88099999999997</v>
      </c>
      <c r="R823">
        <v>181.60900000000001</v>
      </c>
      <c r="S823">
        <v>89.777000000000001</v>
      </c>
      <c r="T823">
        <v>425</v>
      </c>
      <c r="U823">
        <v>177</v>
      </c>
      <c r="V823">
        <v>89</v>
      </c>
      <c r="W823">
        <v>11</v>
      </c>
      <c r="X823">
        <v>11</v>
      </c>
      <c r="Y823">
        <v>3</v>
      </c>
    </row>
    <row r="824" spans="1:25" x14ac:dyDescent="0.35">
      <c r="A824">
        <v>1.208</v>
      </c>
      <c r="B824">
        <v>9.3279999999999994</v>
      </c>
      <c r="C824">
        <v>55</v>
      </c>
      <c r="D824">
        <v>54</v>
      </c>
      <c r="E824">
        <v>14025</v>
      </c>
      <c r="F824">
        <v>255</v>
      </c>
      <c r="G824">
        <v>0</v>
      </c>
      <c r="H824">
        <v>255</v>
      </c>
      <c r="I824">
        <v>255</v>
      </c>
      <c r="J824">
        <v>255</v>
      </c>
      <c r="K824">
        <v>277.291</v>
      </c>
      <c r="L824">
        <v>222.89099999999999</v>
      </c>
      <c r="M824">
        <v>89.745000000000005</v>
      </c>
      <c r="N824">
        <v>0.54300000000000004</v>
      </c>
      <c r="O824">
        <v>0.16900000000000001</v>
      </c>
      <c r="P824">
        <v>0.54200000000000004</v>
      </c>
      <c r="Q824">
        <v>277.291</v>
      </c>
      <c r="R824">
        <v>222.89099999999999</v>
      </c>
      <c r="S824">
        <v>89.745000000000005</v>
      </c>
      <c r="T824">
        <v>275</v>
      </c>
      <c r="U824">
        <v>220</v>
      </c>
      <c r="V824">
        <v>89</v>
      </c>
      <c r="W824">
        <v>6</v>
      </c>
      <c r="X824">
        <v>8</v>
      </c>
      <c r="Y824">
        <v>3</v>
      </c>
    </row>
    <row r="825" spans="1:25" x14ac:dyDescent="0.35">
      <c r="A825">
        <v>0.308</v>
      </c>
      <c r="B825">
        <v>3.0939999999999999</v>
      </c>
      <c r="C825">
        <v>14</v>
      </c>
      <c r="D825">
        <v>14</v>
      </c>
      <c r="E825">
        <v>3570</v>
      </c>
      <c r="F825">
        <v>255</v>
      </c>
      <c r="G825">
        <v>0</v>
      </c>
      <c r="H825">
        <v>255</v>
      </c>
      <c r="I825">
        <v>255</v>
      </c>
      <c r="J825">
        <v>255</v>
      </c>
      <c r="K825">
        <v>74.643000000000001</v>
      </c>
      <c r="L825">
        <v>265.214</v>
      </c>
      <c r="M825">
        <v>89</v>
      </c>
      <c r="N825">
        <v>0.26500000000000001</v>
      </c>
      <c r="O825">
        <v>9.8000000000000004E-2</v>
      </c>
      <c r="P825">
        <v>0.27600000000000002</v>
      </c>
      <c r="Q825">
        <v>74.643000000000001</v>
      </c>
      <c r="R825">
        <v>265.214</v>
      </c>
      <c r="S825">
        <v>89</v>
      </c>
      <c r="T825">
        <v>73</v>
      </c>
      <c r="U825">
        <v>263</v>
      </c>
      <c r="V825">
        <v>89</v>
      </c>
      <c r="W825">
        <v>4</v>
      </c>
      <c r="X825">
        <v>5</v>
      </c>
      <c r="Y825">
        <v>1</v>
      </c>
    </row>
    <row r="826" spans="1:25" x14ac:dyDescent="0.35">
      <c r="A826">
        <v>7.1630000000000003</v>
      </c>
      <c r="B826">
        <v>30.492000000000001</v>
      </c>
      <c r="C826">
        <v>326</v>
      </c>
      <c r="D826">
        <v>246</v>
      </c>
      <c r="E826">
        <v>83130</v>
      </c>
      <c r="F826">
        <v>255</v>
      </c>
      <c r="G826">
        <v>0</v>
      </c>
      <c r="H826">
        <v>255</v>
      </c>
      <c r="I826">
        <v>255</v>
      </c>
      <c r="J826">
        <v>255</v>
      </c>
      <c r="K826">
        <v>159.84</v>
      </c>
      <c r="L826">
        <v>368.83699999999999</v>
      </c>
      <c r="M826">
        <v>90.876999999999995</v>
      </c>
      <c r="N826">
        <v>1.077</v>
      </c>
      <c r="O826">
        <v>0.28799999999999998</v>
      </c>
      <c r="P826">
        <v>1.0620000000000001</v>
      </c>
      <c r="Q826">
        <v>159.84</v>
      </c>
      <c r="R826">
        <v>368.83699999999999</v>
      </c>
      <c r="S826">
        <v>90.876999999999995</v>
      </c>
      <c r="T826">
        <v>152</v>
      </c>
      <c r="U826">
        <v>362</v>
      </c>
      <c r="V826">
        <v>89</v>
      </c>
      <c r="W826">
        <v>14</v>
      </c>
      <c r="X826">
        <v>14</v>
      </c>
      <c r="Y826">
        <v>5</v>
      </c>
    </row>
    <row r="827" spans="1:25" x14ac:dyDescent="0.35">
      <c r="A827">
        <v>0.308</v>
      </c>
      <c r="B827">
        <v>2.859</v>
      </c>
      <c r="C827">
        <v>14</v>
      </c>
      <c r="D827">
        <v>14</v>
      </c>
      <c r="E827">
        <v>3570</v>
      </c>
      <c r="F827">
        <v>255</v>
      </c>
      <c r="G827">
        <v>0</v>
      </c>
      <c r="H827">
        <v>255</v>
      </c>
      <c r="I827">
        <v>255</v>
      </c>
      <c r="J827">
        <v>255</v>
      </c>
      <c r="K827">
        <v>388.5</v>
      </c>
      <c r="L827">
        <v>371.5</v>
      </c>
      <c r="M827">
        <v>89</v>
      </c>
      <c r="N827">
        <v>0.26400000000000001</v>
      </c>
      <c r="O827">
        <v>9.2999999999999999E-2</v>
      </c>
      <c r="P827">
        <v>0.29599999999999999</v>
      </c>
      <c r="Q827">
        <v>388.5</v>
      </c>
      <c r="R827">
        <v>371.5</v>
      </c>
      <c r="S827">
        <v>89</v>
      </c>
      <c r="T827">
        <v>387</v>
      </c>
      <c r="U827">
        <v>370</v>
      </c>
      <c r="V827">
        <v>89</v>
      </c>
      <c r="W827">
        <v>4</v>
      </c>
      <c r="X827">
        <v>4</v>
      </c>
      <c r="Y827">
        <v>1</v>
      </c>
    </row>
    <row r="828" spans="1:25" x14ac:dyDescent="0.35">
      <c r="A828">
        <v>4.3070000000000004</v>
      </c>
      <c r="B828">
        <v>21.773</v>
      </c>
      <c r="C828">
        <v>196</v>
      </c>
      <c r="D828">
        <v>173</v>
      </c>
      <c r="E828">
        <v>49980</v>
      </c>
      <c r="F828">
        <v>255</v>
      </c>
      <c r="G828">
        <v>0</v>
      </c>
      <c r="H828">
        <v>255</v>
      </c>
      <c r="I828">
        <v>255</v>
      </c>
      <c r="J828">
        <v>255</v>
      </c>
      <c r="K828">
        <v>298.90800000000002</v>
      </c>
      <c r="L828">
        <v>382.09199999999998</v>
      </c>
      <c r="M828">
        <v>90.643000000000001</v>
      </c>
      <c r="N828">
        <v>0.86799999999999999</v>
      </c>
      <c r="O828">
        <v>0.253</v>
      </c>
      <c r="P828">
        <v>0.89</v>
      </c>
      <c r="Q828">
        <v>298.90800000000002</v>
      </c>
      <c r="R828">
        <v>382.09199999999998</v>
      </c>
      <c r="S828">
        <v>90.643000000000001</v>
      </c>
      <c r="T828">
        <v>295</v>
      </c>
      <c r="U828">
        <v>376</v>
      </c>
      <c r="V828">
        <v>89</v>
      </c>
      <c r="W828">
        <v>9</v>
      </c>
      <c r="X828">
        <v>15</v>
      </c>
      <c r="Y828">
        <v>4</v>
      </c>
    </row>
    <row r="829" spans="1:25" x14ac:dyDescent="0.35">
      <c r="A829">
        <v>4.2850000000000001</v>
      </c>
      <c r="B829">
        <v>27.234000000000002</v>
      </c>
      <c r="C829">
        <v>195</v>
      </c>
      <c r="D829">
        <v>195</v>
      </c>
      <c r="E829">
        <v>49725</v>
      </c>
      <c r="F829">
        <v>255</v>
      </c>
      <c r="G829">
        <v>0</v>
      </c>
      <c r="H829">
        <v>255</v>
      </c>
      <c r="I829">
        <v>255</v>
      </c>
      <c r="J829">
        <v>255</v>
      </c>
      <c r="K829">
        <v>140.02099999999999</v>
      </c>
      <c r="L829">
        <v>394.74400000000003</v>
      </c>
      <c r="M829">
        <v>89.984999999999999</v>
      </c>
      <c r="N829">
        <v>1.298</v>
      </c>
      <c r="O829">
        <v>0.503</v>
      </c>
      <c r="P829">
        <v>1.3460000000000001</v>
      </c>
      <c r="Q829">
        <v>140.02099999999999</v>
      </c>
      <c r="R829">
        <v>394.74400000000003</v>
      </c>
      <c r="S829">
        <v>89.984999999999999</v>
      </c>
      <c r="T829">
        <v>129</v>
      </c>
      <c r="U829">
        <v>387</v>
      </c>
      <c r="V829">
        <v>89</v>
      </c>
      <c r="W829">
        <v>22</v>
      </c>
      <c r="X829">
        <v>18</v>
      </c>
      <c r="Y829">
        <v>3</v>
      </c>
    </row>
    <row r="830" spans="1:25" x14ac:dyDescent="0.35">
      <c r="A830">
        <v>0.61499999999999999</v>
      </c>
      <c r="B830">
        <v>5.9530000000000003</v>
      </c>
      <c r="C830">
        <v>28</v>
      </c>
      <c r="D830">
        <v>28</v>
      </c>
      <c r="E830">
        <v>7140</v>
      </c>
      <c r="F830">
        <v>255</v>
      </c>
      <c r="G830">
        <v>0</v>
      </c>
      <c r="H830">
        <v>255</v>
      </c>
      <c r="I830">
        <v>255</v>
      </c>
      <c r="J830">
        <v>255</v>
      </c>
      <c r="K830">
        <v>323.036</v>
      </c>
      <c r="L830">
        <v>412.17899999999997</v>
      </c>
      <c r="M830">
        <v>89.786000000000001</v>
      </c>
      <c r="N830">
        <v>0.45700000000000002</v>
      </c>
      <c r="O830">
        <v>0.17299999999999999</v>
      </c>
      <c r="P830">
        <v>0.45500000000000002</v>
      </c>
      <c r="Q830">
        <v>323.036</v>
      </c>
      <c r="R830">
        <v>412.17899999999997</v>
      </c>
      <c r="S830">
        <v>89.786000000000001</v>
      </c>
      <c r="T830">
        <v>320</v>
      </c>
      <c r="U830">
        <v>410</v>
      </c>
      <c r="V830">
        <v>89</v>
      </c>
      <c r="W830">
        <v>7</v>
      </c>
      <c r="X830">
        <v>6</v>
      </c>
      <c r="Y830">
        <v>2</v>
      </c>
    </row>
    <row r="831" spans="1:25" x14ac:dyDescent="0.35">
      <c r="A831">
        <v>8.7889999999999997</v>
      </c>
      <c r="B831">
        <v>33.023000000000003</v>
      </c>
      <c r="C831">
        <v>400</v>
      </c>
      <c r="D831">
        <v>290</v>
      </c>
      <c r="E831">
        <v>102000</v>
      </c>
      <c r="F831">
        <v>255</v>
      </c>
      <c r="G831">
        <v>0</v>
      </c>
      <c r="H831">
        <v>255</v>
      </c>
      <c r="I831">
        <v>255</v>
      </c>
      <c r="J831">
        <v>255</v>
      </c>
      <c r="K831">
        <v>299.94499999999999</v>
      </c>
      <c r="L831">
        <v>224.05500000000001</v>
      </c>
      <c r="M831">
        <v>91.37</v>
      </c>
      <c r="N831">
        <v>1.113</v>
      </c>
      <c r="O831">
        <v>0.20300000000000001</v>
      </c>
      <c r="P831">
        <v>1.131</v>
      </c>
      <c r="Q831">
        <v>299.94600000000003</v>
      </c>
      <c r="R831">
        <v>224.05500000000001</v>
      </c>
      <c r="S831">
        <v>91.37</v>
      </c>
      <c r="T831">
        <v>293</v>
      </c>
      <c r="U831">
        <v>216</v>
      </c>
      <c r="V831">
        <v>90</v>
      </c>
      <c r="W831">
        <v>15</v>
      </c>
      <c r="X831">
        <v>15</v>
      </c>
      <c r="Y831">
        <v>4</v>
      </c>
    </row>
    <row r="832" spans="1:25" x14ac:dyDescent="0.35">
      <c r="A832">
        <v>0.747</v>
      </c>
      <c r="B832">
        <v>6.6559999999999997</v>
      </c>
      <c r="C832">
        <v>34</v>
      </c>
      <c r="D832">
        <v>34</v>
      </c>
      <c r="E832">
        <v>8670</v>
      </c>
      <c r="F832">
        <v>255</v>
      </c>
      <c r="G832">
        <v>0</v>
      </c>
      <c r="H832">
        <v>255</v>
      </c>
      <c r="I832">
        <v>255</v>
      </c>
      <c r="J832">
        <v>255</v>
      </c>
      <c r="K832">
        <v>136.23500000000001</v>
      </c>
      <c r="L832">
        <v>220.88200000000001</v>
      </c>
      <c r="M832">
        <v>91.058999999999997</v>
      </c>
      <c r="N832">
        <v>0.43099999999999999</v>
      </c>
      <c r="O832">
        <v>0.17</v>
      </c>
      <c r="P832">
        <v>0.42399999999999999</v>
      </c>
      <c r="Q832">
        <v>136.23500000000001</v>
      </c>
      <c r="R832">
        <v>220.88200000000001</v>
      </c>
      <c r="S832">
        <v>91.058999999999997</v>
      </c>
      <c r="T832">
        <v>134</v>
      </c>
      <c r="U832">
        <v>218</v>
      </c>
      <c r="V832">
        <v>90</v>
      </c>
      <c r="W832">
        <v>5</v>
      </c>
      <c r="X832">
        <v>7</v>
      </c>
      <c r="Y832">
        <v>3</v>
      </c>
    </row>
    <row r="833" spans="1:25" x14ac:dyDescent="0.35">
      <c r="A833">
        <v>0.439</v>
      </c>
      <c r="B833">
        <v>3.75</v>
      </c>
      <c r="C833">
        <v>20</v>
      </c>
      <c r="D833">
        <v>20</v>
      </c>
      <c r="E833">
        <v>5100</v>
      </c>
      <c r="F833">
        <v>255</v>
      </c>
      <c r="G833">
        <v>0</v>
      </c>
      <c r="H833">
        <v>255</v>
      </c>
      <c r="I833">
        <v>255</v>
      </c>
      <c r="J833">
        <v>255</v>
      </c>
      <c r="K833">
        <v>446.6</v>
      </c>
      <c r="L833">
        <v>253.95</v>
      </c>
      <c r="M833">
        <v>90</v>
      </c>
      <c r="N833">
        <v>0.32300000000000001</v>
      </c>
      <c r="O833">
        <v>0.125</v>
      </c>
      <c r="P833">
        <v>0.33900000000000002</v>
      </c>
      <c r="Q833">
        <v>446.6</v>
      </c>
      <c r="R833">
        <v>253.95</v>
      </c>
      <c r="S833">
        <v>90</v>
      </c>
      <c r="T833">
        <v>445</v>
      </c>
      <c r="U833">
        <v>251</v>
      </c>
      <c r="V833">
        <v>90</v>
      </c>
      <c r="W833">
        <v>4</v>
      </c>
      <c r="X833">
        <v>6</v>
      </c>
      <c r="Y833">
        <v>1</v>
      </c>
    </row>
    <row r="834" spans="1:25" x14ac:dyDescent="0.35">
      <c r="A834">
        <v>2.5489999999999999</v>
      </c>
      <c r="B834">
        <v>14.414</v>
      </c>
      <c r="C834">
        <v>116</v>
      </c>
      <c r="D834">
        <v>116</v>
      </c>
      <c r="E834">
        <v>29580</v>
      </c>
      <c r="F834">
        <v>255</v>
      </c>
      <c r="G834">
        <v>0</v>
      </c>
      <c r="H834">
        <v>255</v>
      </c>
      <c r="I834">
        <v>255</v>
      </c>
      <c r="J834">
        <v>255</v>
      </c>
      <c r="K834">
        <v>233.94800000000001</v>
      </c>
      <c r="L834">
        <v>277.94</v>
      </c>
      <c r="M834">
        <v>90.552000000000007</v>
      </c>
      <c r="N834">
        <v>0.68799999999999994</v>
      </c>
      <c r="O834">
        <v>0.21199999999999999</v>
      </c>
      <c r="P834">
        <v>0.66800000000000004</v>
      </c>
      <c r="Q834">
        <v>233.94800000000001</v>
      </c>
      <c r="R834">
        <v>277.94</v>
      </c>
      <c r="S834">
        <v>90.552000000000007</v>
      </c>
      <c r="T834">
        <v>229</v>
      </c>
      <c r="U834">
        <v>273</v>
      </c>
      <c r="V834">
        <v>90</v>
      </c>
      <c r="W834">
        <v>10</v>
      </c>
      <c r="X834">
        <v>11</v>
      </c>
      <c r="Y834">
        <v>2</v>
      </c>
    </row>
    <row r="835" spans="1:25" x14ac:dyDescent="0.35">
      <c r="A835">
        <v>26.850999999999999</v>
      </c>
      <c r="B835">
        <v>94.382999999999996</v>
      </c>
      <c r="C835">
        <v>1222</v>
      </c>
      <c r="D835">
        <v>746</v>
      </c>
      <c r="E835">
        <v>311610</v>
      </c>
      <c r="F835">
        <v>255</v>
      </c>
      <c r="G835">
        <v>0</v>
      </c>
      <c r="H835">
        <v>255</v>
      </c>
      <c r="I835">
        <v>255</v>
      </c>
      <c r="J835">
        <v>255</v>
      </c>
      <c r="K835">
        <v>85.14</v>
      </c>
      <c r="L835">
        <v>311.04700000000003</v>
      </c>
      <c r="M835">
        <v>94.248000000000005</v>
      </c>
      <c r="N835">
        <v>2.121</v>
      </c>
      <c r="O835">
        <v>0.61099999999999999</v>
      </c>
      <c r="P835">
        <v>2.1800000000000002</v>
      </c>
      <c r="Q835">
        <v>85.14</v>
      </c>
      <c r="R835">
        <v>311.04700000000003</v>
      </c>
      <c r="S835">
        <v>94.248000000000005</v>
      </c>
      <c r="T835">
        <v>77</v>
      </c>
      <c r="U835">
        <v>297</v>
      </c>
      <c r="V835">
        <v>90</v>
      </c>
      <c r="W835">
        <v>22</v>
      </c>
      <c r="X835">
        <v>25</v>
      </c>
      <c r="Y835">
        <v>10</v>
      </c>
    </row>
    <row r="836" spans="1:25" x14ac:dyDescent="0.35">
      <c r="A836">
        <v>2.0649999999999999</v>
      </c>
      <c r="B836">
        <v>12.773</v>
      </c>
      <c r="C836">
        <v>94</v>
      </c>
      <c r="D836">
        <v>94</v>
      </c>
      <c r="E836">
        <v>23970</v>
      </c>
      <c r="F836">
        <v>255</v>
      </c>
      <c r="G836">
        <v>0</v>
      </c>
      <c r="H836">
        <v>255</v>
      </c>
      <c r="I836">
        <v>255</v>
      </c>
      <c r="J836">
        <v>255</v>
      </c>
      <c r="K836">
        <v>384.22300000000001</v>
      </c>
      <c r="L836">
        <v>335.18099999999998</v>
      </c>
      <c r="M836">
        <v>90.096000000000004</v>
      </c>
      <c r="N836">
        <v>0.66100000000000003</v>
      </c>
      <c r="O836">
        <v>0.222</v>
      </c>
      <c r="P836">
        <v>0.70099999999999996</v>
      </c>
      <c r="Q836">
        <v>384.22300000000001</v>
      </c>
      <c r="R836">
        <v>335.18099999999998</v>
      </c>
      <c r="S836">
        <v>90.096000000000004</v>
      </c>
      <c r="T836">
        <v>379</v>
      </c>
      <c r="U836">
        <v>330</v>
      </c>
      <c r="V836">
        <v>90</v>
      </c>
      <c r="W836">
        <v>11</v>
      </c>
      <c r="X836">
        <v>11</v>
      </c>
      <c r="Y836">
        <v>2</v>
      </c>
    </row>
    <row r="837" spans="1:25" x14ac:dyDescent="0.35">
      <c r="A837">
        <v>0.98899999999999999</v>
      </c>
      <c r="B837">
        <v>7.3360000000000003</v>
      </c>
      <c r="C837">
        <v>45</v>
      </c>
      <c r="D837">
        <v>45</v>
      </c>
      <c r="E837">
        <v>11475</v>
      </c>
      <c r="F837">
        <v>255</v>
      </c>
      <c r="G837">
        <v>0</v>
      </c>
      <c r="H837">
        <v>255</v>
      </c>
      <c r="I837">
        <v>255</v>
      </c>
      <c r="J837">
        <v>255</v>
      </c>
      <c r="K837">
        <v>413.733</v>
      </c>
      <c r="L837">
        <v>355.53300000000002</v>
      </c>
      <c r="M837">
        <v>90.911000000000001</v>
      </c>
      <c r="N837">
        <v>0.47599999999999998</v>
      </c>
      <c r="O837">
        <v>0.16600000000000001</v>
      </c>
      <c r="P837">
        <v>0.50900000000000001</v>
      </c>
      <c r="Q837">
        <v>413.733</v>
      </c>
      <c r="R837">
        <v>355.53300000000002</v>
      </c>
      <c r="S837">
        <v>90.911000000000001</v>
      </c>
      <c r="T837">
        <v>410</v>
      </c>
      <c r="U837">
        <v>353</v>
      </c>
      <c r="V837">
        <v>90</v>
      </c>
      <c r="W837">
        <v>8</v>
      </c>
      <c r="X837">
        <v>7</v>
      </c>
      <c r="Y837">
        <v>2</v>
      </c>
    </row>
    <row r="838" spans="1:25" x14ac:dyDescent="0.35">
      <c r="A838">
        <v>6.46</v>
      </c>
      <c r="B838">
        <v>29.507999999999999</v>
      </c>
      <c r="C838">
        <v>294</v>
      </c>
      <c r="D838">
        <v>222</v>
      </c>
      <c r="E838">
        <v>74970</v>
      </c>
      <c r="F838">
        <v>255</v>
      </c>
      <c r="G838">
        <v>0</v>
      </c>
      <c r="H838">
        <v>255</v>
      </c>
      <c r="I838">
        <v>255</v>
      </c>
      <c r="J838">
        <v>255</v>
      </c>
      <c r="K838">
        <v>287.42500000000001</v>
      </c>
      <c r="L838">
        <v>365.43200000000002</v>
      </c>
      <c r="M838">
        <v>91.721000000000004</v>
      </c>
      <c r="N838">
        <v>1.1000000000000001</v>
      </c>
      <c r="O838">
        <v>0.34399999999999997</v>
      </c>
      <c r="P838">
        <v>1.117</v>
      </c>
      <c r="Q838">
        <v>287.42599999999999</v>
      </c>
      <c r="R838">
        <v>365.43200000000002</v>
      </c>
      <c r="S838">
        <v>91.721000000000004</v>
      </c>
      <c r="T838">
        <v>280</v>
      </c>
      <c r="U838">
        <v>361</v>
      </c>
      <c r="V838">
        <v>90</v>
      </c>
      <c r="W838">
        <v>16</v>
      </c>
      <c r="X838">
        <v>11</v>
      </c>
      <c r="Y838">
        <v>5</v>
      </c>
    </row>
    <row r="839" spans="1:25" x14ac:dyDescent="0.35">
      <c r="A839">
        <v>2.6150000000000002</v>
      </c>
      <c r="B839">
        <v>16.312000000000001</v>
      </c>
      <c r="C839">
        <v>119</v>
      </c>
      <c r="D839">
        <v>108</v>
      </c>
      <c r="E839">
        <v>30345</v>
      </c>
      <c r="F839">
        <v>255</v>
      </c>
      <c r="G839">
        <v>0</v>
      </c>
      <c r="H839">
        <v>255</v>
      </c>
      <c r="I839">
        <v>255</v>
      </c>
      <c r="J839">
        <v>255</v>
      </c>
      <c r="K839">
        <v>249.31100000000001</v>
      </c>
      <c r="L839">
        <v>376.05</v>
      </c>
      <c r="M839">
        <v>91.722999999999999</v>
      </c>
      <c r="N839">
        <v>0.82699999999999996</v>
      </c>
      <c r="O839">
        <v>0.27700000000000002</v>
      </c>
      <c r="P839">
        <v>0.82399999999999995</v>
      </c>
      <c r="Q839">
        <v>249.31100000000001</v>
      </c>
      <c r="R839">
        <v>376.05</v>
      </c>
      <c r="S839">
        <v>91.722999999999999</v>
      </c>
      <c r="T839">
        <v>246</v>
      </c>
      <c r="U839">
        <v>371</v>
      </c>
      <c r="V839">
        <v>90</v>
      </c>
      <c r="W839">
        <v>7</v>
      </c>
      <c r="X839">
        <v>11</v>
      </c>
      <c r="Y839">
        <v>5</v>
      </c>
    </row>
    <row r="840" spans="1:25" x14ac:dyDescent="0.35">
      <c r="A840">
        <v>0.46100000000000002</v>
      </c>
      <c r="B840">
        <v>4.1020000000000003</v>
      </c>
      <c r="C840">
        <v>21</v>
      </c>
      <c r="D840">
        <v>21</v>
      </c>
      <c r="E840">
        <v>5355</v>
      </c>
      <c r="F840">
        <v>255</v>
      </c>
      <c r="G840">
        <v>0</v>
      </c>
      <c r="H840">
        <v>255</v>
      </c>
      <c r="I840">
        <v>255</v>
      </c>
      <c r="J840">
        <v>255</v>
      </c>
      <c r="K840">
        <v>324.57100000000003</v>
      </c>
      <c r="L840">
        <v>373.714</v>
      </c>
      <c r="M840">
        <v>90.429000000000002</v>
      </c>
      <c r="N840">
        <v>0.40100000000000002</v>
      </c>
      <c r="O840">
        <v>6.5000000000000002E-2</v>
      </c>
      <c r="P840">
        <v>0.39600000000000002</v>
      </c>
      <c r="Q840">
        <v>324.57100000000003</v>
      </c>
      <c r="R840">
        <v>373.714</v>
      </c>
      <c r="S840">
        <v>90.429000000000002</v>
      </c>
      <c r="T840">
        <v>323</v>
      </c>
      <c r="U840">
        <v>372</v>
      </c>
      <c r="V840">
        <v>90</v>
      </c>
      <c r="W840">
        <v>4</v>
      </c>
      <c r="X840">
        <v>4</v>
      </c>
      <c r="Y840">
        <v>2</v>
      </c>
    </row>
    <row r="841" spans="1:25" x14ac:dyDescent="0.35">
      <c r="A841">
        <v>6.5039999999999996</v>
      </c>
      <c r="B841">
        <v>30.797000000000001</v>
      </c>
      <c r="C841">
        <v>296</v>
      </c>
      <c r="D841">
        <v>254</v>
      </c>
      <c r="E841">
        <v>75480</v>
      </c>
      <c r="F841">
        <v>255</v>
      </c>
      <c r="G841">
        <v>0</v>
      </c>
      <c r="H841">
        <v>255</v>
      </c>
      <c r="I841">
        <v>255</v>
      </c>
      <c r="J841">
        <v>255</v>
      </c>
      <c r="K841">
        <v>173.27699999999999</v>
      </c>
      <c r="L841">
        <v>392.26</v>
      </c>
      <c r="M841">
        <v>91.638999999999996</v>
      </c>
      <c r="N841">
        <v>1.135</v>
      </c>
      <c r="O841">
        <v>0.44900000000000001</v>
      </c>
      <c r="P841">
        <v>1.117</v>
      </c>
      <c r="Q841">
        <v>173.27699999999999</v>
      </c>
      <c r="R841">
        <v>392.26</v>
      </c>
      <c r="S841">
        <v>91.638999999999996</v>
      </c>
      <c r="T841">
        <v>164</v>
      </c>
      <c r="U841">
        <v>385</v>
      </c>
      <c r="V841">
        <v>90</v>
      </c>
      <c r="W841">
        <v>18</v>
      </c>
      <c r="X841">
        <v>17</v>
      </c>
      <c r="Y841">
        <v>5</v>
      </c>
    </row>
    <row r="842" spans="1:25" x14ac:dyDescent="0.35">
      <c r="A842">
        <v>4.4169999999999998</v>
      </c>
      <c r="B842">
        <v>26.602</v>
      </c>
      <c r="C842">
        <v>201</v>
      </c>
      <c r="D842">
        <v>194</v>
      </c>
      <c r="E842">
        <v>51255</v>
      </c>
      <c r="F842">
        <v>255</v>
      </c>
      <c r="G842">
        <v>0</v>
      </c>
      <c r="H842">
        <v>255</v>
      </c>
      <c r="I842">
        <v>255</v>
      </c>
      <c r="J842">
        <v>255</v>
      </c>
      <c r="K842">
        <v>196.244</v>
      </c>
      <c r="L842">
        <v>398.03</v>
      </c>
      <c r="M842">
        <v>91.393000000000001</v>
      </c>
      <c r="N842">
        <v>1.151</v>
      </c>
      <c r="O842">
        <v>0.49399999999999999</v>
      </c>
      <c r="P842">
        <v>1.1919999999999999</v>
      </c>
      <c r="Q842">
        <v>196.244</v>
      </c>
      <c r="R842">
        <v>398.03</v>
      </c>
      <c r="S842">
        <v>91.393000000000001</v>
      </c>
      <c r="T842">
        <v>188</v>
      </c>
      <c r="U842">
        <v>390</v>
      </c>
      <c r="V842">
        <v>90</v>
      </c>
      <c r="W842">
        <v>19</v>
      </c>
      <c r="X842">
        <v>16</v>
      </c>
      <c r="Y842">
        <v>4</v>
      </c>
    </row>
    <row r="843" spans="1:25" x14ac:dyDescent="0.35">
      <c r="A843">
        <v>0.41699999999999998</v>
      </c>
      <c r="B843">
        <v>4.1020000000000003</v>
      </c>
      <c r="C843">
        <v>19</v>
      </c>
      <c r="D843">
        <v>19</v>
      </c>
      <c r="E843">
        <v>4845</v>
      </c>
      <c r="F843">
        <v>255</v>
      </c>
      <c r="G843">
        <v>0</v>
      </c>
      <c r="H843">
        <v>255</v>
      </c>
      <c r="I843">
        <v>255</v>
      </c>
      <c r="J843">
        <v>255</v>
      </c>
      <c r="K843">
        <v>80.789000000000001</v>
      </c>
      <c r="L843">
        <v>209.52600000000001</v>
      </c>
      <c r="M843">
        <v>91.210999999999999</v>
      </c>
      <c r="N843">
        <v>0.35</v>
      </c>
      <c r="O843">
        <v>0.114</v>
      </c>
      <c r="P843">
        <v>0.34799999999999998</v>
      </c>
      <c r="Q843">
        <v>80.789000000000001</v>
      </c>
      <c r="R843">
        <v>209.52600000000001</v>
      </c>
      <c r="S843">
        <v>91.210999999999999</v>
      </c>
      <c r="T843">
        <v>79</v>
      </c>
      <c r="U843">
        <v>208</v>
      </c>
      <c r="V843">
        <v>91</v>
      </c>
      <c r="W843">
        <v>5</v>
      </c>
      <c r="X843">
        <v>4</v>
      </c>
      <c r="Y843">
        <v>2</v>
      </c>
    </row>
    <row r="844" spans="1:25" x14ac:dyDescent="0.35">
      <c r="A844">
        <v>1.4279999999999999</v>
      </c>
      <c r="B844">
        <v>8.9060000000000006</v>
      </c>
      <c r="C844">
        <v>65</v>
      </c>
      <c r="D844">
        <v>65</v>
      </c>
      <c r="E844">
        <v>16575</v>
      </c>
      <c r="F844">
        <v>255</v>
      </c>
      <c r="G844">
        <v>0</v>
      </c>
      <c r="H844">
        <v>255</v>
      </c>
      <c r="I844">
        <v>255</v>
      </c>
      <c r="J844">
        <v>255</v>
      </c>
      <c r="K844">
        <v>237.554</v>
      </c>
      <c r="L844">
        <v>225</v>
      </c>
      <c r="M844">
        <v>91.385000000000005</v>
      </c>
      <c r="N844">
        <v>0.52200000000000002</v>
      </c>
      <c r="O844">
        <v>0.115</v>
      </c>
      <c r="P844">
        <v>0.53200000000000003</v>
      </c>
      <c r="Q844">
        <v>237.554</v>
      </c>
      <c r="R844">
        <v>225</v>
      </c>
      <c r="S844">
        <v>91.385000000000005</v>
      </c>
      <c r="T844">
        <v>234</v>
      </c>
      <c r="U844">
        <v>222</v>
      </c>
      <c r="V844">
        <v>91</v>
      </c>
      <c r="W844">
        <v>8</v>
      </c>
      <c r="X844">
        <v>7</v>
      </c>
      <c r="Y844">
        <v>2</v>
      </c>
    </row>
    <row r="845" spans="1:25" x14ac:dyDescent="0.35">
      <c r="A845">
        <v>0.65900000000000003</v>
      </c>
      <c r="B845">
        <v>5.8360000000000003</v>
      </c>
      <c r="C845">
        <v>30</v>
      </c>
      <c r="D845">
        <v>30</v>
      </c>
      <c r="E845">
        <v>7650</v>
      </c>
      <c r="F845">
        <v>255</v>
      </c>
      <c r="G845">
        <v>0</v>
      </c>
      <c r="H845">
        <v>255</v>
      </c>
      <c r="I845">
        <v>255</v>
      </c>
      <c r="J845">
        <v>255</v>
      </c>
      <c r="K845">
        <v>222.36699999999999</v>
      </c>
      <c r="L845">
        <v>267.233</v>
      </c>
      <c r="M845">
        <v>91.6</v>
      </c>
      <c r="N845">
        <v>0.44700000000000001</v>
      </c>
      <c r="O845">
        <v>9.7000000000000003E-2</v>
      </c>
      <c r="P845">
        <v>0.44400000000000001</v>
      </c>
      <c r="Q845">
        <v>222.36699999999999</v>
      </c>
      <c r="R845">
        <v>267.233</v>
      </c>
      <c r="S845">
        <v>91.6</v>
      </c>
      <c r="T845">
        <v>220</v>
      </c>
      <c r="U845">
        <v>265</v>
      </c>
      <c r="V845">
        <v>91</v>
      </c>
      <c r="W845">
        <v>6</v>
      </c>
      <c r="X845">
        <v>5</v>
      </c>
      <c r="Y845">
        <v>2</v>
      </c>
    </row>
    <row r="846" spans="1:25" x14ac:dyDescent="0.35">
      <c r="A846">
        <v>2.5270000000000001</v>
      </c>
      <c r="B846">
        <v>15.07</v>
      </c>
      <c r="C846">
        <v>115</v>
      </c>
      <c r="D846">
        <v>102</v>
      </c>
      <c r="E846">
        <v>29325</v>
      </c>
      <c r="F846">
        <v>255</v>
      </c>
      <c r="G846">
        <v>0</v>
      </c>
      <c r="H846">
        <v>255</v>
      </c>
      <c r="I846">
        <v>255</v>
      </c>
      <c r="J846">
        <v>255</v>
      </c>
      <c r="K846">
        <v>78.278000000000006</v>
      </c>
      <c r="L846">
        <v>280.25200000000001</v>
      </c>
      <c r="M846">
        <v>92</v>
      </c>
      <c r="N846">
        <v>0.77</v>
      </c>
      <c r="O846">
        <v>0.251</v>
      </c>
      <c r="P846">
        <v>0.75900000000000001</v>
      </c>
      <c r="Q846">
        <v>78.278000000000006</v>
      </c>
      <c r="R846">
        <v>280.25200000000001</v>
      </c>
      <c r="S846">
        <v>92</v>
      </c>
      <c r="T846">
        <v>74</v>
      </c>
      <c r="U846">
        <v>278</v>
      </c>
      <c r="V846">
        <v>91</v>
      </c>
      <c r="W846">
        <v>13</v>
      </c>
      <c r="X846">
        <v>7</v>
      </c>
      <c r="Y846">
        <v>3</v>
      </c>
    </row>
    <row r="847" spans="1:25" x14ac:dyDescent="0.35">
      <c r="A847">
        <v>5.383</v>
      </c>
      <c r="B847">
        <v>22.617000000000001</v>
      </c>
      <c r="C847">
        <v>245</v>
      </c>
      <c r="D847">
        <v>199</v>
      </c>
      <c r="E847">
        <v>62475</v>
      </c>
      <c r="F847">
        <v>255</v>
      </c>
      <c r="G847">
        <v>0</v>
      </c>
      <c r="H847">
        <v>255</v>
      </c>
      <c r="I847">
        <v>255</v>
      </c>
      <c r="J847">
        <v>255</v>
      </c>
      <c r="K847">
        <v>144.71</v>
      </c>
      <c r="L847">
        <v>281.61599999999999</v>
      </c>
      <c r="M847">
        <v>91.947000000000003</v>
      </c>
      <c r="N847">
        <v>0.91300000000000003</v>
      </c>
      <c r="O847">
        <v>0.17</v>
      </c>
      <c r="P847">
        <v>0.89900000000000002</v>
      </c>
      <c r="Q847">
        <v>144.71</v>
      </c>
      <c r="R847">
        <v>281.61599999999999</v>
      </c>
      <c r="S847">
        <v>91.947000000000003</v>
      </c>
      <c r="T847">
        <v>138</v>
      </c>
      <c r="U847">
        <v>277</v>
      </c>
      <c r="V847">
        <v>91</v>
      </c>
      <c r="W847">
        <v>14</v>
      </c>
      <c r="X847">
        <v>11</v>
      </c>
      <c r="Y847">
        <v>3</v>
      </c>
    </row>
    <row r="848" spans="1:25" x14ac:dyDescent="0.35">
      <c r="A848">
        <v>3.1419999999999999</v>
      </c>
      <c r="B848">
        <v>15.117000000000001</v>
      </c>
      <c r="C848">
        <v>143</v>
      </c>
      <c r="D848">
        <v>143</v>
      </c>
      <c r="E848">
        <v>36465</v>
      </c>
      <c r="F848">
        <v>255</v>
      </c>
      <c r="G848">
        <v>0</v>
      </c>
      <c r="H848">
        <v>255</v>
      </c>
      <c r="I848">
        <v>255</v>
      </c>
      <c r="J848">
        <v>255</v>
      </c>
      <c r="K848">
        <v>219.30799999999999</v>
      </c>
      <c r="L848">
        <v>292.65699999999998</v>
      </c>
      <c r="M848">
        <v>91.545000000000002</v>
      </c>
      <c r="N848">
        <v>0.72199999999999998</v>
      </c>
      <c r="O848">
        <v>0.224</v>
      </c>
      <c r="P848">
        <v>0.72499999999999998</v>
      </c>
      <c r="Q848">
        <v>219.30799999999999</v>
      </c>
      <c r="R848">
        <v>292.65699999999998</v>
      </c>
      <c r="S848">
        <v>91.545000000000002</v>
      </c>
      <c r="T848">
        <v>215</v>
      </c>
      <c r="U848">
        <v>288</v>
      </c>
      <c r="V848">
        <v>91</v>
      </c>
      <c r="W848">
        <v>9</v>
      </c>
      <c r="X848">
        <v>12</v>
      </c>
      <c r="Y848">
        <v>2</v>
      </c>
    </row>
    <row r="849" spans="1:25" x14ac:dyDescent="0.35">
      <c r="A849">
        <v>29.530999999999999</v>
      </c>
      <c r="B849">
        <v>86.977000000000004</v>
      </c>
      <c r="C849">
        <v>1344</v>
      </c>
      <c r="D849">
        <v>766</v>
      </c>
      <c r="E849">
        <v>342720</v>
      </c>
      <c r="F849">
        <v>255</v>
      </c>
      <c r="G849">
        <v>0</v>
      </c>
      <c r="H849">
        <v>255</v>
      </c>
      <c r="I849">
        <v>255</v>
      </c>
      <c r="J849">
        <v>255</v>
      </c>
      <c r="K849">
        <v>437.23700000000002</v>
      </c>
      <c r="L849">
        <v>293.46499999999997</v>
      </c>
      <c r="M849">
        <v>95.159000000000006</v>
      </c>
      <c r="N849">
        <v>2.0339999999999998</v>
      </c>
      <c r="O849">
        <v>0.57399999999999995</v>
      </c>
      <c r="P849">
        <v>2.008</v>
      </c>
      <c r="Q849">
        <v>437.23899999999998</v>
      </c>
      <c r="R849">
        <v>293.46499999999997</v>
      </c>
      <c r="S849">
        <v>95.16</v>
      </c>
      <c r="T849">
        <v>423</v>
      </c>
      <c r="U849">
        <v>280</v>
      </c>
      <c r="V849">
        <v>91</v>
      </c>
      <c r="W849">
        <v>24</v>
      </c>
      <c r="X849">
        <v>27</v>
      </c>
      <c r="Y849">
        <v>9</v>
      </c>
    </row>
    <row r="850" spans="1:25" x14ac:dyDescent="0.35">
      <c r="A850">
        <v>0.374</v>
      </c>
      <c r="B850">
        <v>3.75</v>
      </c>
      <c r="C850">
        <v>17</v>
      </c>
      <c r="D850">
        <v>17</v>
      </c>
      <c r="E850">
        <v>4335</v>
      </c>
      <c r="F850">
        <v>255</v>
      </c>
      <c r="G850">
        <v>0</v>
      </c>
      <c r="H850">
        <v>255</v>
      </c>
      <c r="I850">
        <v>255</v>
      </c>
      <c r="J850">
        <v>255</v>
      </c>
      <c r="K850">
        <v>194.76499999999999</v>
      </c>
      <c r="L850">
        <v>415</v>
      </c>
      <c r="M850">
        <v>91.412000000000006</v>
      </c>
      <c r="N850">
        <v>0.374</v>
      </c>
      <c r="O850">
        <v>5.2999999999999999E-2</v>
      </c>
      <c r="P850">
        <v>0.39400000000000002</v>
      </c>
      <c r="Q850">
        <v>194.76499999999999</v>
      </c>
      <c r="R850">
        <v>415</v>
      </c>
      <c r="S850">
        <v>91.412000000000006</v>
      </c>
      <c r="T850">
        <v>193</v>
      </c>
      <c r="U850">
        <v>414</v>
      </c>
      <c r="V850">
        <v>91</v>
      </c>
      <c r="W850">
        <v>4</v>
      </c>
      <c r="X850">
        <v>3</v>
      </c>
      <c r="Y850">
        <v>2</v>
      </c>
    </row>
    <row r="851" spans="1:25" x14ac:dyDescent="0.35">
      <c r="A851">
        <v>17.073</v>
      </c>
      <c r="B851">
        <v>59.061999999999998</v>
      </c>
      <c r="C851">
        <v>777</v>
      </c>
      <c r="D851">
        <v>593</v>
      </c>
      <c r="E851">
        <v>198135</v>
      </c>
      <c r="F851">
        <v>255</v>
      </c>
      <c r="G851">
        <v>0</v>
      </c>
      <c r="H851">
        <v>255</v>
      </c>
      <c r="I851">
        <v>255</v>
      </c>
      <c r="J851">
        <v>255</v>
      </c>
      <c r="K851">
        <v>277.15600000000001</v>
      </c>
      <c r="L851">
        <v>430.75</v>
      </c>
      <c r="M851">
        <v>93.134</v>
      </c>
      <c r="N851">
        <v>1.4930000000000001</v>
      </c>
      <c r="O851">
        <v>0.47899999999999998</v>
      </c>
      <c r="P851">
        <v>1.506</v>
      </c>
      <c r="Q851">
        <v>277.15699999999998</v>
      </c>
      <c r="R851">
        <v>430.75099999999998</v>
      </c>
      <c r="S851">
        <v>93.134</v>
      </c>
      <c r="T851">
        <v>262</v>
      </c>
      <c r="U851">
        <v>420</v>
      </c>
      <c r="V851">
        <v>91</v>
      </c>
      <c r="W851">
        <v>25</v>
      </c>
      <c r="X851">
        <v>21</v>
      </c>
      <c r="Y851">
        <v>5</v>
      </c>
    </row>
    <row r="852" spans="1:25" x14ac:dyDescent="0.35">
      <c r="A852">
        <v>1.252</v>
      </c>
      <c r="B852">
        <v>9.0229999999999997</v>
      </c>
      <c r="C852">
        <v>57</v>
      </c>
      <c r="D852">
        <v>57</v>
      </c>
      <c r="E852">
        <v>14535</v>
      </c>
      <c r="F852">
        <v>255</v>
      </c>
      <c r="G852">
        <v>0</v>
      </c>
      <c r="H852">
        <v>255</v>
      </c>
      <c r="I852">
        <v>255</v>
      </c>
      <c r="J852">
        <v>255</v>
      </c>
      <c r="K852">
        <v>240.386</v>
      </c>
      <c r="L852">
        <v>437.702</v>
      </c>
      <c r="M852">
        <v>91.772000000000006</v>
      </c>
      <c r="N852">
        <v>0.54400000000000004</v>
      </c>
      <c r="O852">
        <v>0.187</v>
      </c>
      <c r="P852">
        <v>0.53900000000000003</v>
      </c>
      <c r="Q852">
        <v>240.386</v>
      </c>
      <c r="R852">
        <v>437.702</v>
      </c>
      <c r="S852">
        <v>91.772000000000006</v>
      </c>
      <c r="T852">
        <v>237</v>
      </c>
      <c r="U852">
        <v>432</v>
      </c>
      <c r="V852">
        <v>91</v>
      </c>
      <c r="W852">
        <v>7</v>
      </c>
      <c r="X852">
        <v>10</v>
      </c>
      <c r="Y852">
        <v>2</v>
      </c>
    </row>
    <row r="853" spans="1:25" x14ac:dyDescent="0.35">
      <c r="A853">
        <v>0.28599999999999998</v>
      </c>
      <c r="B853">
        <v>2.7890000000000001</v>
      </c>
      <c r="C853">
        <v>13</v>
      </c>
      <c r="D853">
        <v>13</v>
      </c>
      <c r="E853">
        <v>3315</v>
      </c>
      <c r="F853">
        <v>255</v>
      </c>
      <c r="G853">
        <v>0</v>
      </c>
      <c r="H853">
        <v>255</v>
      </c>
      <c r="I853">
        <v>255</v>
      </c>
      <c r="J853">
        <v>255</v>
      </c>
      <c r="K853">
        <v>77.614999999999995</v>
      </c>
      <c r="L853">
        <v>226.38499999999999</v>
      </c>
      <c r="M853">
        <v>92</v>
      </c>
      <c r="N853">
        <v>0.252</v>
      </c>
      <c r="O853">
        <v>8.6999999999999994E-2</v>
      </c>
      <c r="P853">
        <v>0.28399999999999997</v>
      </c>
      <c r="Q853">
        <v>77.614999999999995</v>
      </c>
      <c r="R853">
        <v>226.38499999999999</v>
      </c>
      <c r="S853">
        <v>92</v>
      </c>
      <c r="T853">
        <v>76</v>
      </c>
      <c r="U853">
        <v>225</v>
      </c>
      <c r="V853">
        <v>92</v>
      </c>
      <c r="W853">
        <v>4</v>
      </c>
      <c r="X853">
        <v>4</v>
      </c>
      <c r="Y853">
        <v>1</v>
      </c>
    </row>
    <row r="854" spans="1:25" x14ac:dyDescent="0.35">
      <c r="A854">
        <v>0.24199999999999999</v>
      </c>
      <c r="B854">
        <v>2.4140000000000001</v>
      </c>
      <c r="C854">
        <v>11</v>
      </c>
      <c r="D854">
        <v>11</v>
      </c>
      <c r="E854">
        <v>2805</v>
      </c>
      <c r="F854">
        <v>255</v>
      </c>
      <c r="G854">
        <v>0</v>
      </c>
      <c r="H854">
        <v>255</v>
      </c>
      <c r="I854">
        <v>255</v>
      </c>
      <c r="J854">
        <v>255</v>
      </c>
      <c r="K854">
        <v>203.90899999999999</v>
      </c>
      <c r="L854">
        <v>232.364</v>
      </c>
      <c r="M854">
        <v>92</v>
      </c>
      <c r="N854">
        <v>0.23499999999999999</v>
      </c>
      <c r="O854">
        <v>8.7999999999999995E-2</v>
      </c>
      <c r="P854">
        <v>0.23699999999999999</v>
      </c>
      <c r="Q854">
        <v>203.90899999999999</v>
      </c>
      <c r="R854">
        <v>232.364</v>
      </c>
      <c r="S854">
        <v>92</v>
      </c>
      <c r="T854">
        <v>203</v>
      </c>
      <c r="U854">
        <v>231</v>
      </c>
      <c r="V854">
        <v>92</v>
      </c>
      <c r="W854">
        <v>3</v>
      </c>
      <c r="X854">
        <v>4</v>
      </c>
      <c r="Y854">
        <v>1</v>
      </c>
    </row>
    <row r="855" spans="1:25" x14ac:dyDescent="0.35">
      <c r="A855">
        <v>11.909000000000001</v>
      </c>
      <c r="B855">
        <v>43.780999999999999</v>
      </c>
      <c r="C855">
        <v>542</v>
      </c>
      <c r="D855">
        <v>351</v>
      </c>
      <c r="E855">
        <v>138210</v>
      </c>
      <c r="F855">
        <v>255</v>
      </c>
      <c r="G855">
        <v>0</v>
      </c>
      <c r="H855">
        <v>255</v>
      </c>
      <c r="I855">
        <v>255</v>
      </c>
      <c r="J855">
        <v>255</v>
      </c>
      <c r="K855">
        <v>113.58499999999999</v>
      </c>
      <c r="L855">
        <v>249.934</v>
      </c>
      <c r="M855">
        <v>94.004000000000005</v>
      </c>
      <c r="N855">
        <v>1.327</v>
      </c>
      <c r="O855">
        <v>0.254</v>
      </c>
      <c r="P855">
        <v>1.333</v>
      </c>
      <c r="Q855">
        <v>113.58499999999999</v>
      </c>
      <c r="R855">
        <v>249.934</v>
      </c>
      <c r="S855">
        <v>94.004000000000005</v>
      </c>
      <c r="T855">
        <v>108</v>
      </c>
      <c r="U855">
        <v>241</v>
      </c>
      <c r="V855">
        <v>92</v>
      </c>
      <c r="W855">
        <v>15</v>
      </c>
      <c r="X855">
        <v>19</v>
      </c>
      <c r="Y855">
        <v>5</v>
      </c>
    </row>
    <row r="856" spans="1:25" x14ac:dyDescent="0.35">
      <c r="A856">
        <v>3.23</v>
      </c>
      <c r="B856">
        <v>16.382999999999999</v>
      </c>
      <c r="C856">
        <v>147</v>
      </c>
      <c r="D856">
        <v>139</v>
      </c>
      <c r="E856">
        <v>37485</v>
      </c>
      <c r="F856">
        <v>255</v>
      </c>
      <c r="G856">
        <v>0</v>
      </c>
      <c r="H856">
        <v>255</v>
      </c>
      <c r="I856">
        <v>255</v>
      </c>
      <c r="J856">
        <v>255</v>
      </c>
      <c r="K856">
        <v>340.565</v>
      </c>
      <c r="L856">
        <v>250.19</v>
      </c>
      <c r="M856">
        <v>92.51</v>
      </c>
      <c r="N856">
        <v>0.74299999999999999</v>
      </c>
      <c r="O856">
        <v>0.21</v>
      </c>
      <c r="P856">
        <v>0.73899999999999999</v>
      </c>
      <c r="Q856">
        <v>340.565</v>
      </c>
      <c r="R856">
        <v>250.19</v>
      </c>
      <c r="S856">
        <v>92.51</v>
      </c>
      <c r="T856">
        <v>335</v>
      </c>
      <c r="U856">
        <v>247</v>
      </c>
      <c r="V856">
        <v>92</v>
      </c>
      <c r="W856">
        <v>12</v>
      </c>
      <c r="X856">
        <v>8</v>
      </c>
      <c r="Y856">
        <v>3</v>
      </c>
    </row>
    <row r="857" spans="1:25" x14ac:dyDescent="0.35">
      <c r="A857">
        <v>1.78</v>
      </c>
      <c r="B857">
        <v>11.391</v>
      </c>
      <c r="C857">
        <v>81</v>
      </c>
      <c r="D857">
        <v>75</v>
      </c>
      <c r="E857">
        <v>20655</v>
      </c>
      <c r="F857">
        <v>255</v>
      </c>
      <c r="G857">
        <v>0</v>
      </c>
      <c r="H857">
        <v>255</v>
      </c>
      <c r="I857">
        <v>255</v>
      </c>
      <c r="J857">
        <v>255</v>
      </c>
      <c r="K857">
        <v>444.72800000000001</v>
      </c>
      <c r="L857">
        <v>266.358</v>
      </c>
      <c r="M857">
        <v>92.765000000000001</v>
      </c>
      <c r="N857">
        <v>0.61599999999999999</v>
      </c>
      <c r="O857">
        <v>0.14599999999999999</v>
      </c>
      <c r="P857">
        <v>0.61699999999999999</v>
      </c>
      <c r="Q857">
        <v>444.72800000000001</v>
      </c>
      <c r="R857">
        <v>266.358</v>
      </c>
      <c r="S857">
        <v>92.765000000000001</v>
      </c>
      <c r="T857">
        <v>441</v>
      </c>
      <c r="U857">
        <v>263</v>
      </c>
      <c r="V857">
        <v>92</v>
      </c>
      <c r="W857">
        <v>8</v>
      </c>
      <c r="X857">
        <v>9</v>
      </c>
      <c r="Y857">
        <v>3</v>
      </c>
    </row>
    <row r="858" spans="1:25" x14ac:dyDescent="0.35">
      <c r="A858">
        <v>6.9210000000000003</v>
      </c>
      <c r="B858">
        <v>29.132999999999999</v>
      </c>
      <c r="C858">
        <v>315</v>
      </c>
      <c r="D858">
        <v>276</v>
      </c>
      <c r="E858">
        <v>80325</v>
      </c>
      <c r="F858">
        <v>255</v>
      </c>
      <c r="G858">
        <v>0</v>
      </c>
      <c r="H858">
        <v>255</v>
      </c>
      <c r="I858">
        <v>255</v>
      </c>
      <c r="J858">
        <v>255</v>
      </c>
      <c r="K858">
        <v>127.68899999999999</v>
      </c>
      <c r="L858">
        <v>276.75900000000001</v>
      </c>
      <c r="M858">
        <v>93.561999999999998</v>
      </c>
      <c r="N858">
        <v>1.01</v>
      </c>
      <c r="O858">
        <v>0.28599999999999998</v>
      </c>
      <c r="P858">
        <v>1.0249999999999999</v>
      </c>
      <c r="Q858">
        <v>127.68899999999999</v>
      </c>
      <c r="R858">
        <v>276.75900000000001</v>
      </c>
      <c r="S858">
        <v>93.561999999999998</v>
      </c>
      <c r="T858">
        <v>121</v>
      </c>
      <c r="U858">
        <v>270</v>
      </c>
      <c r="V858">
        <v>92</v>
      </c>
      <c r="W858">
        <v>16</v>
      </c>
      <c r="X858">
        <v>14</v>
      </c>
      <c r="Y858">
        <v>4</v>
      </c>
    </row>
    <row r="859" spans="1:25" x14ac:dyDescent="0.35">
      <c r="A859">
        <v>162.268</v>
      </c>
      <c r="B859">
        <v>607.61699999999996</v>
      </c>
      <c r="C859">
        <v>7385</v>
      </c>
      <c r="D859">
        <v>5177</v>
      </c>
      <c r="E859">
        <v>1883175</v>
      </c>
      <c r="F859">
        <v>255</v>
      </c>
      <c r="G859">
        <v>0</v>
      </c>
      <c r="H859">
        <v>255</v>
      </c>
      <c r="I859">
        <v>255</v>
      </c>
      <c r="J859">
        <v>255</v>
      </c>
      <c r="K859">
        <v>174.66300000000001</v>
      </c>
      <c r="L859">
        <v>302.51799999999997</v>
      </c>
      <c r="M859">
        <v>106.574</v>
      </c>
      <c r="N859">
        <v>6.8390000000000004</v>
      </c>
      <c r="O859">
        <v>2.2149999999999999</v>
      </c>
      <c r="P859">
        <v>6.9429999999999996</v>
      </c>
      <c r="Q859">
        <v>174.66399999999999</v>
      </c>
      <c r="R859">
        <v>302.51400000000001</v>
      </c>
      <c r="S859">
        <v>106.578</v>
      </c>
      <c r="T859">
        <v>146</v>
      </c>
      <c r="U859">
        <v>264</v>
      </c>
      <c r="V859">
        <v>92</v>
      </c>
      <c r="W859">
        <v>54</v>
      </c>
      <c r="X859">
        <v>87</v>
      </c>
      <c r="Y859">
        <v>32</v>
      </c>
    </row>
    <row r="860" spans="1:25" x14ac:dyDescent="0.35">
      <c r="A860">
        <v>0.308</v>
      </c>
      <c r="B860">
        <v>3.0939999999999999</v>
      </c>
      <c r="C860">
        <v>14</v>
      </c>
      <c r="D860">
        <v>14</v>
      </c>
      <c r="E860">
        <v>3570</v>
      </c>
      <c r="F860">
        <v>255</v>
      </c>
      <c r="G860">
        <v>0</v>
      </c>
      <c r="H860">
        <v>255</v>
      </c>
      <c r="I860">
        <v>255</v>
      </c>
      <c r="J860">
        <v>255</v>
      </c>
      <c r="K860">
        <v>239.643</v>
      </c>
      <c r="L860">
        <v>297.214</v>
      </c>
      <c r="M860">
        <v>92</v>
      </c>
      <c r="N860">
        <v>0.26500000000000001</v>
      </c>
      <c r="O860">
        <v>9.8000000000000004E-2</v>
      </c>
      <c r="P860">
        <v>0.27600000000000002</v>
      </c>
      <c r="Q860">
        <v>239.643</v>
      </c>
      <c r="R860">
        <v>297.214</v>
      </c>
      <c r="S860">
        <v>92</v>
      </c>
      <c r="T860">
        <v>238</v>
      </c>
      <c r="U860">
        <v>295</v>
      </c>
      <c r="V860">
        <v>92</v>
      </c>
      <c r="W860">
        <v>4</v>
      </c>
      <c r="X860">
        <v>5</v>
      </c>
      <c r="Y860">
        <v>1</v>
      </c>
    </row>
    <row r="861" spans="1:25" x14ac:dyDescent="0.35">
      <c r="A861">
        <v>11.667</v>
      </c>
      <c r="B861">
        <v>40.805</v>
      </c>
      <c r="C861">
        <v>531</v>
      </c>
      <c r="D861">
        <v>345</v>
      </c>
      <c r="E861">
        <v>135405</v>
      </c>
      <c r="F861">
        <v>255</v>
      </c>
      <c r="G861">
        <v>0</v>
      </c>
      <c r="H861">
        <v>255</v>
      </c>
      <c r="I861">
        <v>255</v>
      </c>
      <c r="J861">
        <v>255</v>
      </c>
      <c r="K861">
        <v>402.42200000000003</v>
      </c>
      <c r="L861">
        <v>335.47800000000001</v>
      </c>
      <c r="M861">
        <v>93.323999999999998</v>
      </c>
      <c r="N861">
        <v>1.3160000000000001</v>
      </c>
      <c r="O861">
        <v>0.30599999999999999</v>
      </c>
      <c r="P861">
        <v>1.28</v>
      </c>
      <c r="Q861">
        <v>402.423</v>
      </c>
      <c r="R861">
        <v>335.47800000000001</v>
      </c>
      <c r="S861">
        <v>93.323999999999998</v>
      </c>
      <c r="T861">
        <v>394</v>
      </c>
      <c r="U861">
        <v>328</v>
      </c>
      <c r="V861">
        <v>92</v>
      </c>
      <c r="W861">
        <v>17</v>
      </c>
      <c r="X861">
        <v>17</v>
      </c>
      <c r="Y861">
        <v>4</v>
      </c>
    </row>
    <row r="862" spans="1:25" x14ac:dyDescent="0.35">
      <c r="A862">
        <v>0.308</v>
      </c>
      <c r="B862">
        <v>3.141</v>
      </c>
      <c r="C862">
        <v>14</v>
      </c>
      <c r="D862">
        <v>14</v>
      </c>
      <c r="E862">
        <v>3570</v>
      </c>
      <c r="F862">
        <v>255</v>
      </c>
      <c r="G862">
        <v>0</v>
      </c>
      <c r="H862">
        <v>255</v>
      </c>
      <c r="I862">
        <v>255</v>
      </c>
      <c r="J862">
        <v>255</v>
      </c>
      <c r="K862">
        <v>189.929</v>
      </c>
      <c r="L862">
        <v>427.714</v>
      </c>
      <c r="M862">
        <v>92.429000000000002</v>
      </c>
      <c r="N862">
        <v>0.36499999999999999</v>
      </c>
      <c r="O862">
        <v>4.5999999999999999E-2</v>
      </c>
      <c r="P862">
        <v>0.36099999999999999</v>
      </c>
      <c r="Q862">
        <v>189.929</v>
      </c>
      <c r="R862">
        <v>427.714</v>
      </c>
      <c r="S862">
        <v>92.429000000000002</v>
      </c>
      <c r="T862">
        <v>189</v>
      </c>
      <c r="U862">
        <v>427</v>
      </c>
      <c r="V862">
        <v>92</v>
      </c>
      <c r="W862">
        <v>3</v>
      </c>
      <c r="X862">
        <v>3</v>
      </c>
      <c r="Y862">
        <v>2</v>
      </c>
    </row>
    <row r="863" spans="1:25" x14ac:dyDescent="0.35">
      <c r="A863">
        <v>4.8559999999999999</v>
      </c>
      <c r="B863">
        <v>24.422000000000001</v>
      </c>
      <c r="C863">
        <v>221</v>
      </c>
      <c r="D863">
        <v>197</v>
      </c>
      <c r="E863">
        <v>56355</v>
      </c>
      <c r="F863">
        <v>255</v>
      </c>
      <c r="G863">
        <v>0</v>
      </c>
      <c r="H863">
        <v>255</v>
      </c>
      <c r="I863">
        <v>255</v>
      </c>
      <c r="J863">
        <v>255</v>
      </c>
      <c r="K863">
        <v>431.95</v>
      </c>
      <c r="L863">
        <v>184.67400000000001</v>
      </c>
      <c r="M863">
        <v>94.234999999999999</v>
      </c>
      <c r="N863">
        <v>1.05</v>
      </c>
      <c r="O863">
        <v>0.38600000000000001</v>
      </c>
      <c r="P863">
        <v>1.0529999999999999</v>
      </c>
      <c r="Q863">
        <v>431.95100000000002</v>
      </c>
      <c r="R863">
        <v>184.67400000000001</v>
      </c>
      <c r="S863">
        <v>94.234999999999999</v>
      </c>
      <c r="T863">
        <v>426</v>
      </c>
      <c r="U863">
        <v>176</v>
      </c>
      <c r="V863">
        <v>93</v>
      </c>
      <c r="W863">
        <v>12</v>
      </c>
      <c r="X863">
        <v>19</v>
      </c>
      <c r="Y863">
        <v>3</v>
      </c>
    </row>
    <row r="864" spans="1:25" x14ac:dyDescent="0.35">
      <c r="A864">
        <v>1.67</v>
      </c>
      <c r="B864">
        <v>11.132999999999999</v>
      </c>
      <c r="C864">
        <v>76</v>
      </c>
      <c r="D864">
        <v>73</v>
      </c>
      <c r="E864">
        <v>19380</v>
      </c>
      <c r="F864">
        <v>255</v>
      </c>
      <c r="G864">
        <v>0</v>
      </c>
      <c r="H864">
        <v>255</v>
      </c>
      <c r="I864">
        <v>255</v>
      </c>
      <c r="J864">
        <v>255</v>
      </c>
      <c r="K864">
        <v>446.18400000000003</v>
      </c>
      <c r="L864">
        <v>243.303</v>
      </c>
      <c r="M864">
        <v>93.75</v>
      </c>
      <c r="N864">
        <v>0.63700000000000001</v>
      </c>
      <c r="O864">
        <v>0.22500000000000001</v>
      </c>
      <c r="P864">
        <v>0.59399999999999997</v>
      </c>
      <c r="Q864">
        <v>446.18400000000003</v>
      </c>
      <c r="R864">
        <v>243.303</v>
      </c>
      <c r="S864">
        <v>93.75</v>
      </c>
      <c r="T864">
        <v>444</v>
      </c>
      <c r="U864">
        <v>238</v>
      </c>
      <c r="V864">
        <v>93</v>
      </c>
      <c r="W864">
        <v>5</v>
      </c>
      <c r="X864">
        <v>11</v>
      </c>
      <c r="Y864">
        <v>3</v>
      </c>
    </row>
    <row r="865" spans="1:25" x14ac:dyDescent="0.35">
      <c r="A865">
        <v>1.6040000000000001</v>
      </c>
      <c r="B865">
        <v>11.577999999999999</v>
      </c>
      <c r="C865">
        <v>73</v>
      </c>
      <c r="D865">
        <v>73</v>
      </c>
      <c r="E865">
        <v>18615</v>
      </c>
      <c r="F865">
        <v>255</v>
      </c>
      <c r="G865">
        <v>0</v>
      </c>
      <c r="H865">
        <v>255</v>
      </c>
      <c r="I865">
        <v>255</v>
      </c>
      <c r="J865">
        <v>255</v>
      </c>
      <c r="K865">
        <v>157.11000000000001</v>
      </c>
      <c r="L865">
        <v>256.548</v>
      </c>
      <c r="M865">
        <v>93.301000000000002</v>
      </c>
      <c r="N865">
        <v>0.68899999999999995</v>
      </c>
      <c r="O865">
        <v>0.25</v>
      </c>
      <c r="P865">
        <v>0.73299999999999998</v>
      </c>
      <c r="Q865">
        <v>157.11000000000001</v>
      </c>
      <c r="R865">
        <v>256.548</v>
      </c>
      <c r="S865">
        <v>93.301000000000002</v>
      </c>
      <c r="T865">
        <v>152</v>
      </c>
      <c r="U865">
        <v>254</v>
      </c>
      <c r="V865">
        <v>93</v>
      </c>
      <c r="W865">
        <v>11</v>
      </c>
      <c r="X865">
        <v>7</v>
      </c>
      <c r="Y865">
        <v>2</v>
      </c>
    </row>
    <row r="866" spans="1:25" x14ac:dyDescent="0.35">
      <c r="A866">
        <v>8.24</v>
      </c>
      <c r="B866">
        <v>34.359000000000002</v>
      </c>
      <c r="C866">
        <v>375</v>
      </c>
      <c r="D866">
        <v>320</v>
      </c>
      <c r="E866">
        <v>95625</v>
      </c>
      <c r="F866">
        <v>255</v>
      </c>
      <c r="G866">
        <v>0</v>
      </c>
      <c r="H866">
        <v>255</v>
      </c>
      <c r="I866">
        <v>255</v>
      </c>
      <c r="J866">
        <v>255</v>
      </c>
      <c r="K866">
        <v>350.70699999999999</v>
      </c>
      <c r="L866">
        <v>302.13600000000002</v>
      </c>
      <c r="M866">
        <v>94.847999999999999</v>
      </c>
      <c r="N866">
        <v>1.129</v>
      </c>
      <c r="O866">
        <v>0.33700000000000002</v>
      </c>
      <c r="P866">
        <v>1.127</v>
      </c>
      <c r="Q866">
        <v>350.70800000000003</v>
      </c>
      <c r="R866">
        <v>302.13600000000002</v>
      </c>
      <c r="S866">
        <v>94.847999999999999</v>
      </c>
      <c r="T866">
        <v>341</v>
      </c>
      <c r="U866">
        <v>295</v>
      </c>
      <c r="V866">
        <v>93</v>
      </c>
      <c r="W866">
        <v>19</v>
      </c>
      <c r="X866">
        <v>15</v>
      </c>
      <c r="Y866">
        <v>4</v>
      </c>
    </row>
    <row r="867" spans="1:25" x14ac:dyDescent="0.35">
      <c r="A867">
        <v>32.146000000000001</v>
      </c>
      <c r="B867">
        <v>116.742</v>
      </c>
      <c r="C867">
        <v>1463</v>
      </c>
      <c r="D867">
        <v>1067</v>
      </c>
      <c r="E867">
        <v>373065</v>
      </c>
      <c r="F867">
        <v>255</v>
      </c>
      <c r="G867">
        <v>0</v>
      </c>
      <c r="H867">
        <v>255</v>
      </c>
      <c r="I867">
        <v>255</v>
      </c>
      <c r="J867">
        <v>255</v>
      </c>
      <c r="K867">
        <v>126.19199999999999</v>
      </c>
      <c r="L867">
        <v>369.584</v>
      </c>
      <c r="M867">
        <v>98.375</v>
      </c>
      <c r="N867">
        <v>2.29</v>
      </c>
      <c r="O867">
        <v>0.71499999999999997</v>
      </c>
      <c r="P867">
        <v>2.3319999999999999</v>
      </c>
      <c r="Q867">
        <v>126.193</v>
      </c>
      <c r="R867">
        <v>369.584</v>
      </c>
      <c r="S867">
        <v>98.375</v>
      </c>
      <c r="T867">
        <v>112</v>
      </c>
      <c r="U867">
        <v>354</v>
      </c>
      <c r="V867">
        <v>93</v>
      </c>
      <c r="W867">
        <v>32</v>
      </c>
      <c r="X867">
        <v>28</v>
      </c>
      <c r="Y867">
        <v>11</v>
      </c>
    </row>
    <row r="868" spans="1:25" x14ac:dyDescent="0.35">
      <c r="A868">
        <v>32.585000000000001</v>
      </c>
      <c r="B868">
        <v>100.64100000000001</v>
      </c>
      <c r="C868">
        <v>1483</v>
      </c>
      <c r="D868">
        <v>934</v>
      </c>
      <c r="E868">
        <v>378165</v>
      </c>
      <c r="F868">
        <v>255</v>
      </c>
      <c r="G868">
        <v>0</v>
      </c>
      <c r="H868">
        <v>255</v>
      </c>
      <c r="I868">
        <v>255</v>
      </c>
      <c r="J868">
        <v>255</v>
      </c>
      <c r="K868">
        <v>155.44</v>
      </c>
      <c r="L868">
        <v>383.476</v>
      </c>
      <c r="M868">
        <v>97.082999999999998</v>
      </c>
      <c r="N868">
        <v>1.9790000000000001</v>
      </c>
      <c r="O868">
        <v>0.61699999999999999</v>
      </c>
      <c r="P868">
        <v>1.907</v>
      </c>
      <c r="Q868">
        <v>155.441</v>
      </c>
      <c r="R868">
        <v>383.476</v>
      </c>
      <c r="S868">
        <v>97.082999999999998</v>
      </c>
      <c r="T868">
        <v>139</v>
      </c>
      <c r="U868">
        <v>374</v>
      </c>
      <c r="V868">
        <v>93</v>
      </c>
      <c r="W868">
        <v>30</v>
      </c>
      <c r="X868">
        <v>25</v>
      </c>
      <c r="Y868">
        <v>8</v>
      </c>
    </row>
    <row r="869" spans="1:25" x14ac:dyDescent="0.35">
      <c r="A869">
        <v>0.81299999999999994</v>
      </c>
      <c r="B869">
        <v>5.6479999999999997</v>
      </c>
      <c r="C869">
        <v>37</v>
      </c>
      <c r="D869">
        <v>37</v>
      </c>
      <c r="E869">
        <v>9435</v>
      </c>
      <c r="F869">
        <v>255</v>
      </c>
      <c r="G869">
        <v>0</v>
      </c>
      <c r="H869">
        <v>255</v>
      </c>
      <c r="I869">
        <v>255</v>
      </c>
      <c r="J869">
        <v>255</v>
      </c>
      <c r="K869">
        <v>326.32400000000001</v>
      </c>
      <c r="L869">
        <v>407.94600000000003</v>
      </c>
      <c r="M869">
        <v>93</v>
      </c>
      <c r="N869">
        <v>0.432</v>
      </c>
      <c r="O869">
        <v>0.158</v>
      </c>
      <c r="P869">
        <v>0.45800000000000002</v>
      </c>
      <c r="Q869">
        <v>326.32400000000001</v>
      </c>
      <c r="R869">
        <v>407.94600000000003</v>
      </c>
      <c r="S869">
        <v>93</v>
      </c>
      <c r="T869">
        <v>324</v>
      </c>
      <c r="U869">
        <v>405</v>
      </c>
      <c r="V869">
        <v>93</v>
      </c>
      <c r="W869">
        <v>6</v>
      </c>
      <c r="X869">
        <v>7</v>
      </c>
      <c r="Y869">
        <v>1</v>
      </c>
    </row>
    <row r="870" spans="1:25" x14ac:dyDescent="0.35">
      <c r="A870">
        <v>1.208</v>
      </c>
      <c r="B870">
        <v>8.18</v>
      </c>
      <c r="C870">
        <v>55</v>
      </c>
      <c r="D870">
        <v>55</v>
      </c>
      <c r="E870">
        <v>14025</v>
      </c>
      <c r="F870">
        <v>255</v>
      </c>
      <c r="G870">
        <v>0</v>
      </c>
      <c r="H870">
        <v>255</v>
      </c>
      <c r="I870">
        <v>255</v>
      </c>
      <c r="J870">
        <v>255</v>
      </c>
      <c r="K870">
        <v>219.89099999999999</v>
      </c>
      <c r="L870">
        <v>415.92700000000002</v>
      </c>
      <c r="M870">
        <v>93.4</v>
      </c>
      <c r="N870">
        <v>0.502</v>
      </c>
      <c r="O870">
        <v>0.112</v>
      </c>
      <c r="P870">
        <v>0.499</v>
      </c>
      <c r="Q870">
        <v>219.89099999999999</v>
      </c>
      <c r="R870">
        <v>415.92700000000002</v>
      </c>
      <c r="S870">
        <v>93.4</v>
      </c>
      <c r="T870">
        <v>217</v>
      </c>
      <c r="U870">
        <v>413</v>
      </c>
      <c r="V870">
        <v>93</v>
      </c>
      <c r="W870">
        <v>7</v>
      </c>
      <c r="X870">
        <v>7</v>
      </c>
      <c r="Y870">
        <v>2</v>
      </c>
    </row>
    <row r="871" spans="1:25" x14ac:dyDescent="0.35">
      <c r="A871">
        <v>1.516</v>
      </c>
      <c r="B871">
        <v>9.7729999999999997</v>
      </c>
      <c r="C871">
        <v>69</v>
      </c>
      <c r="D871">
        <v>69</v>
      </c>
      <c r="E871">
        <v>17595</v>
      </c>
      <c r="F871">
        <v>255</v>
      </c>
      <c r="G871">
        <v>0</v>
      </c>
      <c r="H871">
        <v>255</v>
      </c>
      <c r="I871">
        <v>255</v>
      </c>
      <c r="J871">
        <v>255</v>
      </c>
      <c r="K871">
        <v>138.71</v>
      </c>
      <c r="L871">
        <v>222.82599999999999</v>
      </c>
      <c r="M871">
        <v>94.71</v>
      </c>
      <c r="N871">
        <v>0.55100000000000005</v>
      </c>
      <c r="O871">
        <v>0.15</v>
      </c>
      <c r="P871">
        <v>0.56299999999999994</v>
      </c>
      <c r="Q871">
        <v>138.71</v>
      </c>
      <c r="R871">
        <v>222.82599999999999</v>
      </c>
      <c r="S871">
        <v>94.71</v>
      </c>
      <c r="T871">
        <v>135</v>
      </c>
      <c r="U871">
        <v>219</v>
      </c>
      <c r="V871">
        <v>94</v>
      </c>
      <c r="W871">
        <v>8</v>
      </c>
      <c r="X871">
        <v>8</v>
      </c>
      <c r="Y871">
        <v>2</v>
      </c>
    </row>
    <row r="872" spans="1:25" x14ac:dyDescent="0.35">
      <c r="A872">
        <v>1.143</v>
      </c>
      <c r="B872">
        <v>7.57</v>
      </c>
      <c r="C872">
        <v>52</v>
      </c>
      <c r="D872">
        <v>52</v>
      </c>
      <c r="E872">
        <v>13260</v>
      </c>
      <c r="F872">
        <v>255</v>
      </c>
      <c r="G872">
        <v>0</v>
      </c>
      <c r="H872">
        <v>255</v>
      </c>
      <c r="I872">
        <v>255</v>
      </c>
      <c r="J872">
        <v>255</v>
      </c>
      <c r="K872">
        <v>78.114999999999995</v>
      </c>
      <c r="L872">
        <v>224.13499999999999</v>
      </c>
      <c r="M872">
        <v>94.403999999999996</v>
      </c>
      <c r="N872">
        <v>0.48599999999999999</v>
      </c>
      <c r="O872">
        <v>9.7000000000000003E-2</v>
      </c>
      <c r="P872">
        <v>0.49</v>
      </c>
      <c r="Q872">
        <v>78.114999999999995</v>
      </c>
      <c r="R872">
        <v>224.13499999999999</v>
      </c>
      <c r="S872">
        <v>94.403999999999996</v>
      </c>
      <c r="T872">
        <v>76</v>
      </c>
      <c r="U872">
        <v>221</v>
      </c>
      <c r="V872">
        <v>94</v>
      </c>
      <c r="W872">
        <v>6</v>
      </c>
      <c r="X872">
        <v>7</v>
      </c>
      <c r="Y872">
        <v>2</v>
      </c>
    </row>
    <row r="873" spans="1:25" x14ac:dyDescent="0.35">
      <c r="A873">
        <v>4.4169999999999998</v>
      </c>
      <c r="B873">
        <v>23.437999999999999</v>
      </c>
      <c r="C873">
        <v>201</v>
      </c>
      <c r="D873">
        <v>195</v>
      </c>
      <c r="E873">
        <v>51255</v>
      </c>
      <c r="F873">
        <v>255</v>
      </c>
      <c r="G873">
        <v>0</v>
      </c>
      <c r="H873">
        <v>255</v>
      </c>
      <c r="I873">
        <v>255</v>
      </c>
      <c r="J873">
        <v>255</v>
      </c>
      <c r="K873">
        <v>350.23899999999998</v>
      </c>
      <c r="L873">
        <v>277.83600000000001</v>
      </c>
      <c r="M873">
        <v>95.138999999999996</v>
      </c>
      <c r="N873">
        <v>0.94699999999999995</v>
      </c>
      <c r="O873">
        <v>0.32300000000000001</v>
      </c>
      <c r="P873">
        <v>0.94</v>
      </c>
      <c r="Q873">
        <v>350.23899999999998</v>
      </c>
      <c r="R873">
        <v>277.83600000000001</v>
      </c>
      <c r="S873">
        <v>95.138999999999996</v>
      </c>
      <c r="T873">
        <v>345</v>
      </c>
      <c r="U873">
        <v>271</v>
      </c>
      <c r="V873">
        <v>94</v>
      </c>
      <c r="W873">
        <v>13</v>
      </c>
      <c r="X873">
        <v>14</v>
      </c>
      <c r="Y873">
        <v>4</v>
      </c>
    </row>
    <row r="874" spans="1:25" x14ac:dyDescent="0.35">
      <c r="A874">
        <v>21.731000000000002</v>
      </c>
      <c r="B874">
        <v>58.476999999999997</v>
      </c>
      <c r="C874">
        <v>989</v>
      </c>
      <c r="D874">
        <v>533</v>
      </c>
      <c r="E874">
        <v>252195</v>
      </c>
      <c r="F874">
        <v>255</v>
      </c>
      <c r="G874">
        <v>0</v>
      </c>
      <c r="H874">
        <v>255</v>
      </c>
      <c r="I874">
        <v>255</v>
      </c>
      <c r="J874">
        <v>255</v>
      </c>
      <c r="K874">
        <v>379.98700000000002</v>
      </c>
      <c r="L874">
        <v>316.363</v>
      </c>
      <c r="M874">
        <v>96.3</v>
      </c>
      <c r="N874">
        <v>1.575</v>
      </c>
      <c r="O874">
        <v>0.20899999999999999</v>
      </c>
      <c r="P874">
        <v>1.5880000000000001</v>
      </c>
      <c r="Q874">
        <v>379.988</v>
      </c>
      <c r="R874">
        <v>316.363</v>
      </c>
      <c r="S874">
        <v>96.3</v>
      </c>
      <c r="T874">
        <v>370</v>
      </c>
      <c r="U874">
        <v>308</v>
      </c>
      <c r="V874">
        <v>94</v>
      </c>
      <c r="W874">
        <v>19</v>
      </c>
      <c r="X874">
        <v>18</v>
      </c>
      <c r="Y874">
        <v>6</v>
      </c>
    </row>
    <row r="875" spans="1:25" x14ac:dyDescent="0.35">
      <c r="A875">
        <v>0.39600000000000002</v>
      </c>
      <c r="B875">
        <v>3.8439999999999999</v>
      </c>
      <c r="C875">
        <v>18</v>
      </c>
      <c r="D875">
        <v>18</v>
      </c>
      <c r="E875">
        <v>4590</v>
      </c>
      <c r="F875">
        <v>255</v>
      </c>
      <c r="G875">
        <v>0</v>
      </c>
      <c r="H875">
        <v>255</v>
      </c>
      <c r="I875">
        <v>255</v>
      </c>
      <c r="J875">
        <v>255</v>
      </c>
      <c r="K875">
        <v>109.72199999999999</v>
      </c>
      <c r="L875">
        <v>332.88900000000001</v>
      </c>
      <c r="M875">
        <v>94</v>
      </c>
      <c r="N875">
        <v>0.32400000000000001</v>
      </c>
      <c r="O875">
        <v>0.14199999999999999</v>
      </c>
      <c r="P875">
        <v>0.32100000000000001</v>
      </c>
      <c r="Q875">
        <v>109.72199999999999</v>
      </c>
      <c r="R875">
        <v>332.88900000000001</v>
      </c>
      <c r="S875">
        <v>94</v>
      </c>
      <c r="T875">
        <v>107</v>
      </c>
      <c r="U875">
        <v>331</v>
      </c>
      <c r="V875">
        <v>94</v>
      </c>
      <c r="W875">
        <v>6</v>
      </c>
      <c r="X875">
        <v>5</v>
      </c>
      <c r="Y875">
        <v>1</v>
      </c>
    </row>
    <row r="876" spans="1:25" x14ac:dyDescent="0.35">
      <c r="A876">
        <v>6.7460000000000004</v>
      </c>
      <c r="B876">
        <v>29.695</v>
      </c>
      <c r="C876">
        <v>307</v>
      </c>
      <c r="D876">
        <v>252</v>
      </c>
      <c r="E876">
        <v>78285</v>
      </c>
      <c r="F876">
        <v>255</v>
      </c>
      <c r="G876">
        <v>0</v>
      </c>
      <c r="H876">
        <v>255</v>
      </c>
      <c r="I876">
        <v>255</v>
      </c>
      <c r="J876">
        <v>255</v>
      </c>
      <c r="K876">
        <v>332.10399999999998</v>
      </c>
      <c r="L876">
        <v>355.39699999999999</v>
      </c>
      <c r="M876">
        <v>95.616</v>
      </c>
      <c r="N876">
        <v>1.028</v>
      </c>
      <c r="O876">
        <v>0.29599999999999999</v>
      </c>
      <c r="P876">
        <v>1.038</v>
      </c>
      <c r="Q876">
        <v>332.10500000000002</v>
      </c>
      <c r="R876">
        <v>355.39699999999999</v>
      </c>
      <c r="S876">
        <v>95.616</v>
      </c>
      <c r="T876">
        <v>325</v>
      </c>
      <c r="U876">
        <v>348</v>
      </c>
      <c r="V876">
        <v>94</v>
      </c>
      <c r="W876">
        <v>16</v>
      </c>
      <c r="X876">
        <v>14</v>
      </c>
      <c r="Y876">
        <v>4</v>
      </c>
    </row>
    <row r="877" spans="1:25" x14ac:dyDescent="0.35">
      <c r="A877">
        <v>0.374</v>
      </c>
      <c r="B877">
        <v>4.0309999999999997</v>
      </c>
      <c r="C877">
        <v>17</v>
      </c>
      <c r="D877">
        <v>17</v>
      </c>
      <c r="E877">
        <v>4335</v>
      </c>
      <c r="F877">
        <v>255</v>
      </c>
      <c r="G877">
        <v>0</v>
      </c>
      <c r="H877">
        <v>255</v>
      </c>
      <c r="I877">
        <v>255</v>
      </c>
      <c r="J877">
        <v>255</v>
      </c>
      <c r="K877">
        <v>304.471</v>
      </c>
      <c r="L877">
        <v>355.17599999999999</v>
      </c>
      <c r="M877">
        <v>94.823999999999998</v>
      </c>
      <c r="N877">
        <v>0.34</v>
      </c>
      <c r="O877">
        <v>0.13400000000000001</v>
      </c>
      <c r="P877">
        <v>0.33500000000000002</v>
      </c>
      <c r="Q877">
        <v>304.471</v>
      </c>
      <c r="R877">
        <v>355.17599999999999</v>
      </c>
      <c r="S877">
        <v>94.823999999999998</v>
      </c>
      <c r="T877">
        <v>303</v>
      </c>
      <c r="U877">
        <v>353</v>
      </c>
      <c r="V877">
        <v>94</v>
      </c>
      <c r="W877">
        <v>4</v>
      </c>
      <c r="X877">
        <v>5</v>
      </c>
      <c r="Y877">
        <v>2</v>
      </c>
    </row>
    <row r="878" spans="1:25" x14ac:dyDescent="0.35">
      <c r="A878">
        <v>32.936999999999998</v>
      </c>
      <c r="B878">
        <v>118.73399999999999</v>
      </c>
      <c r="C878">
        <v>1499</v>
      </c>
      <c r="D878">
        <v>1087</v>
      </c>
      <c r="E878">
        <v>382245</v>
      </c>
      <c r="F878">
        <v>255</v>
      </c>
      <c r="G878">
        <v>0</v>
      </c>
      <c r="H878">
        <v>255</v>
      </c>
      <c r="I878">
        <v>255</v>
      </c>
      <c r="J878">
        <v>255</v>
      </c>
      <c r="K878">
        <v>194.04900000000001</v>
      </c>
      <c r="L878">
        <v>397.887</v>
      </c>
      <c r="M878">
        <v>98.106999999999999</v>
      </c>
      <c r="N878">
        <v>2.1709999999999998</v>
      </c>
      <c r="O878">
        <v>0.68600000000000005</v>
      </c>
      <c r="P878">
        <v>2.2370000000000001</v>
      </c>
      <c r="Q878">
        <v>194.05</v>
      </c>
      <c r="R878">
        <v>397.887</v>
      </c>
      <c r="S878">
        <v>98.105999999999995</v>
      </c>
      <c r="T878">
        <v>178</v>
      </c>
      <c r="U878">
        <v>382</v>
      </c>
      <c r="V878">
        <v>94</v>
      </c>
      <c r="W878">
        <v>28</v>
      </c>
      <c r="X878">
        <v>35</v>
      </c>
      <c r="Y878">
        <v>9</v>
      </c>
    </row>
    <row r="879" spans="1:25" x14ac:dyDescent="0.35">
      <c r="A879">
        <v>5.6029999999999998</v>
      </c>
      <c r="B879">
        <v>23.602</v>
      </c>
      <c r="C879">
        <v>255</v>
      </c>
      <c r="D879">
        <v>238</v>
      </c>
      <c r="E879">
        <v>65025</v>
      </c>
      <c r="F879">
        <v>255</v>
      </c>
      <c r="G879">
        <v>0</v>
      </c>
      <c r="H879">
        <v>255</v>
      </c>
      <c r="I879">
        <v>255</v>
      </c>
      <c r="J879">
        <v>255</v>
      </c>
      <c r="K879">
        <v>307.416</v>
      </c>
      <c r="L879">
        <v>408.35700000000003</v>
      </c>
      <c r="M879">
        <v>95.349000000000004</v>
      </c>
      <c r="N879">
        <v>0.89400000000000002</v>
      </c>
      <c r="O879">
        <v>0.23599999999999999</v>
      </c>
      <c r="P879">
        <v>0.90800000000000003</v>
      </c>
      <c r="Q879">
        <v>307.416</v>
      </c>
      <c r="R879">
        <v>408.35700000000003</v>
      </c>
      <c r="S879">
        <v>95.349000000000004</v>
      </c>
      <c r="T879">
        <v>301</v>
      </c>
      <c r="U879">
        <v>403</v>
      </c>
      <c r="V879">
        <v>94</v>
      </c>
      <c r="W879">
        <v>14</v>
      </c>
      <c r="X879">
        <v>13</v>
      </c>
      <c r="Y879">
        <v>3</v>
      </c>
    </row>
    <row r="880" spans="1:25" x14ac:dyDescent="0.35">
      <c r="A880">
        <v>1.5820000000000001</v>
      </c>
      <c r="B880">
        <v>9.3979999999999997</v>
      </c>
      <c r="C880">
        <v>72</v>
      </c>
      <c r="D880">
        <v>72</v>
      </c>
      <c r="E880">
        <v>18360</v>
      </c>
      <c r="F880">
        <v>255</v>
      </c>
      <c r="G880">
        <v>0</v>
      </c>
      <c r="H880">
        <v>255</v>
      </c>
      <c r="I880">
        <v>255</v>
      </c>
      <c r="J880">
        <v>255</v>
      </c>
      <c r="K880">
        <v>202.77799999999999</v>
      </c>
      <c r="L880">
        <v>213.81899999999999</v>
      </c>
      <c r="M880">
        <v>95.625</v>
      </c>
      <c r="N880">
        <v>0.54900000000000004</v>
      </c>
      <c r="O880">
        <v>0.13500000000000001</v>
      </c>
      <c r="P880">
        <v>0.56299999999999994</v>
      </c>
      <c r="Q880">
        <v>202.77799999999999</v>
      </c>
      <c r="R880">
        <v>213.81899999999999</v>
      </c>
      <c r="S880">
        <v>95.625</v>
      </c>
      <c r="T880">
        <v>200</v>
      </c>
      <c r="U880">
        <v>210</v>
      </c>
      <c r="V880">
        <v>95</v>
      </c>
      <c r="W880">
        <v>7</v>
      </c>
      <c r="X880">
        <v>8</v>
      </c>
      <c r="Y880">
        <v>2</v>
      </c>
    </row>
    <row r="881" spans="1:25" x14ac:dyDescent="0.35">
      <c r="A881">
        <v>0.41699999999999998</v>
      </c>
      <c r="B881">
        <v>3.68</v>
      </c>
      <c r="C881">
        <v>19</v>
      </c>
      <c r="D881">
        <v>19</v>
      </c>
      <c r="E881">
        <v>4845</v>
      </c>
      <c r="F881">
        <v>255</v>
      </c>
      <c r="G881">
        <v>0</v>
      </c>
      <c r="H881">
        <v>255</v>
      </c>
      <c r="I881">
        <v>255</v>
      </c>
      <c r="J881">
        <v>255</v>
      </c>
      <c r="K881">
        <v>444.68400000000003</v>
      </c>
      <c r="L881">
        <v>226.15799999999999</v>
      </c>
      <c r="M881">
        <v>95</v>
      </c>
      <c r="N881">
        <v>0.314</v>
      </c>
      <c r="O881">
        <v>0.121</v>
      </c>
      <c r="P881">
        <v>0.32900000000000001</v>
      </c>
      <c r="Q881">
        <v>444.68400000000003</v>
      </c>
      <c r="R881">
        <v>226.15799999999999</v>
      </c>
      <c r="S881">
        <v>95</v>
      </c>
      <c r="T881">
        <v>443</v>
      </c>
      <c r="U881">
        <v>224</v>
      </c>
      <c r="V881">
        <v>95</v>
      </c>
      <c r="W881">
        <v>4</v>
      </c>
      <c r="X881">
        <v>6</v>
      </c>
      <c r="Y881">
        <v>1</v>
      </c>
    </row>
    <row r="882" spans="1:25" x14ac:dyDescent="0.35">
      <c r="A882">
        <v>1.23</v>
      </c>
      <c r="B882">
        <v>9.141</v>
      </c>
      <c r="C882">
        <v>56</v>
      </c>
      <c r="D882">
        <v>55</v>
      </c>
      <c r="E882">
        <v>14280</v>
      </c>
      <c r="F882">
        <v>255</v>
      </c>
      <c r="G882">
        <v>0</v>
      </c>
      <c r="H882">
        <v>255</v>
      </c>
      <c r="I882">
        <v>255</v>
      </c>
      <c r="J882">
        <v>255</v>
      </c>
      <c r="K882">
        <v>74.606999999999999</v>
      </c>
      <c r="L882">
        <v>245.429</v>
      </c>
      <c r="M882">
        <v>96.286000000000001</v>
      </c>
      <c r="N882">
        <v>0.54600000000000004</v>
      </c>
      <c r="O882">
        <v>0.16800000000000001</v>
      </c>
      <c r="P882">
        <v>0.52700000000000002</v>
      </c>
      <c r="Q882">
        <v>74.606999999999999</v>
      </c>
      <c r="R882">
        <v>245.429</v>
      </c>
      <c r="S882">
        <v>96.286000000000001</v>
      </c>
      <c r="T882">
        <v>72</v>
      </c>
      <c r="U882">
        <v>242</v>
      </c>
      <c r="V882">
        <v>95</v>
      </c>
      <c r="W882">
        <v>7</v>
      </c>
      <c r="X882">
        <v>8</v>
      </c>
      <c r="Y882">
        <v>3</v>
      </c>
    </row>
    <row r="883" spans="1:25" x14ac:dyDescent="0.35">
      <c r="A883">
        <v>21.027999999999999</v>
      </c>
      <c r="B883">
        <v>80.694999999999993</v>
      </c>
      <c r="C883">
        <v>957</v>
      </c>
      <c r="D883">
        <v>730</v>
      </c>
      <c r="E883">
        <v>244035</v>
      </c>
      <c r="F883">
        <v>255</v>
      </c>
      <c r="G883">
        <v>0</v>
      </c>
      <c r="H883">
        <v>255</v>
      </c>
      <c r="I883">
        <v>255</v>
      </c>
      <c r="J883">
        <v>255</v>
      </c>
      <c r="K883">
        <v>229.49799999999999</v>
      </c>
      <c r="L883">
        <v>310.113</v>
      </c>
      <c r="M883">
        <v>97.54</v>
      </c>
      <c r="N883">
        <v>1.843</v>
      </c>
      <c r="O883">
        <v>0.70399999999999996</v>
      </c>
      <c r="P883">
        <v>1.794</v>
      </c>
      <c r="Q883">
        <v>229.499</v>
      </c>
      <c r="R883">
        <v>310.113</v>
      </c>
      <c r="S883">
        <v>97.539000000000001</v>
      </c>
      <c r="T883">
        <v>218</v>
      </c>
      <c r="U883">
        <v>296</v>
      </c>
      <c r="V883">
        <v>95</v>
      </c>
      <c r="W883">
        <v>29</v>
      </c>
      <c r="X883">
        <v>32</v>
      </c>
      <c r="Y883">
        <v>6</v>
      </c>
    </row>
    <row r="884" spans="1:25" x14ac:dyDescent="0.35">
      <c r="A884">
        <v>9.2289999999999992</v>
      </c>
      <c r="B884">
        <v>46.359000000000002</v>
      </c>
      <c r="C884">
        <v>420</v>
      </c>
      <c r="D884">
        <v>302</v>
      </c>
      <c r="E884">
        <v>107100</v>
      </c>
      <c r="F884">
        <v>255</v>
      </c>
      <c r="G884">
        <v>0</v>
      </c>
      <c r="H884">
        <v>255</v>
      </c>
      <c r="I884">
        <v>255</v>
      </c>
      <c r="J884">
        <v>255</v>
      </c>
      <c r="K884">
        <v>420.17099999999999</v>
      </c>
      <c r="L884">
        <v>346.21699999999998</v>
      </c>
      <c r="M884">
        <v>97.754999999999995</v>
      </c>
      <c r="N884">
        <v>1.4830000000000001</v>
      </c>
      <c r="O884">
        <v>0.438</v>
      </c>
      <c r="P884">
        <v>1.5429999999999999</v>
      </c>
      <c r="Q884">
        <v>420.17200000000003</v>
      </c>
      <c r="R884">
        <v>346.21699999999998</v>
      </c>
      <c r="S884">
        <v>97.754999999999995</v>
      </c>
      <c r="T884">
        <v>413</v>
      </c>
      <c r="U884">
        <v>335</v>
      </c>
      <c r="V884">
        <v>95</v>
      </c>
      <c r="W884">
        <v>15</v>
      </c>
      <c r="X884">
        <v>21</v>
      </c>
      <c r="Y884">
        <v>7</v>
      </c>
    </row>
    <row r="885" spans="1:25" x14ac:dyDescent="0.35">
      <c r="A885">
        <v>49.042999999999999</v>
      </c>
      <c r="B885">
        <v>168.328</v>
      </c>
      <c r="C885">
        <v>2232</v>
      </c>
      <c r="D885">
        <v>1477</v>
      </c>
      <c r="E885">
        <v>569160</v>
      </c>
      <c r="F885">
        <v>255</v>
      </c>
      <c r="G885">
        <v>0</v>
      </c>
      <c r="H885">
        <v>255</v>
      </c>
      <c r="I885">
        <v>255</v>
      </c>
      <c r="J885">
        <v>255</v>
      </c>
      <c r="K885">
        <v>374.64600000000002</v>
      </c>
      <c r="L885">
        <v>376.91199999999998</v>
      </c>
      <c r="M885">
        <v>100.435</v>
      </c>
      <c r="N885">
        <v>3.1110000000000002</v>
      </c>
      <c r="O885">
        <v>1.306</v>
      </c>
      <c r="P885">
        <v>3.0249999999999999</v>
      </c>
      <c r="Q885">
        <v>374.64600000000002</v>
      </c>
      <c r="R885">
        <v>376.91399999999999</v>
      </c>
      <c r="S885">
        <v>100.434</v>
      </c>
      <c r="T885">
        <v>351</v>
      </c>
      <c r="U885">
        <v>357</v>
      </c>
      <c r="V885">
        <v>95</v>
      </c>
      <c r="W885">
        <v>44</v>
      </c>
      <c r="X885">
        <v>40</v>
      </c>
      <c r="Y885">
        <v>14</v>
      </c>
    </row>
    <row r="886" spans="1:25" x14ac:dyDescent="0.35">
      <c r="A886">
        <v>0.98899999999999999</v>
      </c>
      <c r="B886">
        <v>6.68</v>
      </c>
      <c r="C886">
        <v>45</v>
      </c>
      <c r="D886">
        <v>45</v>
      </c>
      <c r="E886">
        <v>11475</v>
      </c>
      <c r="F886">
        <v>255</v>
      </c>
      <c r="G886">
        <v>0</v>
      </c>
      <c r="H886">
        <v>255</v>
      </c>
      <c r="I886">
        <v>255</v>
      </c>
      <c r="J886">
        <v>255</v>
      </c>
      <c r="K886">
        <v>131.178</v>
      </c>
      <c r="L886">
        <v>388.13299999999998</v>
      </c>
      <c r="M886">
        <v>95</v>
      </c>
      <c r="N886">
        <v>0.47499999999999998</v>
      </c>
      <c r="O886">
        <v>0.17299999999999999</v>
      </c>
      <c r="P886">
        <v>0.52600000000000002</v>
      </c>
      <c r="Q886">
        <v>131.178</v>
      </c>
      <c r="R886">
        <v>388.13299999999998</v>
      </c>
      <c r="S886">
        <v>95</v>
      </c>
      <c r="T886">
        <v>128</v>
      </c>
      <c r="U886">
        <v>385</v>
      </c>
      <c r="V886">
        <v>95</v>
      </c>
      <c r="W886">
        <v>7</v>
      </c>
      <c r="X886">
        <v>8</v>
      </c>
      <c r="Y886">
        <v>1</v>
      </c>
    </row>
    <row r="887" spans="1:25" x14ac:dyDescent="0.35">
      <c r="A887">
        <v>0.65900000000000003</v>
      </c>
      <c r="B887">
        <v>5.625</v>
      </c>
      <c r="C887">
        <v>30</v>
      </c>
      <c r="D887">
        <v>30</v>
      </c>
      <c r="E887">
        <v>7650</v>
      </c>
      <c r="F887">
        <v>255</v>
      </c>
      <c r="G887">
        <v>0</v>
      </c>
      <c r="H887">
        <v>255</v>
      </c>
      <c r="I887">
        <v>255</v>
      </c>
      <c r="J887">
        <v>255</v>
      </c>
      <c r="K887">
        <v>237.167</v>
      </c>
      <c r="L887">
        <v>395.733</v>
      </c>
      <c r="M887">
        <v>95.667000000000002</v>
      </c>
      <c r="N887">
        <v>0.42899999999999999</v>
      </c>
      <c r="O887">
        <v>0.105</v>
      </c>
      <c r="P887">
        <v>0.442</v>
      </c>
      <c r="Q887">
        <v>237.167</v>
      </c>
      <c r="R887">
        <v>395.733</v>
      </c>
      <c r="S887">
        <v>95.667000000000002</v>
      </c>
      <c r="T887">
        <v>234</v>
      </c>
      <c r="U887">
        <v>394</v>
      </c>
      <c r="V887">
        <v>95</v>
      </c>
      <c r="W887">
        <v>7</v>
      </c>
      <c r="X887">
        <v>4</v>
      </c>
      <c r="Y887">
        <v>2</v>
      </c>
    </row>
    <row r="888" spans="1:25" x14ac:dyDescent="0.35">
      <c r="A888">
        <v>0.505</v>
      </c>
      <c r="B888">
        <v>4.7110000000000003</v>
      </c>
      <c r="C888">
        <v>23</v>
      </c>
      <c r="D888">
        <v>23</v>
      </c>
      <c r="E888">
        <v>5865</v>
      </c>
      <c r="F888">
        <v>255</v>
      </c>
      <c r="G888">
        <v>0</v>
      </c>
      <c r="H888">
        <v>255</v>
      </c>
      <c r="I888">
        <v>255</v>
      </c>
      <c r="J888">
        <v>255</v>
      </c>
      <c r="K888">
        <v>291.30399999999997</v>
      </c>
      <c r="L888">
        <v>416.47800000000001</v>
      </c>
      <c r="M888">
        <v>95.435000000000002</v>
      </c>
      <c r="N888">
        <v>0.41899999999999998</v>
      </c>
      <c r="O888">
        <v>8.4000000000000005E-2</v>
      </c>
      <c r="P888">
        <v>0.40899999999999997</v>
      </c>
      <c r="Q888">
        <v>291.30399999999997</v>
      </c>
      <c r="R888">
        <v>416.47800000000001</v>
      </c>
      <c r="S888">
        <v>95.435000000000002</v>
      </c>
      <c r="T888">
        <v>289</v>
      </c>
      <c r="U888">
        <v>415</v>
      </c>
      <c r="V888">
        <v>95</v>
      </c>
      <c r="W888">
        <v>6</v>
      </c>
      <c r="X888">
        <v>4</v>
      </c>
      <c r="Y888">
        <v>2</v>
      </c>
    </row>
    <row r="889" spans="1:25" x14ac:dyDescent="0.35">
      <c r="A889">
        <v>0.24199999999999999</v>
      </c>
      <c r="B889">
        <v>3.141</v>
      </c>
      <c r="C889">
        <v>11</v>
      </c>
      <c r="D889">
        <v>11</v>
      </c>
      <c r="E889">
        <v>2805</v>
      </c>
      <c r="F889">
        <v>255</v>
      </c>
      <c r="G889">
        <v>0</v>
      </c>
      <c r="H889">
        <v>255</v>
      </c>
      <c r="I889">
        <v>255</v>
      </c>
      <c r="J889">
        <v>255</v>
      </c>
      <c r="K889">
        <v>247.273</v>
      </c>
      <c r="L889">
        <v>420.54500000000002</v>
      </c>
      <c r="M889">
        <v>95.364000000000004</v>
      </c>
      <c r="N889">
        <v>0.35399999999999998</v>
      </c>
      <c r="O889">
        <v>8.3000000000000004E-2</v>
      </c>
      <c r="P889">
        <v>0.34499999999999997</v>
      </c>
      <c r="Q889">
        <v>247.273</v>
      </c>
      <c r="R889">
        <v>420.54500000000002</v>
      </c>
      <c r="S889">
        <v>95.364000000000004</v>
      </c>
      <c r="T889">
        <v>246</v>
      </c>
      <c r="U889">
        <v>419</v>
      </c>
      <c r="V889">
        <v>95</v>
      </c>
      <c r="W889">
        <v>3</v>
      </c>
      <c r="X889">
        <v>4</v>
      </c>
      <c r="Y889">
        <v>2</v>
      </c>
    </row>
    <row r="890" spans="1:25" x14ac:dyDescent="0.35">
      <c r="A890">
        <v>0.505</v>
      </c>
      <c r="B890">
        <v>4.1950000000000003</v>
      </c>
      <c r="C890">
        <v>23</v>
      </c>
      <c r="D890">
        <v>23</v>
      </c>
      <c r="E890">
        <v>5865</v>
      </c>
      <c r="F890">
        <v>255</v>
      </c>
      <c r="G890">
        <v>0</v>
      </c>
      <c r="H890">
        <v>255</v>
      </c>
      <c r="I890">
        <v>255</v>
      </c>
      <c r="J890">
        <v>255</v>
      </c>
      <c r="K890">
        <v>353.91300000000001</v>
      </c>
      <c r="L890">
        <v>212.435</v>
      </c>
      <c r="M890">
        <v>96</v>
      </c>
      <c r="N890">
        <v>0.34</v>
      </c>
      <c r="O890">
        <v>0.124</v>
      </c>
      <c r="P890">
        <v>0.35699999999999998</v>
      </c>
      <c r="Q890">
        <v>353.91300000000001</v>
      </c>
      <c r="R890">
        <v>212.435</v>
      </c>
      <c r="S890">
        <v>96</v>
      </c>
      <c r="T890">
        <v>352</v>
      </c>
      <c r="U890">
        <v>210</v>
      </c>
      <c r="V890">
        <v>96</v>
      </c>
      <c r="W890">
        <v>5</v>
      </c>
      <c r="X890">
        <v>6</v>
      </c>
      <c r="Y890">
        <v>1</v>
      </c>
    </row>
    <row r="891" spans="1:25" x14ac:dyDescent="0.35">
      <c r="A891">
        <v>14.238</v>
      </c>
      <c r="B891">
        <v>46.594000000000001</v>
      </c>
      <c r="C891">
        <v>648</v>
      </c>
      <c r="D891">
        <v>375</v>
      </c>
      <c r="E891">
        <v>165240</v>
      </c>
      <c r="F891">
        <v>255</v>
      </c>
      <c r="G891">
        <v>0</v>
      </c>
      <c r="H891">
        <v>255</v>
      </c>
      <c r="I891">
        <v>255</v>
      </c>
      <c r="J891">
        <v>255</v>
      </c>
      <c r="K891">
        <v>354.113</v>
      </c>
      <c r="L891">
        <v>239.87700000000001</v>
      </c>
      <c r="M891">
        <v>98.567999999999998</v>
      </c>
      <c r="N891">
        <v>1.482</v>
      </c>
      <c r="O891">
        <v>0.27300000000000002</v>
      </c>
      <c r="P891">
        <v>1.5529999999999999</v>
      </c>
      <c r="Q891">
        <v>354.11399999999998</v>
      </c>
      <c r="R891">
        <v>239.87700000000001</v>
      </c>
      <c r="S891">
        <v>98.567999999999998</v>
      </c>
      <c r="T891">
        <v>347</v>
      </c>
      <c r="U891">
        <v>233</v>
      </c>
      <c r="V891">
        <v>96</v>
      </c>
      <c r="W891">
        <v>15</v>
      </c>
      <c r="X891">
        <v>16</v>
      </c>
      <c r="Y891">
        <v>6</v>
      </c>
    </row>
    <row r="892" spans="1:25" x14ac:dyDescent="0.35">
      <c r="A892">
        <v>6.35</v>
      </c>
      <c r="B892">
        <v>24.352</v>
      </c>
      <c r="C892">
        <v>289</v>
      </c>
      <c r="D892">
        <v>223</v>
      </c>
      <c r="E892">
        <v>73695</v>
      </c>
      <c r="F892">
        <v>255</v>
      </c>
      <c r="G892">
        <v>0</v>
      </c>
      <c r="H892">
        <v>255</v>
      </c>
      <c r="I892">
        <v>255</v>
      </c>
      <c r="J892">
        <v>255</v>
      </c>
      <c r="K892">
        <v>370.875</v>
      </c>
      <c r="L892">
        <v>255.39099999999999</v>
      </c>
      <c r="M892">
        <v>97.069000000000003</v>
      </c>
      <c r="N892">
        <v>0.94799999999999995</v>
      </c>
      <c r="O892">
        <v>0.16500000000000001</v>
      </c>
      <c r="P892">
        <v>0.96499999999999997</v>
      </c>
      <c r="Q892">
        <v>370.87599999999998</v>
      </c>
      <c r="R892">
        <v>255.39099999999999</v>
      </c>
      <c r="S892">
        <v>97.069000000000003</v>
      </c>
      <c r="T892">
        <v>365</v>
      </c>
      <c r="U892">
        <v>250</v>
      </c>
      <c r="V892">
        <v>96</v>
      </c>
      <c r="W892">
        <v>12</v>
      </c>
      <c r="X892">
        <v>12</v>
      </c>
      <c r="Y892">
        <v>3</v>
      </c>
    </row>
    <row r="893" spans="1:25" x14ac:dyDescent="0.35">
      <c r="A893">
        <v>1.3839999999999999</v>
      </c>
      <c r="B893">
        <v>8.25</v>
      </c>
      <c r="C893">
        <v>63</v>
      </c>
      <c r="D893">
        <v>63</v>
      </c>
      <c r="E893">
        <v>16065</v>
      </c>
      <c r="F893">
        <v>255</v>
      </c>
      <c r="G893">
        <v>0</v>
      </c>
      <c r="H893">
        <v>255</v>
      </c>
      <c r="I893">
        <v>255</v>
      </c>
      <c r="J893">
        <v>255</v>
      </c>
      <c r="K893">
        <v>143.25399999999999</v>
      </c>
      <c r="L893">
        <v>253.07900000000001</v>
      </c>
      <c r="M893">
        <v>96.524000000000001</v>
      </c>
      <c r="N893">
        <v>0.51500000000000001</v>
      </c>
      <c r="O893">
        <v>0.105</v>
      </c>
      <c r="P893">
        <v>0.51700000000000002</v>
      </c>
      <c r="Q893">
        <v>143.25399999999999</v>
      </c>
      <c r="R893">
        <v>253.07900000000001</v>
      </c>
      <c r="S893">
        <v>96.524000000000001</v>
      </c>
      <c r="T893">
        <v>141</v>
      </c>
      <c r="U893">
        <v>250</v>
      </c>
      <c r="V893">
        <v>96</v>
      </c>
      <c r="W893">
        <v>6</v>
      </c>
      <c r="X893">
        <v>7</v>
      </c>
      <c r="Y893">
        <v>2</v>
      </c>
    </row>
    <row r="894" spans="1:25" x14ac:dyDescent="0.35">
      <c r="A894">
        <v>0.79100000000000004</v>
      </c>
      <c r="B894">
        <v>6.3520000000000003</v>
      </c>
      <c r="C894">
        <v>36</v>
      </c>
      <c r="D894">
        <v>36</v>
      </c>
      <c r="E894">
        <v>9180</v>
      </c>
      <c r="F894">
        <v>255</v>
      </c>
      <c r="G894">
        <v>0</v>
      </c>
      <c r="H894">
        <v>255</v>
      </c>
      <c r="I894">
        <v>255</v>
      </c>
      <c r="J894">
        <v>255</v>
      </c>
      <c r="K894">
        <v>206.917</v>
      </c>
      <c r="L894">
        <v>264.16699999999997</v>
      </c>
      <c r="M894">
        <v>96.667000000000002</v>
      </c>
      <c r="N894">
        <v>0.46899999999999997</v>
      </c>
      <c r="O894">
        <v>0.13200000000000001</v>
      </c>
      <c r="P894">
        <v>0.45400000000000001</v>
      </c>
      <c r="Q894">
        <v>206.917</v>
      </c>
      <c r="R894">
        <v>264.16699999999997</v>
      </c>
      <c r="S894">
        <v>96.667000000000002</v>
      </c>
      <c r="T894">
        <v>205</v>
      </c>
      <c r="U894">
        <v>261</v>
      </c>
      <c r="V894">
        <v>96</v>
      </c>
      <c r="W894">
        <v>5</v>
      </c>
      <c r="X894">
        <v>7</v>
      </c>
      <c r="Y894">
        <v>2</v>
      </c>
    </row>
    <row r="895" spans="1:25" x14ac:dyDescent="0.35">
      <c r="A895">
        <v>3.823</v>
      </c>
      <c r="B895">
        <v>17.648</v>
      </c>
      <c r="C895">
        <v>174</v>
      </c>
      <c r="D895">
        <v>160</v>
      </c>
      <c r="E895">
        <v>44370</v>
      </c>
      <c r="F895">
        <v>255</v>
      </c>
      <c r="G895">
        <v>0</v>
      </c>
      <c r="H895">
        <v>255</v>
      </c>
      <c r="I895">
        <v>255</v>
      </c>
      <c r="J895">
        <v>255</v>
      </c>
      <c r="K895">
        <v>425.72399999999999</v>
      </c>
      <c r="L895">
        <v>267.471</v>
      </c>
      <c r="M895">
        <v>97.385000000000005</v>
      </c>
      <c r="N895">
        <v>0.77</v>
      </c>
      <c r="O895">
        <v>0.188</v>
      </c>
      <c r="P895">
        <v>0.79100000000000004</v>
      </c>
      <c r="Q895">
        <v>425.72399999999999</v>
      </c>
      <c r="R895">
        <v>267.471</v>
      </c>
      <c r="S895">
        <v>97.385000000000005</v>
      </c>
      <c r="T895">
        <v>420</v>
      </c>
      <c r="U895">
        <v>263</v>
      </c>
      <c r="V895">
        <v>96</v>
      </c>
      <c r="W895">
        <v>11</v>
      </c>
      <c r="X895">
        <v>11</v>
      </c>
      <c r="Y895">
        <v>3</v>
      </c>
    </row>
    <row r="896" spans="1:25" x14ac:dyDescent="0.35">
      <c r="A896">
        <v>2.109</v>
      </c>
      <c r="B896">
        <v>13.477</v>
      </c>
      <c r="C896">
        <v>96</v>
      </c>
      <c r="D896">
        <v>96</v>
      </c>
      <c r="E896">
        <v>24480</v>
      </c>
      <c r="F896">
        <v>255</v>
      </c>
      <c r="G896">
        <v>0</v>
      </c>
      <c r="H896">
        <v>255</v>
      </c>
      <c r="I896">
        <v>255</v>
      </c>
      <c r="J896">
        <v>255</v>
      </c>
      <c r="K896">
        <v>312.53100000000001</v>
      </c>
      <c r="L896">
        <v>321.69799999999998</v>
      </c>
      <c r="M896">
        <v>96.343999999999994</v>
      </c>
      <c r="N896">
        <v>0.69899999999999995</v>
      </c>
      <c r="O896">
        <v>0.246</v>
      </c>
      <c r="P896">
        <v>0.68</v>
      </c>
      <c r="Q896">
        <v>312.53100000000001</v>
      </c>
      <c r="R896">
        <v>321.69799999999998</v>
      </c>
      <c r="S896">
        <v>96.343999999999994</v>
      </c>
      <c r="T896">
        <v>307</v>
      </c>
      <c r="U896">
        <v>318</v>
      </c>
      <c r="V896">
        <v>96</v>
      </c>
      <c r="W896">
        <v>13</v>
      </c>
      <c r="X896">
        <v>9</v>
      </c>
      <c r="Y896">
        <v>2</v>
      </c>
    </row>
    <row r="897" spans="1:25" x14ac:dyDescent="0.35">
      <c r="A897">
        <v>17.073</v>
      </c>
      <c r="B897">
        <v>58.311999999999998</v>
      </c>
      <c r="C897">
        <v>777</v>
      </c>
      <c r="D897">
        <v>531</v>
      </c>
      <c r="E897">
        <v>198135</v>
      </c>
      <c r="F897">
        <v>255</v>
      </c>
      <c r="G897">
        <v>0</v>
      </c>
      <c r="H897">
        <v>255</v>
      </c>
      <c r="I897">
        <v>255</v>
      </c>
      <c r="J897">
        <v>255</v>
      </c>
      <c r="K897">
        <v>133.393</v>
      </c>
      <c r="L897">
        <v>340.76299999999998</v>
      </c>
      <c r="M897">
        <v>97.87</v>
      </c>
      <c r="N897">
        <v>1.4910000000000001</v>
      </c>
      <c r="O897">
        <v>0.38700000000000001</v>
      </c>
      <c r="P897">
        <v>1.4830000000000001</v>
      </c>
      <c r="Q897">
        <v>133.393</v>
      </c>
      <c r="R897">
        <v>340.76299999999998</v>
      </c>
      <c r="S897">
        <v>97.87</v>
      </c>
      <c r="T897">
        <v>123</v>
      </c>
      <c r="U897">
        <v>330</v>
      </c>
      <c r="V897">
        <v>96</v>
      </c>
      <c r="W897">
        <v>20</v>
      </c>
      <c r="X897">
        <v>22</v>
      </c>
      <c r="Y897">
        <v>5</v>
      </c>
    </row>
    <row r="898" spans="1:25" x14ac:dyDescent="0.35">
      <c r="A898">
        <v>0.48299999999999998</v>
      </c>
      <c r="B898">
        <v>4.125</v>
      </c>
      <c r="C898">
        <v>22</v>
      </c>
      <c r="D898">
        <v>22</v>
      </c>
      <c r="E898">
        <v>5610</v>
      </c>
      <c r="F898">
        <v>255</v>
      </c>
      <c r="G898">
        <v>0</v>
      </c>
      <c r="H898">
        <v>255</v>
      </c>
      <c r="I898">
        <v>255</v>
      </c>
      <c r="J898">
        <v>255</v>
      </c>
      <c r="K898">
        <v>244</v>
      </c>
      <c r="L898">
        <v>344.86399999999998</v>
      </c>
      <c r="M898">
        <v>96</v>
      </c>
      <c r="N898">
        <v>0.32900000000000001</v>
      </c>
      <c r="O898">
        <v>0.122</v>
      </c>
      <c r="P898">
        <v>0.376</v>
      </c>
      <c r="Q898">
        <v>244</v>
      </c>
      <c r="R898">
        <v>344.86399999999998</v>
      </c>
      <c r="S898">
        <v>96</v>
      </c>
      <c r="T898">
        <v>242</v>
      </c>
      <c r="U898">
        <v>342</v>
      </c>
      <c r="V898">
        <v>96</v>
      </c>
      <c r="W898">
        <v>5</v>
      </c>
      <c r="X898">
        <v>6</v>
      </c>
      <c r="Y898">
        <v>1</v>
      </c>
    </row>
    <row r="899" spans="1:25" x14ac:dyDescent="0.35">
      <c r="A899">
        <v>20.83</v>
      </c>
      <c r="B899">
        <v>69.819999999999993</v>
      </c>
      <c r="C899">
        <v>948</v>
      </c>
      <c r="D899">
        <v>614</v>
      </c>
      <c r="E899">
        <v>241740</v>
      </c>
      <c r="F899">
        <v>255</v>
      </c>
      <c r="G899">
        <v>0</v>
      </c>
      <c r="H899">
        <v>255</v>
      </c>
      <c r="I899">
        <v>255</v>
      </c>
      <c r="J899">
        <v>255</v>
      </c>
      <c r="K899">
        <v>286.57499999999999</v>
      </c>
      <c r="L899">
        <v>350.14699999999999</v>
      </c>
      <c r="M899">
        <v>98.629000000000005</v>
      </c>
      <c r="N899">
        <v>1.6950000000000001</v>
      </c>
      <c r="O899">
        <v>0.45400000000000001</v>
      </c>
      <c r="P899">
        <v>1.74</v>
      </c>
      <c r="Q899">
        <v>286.57600000000002</v>
      </c>
      <c r="R899">
        <v>350.14600000000002</v>
      </c>
      <c r="S899">
        <v>98.629000000000005</v>
      </c>
      <c r="T899">
        <v>277</v>
      </c>
      <c r="U899">
        <v>339</v>
      </c>
      <c r="V899">
        <v>96</v>
      </c>
      <c r="W899">
        <v>20</v>
      </c>
      <c r="X899">
        <v>24</v>
      </c>
      <c r="Y899">
        <v>6</v>
      </c>
    </row>
    <row r="900" spans="1:25" x14ac:dyDescent="0.35">
      <c r="A900">
        <v>1.099</v>
      </c>
      <c r="B900">
        <v>7.266</v>
      </c>
      <c r="C900">
        <v>50</v>
      </c>
      <c r="D900">
        <v>50</v>
      </c>
      <c r="E900">
        <v>12750</v>
      </c>
      <c r="F900">
        <v>255</v>
      </c>
      <c r="G900">
        <v>0</v>
      </c>
      <c r="H900">
        <v>255</v>
      </c>
      <c r="I900">
        <v>255</v>
      </c>
      <c r="J900">
        <v>255</v>
      </c>
      <c r="K900">
        <v>241.42</v>
      </c>
      <c r="L900">
        <v>207.74</v>
      </c>
      <c r="M900">
        <v>97.48</v>
      </c>
      <c r="N900">
        <v>0.48899999999999999</v>
      </c>
      <c r="O900">
        <v>0.1</v>
      </c>
      <c r="P900">
        <v>0.47799999999999998</v>
      </c>
      <c r="Q900">
        <v>241.42</v>
      </c>
      <c r="R900">
        <v>207.74</v>
      </c>
      <c r="S900">
        <v>97.48</v>
      </c>
      <c r="T900">
        <v>239</v>
      </c>
      <c r="U900">
        <v>205</v>
      </c>
      <c r="V900">
        <v>97</v>
      </c>
      <c r="W900">
        <v>6</v>
      </c>
      <c r="X900">
        <v>6</v>
      </c>
      <c r="Y900">
        <v>2</v>
      </c>
    </row>
    <row r="901" spans="1:25" x14ac:dyDescent="0.35">
      <c r="A901">
        <v>13.557</v>
      </c>
      <c r="B901">
        <v>46.008000000000003</v>
      </c>
      <c r="C901">
        <v>617</v>
      </c>
      <c r="D901">
        <v>339</v>
      </c>
      <c r="E901">
        <v>157335</v>
      </c>
      <c r="F901">
        <v>255</v>
      </c>
      <c r="G901">
        <v>0</v>
      </c>
      <c r="H901">
        <v>255</v>
      </c>
      <c r="I901">
        <v>255</v>
      </c>
      <c r="J901">
        <v>255</v>
      </c>
      <c r="K901">
        <v>268.25400000000002</v>
      </c>
      <c r="L901">
        <v>223.65</v>
      </c>
      <c r="M901">
        <v>100.123</v>
      </c>
      <c r="N901">
        <v>1.425</v>
      </c>
      <c r="O901">
        <v>0.255</v>
      </c>
      <c r="P901">
        <v>1.413</v>
      </c>
      <c r="Q901">
        <v>268.255</v>
      </c>
      <c r="R901">
        <v>223.65</v>
      </c>
      <c r="S901">
        <v>100.123</v>
      </c>
      <c r="T901">
        <v>260</v>
      </c>
      <c r="U901">
        <v>217</v>
      </c>
      <c r="V901">
        <v>97</v>
      </c>
      <c r="W901">
        <v>16</v>
      </c>
      <c r="X901">
        <v>15</v>
      </c>
      <c r="Y901">
        <v>7</v>
      </c>
    </row>
    <row r="902" spans="1:25" x14ac:dyDescent="0.35">
      <c r="A902">
        <v>0.308</v>
      </c>
      <c r="B902">
        <v>3.3519999999999999</v>
      </c>
      <c r="C902">
        <v>14</v>
      </c>
      <c r="D902">
        <v>14</v>
      </c>
      <c r="E902">
        <v>3570</v>
      </c>
      <c r="F902">
        <v>255</v>
      </c>
      <c r="G902">
        <v>0</v>
      </c>
      <c r="H902">
        <v>255</v>
      </c>
      <c r="I902">
        <v>255</v>
      </c>
      <c r="J902">
        <v>255</v>
      </c>
      <c r="K902">
        <v>226.857</v>
      </c>
      <c r="L902">
        <v>265.214</v>
      </c>
      <c r="M902">
        <v>97.786000000000001</v>
      </c>
      <c r="N902">
        <v>0.32800000000000001</v>
      </c>
      <c r="O902">
        <v>0.122</v>
      </c>
      <c r="P902">
        <v>0.30099999999999999</v>
      </c>
      <c r="Q902">
        <v>226.857</v>
      </c>
      <c r="R902">
        <v>265.214</v>
      </c>
      <c r="S902">
        <v>97.786000000000001</v>
      </c>
      <c r="T902">
        <v>226</v>
      </c>
      <c r="U902">
        <v>264</v>
      </c>
      <c r="V902">
        <v>97</v>
      </c>
      <c r="W902">
        <v>3</v>
      </c>
      <c r="X902">
        <v>4</v>
      </c>
      <c r="Y902">
        <v>2</v>
      </c>
    </row>
    <row r="903" spans="1:25" x14ac:dyDescent="0.35">
      <c r="A903">
        <v>33.134999999999998</v>
      </c>
      <c r="B903">
        <v>96.305000000000007</v>
      </c>
      <c r="C903">
        <v>1508</v>
      </c>
      <c r="D903">
        <v>935</v>
      </c>
      <c r="E903">
        <v>384540</v>
      </c>
      <c r="F903">
        <v>255</v>
      </c>
      <c r="G903">
        <v>0</v>
      </c>
      <c r="H903">
        <v>255</v>
      </c>
      <c r="I903">
        <v>255</v>
      </c>
      <c r="J903">
        <v>255</v>
      </c>
      <c r="K903">
        <v>396.11700000000002</v>
      </c>
      <c r="L903">
        <v>276.678</v>
      </c>
      <c r="M903">
        <v>100.7</v>
      </c>
      <c r="N903">
        <v>1.9490000000000001</v>
      </c>
      <c r="O903">
        <v>0.56200000000000006</v>
      </c>
      <c r="P903">
        <v>1.9470000000000001</v>
      </c>
      <c r="Q903">
        <v>396.11799999999999</v>
      </c>
      <c r="R903">
        <v>276.678</v>
      </c>
      <c r="S903">
        <v>100.7</v>
      </c>
      <c r="T903">
        <v>382</v>
      </c>
      <c r="U903">
        <v>266</v>
      </c>
      <c r="V903">
        <v>97</v>
      </c>
      <c r="W903">
        <v>32</v>
      </c>
      <c r="X903">
        <v>21</v>
      </c>
      <c r="Y903">
        <v>7</v>
      </c>
    </row>
    <row r="904" spans="1:25" x14ac:dyDescent="0.35">
      <c r="A904">
        <v>0.57099999999999995</v>
      </c>
      <c r="B904">
        <v>4.9219999999999997</v>
      </c>
      <c r="C904">
        <v>26</v>
      </c>
      <c r="D904">
        <v>26</v>
      </c>
      <c r="E904">
        <v>6630</v>
      </c>
      <c r="F904">
        <v>255</v>
      </c>
      <c r="G904">
        <v>0</v>
      </c>
      <c r="H904">
        <v>255</v>
      </c>
      <c r="I904">
        <v>255</v>
      </c>
      <c r="J904">
        <v>255</v>
      </c>
      <c r="K904">
        <v>363.23099999999999</v>
      </c>
      <c r="L904">
        <v>316.03800000000001</v>
      </c>
      <c r="M904">
        <v>97.769000000000005</v>
      </c>
      <c r="N904">
        <v>0.39200000000000002</v>
      </c>
      <c r="O904">
        <v>0.114</v>
      </c>
      <c r="P904">
        <v>0.41099999999999998</v>
      </c>
      <c r="Q904">
        <v>363.23099999999999</v>
      </c>
      <c r="R904">
        <v>316.03800000000001</v>
      </c>
      <c r="S904">
        <v>97.769000000000005</v>
      </c>
      <c r="T904">
        <v>361</v>
      </c>
      <c r="U904">
        <v>314</v>
      </c>
      <c r="V904">
        <v>97</v>
      </c>
      <c r="W904">
        <v>5</v>
      </c>
      <c r="X904">
        <v>5</v>
      </c>
      <c r="Y904">
        <v>2</v>
      </c>
    </row>
    <row r="905" spans="1:25" x14ac:dyDescent="0.35">
      <c r="A905">
        <v>11.206</v>
      </c>
      <c r="B905">
        <v>47.648000000000003</v>
      </c>
      <c r="C905">
        <v>510</v>
      </c>
      <c r="D905">
        <v>372</v>
      </c>
      <c r="E905">
        <v>130050</v>
      </c>
      <c r="F905">
        <v>255</v>
      </c>
      <c r="G905">
        <v>0</v>
      </c>
      <c r="H905">
        <v>255</v>
      </c>
      <c r="I905">
        <v>255</v>
      </c>
      <c r="J905">
        <v>255</v>
      </c>
      <c r="K905">
        <v>113.66500000000001</v>
      </c>
      <c r="L905">
        <v>332.38200000000001</v>
      </c>
      <c r="M905">
        <v>100.604</v>
      </c>
      <c r="N905">
        <v>1.613</v>
      </c>
      <c r="O905">
        <v>0.56200000000000006</v>
      </c>
      <c r="P905">
        <v>1.6479999999999999</v>
      </c>
      <c r="Q905">
        <v>113.66500000000001</v>
      </c>
      <c r="R905">
        <v>332.38200000000001</v>
      </c>
      <c r="S905">
        <v>100.604</v>
      </c>
      <c r="T905">
        <v>106</v>
      </c>
      <c r="U905">
        <v>324</v>
      </c>
      <c r="V905">
        <v>97</v>
      </c>
      <c r="W905">
        <v>18</v>
      </c>
      <c r="X905">
        <v>17</v>
      </c>
      <c r="Y905">
        <v>8</v>
      </c>
    </row>
    <row r="906" spans="1:25" x14ac:dyDescent="0.35">
      <c r="A906">
        <v>1.89</v>
      </c>
      <c r="B906">
        <v>11.625</v>
      </c>
      <c r="C906">
        <v>86</v>
      </c>
      <c r="D906">
        <v>73</v>
      </c>
      <c r="E906">
        <v>21930</v>
      </c>
      <c r="F906">
        <v>255</v>
      </c>
      <c r="G906">
        <v>0</v>
      </c>
      <c r="H906">
        <v>255</v>
      </c>
      <c r="I906">
        <v>255</v>
      </c>
      <c r="J906">
        <v>255</v>
      </c>
      <c r="K906">
        <v>96.93</v>
      </c>
      <c r="L906">
        <v>341.62799999999999</v>
      </c>
      <c r="M906">
        <v>97.906999999999996</v>
      </c>
      <c r="N906">
        <v>0.64700000000000002</v>
      </c>
      <c r="O906">
        <v>0.113</v>
      </c>
      <c r="P906">
        <v>0.65800000000000003</v>
      </c>
      <c r="Q906">
        <v>96.93</v>
      </c>
      <c r="R906">
        <v>341.62799999999999</v>
      </c>
      <c r="S906">
        <v>97.906999999999996</v>
      </c>
      <c r="T906">
        <v>93</v>
      </c>
      <c r="U906">
        <v>339</v>
      </c>
      <c r="V906">
        <v>97</v>
      </c>
      <c r="W906">
        <v>9</v>
      </c>
      <c r="X906">
        <v>7</v>
      </c>
      <c r="Y906">
        <v>3</v>
      </c>
    </row>
    <row r="907" spans="1:25" x14ac:dyDescent="0.35">
      <c r="A907">
        <v>0.22</v>
      </c>
      <c r="B907">
        <v>2.742</v>
      </c>
      <c r="C907">
        <v>10</v>
      </c>
      <c r="D907">
        <v>10</v>
      </c>
      <c r="E907">
        <v>2550</v>
      </c>
      <c r="F907">
        <v>255</v>
      </c>
      <c r="G907">
        <v>0</v>
      </c>
      <c r="H907">
        <v>255</v>
      </c>
      <c r="I907">
        <v>255</v>
      </c>
      <c r="J907">
        <v>255</v>
      </c>
      <c r="K907">
        <v>287.39999999999998</v>
      </c>
      <c r="L907">
        <v>420.1</v>
      </c>
      <c r="M907">
        <v>97.4</v>
      </c>
      <c r="N907">
        <v>0.376</v>
      </c>
      <c r="O907">
        <v>8.1000000000000003E-2</v>
      </c>
      <c r="P907">
        <v>0.38700000000000001</v>
      </c>
      <c r="Q907">
        <v>287.39999999999998</v>
      </c>
      <c r="R907">
        <v>420.1</v>
      </c>
      <c r="S907">
        <v>97.4</v>
      </c>
      <c r="T907">
        <v>286</v>
      </c>
      <c r="U907">
        <v>419</v>
      </c>
      <c r="V907">
        <v>97</v>
      </c>
      <c r="W907">
        <v>4</v>
      </c>
      <c r="X907">
        <v>3</v>
      </c>
      <c r="Y907">
        <v>2</v>
      </c>
    </row>
    <row r="908" spans="1:25" x14ac:dyDescent="0.35">
      <c r="A908">
        <v>0.94499999999999995</v>
      </c>
      <c r="B908">
        <v>6.82</v>
      </c>
      <c r="C908">
        <v>43</v>
      </c>
      <c r="D908">
        <v>43</v>
      </c>
      <c r="E908">
        <v>10965</v>
      </c>
      <c r="F908">
        <v>255</v>
      </c>
      <c r="G908">
        <v>0</v>
      </c>
      <c r="H908">
        <v>255</v>
      </c>
      <c r="I908">
        <v>255</v>
      </c>
      <c r="J908">
        <v>255</v>
      </c>
      <c r="K908">
        <v>162.488</v>
      </c>
      <c r="L908">
        <v>217.93</v>
      </c>
      <c r="M908">
        <v>98.581000000000003</v>
      </c>
      <c r="N908">
        <v>0.46300000000000002</v>
      </c>
      <c r="O908">
        <v>8.7999999999999995E-2</v>
      </c>
      <c r="P908">
        <v>0.46100000000000002</v>
      </c>
      <c r="Q908">
        <v>162.488</v>
      </c>
      <c r="R908">
        <v>217.93</v>
      </c>
      <c r="S908">
        <v>98.581000000000003</v>
      </c>
      <c r="T908">
        <v>160</v>
      </c>
      <c r="U908">
        <v>215</v>
      </c>
      <c r="V908">
        <v>98</v>
      </c>
      <c r="W908">
        <v>6</v>
      </c>
      <c r="X908">
        <v>6</v>
      </c>
      <c r="Y908">
        <v>2</v>
      </c>
    </row>
    <row r="909" spans="1:25" x14ac:dyDescent="0.35">
      <c r="A909">
        <v>0.26400000000000001</v>
      </c>
      <c r="B909">
        <v>2.7189999999999999</v>
      </c>
      <c r="C909">
        <v>12</v>
      </c>
      <c r="D909">
        <v>12</v>
      </c>
      <c r="E909">
        <v>3060</v>
      </c>
      <c r="F909">
        <v>255</v>
      </c>
      <c r="G909">
        <v>0</v>
      </c>
      <c r="H909">
        <v>255</v>
      </c>
      <c r="I909">
        <v>255</v>
      </c>
      <c r="J909">
        <v>255</v>
      </c>
      <c r="K909">
        <v>446.25</v>
      </c>
      <c r="L909">
        <v>238.667</v>
      </c>
      <c r="M909">
        <v>98</v>
      </c>
      <c r="N909">
        <v>0.245</v>
      </c>
      <c r="O909">
        <v>8.7999999999999995E-2</v>
      </c>
      <c r="P909">
        <v>0.26</v>
      </c>
      <c r="Q909">
        <v>446.25</v>
      </c>
      <c r="R909">
        <v>238.667</v>
      </c>
      <c r="S909">
        <v>98</v>
      </c>
      <c r="T909">
        <v>445</v>
      </c>
      <c r="U909">
        <v>237</v>
      </c>
      <c r="V909">
        <v>98</v>
      </c>
      <c r="W909">
        <v>4</v>
      </c>
      <c r="X909">
        <v>4</v>
      </c>
      <c r="Y909">
        <v>1</v>
      </c>
    </row>
    <row r="910" spans="1:25" x14ac:dyDescent="0.35">
      <c r="A910">
        <v>0.81299999999999994</v>
      </c>
      <c r="B910">
        <v>6.7030000000000003</v>
      </c>
      <c r="C910">
        <v>37</v>
      </c>
      <c r="D910">
        <v>37</v>
      </c>
      <c r="E910">
        <v>9435</v>
      </c>
      <c r="F910">
        <v>255</v>
      </c>
      <c r="G910">
        <v>0</v>
      </c>
      <c r="H910">
        <v>255</v>
      </c>
      <c r="I910">
        <v>255</v>
      </c>
      <c r="J910">
        <v>255</v>
      </c>
      <c r="K910">
        <v>246.81100000000001</v>
      </c>
      <c r="L910">
        <v>248.91900000000001</v>
      </c>
      <c r="M910">
        <v>98.135000000000005</v>
      </c>
      <c r="N910">
        <v>0.45200000000000001</v>
      </c>
      <c r="O910">
        <v>0.16500000000000001</v>
      </c>
      <c r="P910">
        <v>0.45300000000000001</v>
      </c>
      <c r="Q910">
        <v>246.81100000000001</v>
      </c>
      <c r="R910">
        <v>248.91900000000001</v>
      </c>
      <c r="S910">
        <v>98.135000000000005</v>
      </c>
      <c r="T910">
        <v>244</v>
      </c>
      <c r="U910">
        <v>246</v>
      </c>
      <c r="V910">
        <v>98</v>
      </c>
      <c r="W910">
        <v>6</v>
      </c>
      <c r="X910">
        <v>7</v>
      </c>
      <c r="Y910">
        <v>2</v>
      </c>
    </row>
    <row r="911" spans="1:25" x14ac:dyDescent="0.35">
      <c r="A911">
        <v>7.5810000000000004</v>
      </c>
      <c r="B911">
        <v>29.905999999999999</v>
      </c>
      <c r="C911">
        <v>345</v>
      </c>
      <c r="D911">
        <v>258</v>
      </c>
      <c r="E911">
        <v>87975</v>
      </c>
      <c r="F911">
        <v>255</v>
      </c>
      <c r="G911">
        <v>0</v>
      </c>
      <c r="H911">
        <v>255</v>
      </c>
      <c r="I911">
        <v>255</v>
      </c>
      <c r="J911">
        <v>255</v>
      </c>
      <c r="K911">
        <v>189.10400000000001</v>
      </c>
      <c r="L911">
        <v>264.69600000000003</v>
      </c>
      <c r="M911">
        <v>100.012</v>
      </c>
      <c r="N911">
        <v>1.054</v>
      </c>
      <c r="O911">
        <v>0.22900000000000001</v>
      </c>
      <c r="P911">
        <v>1.0569999999999999</v>
      </c>
      <c r="Q911">
        <v>189.10400000000001</v>
      </c>
      <c r="R911">
        <v>264.69600000000003</v>
      </c>
      <c r="S911">
        <v>100.012</v>
      </c>
      <c r="T911">
        <v>183</v>
      </c>
      <c r="U911">
        <v>259</v>
      </c>
      <c r="V911">
        <v>98</v>
      </c>
      <c r="W911">
        <v>13</v>
      </c>
      <c r="X911">
        <v>13</v>
      </c>
      <c r="Y911">
        <v>5</v>
      </c>
    </row>
    <row r="912" spans="1:25" x14ac:dyDescent="0.35">
      <c r="A912">
        <v>28.652000000000001</v>
      </c>
      <c r="B912">
        <v>81.960999999999999</v>
      </c>
      <c r="C912">
        <v>1304</v>
      </c>
      <c r="D912">
        <v>651</v>
      </c>
      <c r="E912">
        <v>332520</v>
      </c>
      <c r="F912">
        <v>255</v>
      </c>
      <c r="G912">
        <v>0</v>
      </c>
      <c r="H912">
        <v>255</v>
      </c>
      <c r="I912">
        <v>255</v>
      </c>
      <c r="J912">
        <v>255</v>
      </c>
      <c r="K912">
        <v>416.94600000000003</v>
      </c>
      <c r="L912">
        <v>300.85300000000001</v>
      </c>
      <c r="M912">
        <v>101.413</v>
      </c>
      <c r="N912">
        <v>1.8</v>
      </c>
      <c r="O912">
        <v>0.34599999999999997</v>
      </c>
      <c r="P912">
        <v>1.8149999999999999</v>
      </c>
      <c r="Q912">
        <v>416.947</v>
      </c>
      <c r="R912">
        <v>300.85300000000001</v>
      </c>
      <c r="S912">
        <v>101.413</v>
      </c>
      <c r="T912">
        <v>405</v>
      </c>
      <c r="U912">
        <v>292</v>
      </c>
      <c r="V912">
        <v>98</v>
      </c>
      <c r="W912">
        <v>23</v>
      </c>
      <c r="X912">
        <v>19</v>
      </c>
      <c r="Y912">
        <v>8</v>
      </c>
    </row>
    <row r="913" spans="1:25" x14ac:dyDescent="0.35">
      <c r="A913">
        <v>0.24199999999999999</v>
      </c>
      <c r="B913">
        <v>2.883</v>
      </c>
      <c r="C913">
        <v>11</v>
      </c>
      <c r="D913">
        <v>11</v>
      </c>
      <c r="E913">
        <v>2805</v>
      </c>
      <c r="F913">
        <v>255</v>
      </c>
      <c r="G913">
        <v>0</v>
      </c>
      <c r="H913">
        <v>255</v>
      </c>
      <c r="I913">
        <v>255</v>
      </c>
      <c r="J913">
        <v>255</v>
      </c>
      <c r="K913">
        <v>226.364</v>
      </c>
      <c r="L913">
        <v>403.90899999999999</v>
      </c>
      <c r="M913">
        <v>98</v>
      </c>
      <c r="N913">
        <v>0.25900000000000001</v>
      </c>
      <c r="O913">
        <v>0.126</v>
      </c>
      <c r="P913">
        <v>0.23699999999999999</v>
      </c>
      <c r="Q913">
        <v>226.364</v>
      </c>
      <c r="R913">
        <v>403.90899999999999</v>
      </c>
      <c r="S913">
        <v>98</v>
      </c>
      <c r="T913">
        <v>224</v>
      </c>
      <c r="U913">
        <v>403</v>
      </c>
      <c r="V913">
        <v>98</v>
      </c>
      <c r="W913">
        <v>6</v>
      </c>
      <c r="X913">
        <v>3</v>
      </c>
      <c r="Y913">
        <v>1</v>
      </c>
    </row>
    <row r="914" spans="1:25" x14ac:dyDescent="0.35">
      <c r="A914">
        <v>3.625</v>
      </c>
      <c r="B914">
        <v>15.75</v>
      </c>
      <c r="C914">
        <v>165</v>
      </c>
      <c r="D914">
        <v>165</v>
      </c>
      <c r="E914">
        <v>42075</v>
      </c>
      <c r="F914">
        <v>255</v>
      </c>
      <c r="G914">
        <v>0</v>
      </c>
      <c r="H914">
        <v>255</v>
      </c>
      <c r="I914">
        <v>255</v>
      </c>
      <c r="J914">
        <v>255</v>
      </c>
      <c r="K914">
        <v>433.6</v>
      </c>
      <c r="L914">
        <v>190.81200000000001</v>
      </c>
      <c r="M914">
        <v>99.497</v>
      </c>
      <c r="N914">
        <v>0.72699999999999998</v>
      </c>
      <c r="O914">
        <v>0.19800000000000001</v>
      </c>
      <c r="P914">
        <v>0.745</v>
      </c>
      <c r="Q914">
        <v>433.6</v>
      </c>
      <c r="R914">
        <v>190.81200000000001</v>
      </c>
      <c r="S914">
        <v>99.497</v>
      </c>
      <c r="T914">
        <v>429</v>
      </c>
      <c r="U914">
        <v>186</v>
      </c>
      <c r="V914">
        <v>99</v>
      </c>
      <c r="W914">
        <v>10</v>
      </c>
      <c r="X914">
        <v>11</v>
      </c>
      <c r="Y914">
        <v>2</v>
      </c>
    </row>
    <row r="915" spans="1:25" x14ac:dyDescent="0.35">
      <c r="A915">
        <v>0.85699999999999998</v>
      </c>
      <c r="B915">
        <v>6.0229999999999997</v>
      </c>
      <c r="C915">
        <v>39</v>
      </c>
      <c r="D915">
        <v>39</v>
      </c>
      <c r="E915">
        <v>9945</v>
      </c>
      <c r="F915">
        <v>255</v>
      </c>
      <c r="G915">
        <v>0</v>
      </c>
      <c r="H915">
        <v>255</v>
      </c>
      <c r="I915">
        <v>255</v>
      </c>
      <c r="J915">
        <v>255</v>
      </c>
      <c r="K915">
        <v>439.12799999999999</v>
      </c>
      <c r="L915">
        <v>205.12799999999999</v>
      </c>
      <c r="M915">
        <v>99</v>
      </c>
      <c r="N915">
        <v>0.439</v>
      </c>
      <c r="O915">
        <v>0.157</v>
      </c>
      <c r="P915">
        <v>0.45200000000000001</v>
      </c>
      <c r="Q915">
        <v>439.12799999999999</v>
      </c>
      <c r="R915">
        <v>205.12799999999999</v>
      </c>
      <c r="S915">
        <v>99</v>
      </c>
      <c r="T915">
        <v>436</v>
      </c>
      <c r="U915">
        <v>202</v>
      </c>
      <c r="V915">
        <v>99</v>
      </c>
      <c r="W915">
        <v>7</v>
      </c>
      <c r="X915">
        <v>7</v>
      </c>
      <c r="Y915">
        <v>1</v>
      </c>
    </row>
    <row r="916" spans="1:25" x14ac:dyDescent="0.35">
      <c r="A916">
        <v>3.34</v>
      </c>
      <c r="B916">
        <v>19.969000000000001</v>
      </c>
      <c r="C916">
        <v>152</v>
      </c>
      <c r="D916">
        <v>152</v>
      </c>
      <c r="E916">
        <v>38760</v>
      </c>
      <c r="F916">
        <v>255</v>
      </c>
      <c r="G916">
        <v>0</v>
      </c>
      <c r="H916">
        <v>255</v>
      </c>
      <c r="I916">
        <v>255</v>
      </c>
      <c r="J916">
        <v>255</v>
      </c>
      <c r="K916">
        <v>188.97399999999999</v>
      </c>
      <c r="L916">
        <v>224.17099999999999</v>
      </c>
      <c r="M916">
        <v>99.585999999999999</v>
      </c>
      <c r="N916">
        <v>1.012</v>
      </c>
      <c r="O916">
        <v>0.38900000000000001</v>
      </c>
      <c r="P916">
        <v>1.028</v>
      </c>
      <c r="Q916">
        <v>188.97399999999999</v>
      </c>
      <c r="R916">
        <v>224.17099999999999</v>
      </c>
      <c r="S916">
        <v>99.585999999999999</v>
      </c>
      <c r="T916">
        <v>182</v>
      </c>
      <c r="U916">
        <v>216</v>
      </c>
      <c r="V916">
        <v>99</v>
      </c>
      <c r="W916">
        <v>13</v>
      </c>
      <c r="X916">
        <v>17</v>
      </c>
      <c r="Y916">
        <v>2</v>
      </c>
    </row>
    <row r="917" spans="1:25" x14ac:dyDescent="0.35">
      <c r="A917">
        <v>4.3289999999999997</v>
      </c>
      <c r="B917">
        <v>21.539000000000001</v>
      </c>
      <c r="C917">
        <v>197</v>
      </c>
      <c r="D917">
        <v>154</v>
      </c>
      <c r="E917">
        <v>50235</v>
      </c>
      <c r="F917">
        <v>255</v>
      </c>
      <c r="G917">
        <v>0</v>
      </c>
      <c r="H917">
        <v>255</v>
      </c>
      <c r="I917">
        <v>255</v>
      </c>
      <c r="J917">
        <v>255</v>
      </c>
      <c r="K917">
        <v>206.42599999999999</v>
      </c>
      <c r="L917">
        <v>247.50800000000001</v>
      </c>
      <c r="M917">
        <v>100.518</v>
      </c>
      <c r="N917">
        <v>0.878</v>
      </c>
      <c r="O917">
        <v>0.215</v>
      </c>
      <c r="P917">
        <v>0.92400000000000004</v>
      </c>
      <c r="Q917">
        <v>206.42599999999999</v>
      </c>
      <c r="R917">
        <v>247.50800000000001</v>
      </c>
      <c r="S917">
        <v>100.518</v>
      </c>
      <c r="T917">
        <v>201</v>
      </c>
      <c r="U917">
        <v>242</v>
      </c>
      <c r="V917">
        <v>99</v>
      </c>
      <c r="W917">
        <v>11</v>
      </c>
      <c r="X917">
        <v>12</v>
      </c>
      <c r="Y917">
        <v>4</v>
      </c>
    </row>
    <row r="918" spans="1:25" x14ac:dyDescent="0.35">
      <c r="A918">
        <v>1.143</v>
      </c>
      <c r="B918">
        <v>7.8049999999999997</v>
      </c>
      <c r="C918">
        <v>52</v>
      </c>
      <c r="D918">
        <v>52</v>
      </c>
      <c r="E918">
        <v>13260</v>
      </c>
      <c r="F918">
        <v>255</v>
      </c>
      <c r="G918">
        <v>0</v>
      </c>
      <c r="H918">
        <v>255</v>
      </c>
      <c r="I918">
        <v>255</v>
      </c>
      <c r="J918">
        <v>255</v>
      </c>
      <c r="K918">
        <v>75.346000000000004</v>
      </c>
      <c r="L918">
        <v>261.654</v>
      </c>
      <c r="M918">
        <v>99.980999999999995</v>
      </c>
      <c r="N918">
        <v>0.51400000000000001</v>
      </c>
      <c r="O918">
        <v>0.188</v>
      </c>
      <c r="P918">
        <v>0.52500000000000002</v>
      </c>
      <c r="Q918">
        <v>75.346000000000004</v>
      </c>
      <c r="R918">
        <v>261.654</v>
      </c>
      <c r="S918">
        <v>99.980999999999995</v>
      </c>
      <c r="T918">
        <v>72</v>
      </c>
      <c r="U918">
        <v>258</v>
      </c>
      <c r="V918">
        <v>99</v>
      </c>
      <c r="W918">
        <v>8</v>
      </c>
      <c r="X918">
        <v>8</v>
      </c>
      <c r="Y918">
        <v>2</v>
      </c>
    </row>
    <row r="919" spans="1:25" x14ac:dyDescent="0.35">
      <c r="A919">
        <v>0.48299999999999998</v>
      </c>
      <c r="B919">
        <v>4.125</v>
      </c>
      <c r="C919">
        <v>22</v>
      </c>
      <c r="D919">
        <v>22</v>
      </c>
      <c r="E919">
        <v>5610</v>
      </c>
      <c r="F919">
        <v>255</v>
      </c>
      <c r="G919">
        <v>0</v>
      </c>
      <c r="H919">
        <v>255</v>
      </c>
      <c r="I919">
        <v>255</v>
      </c>
      <c r="J919">
        <v>255</v>
      </c>
      <c r="K919">
        <v>147</v>
      </c>
      <c r="L919">
        <v>301.5</v>
      </c>
      <c r="M919">
        <v>99</v>
      </c>
      <c r="N919">
        <v>0.33500000000000002</v>
      </c>
      <c r="O919">
        <v>0.124</v>
      </c>
      <c r="P919">
        <v>0.33800000000000002</v>
      </c>
      <c r="Q919">
        <v>147</v>
      </c>
      <c r="R919">
        <v>301.5</v>
      </c>
      <c r="S919">
        <v>99</v>
      </c>
      <c r="T919">
        <v>145</v>
      </c>
      <c r="U919">
        <v>299</v>
      </c>
      <c r="V919">
        <v>99</v>
      </c>
      <c r="W919">
        <v>5</v>
      </c>
      <c r="X919">
        <v>6</v>
      </c>
      <c r="Y919">
        <v>1</v>
      </c>
    </row>
    <row r="920" spans="1:25" x14ac:dyDescent="0.35">
      <c r="A920">
        <v>13.446999999999999</v>
      </c>
      <c r="B920">
        <v>61.616999999999997</v>
      </c>
      <c r="C920">
        <v>612</v>
      </c>
      <c r="D920">
        <v>449</v>
      </c>
      <c r="E920">
        <v>156060</v>
      </c>
      <c r="F920">
        <v>255</v>
      </c>
      <c r="G920">
        <v>0</v>
      </c>
      <c r="H920">
        <v>255</v>
      </c>
      <c r="I920">
        <v>255</v>
      </c>
      <c r="J920">
        <v>255</v>
      </c>
      <c r="K920">
        <v>208.137</v>
      </c>
      <c r="L920">
        <v>312.45800000000003</v>
      </c>
      <c r="M920">
        <v>101.73399999999999</v>
      </c>
      <c r="N920">
        <v>1.7150000000000001</v>
      </c>
      <c r="O920">
        <v>0.60099999999999998</v>
      </c>
      <c r="P920">
        <v>1.7190000000000001</v>
      </c>
      <c r="Q920">
        <v>208.13800000000001</v>
      </c>
      <c r="R920">
        <v>312.45800000000003</v>
      </c>
      <c r="S920">
        <v>101.73399999999999</v>
      </c>
      <c r="T920">
        <v>199</v>
      </c>
      <c r="U920">
        <v>303</v>
      </c>
      <c r="V920">
        <v>99</v>
      </c>
      <c r="W920">
        <v>19</v>
      </c>
      <c r="X920">
        <v>22</v>
      </c>
      <c r="Y920">
        <v>8</v>
      </c>
    </row>
    <row r="921" spans="1:25" x14ac:dyDescent="0.35">
      <c r="A921">
        <v>0.65900000000000003</v>
      </c>
      <c r="B921">
        <v>5.484</v>
      </c>
      <c r="C921">
        <v>30</v>
      </c>
      <c r="D921">
        <v>30</v>
      </c>
      <c r="E921">
        <v>7650</v>
      </c>
      <c r="F921">
        <v>255</v>
      </c>
      <c r="G921">
        <v>0</v>
      </c>
      <c r="H921">
        <v>255</v>
      </c>
      <c r="I921">
        <v>255</v>
      </c>
      <c r="J921">
        <v>255</v>
      </c>
      <c r="K921">
        <v>151.733</v>
      </c>
      <c r="L921">
        <v>315.7</v>
      </c>
      <c r="M921">
        <v>99.4</v>
      </c>
      <c r="N921">
        <v>0.42199999999999999</v>
      </c>
      <c r="O921">
        <v>7.3999999999999996E-2</v>
      </c>
      <c r="P921">
        <v>0.42499999999999999</v>
      </c>
      <c r="Q921">
        <v>151.733</v>
      </c>
      <c r="R921">
        <v>315.7</v>
      </c>
      <c r="S921">
        <v>99.4</v>
      </c>
      <c r="T921">
        <v>150</v>
      </c>
      <c r="U921">
        <v>314</v>
      </c>
      <c r="V921">
        <v>99</v>
      </c>
      <c r="W921">
        <v>5</v>
      </c>
      <c r="X921">
        <v>5</v>
      </c>
      <c r="Y921">
        <v>2</v>
      </c>
    </row>
    <row r="922" spans="1:25" x14ac:dyDescent="0.35">
      <c r="A922">
        <v>33.573999999999998</v>
      </c>
      <c r="B922">
        <v>85.522999999999996</v>
      </c>
      <c r="C922">
        <v>1528</v>
      </c>
      <c r="D922">
        <v>911</v>
      </c>
      <c r="E922">
        <v>389640</v>
      </c>
      <c r="F922">
        <v>255</v>
      </c>
      <c r="G922">
        <v>0</v>
      </c>
      <c r="H922">
        <v>255</v>
      </c>
      <c r="I922">
        <v>255</v>
      </c>
      <c r="J922">
        <v>255</v>
      </c>
      <c r="K922">
        <v>221.56899999999999</v>
      </c>
      <c r="L922">
        <v>360.32100000000003</v>
      </c>
      <c r="M922">
        <v>101.476</v>
      </c>
      <c r="N922">
        <v>1.82</v>
      </c>
      <c r="O922">
        <v>0.40500000000000003</v>
      </c>
      <c r="P922">
        <v>1.8160000000000001</v>
      </c>
      <c r="Q922">
        <v>221.57</v>
      </c>
      <c r="R922">
        <v>360.32100000000003</v>
      </c>
      <c r="S922">
        <v>101.476</v>
      </c>
      <c r="T922">
        <v>210</v>
      </c>
      <c r="U922">
        <v>347</v>
      </c>
      <c r="V922">
        <v>99</v>
      </c>
      <c r="W922">
        <v>24</v>
      </c>
      <c r="X922">
        <v>27</v>
      </c>
      <c r="Y922">
        <v>6</v>
      </c>
    </row>
    <row r="923" spans="1:25" x14ac:dyDescent="0.35">
      <c r="A923">
        <v>2.153</v>
      </c>
      <c r="B923">
        <v>11.227</v>
      </c>
      <c r="C923">
        <v>98</v>
      </c>
      <c r="D923">
        <v>98</v>
      </c>
      <c r="E923">
        <v>24990</v>
      </c>
      <c r="F923">
        <v>255</v>
      </c>
      <c r="G923">
        <v>0</v>
      </c>
      <c r="H923">
        <v>255</v>
      </c>
      <c r="I923">
        <v>255</v>
      </c>
      <c r="J923">
        <v>255</v>
      </c>
      <c r="K923">
        <v>184.684</v>
      </c>
      <c r="L923">
        <v>362.173</v>
      </c>
      <c r="M923">
        <v>99.48</v>
      </c>
      <c r="N923">
        <v>0.59699999999999998</v>
      </c>
      <c r="O923">
        <v>0.14299999999999999</v>
      </c>
      <c r="P923">
        <v>0.61099999999999999</v>
      </c>
      <c r="Q923">
        <v>184.684</v>
      </c>
      <c r="R923">
        <v>362.173</v>
      </c>
      <c r="S923">
        <v>99.48</v>
      </c>
      <c r="T923">
        <v>181</v>
      </c>
      <c r="U923">
        <v>359</v>
      </c>
      <c r="V923">
        <v>99</v>
      </c>
      <c r="W923">
        <v>8</v>
      </c>
      <c r="X923">
        <v>8</v>
      </c>
      <c r="Y923">
        <v>2</v>
      </c>
    </row>
    <row r="924" spans="1:25" x14ac:dyDescent="0.35">
      <c r="A924">
        <v>6.6360000000000001</v>
      </c>
      <c r="B924">
        <v>27.867000000000001</v>
      </c>
      <c r="C924">
        <v>302</v>
      </c>
      <c r="D924">
        <v>215</v>
      </c>
      <c r="E924">
        <v>77010</v>
      </c>
      <c r="F924">
        <v>255</v>
      </c>
      <c r="G924">
        <v>0</v>
      </c>
      <c r="H924">
        <v>255</v>
      </c>
      <c r="I924">
        <v>255</v>
      </c>
      <c r="J924">
        <v>255</v>
      </c>
      <c r="K924">
        <v>304.483</v>
      </c>
      <c r="L924">
        <v>291.17599999999999</v>
      </c>
      <c r="M924">
        <v>101.583</v>
      </c>
      <c r="N924">
        <v>1.0509999999999999</v>
      </c>
      <c r="O924">
        <v>0.215</v>
      </c>
      <c r="P924">
        <v>1.0509999999999999</v>
      </c>
      <c r="Q924">
        <v>304.48399999999998</v>
      </c>
      <c r="R924">
        <v>291.17500000000001</v>
      </c>
      <c r="S924">
        <v>101.583</v>
      </c>
      <c r="T924">
        <v>297</v>
      </c>
      <c r="U924">
        <v>286</v>
      </c>
      <c r="V924">
        <v>100</v>
      </c>
      <c r="W924">
        <v>15</v>
      </c>
      <c r="X924">
        <v>11</v>
      </c>
      <c r="Y924">
        <v>4</v>
      </c>
    </row>
    <row r="925" spans="1:25" x14ac:dyDescent="0.35">
      <c r="A925">
        <v>4.8780000000000001</v>
      </c>
      <c r="B925">
        <v>23.227</v>
      </c>
      <c r="C925">
        <v>222</v>
      </c>
      <c r="D925">
        <v>208</v>
      </c>
      <c r="E925">
        <v>56610</v>
      </c>
      <c r="F925">
        <v>255</v>
      </c>
      <c r="G925">
        <v>0</v>
      </c>
      <c r="H925">
        <v>255</v>
      </c>
      <c r="I925">
        <v>255</v>
      </c>
      <c r="J925">
        <v>255</v>
      </c>
      <c r="K925">
        <v>357.05399999999997</v>
      </c>
      <c r="L925">
        <v>293.35599999999999</v>
      </c>
      <c r="M925">
        <v>101.437</v>
      </c>
      <c r="N925">
        <v>0.84899999999999998</v>
      </c>
      <c r="O925">
        <v>0.26900000000000002</v>
      </c>
      <c r="P925">
        <v>0.87</v>
      </c>
      <c r="Q925">
        <v>357.05399999999997</v>
      </c>
      <c r="R925">
        <v>293.35599999999999</v>
      </c>
      <c r="S925">
        <v>101.437</v>
      </c>
      <c r="T925">
        <v>351</v>
      </c>
      <c r="U925">
        <v>288</v>
      </c>
      <c r="V925">
        <v>100</v>
      </c>
      <c r="W925">
        <v>13</v>
      </c>
      <c r="X925">
        <v>13</v>
      </c>
      <c r="Y925">
        <v>4</v>
      </c>
    </row>
    <row r="926" spans="1:25" x14ac:dyDescent="0.35">
      <c r="A926">
        <v>3.0539999999999998</v>
      </c>
      <c r="B926">
        <v>14.742000000000001</v>
      </c>
      <c r="C926">
        <v>139</v>
      </c>
      <c r="D926">
        <v>114</v>
      </c>
      <c r="E926">
        <v>35445</v>
      </c>
      <c r="F926">
        <v>255</v>
      </c>
      <c r="G926">
        <v>0</v>
      </c>
      <c r="H926">
        <v>255</v>
      </c>
      <c r="I926">
        <v>255</v>
      </c>
      <c r="J926">
        <v>255</v>
      </c>
      <c r="K926">
        <v>284.57600000000002</v>
      </c>
      <c r="L926">
        <v>300.45999999999998</v>
      </c>
      <c r="M926">
        <v>101.187</v>
      </c>
      <c r="N926">
        <v>0.76200000000000001</v>
      </c>
      <c r="O926">
        <v>0.13800000000000001</v>
      </c>
      <c r="P926">
        <v>0.77600000000000002</v>
      </c>
      <c r="Q926">
        <v>284.57600000000002</v>
      </c>
      <c r="R926">
        <v>300.45999999999998</v>
      </c>
      <c r="S926">
        <v>101.187</v>
      </c>
      <c r="T926">
        <v>280</v>
      </c>
      <c r="U926">
        <v>297</v>
      </c>
      <c r="V926">
        <v>100</v>
      </c>
      <c r="W926">
        <v>10</v>
      </c>
      <c r="X926">
        <v>8</v>
      </c>
      <c r="Y926">
        <v>3</v>
      </c>
    </row>
    <row r="927" spans="1:25" x14ac:dyDescent="0.35">
      <c r="A927">
        <v>0.35199999999999998</v>
      </c>
      <c r="B927">
        <v>4.125</v>
      </c>
      <c r="C927">
        <v>16</v>
      </c>
      <c r="D927">
        <v>16</v>
      </c>
      <c r="E927">
        <v>4080</v>
      </c>
      <c r="F927">
        <v>255</v>
      </c>
      <c r="G927">
        <v>0</v>
      </c>
      <c r="H927">
        <v>255</v>
      </c>
      <c r="I927">
        <v>255</v>
      </c>
      <c r="J927">
        <v>255</v>
      </c>
      <c r="K927">
        <v>435.75</v>
      </c>
      <c r="L927">
        <v>316.06200000000001</v>
      </c>
      <c r="M927">
        <v>100.562</v>
      </c>
      <c r="N927">
        <v>0.39700000000000002</v>
      </c>
      <c r="O927">
        <v>6.9000000000000006E-2</v>
      </c>
      <c r="P927">
        <v>0.39300000000000002</v>
      </c>
      <c r="Q927">
        <v>435.75</v>
      </c>
      <c r="R927">
        <v>316.06200000000001</v>
      </c>
      <c r="S927">
        <v>100.562</v>
      </c>
      <c r="T927">
        <v>434</v>
      </c>
      <c r="U927">
        <v>314</v>
      </c>
      <c r="V927">
        <v>100</v>
      </c>
      <c r="W927">
        <v>4</v>
      </c>
      <c r="X927">
        <v>5</v>
      </c>
      <c r="Y927">
        <v>2</v>
      </c>
    </row>
    <row r="928" spans="1:25" x14ac:dyDescent="0.35">
      <c r="A928">
        <v>7.8440000000000003</v>
      </c>
      <c r="B928">
        <v>31.945</v>
      </c>
      <c r="C928">
        <v>357</v>
      </c>
      <c r="D928">
        <v>263</v>
      </c>
      <c r="E928">
        <v>91035</v>
      </c>
      <c r="F928">
        <v>255</v>
      </c>
      <c r="G928">
        <v>0</v>
      </c>
      <c r="H928">
        <v>255</v>
      </c>
      <c r="I928">
        <v>255</v>
      </c>
      <c r="J928">
        <v>255</v>
      </c>
      <c r="K928">
        <v>254.02799999999999</v>
      </c>
      <c r="L928">
        <v>420.947</v>
      </c>
      <c r="M928">
        <v>101.636</v>
      </c>
      <c r="N928">
        <v>1.125</v>
      </c>
      <c r="O928">
        <v>0.24199999999999999</v>
      </c>
      <c r="P928">
        <v>1.095</v>
      </c>
      <c r="Q928">
        <v>254.02799999999999</v>
      </c>
      <c r="R928">
        <v>420.947</v>
      </c>
      <c r="S928">
        <v>101.636</v>
      </c>
      <c r="T928">
        <v>246</v>
      </c>
      <c r="U928">
        <v>412</v>
      </c>
      <c r="V928">
        <v>100</v>
      </c>
      <c r="W928">
        <v>15</v>
      </c>
      <c r="X928">
        <v>16</v>
      </c>
      <c r="Y928">
        <v>4</v>
      </c>
    </row>
    <row r="929" spans="1:25" x14ac:dyDescent="0.35">
      <c r="A929">
        <v>0.22</v>
      </c>
      <c r="B929">
        <v>2.742</v>
      </c>
      <c r="C929">
        <v>10</v>
      </c>
      <c r="D929">
        <v>10</v>
      </c>
      <c r="E929">
        <v>2550</v>
      </c>
      <c r="F929">
        <v>255</v>
      </c>
      <c r="G929">
        <v>0</v>
      </c>
      <c r="H929">
        <v>255</v>
      </c>
      <c r="I929">
        <v>255</v>
      </c>
      <c r="J929">
        <v>255</v>
      </c>
      <c r="K929">
        <v>302.2</v>
      </c>
      <c r="L929">
        <v>432.7</v>
      </c>
      <c r="M929">
        <v>100.9</v>
      </c>
      <c r="N929">
        <v>0.25900000000000001</v>
      </c>
      <c r="O929">
        <v>0.13400000000000001</v>
      </c>
      <c r="P929">
        <v>0.247</v>
      </c>
      <c r="Q929">
        <v>302.2</v>
      </c>
      <c r="R929">
        <v>432.7</v>
      </c>
      <c r="S929">
        <v>100.9</v>
      </c>
      <c r="T929">
        <v>301</v>
      </c>
      <c r="U929">
        <v>431</v>
      </c>
      <c r="V929">
        <v>100</v>
      </c>
      <c r="W929">
        <v>3</v>
      </c>
      <c r="X929">
        <v>4</v>
      </c>
      <c r="Y929">
        <v>2</v>
      </c>
    </row>
    <row r="930" spans="1:25" x14ac:dyDescent="0.35">
      <c r="A930">
        <v>5.9989999999999997</v>
      </c>
      <c r="B930">
        <v>28.710999999999999</v>
      </c>
      <c r="C930">
        <v>273</v>
      </c>
      <c r="D930">
        <v>239</v>
      </c>
      <c r="E930">
        <v>69615</v>
      </c>
      <c r="F930">
        <v>255</v>
      </c>
      <c r="G930">
        <v>0</v>
      </c>
      <c r="H930">
        <v>255</v>
      </c>
      <c r="I930">
        <v>255</v>
      </c>
      <c r="J930">
        <v>255</v>
      </c>
      <c r="K930">
        <v>285.67</v>
      </c>
      <c r="L930">
        <v>434.78</v>
      </c>
      <c r="M930">
        <v>101.747</v>
      </c>
      <c r="N930">
        <v>1.0149999999999999</v>
      </c>
      <c r="O930">
        <v>0.31900000000000001</v>
      </c>
      <c r="P930">
        <v>0.96199999999999997</v>
      </c>
      <c r="Q930">
        <v>285.67099999999999</v>
      </c>
      <c r="R930">
        <v>434.78</v>
      </c>
      <c r="S930">
        <v>101.747</v>
      </c>
      <c r="T930">
        <v>278</v>
      </c>
      <c r="U930">
        <v>428</v>
      </c>
      <c r="V930">
        <v>100</v>
      </c>
      <c r="W930">
        <v>17</v>
      </c>
      <c r="X930">
        <v>12</v>
      </c>
      <c r="Y930">
        <v>5</v>
      </c>
    </row>
    <row r="931" spans="1:25" x14ac:dyDescent="0.35">
      <c r="A931">
        <v>25.137</v>
      </c>
      <c r="B931">
        <v>69.796999999999997</v>
      </c>
      <c r="C931">
        <v>1144</v>
      </c>
      <c r="D931">
        <v>708</v>
      </c>
      <c r="E931">
        <v>291720</v>
      </c>
      <c r="F931">
        <v>255</v>
      </c>
      <c r="G931">
        <v>0</v>
      </c>
      <c r="H931">
        <v>255</v>
      </c>
      <c r="I931">
        <v>255</v>
      </c>
      <c r="J931">
        <v>255</v>
      </c>
      <c r="K931">
        <v>435.90899999999999</v>
      </c>
      <c r="L931">
        <v>244.005</v>
      </c>
      <c r="M931">
        <v>103.066</v>
      </c>
      <c r="N931">
        <v>1.7210000000000001</v>
      </c>
      <c r="O931">
        <v>0.44600000000000001</v>
      </c>
      <c r="P931">
        <v>1.718</v>
      </c>
      <c r="Q931">
        <v>435.91</v>
      </c>
      <c r="R931">
        <v>244.005</v>
      </c>
      <c r="S931">
        <v>103.06699999999999</v>
      </c>
      <c r="T931">
        <v>424</v>
      </c>
      <c r="U931">
        <v>236</v>
      </c>
      <c r="V931">
        <v>101</v>
      </c>
      <c r="W931">
        <v>25</v>
      </c>
      <c r="X931">
        <v>16</v>
      </c>
      <c r="Y931">
        <v>6</v>
      </c>
    </row>
    <row r="932" spans="1:25" x14ac:dyDescent="0.35">
      <c r="A932">
        <v>3.0539999999999998</v>
      </c>
      <c r="B932">
        <v>15.422000000000001</v>
      </c>
      <c r="C932">
        <v>139</v>
      </c>
      <c r="D932">
        <v>136</v>
      </c>
      <c r="E932">
        <v>35445</v>
      </c>
      <c r="F932">
        <v>255</v>
      </c>
      <c r="G932">
        <v>0</v>
      </c>
      <c r="H932">
        <v>255</v>
      </c>
      <c r="I932">
        <v>255</v>
      </c>
      <c r="J932">
        <v>255</v>
      </c>
      <c r="K932">
        <v>142.08600000000001</v>
      </c>
      <c r="L932">
        <v>266.74799999999999</v>
      </c>
      <c r="M932">
        <v>102.43899999999999</v>
      </c>
      <c r="N932">
        <v>0.69799999999999995</v>
      </c>
      <c r="O932">
        <v>0.189</v>
      </c>
      <c r="P932">
        <v>0.69599999999999995</v>
      </c>
      <c r="Q932">
        <v>142.08600000000001</v>
      </c>
      <c r="R932">
        <v>266.74799999999999</v>
      </c>
      <c r="S932">
        <v>102.43899999999999</v>
      </c>
      <c r="T932">
        <v>138</v>
      </c>
      <c r="U932">
        <v>262</v>
      </c>
      <c r="V932">
        <v>101</v>
      </c>
      <c r="W932">
        <v>10</v>
      </c>
      <c r="X932">
        <v>11</v>
      </c>
      <c r="Y932">
        <v>3</v>
      </c>
    </row>
    <row r="933" spans="1:25" x14ac:dyDescent="0.35">
      <c r="A933">
        <v>0.439</v>
      </c>
      <c r="B933">
        <v>4.8520000000000003</v>
      </c>
      <c r="C933">
        <v>20</v>
      </c>
      <c r="D933">
        <v>20</v>
      </c>
      <c r="E933">
        <v>5100</v>
      </c>
      <c r="F933">
        <v>255</v>
      </c>
      <c r="G933">
        <v>0</v>
      </c>
      <c r="H933">
        <v>255</v>
      </c>
      <c r="I933">
        <v>255</v>
      </c>
      <c r="J933">
        <v>255</v>
      </c>
      <c r="K933">
        <v>214.95</v>
      </c>
      <c r="L933">
        <v>286.7</v>
      </c>
      <c r="M933">
        <v>101.55</v>
      </c>
      <c r="N933">
        <v>0.47799999999999998</v>
      </c>
      <c r="O933">
        <v>0.123</v>
      </c>
      <c r="P933">
        <v>0.46500000000000002</v>
      </c>
      <c r="Q933">
        <v>214.95</v>
      </c>
      <c r="R933">
        <v>286.7</v>
      </c>
      <c r="S933">
        <v>101.55</v>
      </c>
      <c r="T933">
        <v>212</v>
      </c>
      <c r="U933">
        <v>285</v>
      </c>
      <c r="V933">
        <v>101</v>
      </c>
      <c r="W933">
        <v>7</v>
      </c>
      <c r="X933">
        <v>4</v>
      </c>
      <c r="Y933">
        <v>2</v>
      </c>
    </row>
    <row r="934" spans="1:25" x14ac:dyDescent="0.35">
      <c r="A934">
        <v>5.1859999999999999</v>
      </c>
      <c r="B934">
        <v>29.859000000000002</v>
      </c>
      <c r="C934">
        <v>236</v>
      </c>
      <c r="D934">
        <v>196</v>
      </c>
      <c r="E934">
        <v>60180</v>
      </c>
      <c r="F934">
        <v>255</v>
      </c>
      <c r="G934">
        <v>0</v>
      </c>
      <c r="H934">
        <v>255</v>
      </c>
      <c r="I934">
        <v>255</v>
      </c>
      <c r="J934">
        <v>255</v>
      </c>
      <c r="K934">
        <v>223.369</v>
      </c>
      <c r="L934">
        <v>320.5</v>
      </c>
      <c r="M934">
        <v>103.542</v>
      </c>
      <c r="N934">
        <v>1.3049999999999999</v>
      </c>
      <c r="O934">
        <v>0.48399999999999999</v>
      </c>
      <c r="P934">
        <v>1.2789999999999999</v>
      </c>
      <c r="Q934">
        <v>223.369</v>
      </c>
      <c r="R934">
        <v>320.5</v>
      </c>
      <c r="S934">
        <v>103.542</v>
      </c>
      <c r="T934">
        <v>219</v>
      </c>
      <c r="U934">
        <v>313</v>
      </c>
      <c r="V934">
        <v>101</v>
      </c>
      <c r="W934">
        <v>9</v>
      </c>
      <c r="X934">
        <v>16</v>
      </c>
      <c r="Y934">
        <v>7</v>
      </c>
    </row>
    <row r="935" spans="1:25" x14ac:dyDescent="0.35">
      <c r="A935">
        <v>1.252</v>
      </c>
      <c r="B935">
        <v>9.82</v>
      </c>
      <c r="C935">
        <v>57</v>
      </c>
      <c r="D935">
        <v>57</v>
      </c>
      <c r="E935">
        <v>14535</v>
      </c>
      <c r="F935">
        <v>255</v>
      </c>
      <c r="G935">
        <v>0</v>
      </c>
      <c r="H935">
        <v>255</v>
      </c>
      <c r="I935">
        <v>255</v>
      </c>
      <c r="J935">
        <v>255</v>
      </c>
      <c r="K935">
        <v>103.684</v>
      </c>
      <c r="L935">
        <v>321.78899999999999</v>
      </c>
      <c r="M935">
        <v>102.053</v>
      </c>
      <c r="N935">
        <v>0.70099999999999996</v>
      </c>
      <c r="O935">
        <v>0.26500000000000001</v>
      </c>
      <c r="P935">
        <v>0.749</v>
      </c>
      <c r="Q935">
        <v>103.684</v>
      </c>
      <c r="R935">
        <v>321.78899999999999</v>
      </c>
      <c r="S935">
        <v>102.053</v>
      </c>
      <c r="T935">
        <v>100</v>
      </c>
      <c r="U935">
        <v>318</v>
      </c>
      <c r="V935">
        <v>101</v>
      </c>
      <c r="W935">
        <v>8</v>
      </c>
      <c r="X935">
        <v>9</v>
      </c>
      <c r="Y935">
        <v>3</v>
      </c>
    </row>
    <row r="936" spans="1:25" x14ac:dyDescent="0.35">
      <c r="A936">
        <v>9.5579999999999998</v>
      </c>
      <c r="B936">
        <v>34.241999999999997</v>
      </c>
      <c r="C936">
        <v>435</v>
      </c>
      <c r="D936">
        <v>314</v>
      </c>
      <c r="E936">
        <v>110925</v>
      </c>
      <c r="F936">
        <v>255</v>
      </c>
      <c r="G936">
        <v>0</v>
      </c>
      <c r="H936">
        <v>255</v>
      </c>
      <c r="I936">
        <v>255</v>
      </c>
      <c r="J936">
        <v>255</v>
      </c>
      <c r="K936">
        <v>256.53800000000001</v>
      </c>
      <c r="L936">
        <v>362.60500000000002</v>
      </c>
      <c r="M936">
        <v>102.56100000000001</v>
      </c>
      <c r="N936">
        <v>1.1240000000000001</v>
      </c>
      <c r="O936">
        <v>0.16</v>
      </c>
      <c r="P936">
        <v>1.1220000000000001</v>
      </c>
      <c r="Q936">
        <v>256.53899999999999</v>
      </c>
      <c r="R936">
        <v>362.60500000000002</v>
      </c>
      <c r="S936">
        <v>102.56100000000001</v>
      </c>
      <c r="T936">
        <v>250</v>
      </c>
      <c r="U936">
        <v>355</v>
      </c>
      <c r="V936">
        <v>101</v>
      </c>
      <c r="W936">
        <v>15</v>
      </c>
      <c r="X936">
        <v>15</v>
      </c>
      <c r="Y936">
        <v>4</v>
      </c>
    </row>
    <row r="937" spans="1:25" x14ac:dyDescent="0.35">
      <c r="A937">
        <v>2.2189999999999999</v>
      </c>
      <c r="B937">
        <v>13.547000000000001</v>
      </c>
      <c r="C937">
        <v>101</v>
      </c>
      <c r="D937">
        <v>101</v>
      </c>
      <c r="E937">
        <v>25755</v>
      </c>
      <c r="F937">
        <v>255</v>
      </c>
      <c r="G937">
        <v>0</v>
      </c>
      <c r="H937">
        <v>255</v>
      </c>
      <c r="I937">
        <v>255</v>
      </c>
      <c r="J937">
        <v>255</v>
      </c>
      <c r="K937">
        <v>404.762</v>
      </c>
      <c r="L937">
        <v>364.64400000000001</v>
      </c>
      <c r="M937">
        <v>101.584</v>
      </c>
      <c r="N937">
        <v>0.68500000000000005</v>
      </c>
      <c r="O937">
        <v>0.246</v>
      </c>
      <c r="P937">
        <v>0.65600000000000003</v>
      </c>
      <c r="Q937">
        <v>404.762</v>
      </c>
      <c r="R937">
        <v>364.64400000000001</v>
      </c>
      <c r="S937">
        <v>101.584</v>
      </c>
      <c r="T937">
        <v>399</v>
      </c>
      <c r="U937">
        <v>360</v>
      </c>
      <c r="V937">
        <v>101</v>
      </c>
      <c r="W937">
        <v>12</v>
      </c>
      <c r="X937">
        <v>9</v>
      </c>
      <c r="Y937">
        <v>2</v>
      </c>
    </row>
    <row r="938" spans="1:25" x14ac:dyDescent="0.35">
      <c r="A938">
        <v>48.384</v>
      </c>
      <c r="B938">
        <v>164.85900000000001</v>
      </c>
      <c r="C938">
        <v>2202</v>
      </c>
      <c r="D938">
        <v>1439</v>
      </c>
      <c r="E938">
        <v>561510</v>
      </c>
      <c r="F938">
        <v>255</v>
      </c>
      <c r="G938">
        <v>0</v>
      </c>
      <c r="H938">
        <v>255</v>
      </c>
      <c r="I938">
        <v>255</v>
      </c>
      <c r="J938">
        <v>255</v>
      </c>
      <c r="K938">
        <v>183.053</v>
      </c>
      <c r="L938">
        <v>365.589</v>
      </c>
      <c r="M938">
        <v>106.441</v>
      </c>
      <c r="N938">
        <v>3.1240000000000001</v>
      </c>
      <c r="O938">
        <v>1.3320000000000001</v>
      </c>
      <c r="P938">
        <v>3.2440000000000002</v>
      </c>
      <c r="Q938">
        <v>183.054</v>
      </c>
      <c r="R938">
        <v>365.58699999999999</v>
      </c>
      <c r="S938">
        <v>106.44</v>
      </c>
      <c r="T938">
        <v>163</v>
      </c>
      <c r="U938">
        <v>340</v>
      </c>
      <c r="V938">
        <v>101</v>
      </c>
      <c r="W938">
        <v>42</v>
      </c>
      <c r="X938">
        <v>46</v>
      </c>
      <c r="Y938">
        <v>12</v>
      </c>
    </row>
    <row r="939" spans="1:25" x14ac:dyDescent="0.35">
      <c r="A939">
        <v>0.308</v>
      </c>
      <c r="B939">
        <v>2.859</v>
      </c>
      <c r="C939">
        <v>14</v>
      </c>
      <c r="D939">
        <v>14</v>
      </c>
      <c r="E939">
        <v>3570</v>
      </c>
      <c r="F939">
        <v>255</v>
      </c>
      <c r="G939">
        <v>0</v>
      </c>
      <c r="H939">
        <v>255</v>
      </c>
      <c r="I939">
        <v>255</v>
      </c>
      <c r="J939">
        <v>255</v>
      </c>
      <c r="K939">
        <v>235.5</v>
      </c>
      <c r="L939">
        <v>408.5</v>
      </c>
      <c r="M939">
        <v>101</v>
      </c>
      <c r="N939">
        <v>0.26400000000000001</v>
      </c>
      <c r="O939">
        <v>9.2999999999999999E-2</v>
      </c>
      <c r="P939">
        <v>0.29599999999999999</v>
      </c>
      <c r="Q939">
        <v>235.5</v>
      </c>
      <c r="R939">
        <v>408.5</v>
      </c>
      <c r="S939">
        <v>101</v>
      </c>
      <c r="T939">
        <v>234</v>
      </c>
      <c r="U939">
        <v>407</v>
      </c>
      <c r="V939">
        <v>101</v>
      </c>
      <c r="W939">
        <v>4</v>
      </c>
      <c r="X939">
        <v>4</v>
      </c>
      <c r="Y939">
        <v>1</v>
      </c>
    </row>
    <row r="940" spans="1:25" x14ac:dyDescent="0.35">
      <c r="A940">
        <v>0.308</v>
      </c>
      <c r="B940">
        <v>2.859</v>
      </c>
      <c r="C940">
        <v>14</v>
      </c>
      <c r="D940">
        <v>14</v>
      </c>
      <c r="E940">
        <v>3570</v>
      </c>
      <c r="F940">
        <v>255</v>
      </c>
      <c r="G940">
        <v>0</v>
      </c>
      <c r="H940">
        <v>255</v>
      </c>
      <c r="I940">
        <v>255</v>
      </c>
      <c r="J940">
        <v>255</v>
      </c>
      <c r="K940">
        <v>429.5</v>
      </c>
      <c r="L940">
        <v>175.5</v>
      </c>
      <c r="M940">
        <v>102</v>
      </c>
      <c r="N940">
        <v>0.26400000000000001</v>
      </c>
      <c r="O940">
        <v>9.2999999999999999E-2</v>
      </c>
      <c r="P940">
        <v>0.29599999999999999</v>
      </c>
      <c r="Q940">
        <v>429.5</v>
      </c>
      <c r="R940">
        <v>175.5</v>
      </c>
      <c r="S940">
        <v>102</v>
      </c>
      <c r="T940">
        <v>428</v>
      </c>
      <c r="U940">
        <v>174</v>
      </c>
      <c r="V940">
        <v>102</v>
      </c>
      <c r="W940">
        <v>4</v>
      </c>
      <c r="X940">
        <v>4</v>
      </c>
      <c r="Y940">
        <v>1</v>
      </c>
    </row>
    <row r="941" spans="1:25" x14ac:dyDescent="0.35">
      <c r="A941">
        <v>0.308</v>
      </c>
      <c r="B941">
        <v>3.2810000000000001</v>
      </c>
      <c r="C941">
        <v>14</v>
      </c>
      <c r="D941">
        <v>14</v>
      </c>
      <c r="E941">
        <v>3570</v>
      </c>
      <c r="F941">
        <v>255</v>
      </c>
      <c r="G941">
        <v>0</v>
      </c>
      <c r="H941">
        <v>255</v>
      </c>
      <c r="I941">
        <v>255</v>
      </c>
      <c r="J941">
        <v>255</v>
      </c>
      <c r="K941">
        <v>171</v>
      </c>
      <c r="L941">
        <v>213.5</v>
      </c>
      <c r="M941">
        <v>102.286</v>
      </c>
      <c r="N941">
        <v>0.34499999999999997</v>
      </c>
      <c r="O941">
        <v>0.10100000000000001</v>
      </c>
      <c r="P941">
        <v>0.33300000000000002</v>
      </c>
      <c r="Q941">
        <v>171</v>
      </c>
      <c r="R941">
        <v>213.5</v>
      </c>
      <c r="S941">
        <v>102.286</v>
      </c>
      <c r="T941">
        <v>170</v>
      </c>
      <c r="U941">
        <v>212</v>
      </c>
      <c r="V941">
        <v>102</v>
      </c>
      <c r="W941">
        <v>3</v>
      </c>
      <c r="X941">
        <v>4</v>
      </c>
      <c r="Y941">
        <v>2</v>
      </c>
    </row>
    <row r="942" spans="1:25" x14ac:dyDescent="0.35">
      <c r="A942">
        <v>1.3839999999999999</v>
      </c>
      <c r="B942">
        <v>10.452999999999999</v>
      </c>
      <c r="C942">
        <v>63</v>
      </c>
      <c r="D942">
        <v>59</v>
      </c>
      <c r="E942">
        <v>16065</v>
      </c>
      <c r="F942">
        <v>255</v>
      </c>
      <c r="G942">
        <v>0</v>
      </c>
      <c r="H942">
        <v>255</v>
      </c>
      <c r="I942">
        <v>255</v>
      </c>
      <c r="J942">
        <v>255</v>
      </c>
      <c r="K942">
        <v>247.762</v>
      </c>
      <c r="L942">
        <v>222.286</v>
      </c>
      <c r="M942">
        <v>103.333</v>
      </c>
      <c r="N942">
        <v>0.60599999999999998</v>
      </c>
      <c r="O942">
        <v>0.182</v>
      </c>
      <c r="P942">
        <v>0.57499999999999996</v>
      </c>
      <c r="Q942">
        <v>247.762</v>
      </c>
      <c r="R942">
        <v>222.286</v>
      </c>
      <c r="S942">
        <v>103.333</v>
      </c>
      <c r="T942">
        <v>244</v>
      </c>
      <c r="U942">
        <v>219</v>
      </c>
      <c r="V942">
        <v>102</v>
      </c>
      <c r="W942">
        <v>9</v>
      </c>
      <c r="X942">
        <v>8</v>
      </c>
      <c r="Y942">
        <v>3</v>
      </c>
    </row>
    <row r="943" spans="1:25" x14ac:dyDescent="0.35">
      <c r="A943">
        <v>13.425000000000001</v>
      </c>
      <c r="B943">
        <v>48.046999999999997</v>
      </c>
      <c r="C943">
        <v>611</v>
      </c>
      <c r="D943">
        <v>390</v>
      </c>
      <c r="E943">
        <v>155805</v>
      </c>
      <c r="F943">
        <v>255</v>
      </c>
      <c r="G943">
        <v>0</v>
      </c>
      <c r="H943">
        <v>255</v>
      </c>
      <c r="I943">
        <v>255</v>
      </c>
      <c r="J943">
        <v>255</v>
      </c>
      <c r="K943">
        <v>76.602000000000004</v>
      </c>
      <c r="L943">
        <v>255.21799999999999</v>
      </c>
      <c r="M943">
        <v>104.717</v>
      </c>
      <c r="N943">
        <v>1.4630000000000001</v>
      </c>
      <c r="O943">
        <v>0.38900000000000001</v>
      </c>
      <c r="P943">
        <v>1.4770000000000001</v>
      </c>
      <c r="Q943">
        <v>76.602000000000004</v>
      </c>
      <c r="R943">
        <v>255.21799999999999</v>
      </c>
      <c r="S943">
        <v>104.717</v>
      </c>
      <c r="T943">
        <v>72</v>
      </c>
      <c r="U943">
        <v>247</v>
      </c>
      <c r="V943">
        <v>102</v>
      </c>
      <c r="W943">
        <v>17</v>
      </c>
      <c r="X943">
        <v>19</v>
      </c>
      <c r="Y943">
        <v>6</v>
      </c>
    </row>
    <row r="944" spans="1:25" x14ac:dyDescent="0.35">
      <c r="A944">
        <v>0.85699999999999998</v>
      </c>
      <c r="B944">
        <v>6.5389999999999997</v>
      </c>
      <c r="C944">
        <v>39</v>
      </c>
      <c r="D944">
        <v>39</v>
      </c>
      <c r="E944">
        <v>9945</v>
      </c>
      <c r="F944">
        <v>255</v>
      </c>
      <c r="G944">
        <v>0</v>
      </c>
      <c r="H944">
        <v>255</v>
      </c>
      <c r="I944">
        <v>255</v>
      </c>
      <c r="J944">
        <v>255</v>
      </c>
      <c r="K944">
        <v>336.43599999999998</v>
      </c>
      <c r="L944">
        <v>262</v>
      </c>
      <c r="M944">
        <v>102.846</v>
      </c>
      <c r="N944">
        <v>0.44500000000000001</v>
      </c>
      <c r="O944">
        <v>0.14299999999999999</v>
      </c>
      <c r="P944">
        <v>0.48599999999999999</v>
      </c>
      <c r="Q944">
        <v>336.43599999999998</v>
      </c>
      <c r="R944">
        <v>262</v>
      </c>
      <c r="S944">
        <v>102.846</v>
      </c>
      <c r="T944">
        <v>334</v>
      </c>
      <c r="U944">
        <v>259</v>
      </c>
      <c r="V944">
        <v>102</v>
      </c>
      <c r="W944">
        <v>6</v>
      </c>
      <c r="X944">
        <v>7</v>
      </c>
      <c r="Y944">
        <v>2</v>
      </c>
    </row>
    <row r="945" spans="1:25" x14ac:dyDescent="0.35">
      <c r="A945">
        <v>1.5820000000000001</v>
      </c>
      <c r="B945">
        <v>10.195</v>
      </c>
      <c r="C945">
        <v>72</v>
      </c>
      <c r="D945">
        <v>62</v>
      </c>
      <c r="E945">
        <v>18360</v>
      </c>
      <c r="F945">
        <v>255</v>
      </c>
      <c r="G945">
        <v>0</v>
      </c>
      <c r="H945">
        <v>255</v>
      </c>
      <c r="I945">
        <v>255</v>
      </c>
      <c r="J945">
        <v>255</v>
      </c>
      <c r="K945">
        <v>338.98599999999999</v>
      </c>
      <c r="L945">
        <v>371.56900000000002</v>
      </c>
      <c r="M945">
        <v>103.208</v>
      </c>
      <c r="N945">
        <v>0.64100000000000001</v>
      </c>
      <c r="O945">
        <v>0.157</v>
      </c>
      <c r="P945">
        <v>0.626</v>
      </c>
      <c r="Q945">
        <v>338.98599999999999</v>
      </c>
      <c r="R945">
        <v>371.56900000000002</v>
      </c>
      <c r="S945">
        <v>103.208</v>
      </c>
      <c r="T945">
        <v>335</v>
      </c>
      <c r="U945">
        <v>369</v>
      </c>
      <c r="V945">
        <v>102</v>
      </c>
      <c r="W945">
        <v>8</v>
      </c>
      <c r="X945">
        <v>6</v>
      </c>
      <c r="Y945">
        <v>3</v>
      </c>
    </row>
    <row r="946" spans="1:25" x14ac:dyDescent="0.35">
      <c r="A946">
        <v>21.620999999999999</v>
      </c>
      <c r="B946">
        <v>70.007999999999996</v>
      </c>
      <c r="C946">
        <v>984</v>
      </c>
      <c r="D946">
        <v>542</v>
      </c>
      <c r="E946">
        <v>250920</v>
      </c>
      <c r="F946">
        <v>255</v>
      </c>
      <c r="G946">
        <v>0</v>
      </c>
      <c r="H946">
        <v>255</v>
      </c>
      <c r="I946">
        <v>255</v>
      </c>
      <c r="J946">
        <v>255</v>
      </c>
      <c r="K946">
        <v>139.39500000000001</v>
      </c>
      <c r="L946">
        <v>391.58</v>
      </c>
      <c r="M946">
        <v>105.04300000000001</v>
      </c>
      <c r="N946">
        <v>1.8089999999999999</v>
      </c>
      <c r="O946">
        <v>0.443</v>
      </c>
      <c r="P946">
        <v>1.921</v>
      </c>
      <c r="Q946">
        <v>139.39599999999999</v>
      </c>
      <c r="R946">
        <v>391.58</v>
      </c>
      <c r="S946">
        <v>105.042</v>
      </c>
      <c r="T946">
        <v>129</v>
      </c>
      <c r="U946">
        <v>383</v>
      </c>
      <c r="V946">
        <v>102</v>
      </c>
      <c r="W946">
        <v>22</v>
      </c>
      <c r="X946">
        <v>19</v>
      </c>
      <c r="Y946">
        <v>7</v>
      </c>
    </row>
    <row r="947" spans="1:25" x14ac:dyDescent="0.35">
      <c r="A947">
        <v>33.485999999999997</v>
      </c>
      <c r="B947">
        <v>93.046999999999997</v>
      </c>
      <c r="C947">
        <v>1524</v>
      </c>
      <c r="D947">
        <v>851</v>
      </c>
      <c r="E947">
        <v>388620</v>
      </c>
      <c r="F947">
        <v>255</v>
      </c>
      <c r="G947">
        <v>0</v>
      </c>
      <c r="H947">
        <v>255</v>
      </c>
      <c r="I947">
        <v>255</v>
      </c>
      <c r="J947">
        <v>255</v>
      </c>
      <c r="K947">
        <v>270.02999999999997</v>
      </c>
      <c r="L947">
        <v>393.27600000000001</v>
      </c>
      <c r="M947">
        <v>105.63200000000001</v>
      </c>
      <c r="N947">
        <v>1.978</v>
      </c>
      <c r="O947">
        <v>0.58899999999999997</v>
      </c>
      <c r="P947">
        <v>1.9419999999999999</v>
      </c>
      <c r="Q947">
        <v>270.03100000000001</v>
      </c>
      <c r="R947">
        <v>393.27499999999998</v>
      </c>
      <c r="S947">
        <v>105.631</v>
      </c>
      <c r="T947">
        <v>255</v>
      </c>
      <c r="U947">
        <v>383</v>
      </c>
      <c r="V947">
        <v>102</v>
      </c>
      <c r="W947">
        <v>31</v>
      </c>
      <c r="X947">
        <v>22</v>
      </c>
      <c r="Y947">
        <v>8</v>
      </c>
    </row>
    <row r="948" spans="1:25" x14ac:dyDescent="0.35">
      <c r="A948">
        <v>3.669</v>
      </c>
      <c r="B948">
        <v>19.030999999999999</v>
      </c>
      <c r="C948">
        <v>167</v>
      </c>
      <c r="D948">
        <v>149</v>
      </c>
      <c r="E948">
        <v>42585</v>
      </c>
      <c r="F948">
        <v>255</v>
      </c>
      <c r="G948">
        <v>0</v>
      </c>
      <c r="H948">
        <v>255</v>
      </c>
      <c r="I948">
        <v>255</v>
      </c>
      <c r="J948">
        <v>255</v>
      </c>
      <c r="K948">
        <v>200.006</v>
      </c>
      <c r="L948">
        <v>233.73699999999999</v>
      </c>
      <c r="M948">
        <v>103.964</v>
      </c>
      <c r="N948">
        <v>0.80600000000000005</v>
      </c>
      <c r="O948">
        <v>0.186</v>
      </c>
      <c r="P948">
        <v>0.8</v>
      </c>
      <c r="Q948">
        <v>200.006</v>
      </c>
      <c r="R948">
        <v>233.73699999999999</v>
      </c>
      <c r="S948">
        <v>103.964</v>
      </c>
      <c r="T948">
        <v>195</v>
      </c>
      <c r="U948">
        <v>228</v>
      </c>
      <c r="V948">
        <v>103</v>
      </c>
      <c r="W948">
        <v>10</v>
      </c>
      <c r="X948">
        <v>12</v>
      </c>
      <c r="Y948">
        <v>3</v>
      </c>
    </row>
    <row r="949" spans="1:25" x14ac:dyDescent="0.35">
      <c r="A949">
        <v>1.714</v>
      </c>
      <c r="B949">
        <v>9.75</v>
      </c>
      <c r="C949">
        <v>78</v>
      </c>
      <c r="D949">
        <v>78</v>
      </c>
      <c r="E949">
        <v>19890</v>
      </c>
      <c r="F949">
        <v>255</v>
      </c>
      <c r="G949">
        <v>0</v>
      </c>
      <c r="H949">
        <v>255</v>
      </c>
      <c r="I949">
        <v>255</v>
      </c>
      <c r="J949">
        <v>255</v>
      </c>
      <c r="K949">
        <v>445.12799999999999</v>
      </c>
      <c r="L949">
        <v>267.26900000000001</v>
      </c>
      <c r="M949">
        <v>103.5</v>
      </c>
      <c r="N949">
        <v>0.55400000000000005</v>
      </c>
      <c r="O949">
        <v>0.124</v>
      </c>
      <c r="P949">
        <v>0.56000000000000005</v>
      </c>
      <c r="Q949">
        <v>445.12799999999999</v>
      </c>
      <c r="R949">
        <v>267.26900000000001</v>
      </c>
      <c r="S949">
        <v>103.5</v>
      </c>
      <c r="T949">
        <v>442</v>
      </c>
      <c r="U949">
        <v>264</v>
      </c>
      <c r="V949">
        <v>103</v>
      </c>
      <c r="W949">
        <v>7</v>
      </c>
      <c r="X949">
        <v>8</v>
      </c>
      <c r="Y949">
        <v>2</v>
      </c>
    </row>
    <row r="950" spans="1:25" x14ac:dyDescent="0.35">
      <c r="A950">
        <v>3.45</v>
      </c>
      <c r="B950">
        <v>24.960999999999999</v>
      </c>
      <c r="C950">
        <v>157</v>
      </c>
      <c r="D950">
        <v>141</v>
      </c>
      <c r="E950">
        <v>40035</v>
      </c>
      <c r="F950">
        <v>255</v>
      </c>
      <c r="G950">
        <v>0</v>
      </c>
      <c r="H950">
        <v>255</v>
      </c>
      <c r="I950">
        <v>255</v>
      </c>
      <c r="J950">
        <v>255</v>
      </c>
      <c r="K950">
        <v>132.917</v>
      </c>
      <c r="L950">
        <v>289.92399999999998</v>
      </c>
      <c r="M950">
        <v>105.331</v>
      </c>
      <c r="N950">
        <v>1.181</v>
      </c>
      <c r="O950">
        <v>0.47599999999999998</v>
      </c>
      <c r="P950">
        <v>1.196</v>
      </c>
      <c r="Q950">
        <v>132.917</v>
      </c>
      <c r="R950">
        <v>289.92399999999998</v>
      </c>
      <c r="S950">
        <v>105.331</v>
      </c>
      <c r="T950">
        <v>126</v>
      </c>
      <c r="U950">
        <v>284</v>
      </c>
      <c r="V950">
        <v>103</v>
      </c>
      <c r="W950">
        <v>13</v>
      </c>
      <c r="X950">
        <v>18</v>
      </c>
      <c r="Y950">
        <v>6</v>
      </c>
    </row>
    <row r="951" spans="1:25" x14ac:dyDescent="0.35">
      <c r="A951">
        <v>21.445</v>
      </c>
      <c r="B951">
        <v>75.914000000000001</v>
      </c>
      <c r="C951">
        <v>976</v>
      </c>
      <c r="D951">
        <v>754</v>
      </c>
      <c r="E951">
        <v>248880</v>
      </c>
      <c r="F951">
        <v>255</v>
      </c>
      <c r="G951">
        <v>0</v>
      </c>
      <c r="H951">
        <v>255</v>
      </c>
      <c r="I951">
        <v>255</v>
      </c>
      <c r="J951">
        <v>255</v>
      </c>
      <c r="K951">
        <v>252.45699999999999</v>
      </c>
      <c r="L951">
        <v>316.178</v>
      </c>
      <c r="M951">
        <v>106.172</v>
      </c>
      <c r="N951">
        <v>1.7250000000000001</v>
      </c>
      <c r="O951">
        <v>0.59499999999999997</v>
      </c>
      <c r="P951">
        <v>1.7170000000000001</v>
      </c>
      <c r="Q951">
        <v>252.458</v>
      </c>
      <c r="R951">
        <v>316.178</v>
      </c>
      <c r="S951">
        <v>106.17100000000001</v>
      </c>
      <c r="T951">
        <v>242</v>
      </c>
      <c r="U951">
        <v>303</v>
      </c>
      <c r="V951">
        <v>103</v>
      </c>
      <c r="W951">
        <v>23</v>
      </c>
      <c r="X951">
        <v>27</v>
      </c>
      <c r="Y951">
        <v>6</v>
      </c>
    </row>
    <row r="952" spans="1:25" x14ac:dyDescent="0.35">
      <c r="A952">
        <v>0.41699999999999998</v>
      </c>
      <c r="B952">
        <v>3.68</v>
      </c>
      <c r="C952">
        <v>19</v>
      </c>
      <c r="D952">
        <v>19</v>
      </c>
      <c r="E952">
        <v>4845</v>
      </c>
      <c r="F952">
        <v>255</v>
      </c>
      <c r="G952">
        <v>0</v>
      </c>
      <c r="H952">
        <v>255</v>
      </c>
      <c r="I952">
        <v>255</v>
      </c>
      <c r="J952">
        <v>255</v>
      </c>
      <c r="K952">
        <v>430.21100000000001</v>
      </c>
      <c r="L952">
        <v>327.63200000000001</v>
      </c>
      <c r="M952">
        <v>103</v>
      </c>
      <c r="N952">
        <v>0.308</v>
      </c>
      <c r="O952">
        <v>0.111</v>
      </c>
      <c r="P952">
        <v>0.34</v>
      </c>
      <c r="Q952">
        <v>430.21100000000001</v>
      </c>
      <c r="R952">
        <v>327.63200000000001</v>
      </c>
      <c r="S952">
        <v>103</v>
      </c>
      <c r="T952">
        <v>428</v>
      </c>
      <c r="U952">
        <v>326</v>
      </c>
      <c r="V952">
        <v>103</v>
      </c>
      <c r="W952">
        <v>5</v>
      </c>
      <c r="X952">
        <v>5</v>
      </c>
      <c r="Y952">
        <v>1</v>
      </c>
    </row>
    <row r="953" spans="1:25" x14ac:dyDescent="0.35">
      <c r="A953">
        <v>37.463000000000001</v>
      </c>
      <c r="B953">
        <v>149.227</v>
      </c>
      <c r="C953">
        <v>1705</v>
      </c>
      <c r="D953">
        <v>1372</v>
      </c>
      <c r="E953">
        <v>434775</v>
      </c>
      <c r="F953">
        <v>255</v>
      </c>
      <c r="G953">
        <v>0</v>
      </c>
      <c r="H953">
        <v>255</v>
      </c>
      <c r="I953">
        <v>255</v>
      </c>
      <c r="J953">
        <v>255</v>
      </c>
      <c r="K953">
        <v>322.43900000000002</v>
      </c>
      <c r="L953">
        <v>350.13900000000001</v>
      </c>
      <c r="M953">
        <v>106.036</v>
      </c>
      <c r="N953">
        <v>2.5880000000000001</v>
      </c>
      <c r="O953">
        <v>0.90300000000000002</v>
      </c>
      <c r="P953">
        <v>2.6549999999999998</v>
      </c>
      <c r="Q953">
        <v>322.44</v>
      </c>
      <c r="R953">
        <v>350.13799999999998</v>
      </c>
      <c r="S953">
        <v>106.036</v>
      </c>
      <c r="T953">
        <v>306</v>
      </c>
      <c r="U953">
        <v>323</v>
      </c>
      <c r="V953">
        <v>103</v>
      </c>
      <c r="W953">
        <v>37</v>
      </c>
      <c r="X953">
        <v>50</v>
      </c>
      <c r="Y953">
        <v>7</v>
      </c>
    </row>
    <row r="954" spans="1:25" x14ac:dyDescent="0.35">
      <c r="A954">
        <v>0.59299999999999997</v>
      </c>
      <c r="B954">
        <v>4.875</v>
      </c>
      <c r="C954">
        <v>27</v>
      </c>
      <c r="D954">
        <v>27</v>
      </c>
      <c r="E954">
        <v>6885</v>
      </c>
      <c r="F954">
        <v>255</v>
      </c>
      <c r="G954">
        <v>0</v>
      </c>
      <c r="H954">
        <v>255</v>
      </c>
      <c r="I954">
        <v>255</v>
      </c>
      <c r="J954">
        <v>255</v>
      </c>
      <c r="K954">
        <v>324.51900000000001</v>
      </c>
      <c r="L954">
        <v>391</v>
      </c>
      <c r="M954">
        <v>103.96299999999999</v>
      </c>
      <c r="N954">
        <v>0.36899999999999999</v>
      </c>
      <c r="O954">
        <v>0.13300000000000001</v>
      </c>
      <c r="P954">
        <v>0.38600000000000001</v>
      </c>
      <c r="Q954">
        <v>324.51900000000001</v>
      </c>
      <c r="R954">
        <v>391</v>
      </c>
      <c r="S954">
        <v>103.96299999999999</v>
      </c>
      <c r="T954">
        <v>322</v>
      </c>
      <c r="U954">
        <v>389</v>
      </c>
      <c r="V954">
        <v>103</v>
      </c>
      <c r="W954">
        <v>6</v>
      </c>
      <c r="X954">
        <v>5</v>
      </c>
      <c r="Y954">
        <v>2</v>
      </c>
    </row>
    <row r="955" spans="1:25" x14ac:dyDescent="0.35">
      <c r="A955">
        <v>0.308</v>
      </c>
      <c r="B955">
        <v>2.859</v>
      </c>
      <c r="C955">
        <v>14</v>
      </c>
      <c r="D955">
        <v>14</v>
      </c>
      <c r="E955">
        <v>3570</v>
      </c>
      <c r="F955">
        <v>255</v>
      </c>
      <c r="G955">
        <v>0</v>
      </c>
      <c r="H955">
        <v>255</v>
      </c>
      <c r="I955">
        <v>255</v>
      </c>
      <c r="J955">
        <v>255</v>
      </c>
      <c r="K955">
        <v>346.5</v>
      </c>
      <c r="L955">
        <v>245.5</v>
      </c>
      <c r="M955">
        <v>104</v>
      </c>
      <c r="N955">
        <v>0.26400000000000001</v>
      </c>
      <c r="O955">
        <v>9.2999999999999999E-2</v>
      </c>
      <c r="P955">
        <v>0.29599999999999999</v>
      </c>
      <c r="Q955">
        <v>346.5</v>
      </c>
      <c r="R955">
        <v>245.5</v>
      </c>
      <c r="S955">
        <v>104</v>
      </c>
      <c r="T955">
        <v>345</v>
      </c>
      <c r="U955">
        <v>244</v>
      </c>
      <c r="V955">
        <v>104</v>
      </c>
      <c r="W955">
        <v>4</v>
      </c>
      <c r="X955">
        <v>4</v>
      </c>
      <c r="Y955">
        <v>1</v>
      </c>
    </row>
    <row r="956" spans="1:25" x14ac:dyDescent="0.35">
      <c r="A956">
        <v>2.5049999999999999</v>
      </c>
      <c r="B956">
        <v>13.102</v>
      </c>
      <c r="C956">
        <v>114</v>
      </c>
      <c r="D956">
        <v>114</v>
      </c>
      <c r="E956">
        <v>29070</v>
      </c>
      <c r="F956">
        <v>255</v>
      </c>
      <c r="G956">
        <v>0</v>
      </c>
      <c r="H956">
        <v>255</v>
      </c>
      <c r="I956">
        <v>255</v>
      </c>
      <c r="J956">
        <v>255</v>
      </c>
      <c r="K956">
        <v>441.12299999999999</v>
      </c>
      <c r="L956">
        <v>285.63200000000001</v>
      </c>
      <c r="M956">
        <v>104.64</v>
      </c>
      <c r="N956">
        <v>0.64500000000000002</v>
      </c>
      <c r="O956">
        <v>0.17699999999999999</v>
      </c>
      <c r="P956">
        <v>0.64400000000000002</v>
      </c>
      <c r="Q956">
        <v>441.12299999999999</v>
      </c>
      <c r="R956">
        <v>285.63200000000001</v>
      </c>
      <c r="S956">
        <v>104.64</v>
      </c>
      <c r="T956">
        <v>437</v>
      </c>
      <c r="U956">
        <v>281</v>
      </c>
      <c r="V956">
        <v>104</v>
      </c>
      <c r="W956">
        <v>9</v>
      </c>
      <c r="X956">
        <v>10</v>
      </c>
      <c r="Y956">
        <v>2</v>
      </c>
    </row>
    <row r="957" spans="1:25" x14ac:dyDescent="0.35">
      <c r="A957">
        <v>0.85699999999999998</v>
      </c>
      <c r="B957">
        <v>8.016</v>
      </c>
      <c r="C957">
        <v>39</v>
      </c>
      <c r="D957">
        <v>39</v>
      </c>
      <c r="E957">
        <v>9945</v>
      </c>
      <c r="F957">
        <v>255</v>
      </c>
      <c r="G957">
        <v>0</v>
      </c>
      <c r="H957">
        <v>255</v>
      </c>
      <c r="I957">
        <v>255</v>
      </c>
      <c r="J957">
        <v>255</v>
      </c>
      <c r="K957">
        <v>437.51299999999998</v>
      </c>
      <c r="L957">
        <v>310.64100000000002</v>
      </c>
      <c r="M957">
        <v>104.821</v>
      </c>
      <c r="N957">
        <v>0.63300000000000001</v>
      </c>
      <c r="O957">
        <v>0.34</v>
      </c>
      <c r="P957">
        <v>0.59599999999999997</v>
      </c>
      <c r="Q957">
        <v>437.51299999999998</v>
      </c>
      <c r="R957">
        <v>310.64100000000002</v>
      </c>
      <c r="S957">
        <v>104.821</v>
      </c>
      <c r="T957">
        <v>435</v>
      </c>
      <c r="U957">
        <v>306</v>
      </c>
      <c r="V957">
        <v>104</v>
      </c>
      <c r="W957">
        <v>6</v>
      </c>
      <c r="X957">
        <v>11</v>
      </c>
      <c r="Y957">
        <v>3</v>
      </c>
    </row>
    <row r="958" spans="1:25" x14ac:dyDescent="0.35">
      <c r="A958">
        <v>0.24199999999999999</v>
      </c>
      <c r="B958">
        <v>2.6480000000000001</v>
      </c>
      <c r="C958">
        <v>11</v>
      </c>
      <c r="D958">
        <v>11</v>
      </c>
      <c r="E958">
        <v>2805</v>
      </c>
      <c r="F958">
        <v>255</v>
      </c>
      <c r="G958">
        <v>0</v>
      </c>
      <c r="H958">
        <v>255</v>
      </c>
      <c r="I958">
        <v>255</v>
      </c>
      <c r="J958">
        <v>255</v>
      </c>
      <c r="K958">
        <v>294.63600000000002</v>
      </c>
      <c r="L958">
        <v>314.45499999999998</v>
      </c>
      <c r="M958">
        <v>104</v>
      </c>
      <c r="N958">
        <v>0.23499999999999999</v>
      </c>
      <c r="O958">
        <v>8.3000000000000004E-2</v>
      </c>
      <c r="P958">
        <v>0.27500000000000002</v>
      </c>
      <c r="Q958">
        <v>294.63600000000002</v>
      </c>
      <c r="R958">
        <v>314.45499999999998</v>
      </c>
      <c r="S958">
        <v>104</v>
      </c>
      <c r="T958">
        <v>293</v>
      </c>
      <c r="U958">
        <v>313</v>
      </c>
      <c r="V958">
        <v>104</v>
      </c>
      <c r="W958">
        <v>4</v>
      </c>
      <c r="X958">
        <v>4</v>
      </c>
      <c r="Y958">
        <v>1</v>
      </c>
    </row>
    <row r="959" spans="1:25" x14ac:dyDescent="0.35">
      <c r="A959">
        <v>1.252</v>
      </c>
      <c r="B959">
        <v>7.875</v>
      </c>
      <c r="C959">
        <v>57</v>
      </c>
      <c r="D959">
        <v>57</v>
      </c>
      <c r="E959">
        <v>14535</v>
      </c>
      <c r="F959">
        <v>255</v>
      </c>
      <c r="G959">
        <v>0</v>
      </c>
      <c r="H959">
        <v>255</v>
      </c>
      <c r="I959">
        <v>255</v>
      </c>
      <c r="J959">
        <v>255</v>
      </c>
      <c r="K959">
        <v>158.333</v>
      </c>
      <c r="L959">
        <v>319.404</v>
      </c>
      <c r="M959">
        <v>104.456</v>
      </c>
      <c r="N959">
        <v>0.503</v>
      </c>
      <c r="O959">
        <v>0.104</v>
      </c>
      <c r="P959">
        <v>0.51700000000000002</v>
      </c>
      <c r="Q959">
        <v>158.333</v>
      </c>
      <c r="R959">
        <v>319.404</v>
      </c>
      <c r="S959">
        <v>104.456</v>
      </c>
      <c r="T959">
        <v>156</v>
      </c>
      <c r="U959">
        <v>317</v>
      </c>
      <c r="V959">
        <v>104</v>
      </c>
      <c r="W959">
        <v>6</v>
      </c>
      <c r="X959">
        <v>7</v>
      </c>
      <c r="Y959">
        <v>2</v>
      </c>
    </row>
    <row r="960" spans="1:25" x14ac:dyDescent="0.35">
      <c r="A960">
        <v>0.26400000000000001</v>
      </c>
      <c r="B960">
        <v>2.7189999999999999</v>
      </c>
      <c r="C960">
        <v>12</v>
      </c>
      <c r="D960">
        <v>12</v>
      </c>
      <c r="E960">
        <v>3060</v>
      </c>
      <c r="F960">
        <v>255</v>
      </c>
      <c r="G960">
        <v>0</v>
      </c>
      <c r="H960">
        <v>255</v>
      </c>
      <c r="I960">
        <v>255</v>
      </c>
      <c r="J960">
        <v>255</v>
      </c>
      <c r="K960">
        <v>373.91699999999997</v>
      </c>
      <c r="L960">
        <v>324.83300000000003</v>
      </c>
      <c r="M960">
        <v>104</v>
      </c>
      <c r="N960">
        <v>0.249</v>
      </c>
      <c r="O960">
        <v>0.104</v>
      </c>
      <c r="P960">
        <v>0.24399999999999999</v>
      </c>
      <c r="Q960">
        <v>373.91699999999997</v>
      </c>
      <c r="R960">
        <v>324.83300000000003</v>
      </c>
      <c r="S960">
        <v>104</v>
      </c>
      <c r="T960">
        <v>373</v>
      </c>
      <c r="U960">
        <v>323</v>
      </c>
      <c r="V960">
        <v>104</v>
      </c>
      <c r="W960">
        <v>3</v>
      </c>
      <c r="X960">
        <v>5</v>
      </c>
      <c r="Y960">
        <v>1</v>
      </c>
    </row>
    <row r="961" spans="1:25" x14ac:dyDescent="0.35">
      <c r="A961">
        <v>35.595999999999997</v>
      </c>
      <c r="B961">
        <v>107.742</v>
      </c>
      <c r="C961">
        <v>1620</v>
      </c>
      <c r="D961">
        <v>1024</v>
      </c>
      <c r="E961">
        <v>413100</v>
      </c>
      <c r="F961">
        <v>255</v>
      </c>
      <c r="G961">
        <v>0</v>
      </c>
      <c r="H961">
        <v>255</v>
      </c>
      <c r="I961">
        <v>255</v>
      </c>
      <c r="J961">
        <v>255</v>
      </c>
      <c r="K961">
        <v>173.88200000000001</v>
      </c>
      <c r="L961">
        <v>336.96899999999999</v>
      </c>
      <c r="M961">
        <v>106.215</v>
      </c>
      <c r="N961">
        <v>2.145</v>
      </c>
      <c r="O961">
        <v>0.75600000000000001</v>
      </c>
      <c r="P961">
        <v>2.1560000000000001</v>
      </c>
      <c r="Q961">
        <v>173.88300000000001</v>
      </c>
      <c r="R961">
        <v>336.96800000000002</v>
      </c>
      <c r="S961">
        <v>106.215</v>
      </c>
      <c r="T961">
        <v>158</v>
      </c>
      <c r="U961">
        <v>323</v>
      </c>
      <c r="V961">
        <v>104</v>
      </c>
      <c r="W961">
        <v>32</v>
      </c>
      <c r="X961">
        <v>29</v>
      </c>
      <c r="Y961">
        <v>8</v>
      </c>
    </row>
    <row r="962" spans="1:25" x14ac:dyDescent="0.35">
      <c r="A962">
        <v>0.52700000000000002</v>
      </c>
      <c r="B962">
        <v>4.266</v>
      </c>
      <c r="C962">
        <v>24</v>
      </c>
      <c r="D962">
        <v>24</v>
      </c>
      <c r="E962">
        <v>6120</v>
      </c>
      <c r="F962">
        <v>255</v>
      </c>
      <c r="G962">
        <v>0</v>
      </c>
      <c r="H962">
        <v>255</v>
      </c>
      <c r="I962">
        <v>255</v>
      </c>
      <c r="J962">
        <v>255</v>
      </c>
      <c r="K962">
        <v>391</v>
      </c>
      <c r="L962">
        <v>361.375</v>
      </c>
      <c r="M962">
        <v>104</v>
      </c>
      <c r="N962">
        <v>0.35699999999999998</v>
      </c>
      <c r="O962">
        <v>0.13800000000000001</v>
      </c>
      <c r="P962">
        <v>0.37</v>
      </c>
      <c r="Q962">
        <v>391</v>
      </c>
      <c r="R962">
        <v>361.375</v>
      </c>
      <c r="S962">
        <v>104</v>
      </c>
      <c r="T962">
        <v>389</v>
      </c>
      <c r="U962">
        <v>359</v>
      </c>
      <c r="V962">
        <v>104</v>
      </c>
      <c r="W962">
        <v>5</v>
      </c>
      <c r="X962">
        <v>6</v>
      </c>
      <c r="Y962">
        <v>1</v>
      </c>
    </row>
    <row r="963" spans="1:25" x14ac:dyDescent="0.35">
      <c r="A963">
        <v>2.3290000000000002</v>
      </c>
      <c r="B963">
        <v>14.93</v>
      </c>
      <c r="C963">
        <v>106</v>
      </c>
      <c r="D963">
        <v>106</v>
      </c>
      <c r="E963">
        <v>27030</v>
      </c>
      <c r="F963">
        <v>255</v>
      </c>
      <c r="G963">
        <v>0</v>
      </c>
      <c r="H963">
        <v>255</v>
      </c>
      <c r="I963">
        <v>255</v>
      </c>
      <c r="J963">
        <v>255</v>
      </c>
      <c r="K963">
        <v>218.642</v>
      </c>
      <c r="L963">
        <v>399.05700000000002</v>
      </c>
      <c r="M963">
        <v>104.255</v>
      </c>
      <c r="N963">
        <v>0.71799999999999997</v>
      </c>
      <c r="O963">
        <v>0.255</v>
      </c>
      <c r="P963">
        <v>0.72399999999999998</v>
      </c>
      <c r="Q963">
        <v>218.642</v>
      </c>
      <c r="R963">
        <v>399.05700000000002</v>
      </c>
      <c r="S963">
        <v>104.255</v>
      </c>
      <c r="T963">
        <v>213</v>
      </c>
      <c r="U963">
        <v>394</v>
      </c>
      <c r="V963">
        <v>104</v>
      </c>
      <c r="W963">
        <v>12</v>
      </c>
      <c r="X963">
        <v>11</v>
      </c>
      <c r="Y963">
        <v>2</v>
      </c>
    </row>
    <row r="964" spans="1:25" x14ac:dyDescent="0.35">
      <c r="A964">
        <v>1.56</v>
      </c>
      <c r="B964">
        <v>10.898</v>
      </c>
      <c r="C964">
        <v>71</v>
      </c>
      <c r="D964">
        <v>69</v>
      </c>
      <c r="E964">
        <v>18105</v>
      </c>
      <c r="F964">
        <v>255</v>
      </c>
      <c r="G964">
        <v>0</v>
      </c>
      <c r="H964">
        <v>255</v>
      </c>
      <c r="I964">
        <v>255</v>
      </c>
      <c r="J964">
        <v>255</v>
      </c>
      <c r="K964">
        <v>320.01400000000001</v>
      </c>
      <c r="L964">
        <v>410.09899999999999</v>
      </c>
      <c r="M964">
        <v>105.423</v>
      </c>
      <c r="N964">
        <v>0.60699999999999998</v>
      </c>
      <c r="O964">
        <v>0.188</v>
      </c>
      <c r="P964">
        <v>0.56699999999999995</v>
      </c>
      <c r="Q964">
        <v>320.01400000000001</v>
      </c>
      <c r="R964">
        <v>410.09899999999999</v>
      </c>
      <c r="S964">
        <v>105.423</v>
      </c>
      <c r="T964">
        <v>316</v>
      </c>
      <c r="U964">
        <v>407</v>
      </c>
      <c r="V964">
        <v>104</v>
      </c>
      <c r="W964">
        <v>10</v>
      </c>
      <c r="X964">
        <v>7</v>
      </c>
      <c r="Y964">
        <v>3</v>
      </c>
    </row>
    <row r="965" spans="1:25" x14ac:dyDescent="0.35">
      <c r="A965">
        <v>1.274</v>
      </c>
      <c r="B965">
        <v>9.891</v>
      </c>
      <c r="C965">
        <v>58</v>
      </c>
      <c r="D965">
        <v>58</v>
      </c>
      <c r="E965">
        <v>14790</v>
      </c>
      <c r="F965">
        <v>255</v>
      </c>
      <c r="G965">
        <v>0</v>
      </c>
      <c r="H965">
        <v>255</v>
      </c>
      <c r="I965">
        <v>255</v>
      </c>
      <c r="J965">
        <v>255</v>
      </c>
      <c r="K965">
        <v>269.517</v>
      </c>
      <c r="L965">
        <v>422.69</v>
      </c>
      <c r="M965">
        <v>104.914</v>
      </c>
      <c r="N965">
        <v>0.628</v>
      </c>
      <c r="O965">
        <v>0.27900000000000003</v>
      </c>
      <c r="P965">
        <v>0.65</v>
      </c>
      <c r="Q965">
        <v>269.517</v>
      </c>
      <c r="R965">
        <v>422.69</v>
      </c>
      <c r="S965">
        <v>104.914</v>
      </c>
      <c r="T965">
        <v>265</v>
      </c>
      <c r="U965">
        <v>419</v>
      </c>
      <c r="V965">
        <v>104</v>
      </c>
      <c r="W965">
        <v>11</v>
      </c>
      <c r="X965">
        <v>9</v>
      </c>
      <c r="Y965">
        <v>2</v>
      </c>
    </row>
    <row r="966" spans="1:25" x14ac:dyDescent="0.35">
      <c r="A966">
        <v>2.5710000000000002</v>
      </c>
      <c r="B966">
        <v>12.188000000000001</v>
      </c>
      <c r="C966">
        <v>117</v>
      </c>
      <c r="D966">
        <v>117</v>
      </c>
      <c r="E966">
        <v>29835</v>
      </c>
      <c r="F966">
        <v>255</v>
      </c>
      <c r="G966">
        <v>0</v>
      </c>
      <c r="H966">
        <v>255</v>
      </c>
      <c r="I966">
        <v>255</v>
      </c>
      <c r="J966">
        <v>255</v>
      </c>
      <c r="K966">
        <v>431.50400000000002</v>
      </c>
      <c r="L966">
        <v>183.316</v>
      </c>
      <c r="M966">
        <v>105.48699999999999</v>
      </c>
      <c r="N966">
        <v>0.63500000000000001</v>
      </c>
      <c r="O966">
        <v>0.157</v>
      </c>
      <c r="P966">
        <v>0.64900000000000002</v>
      </c>
      <c r="Q966">
        <v>431.50400000000002</v>
      </c>
      <c r="R966">
        <v>183.316</v>
      </c>
      <c r="S966">
        <v>105.48699999999999</v>
      </c>
      <c r="T966">
        <v>428</v>
      </c>
      <c r="U966">
        <v>179</v>
      </c>
      <c r="V966">
        <v>105</v>
      </c>
      <c r="W966">
        <v>8</v>
      </c>
      <c r="X966">
        <v>9</v>
      </c>
      <c r="Y966">
        <v>2</v>
      </c>
    </row>
    <row r="967" spans="1:25" x14ac:dyDescent="0.35">
      <c r="A967">
        <v>7.8659999999999997</v>
      </c>
      <c r="B967">
        <v>31.077999999999999</v>
      </c>
      <c r="C967">
        <v>358</v>
      </c>
      <c r="D967">
        <v>267</v>
      </c>
      <c r="E967">
        <v>91290</v>
      </c>
      <c r="F967">
        <v>255</v>
      </c>
      <c r="G967">
        <v>0</v>
      </c>
      <c r="H967">
        <v>255</v>
      </c>
      <c r="I967">
        <v>255</v>
      </c>
      <c r="J967">
        <v>255</v>
      </c>
      <c r="K967">
        <v>124.419</v>
      </c>
      <c r="L967">
        <v>214.947</v>
      </c>
      <c r="M967">
        <v>106.536</v>
      </c>
      <c r="N967">
        <v>1.0640000000000001</v>
      </c>
      <c r="O967">
        <v>0.20499999999999999</v>
      </c>
      <c r="P967">
        <v>1.075</v>
      </c>
      <c r="Q967">
        <v>124.419</v>
      </c>
      <c r="R967">
        <v>214.947</v>
      </c>
      <c r="S967">
        <v>106.536</v>
      </c>
      <c r="T967">
        <v>118</v>
      </c>
      <c r="U967">
        <v>207</v>
      </c>
      <c r="V967">
        <v>105</v>
      </c>
      <c r="W967">
        <v>14</v>
      </c>
      <c r="X967">
        <v>15</v>
      </c>
      <c r="Y967">
        <v>4</v>
      </c>
    </row>
    <row r="968" spans="1:25" x14ac:dyDescent="0.35">
      <c r="A968">
        <v>1.252</v>
      </c>
      <c r="B968">
        <v>8.0389999999999997</v>
      </c>
      <c r="C968">
        <v>57</v>
      </c>
      <c r="D968">
        <v>57</v>
      </c>
      <c r="E968">
        <v>14535</v>
      </c>
      <c r="F968">
        <v>255</v>
      </c>
      <c r="G968">
        <v>0</v>
      </c>
      <c r="H968">
        <v>255</v>
      </c>
      <c r="I968">
        <v>255</v>
      </c>
      <c r="J968">
        <v>255</v>
      </c>
      <c r="K968">
        <v>147.298</v>
      </c>
      <c r="L968">
        <v>226.86</v>
      </c>
      <c r="M968">
        <v>105.491</v>
      </c>
      <c r="N968">
        <v>0.5</v>
      </c>
      <c r="O968">
        <v>9.8000000000000004E-2</v>
      </c>
      <c r="P968">
        <v>0.50800000000000001</v>
      </c>
      <c r="Q968">
        <v>147.298</v>
      </c>
      <c r="R968">
        <v>226.86</v>
      </c>
      <c r="S968">
        <v>105.491</v>
      </c>
      <c r="T968">
        <v>144</v>
      </c>
      <c r="U968">
        <v>224</v>
      </c>
      <c r="V968">
        <v>105</v>
      </c>
      <c r="W968">
        <v>7</v>
      </c>
      <c r="X968">
        <v>6</v>
      </c>
      <c r="Y968">
        <v>2</v>
      </c>
    </row>
    <row r="969" spans="1:25" x14ac:dyDescent="0.35">
      <c r="A969">
        <v>2.0649999999999999</v>
      </c>
      <c r="B969">
        <v>11.672000000000001</v>
      </c>
      <c r="C969">
        <v>94</v>
      </c>
      <c r="D969">
        <v>94</v>
      </c>
      <c r="E969">
        <v>23970</v>
      </c>
      <c r="F969">
        <v>255</v>
      </c>
      <c r="G969">
        <v>0</v>
      </c>
      <c r="H969">
        <v>255</v>
      </c>
      <c r="I969">
        <v>255</v>
      </c>
      <c r="J969">
        <v>255</v>
      </c>
      <c r="K969">
        <v>175.91499999999999</v>
      </c>
      <c r="L969">
        <v>239.809</v>
      </c>
      <c r="M969">
        <v>105.447</v>
      </c>
      <c r="N969">
        <v>0.59699999999999998</v>
      </c>
      <c r="O969">
        <v>0.153</v>
      </c>
      <c r="P969">
        <v>0.61399999999999999</v>
      </c>
      <c r="Q969">
        <v>175.91499999999999</v>
      </c>
      <c r="R969">
        <v>239.809</v>
      </c>
      <c r="S969">
        <v>105.447</v>
      </c>
      <c r="T969">
        <v>172</v>
      </c>
      <c r="U969">
        <v>235</v>
      </c>
      <c r="V969">
        <v>105</v>
      </c>
      <c r="W969">
        <v>9</v>
      </c>
      <c r="X969">
        <v>9</v>
      </c>
      <c r="Y969">
        <v>2</v>
      </c>
    </row>
    <row r="970" spans="1:25" x14ac:dyDescent="0.35">
      <c r="A970">
        <v>16.940999999999999</v>
      </c>
      <c r="B970">
        <v>56.601999999999997</v>
      </c>
      <c r="C970">
        <v>771</v>
      </c>
      <c r="D970">
        <v>592</v>
      </c>
      <c r="E970">
        <v>196605</v>
      </c>
      <c r="F970">
        <v>255</v>
      </c>
      <c r="G970">
        <v>0</v>
      </c>
      <c r="H970">
        <v>255</v>
      </c>
      <c r="I970">
        <v>255</v>
      </c>
      <c r="J970">
        <v>255</v>
      </c>
      <c r="K970">
        <v>128.35300000000001</v>
      </c>
      <c r="L970">
        <v>344.51900000000001</v>
      </c>
      <c r="M970">
        <v>106.839</v>
      </c>
      <c r="N970">
        <v>1.587</v>
      </c>
      <c r="O970">
        <v>0.58699999999999997</v>
      </c>
      <c r="P970">
        <v>1.581</v>
      </c>
      <c r="Q970">
        <v>128.35300000000001</v>
      </c>
      <c r="R970">
        <v>344.51900000000001</v>
      </c>
      <c r="S970">
        <v>106.839</v>
      </c>
      <c r="T970">
        <v>115</v>
      </c>
      <c r="U970">
        <v>336</v>
      </c>
      <c r="V970">
        <v>105</v>
      </c>
      <c r="W970">
        <v>28</v>
      </c>
      <c r="X970">
        <v>18</v>
      </c>
      <c r="Y970">
        <v>5</v>
      </c>
    </row>
    <row r="971" spans="1:25" x14ac:dyDescent="0.35">
      <c r="A971">
        <v>0.35199999999999998</v>
      </c>
      <c r="B971">
        <v>3.234</v>
      </c>
      <c r="C971">
        <v>16</v>
      </c>
      <c r="D971">
        <v>16</v>
      </c>
      <c r="E971">
        <v>4080</v>
      </c>
      <c r="F971">
        <v>255</v>
      </c>
      <c r="G971">
        <v>0</v>
      </c>
      <c r="H971">
        <v>255</v>
      </c>
      <c r="I971">
        <v>255</v>
      </c>
      <c r="J971">
        <v>255</v>
      </c>
      <c r="K971">
        <v>108.75</v>
      </c>
      <c r="L971">
        <v>341.625</v>
      </c>
      <c r="M971">
        <v>105</v>
      </c>
      <c r="N971">
        <v>0.28199999999999997</v>
      </c>
      <c r="O971">
        <v>0.10199999999999999</v>
      </c>
      <c r="P971">
        <v>0.30099999999999999</v>
      </c>
      <c r="Q971">
        <v>108.75</v>
      </c>
      <c r="R971">
        <v>341.625</v>
      </c>
      <c r="S971">
        <v>105</v>
      </c>
      <c r="T971">
        <v>107</v>
      </c>
      <c r="U971">
        <v>340</v>
      </c>
      <c r="V971">
        <v>105</v>
      </c>
      <c r="W971">
        <v>5</v>
      </c>
      <c r="X971">
        <v>4</v>
      </c>
      <c r="Y971">
        <v>1</v>
      </c>
    </row>
    <row r="972" spans="1:25" x14ac:dyDescent="0.35">
      <c r="A972">
        <v>4.4169999999999998</v>
      </c>
      <c r="B972">
        <v>22.007999999999999</v>
      </c>
      <c r="C972">
        <v>201</v>
      </c>
      <c r="D972">
        <v>155</v>
      </c>
      <c r="E972">
        <v>51255</v>
      </c>
      <c r="F972">
        <v>255</v>
      </c>
      <c r="G972">
        <v>0</v>
      </c>
      <c r="H972">
        <v>255</v>
      </c>
      <c r="I972">
        <v>255</v>
      </c>
      <c r="J972">
        <v>255</v>
      </c>
      <c r="K972">
        <v>272.04500000000002</v>
      </c>
      <c r="L972">
        <v>353.26400000000001</v>
      </c>
      <c r="M972">
        <v>106.63200000000001</v>
      </c>
      <c r="N972">
        <v>0.93899999999999995</v>
      </c>
      <c r="O972">
        <v>0.23</v>
      </c>
      <c r="P972">
        <v>0.96399999999999997</v>
      </c>
      <c r="Q972">
        <v>272.04500000000002</v>
      </c>
      <c r="R972">
        <v>353.26400000000001</v>
      </c>
      <c r="S972">
        <v>106.63200000000001</v>
      </c>
      <c r="T972">
        <v>267</v>
      </c>
      <c r="U972">
        <v>349</v>
      </c>
      <c r="V972">
        <v>105</v>
      </c>
      <c r="W972">
        <v>12</v>
      </c>
      <c r="X972">
        <v>12</v>
      </c>
      <c r="Y972">
        <v>4</v>
      </c>
    </row>
    <row r="973" spans="1:25" x14ac:dyDescent="0.35">
      <c r="A973">
        <v>5.9329999999999998</v>
      </c>
      <c r="B973">
        <v>34.078000000000003</v>
      </c>
      <c r="C973">
        <v>270</v>
      </c>
      <c r="D973">
        <v>236</v>
      </c>
      <c r="E973">
        <v>68850</v>
      </c>
      <c r="F973">
        <v>255</v>
      </c>
      <c r="G973">
        <v>0</v>
      </c>
      <c r="H973">
        <v>255</v>
      </c>
      <c r="I973">
        <v>255</v>
      </c>
      <c r="J973">
        <v>255</v>
      </c>
      <c r="K973">
        <v>203.35900000000001</v>
      </c>
      <c r="L973">
        <v>393.95600000000002</v>
      </c>
      <c r="M973">
        <v>107.804</v>
      </c>
      <c r="N973">
        <v>1.385</v>
      </c>
      <c r="O973">
        <v>0.55900000000000005</v>
      </c>
      <c r="P973">
        <v>1.395</v>
      </c>
      <c r="Q973">
        <v>203.35900000000001</v>
      </c>
      <c r="R973">
        <v>393.95600000000002</v>
      </c>
      <c r="S973">
        <v>107.804</v>
      </c>
      <c r="T973">
        <v>198</v>
      </c>
      <c r="U973">
        <v>387</v>
      </c>
      <c r="V973">
        <v>105</v>
      </c>
      <c r="W973">
        <v>12</v>
      </c>
      <c r="X973">
        <v>16</v>
      </c>
      <c r="Y973">
        <v>7</v>
      </c>
    </row>
    <row r="974" spans="1:25" x14ac:dyDescent="0.35">
      <c r="A974">
        <v>3.12</v>
      </c>
      <c r="B974">
        <v>15.445</v>
      </c>
      <c r="C974">
        <v>142</v>
      </c>
      <c r="D974">
        <v>142</v>
      </c>
      <c r="E974">
        <v>36210</v>
      </c>
      <c r="F974">
        <v>255</v>
      </c>
      <c r="G974">
        <v>0</v>
      </c>
      <c r="H974">
        <v>255</v>
      </c>
      <c r="I974">
        <v>255</v>
      </c>
      <c r="J974">
        <v>255</v>
      </c>
      <c r="K974">
        <v>179.648</v>
      </c>
      <c r="L974">
        <v>400.23200000000003</v>
      </c>
      <c r="M974">
        <v>105.655</v>
      </c>
      <c r="N974">
        <v>0.71099999999999997</v>
      </c>
      <c r="O974">
        <v>0.21099999999999999</v>
      </c>
      <c r="P974">
        <v>0.71599999999999997</v>
      </c>
      <c r="Q974">
        <v>179.648</v>
      </c>
      <c r="R974">
        <v>400.23200000000003</v>
      </c>
      <c r="S974">
        <v>105.655</v>
      </c>
      <c r="T974">
        <v>174</v>
      </c>
      <c r="U974">
        <v>395</v>
      </c>
      <c r="V974">
        <v>105</v>
      </c>
      <c r="W974">
        <v>12</v>
      </c>
      <c r="X974">
        <v>10</v>
      </c>
      <c r="Y974">
        <v>2</v>
      </c>
    </row>
    <row r="975" spans="1:25" x14ac:dyDescent="0.35">
      <c r="A975">
        <v>0.79100000000000004</v>
      </c>
      <c r="B975">
        <v>5.8120000000000003</v>
      </c>
      <c r="C975">
        <v>36</v>
      </c>
      <c r="D975">
        <v>36</v>
      </c>
      <c r="E975">
        <v>9180</v>
      </c>
      <c r="F975">
        <v>255</v>
      </c>
      <c r="G975">
        <v>0</v>
      </c>
      <c r="H975">
        <v>255</v>
      </c>
      <c r="I975">
        <v>255</v>
      </c>
      <c r="J975">
        <v>255</v>
      </c>
      <c r="K975">
        <v>337.38900000000001</v>
      </c>
      <c r="L975">
        <v>420.5</v>
      </c>
      <c r="M975">
        <v>105</v>
      </c>
      <c r="N975">
        <v>0.42899999999999999</v>
      </c>
      <c r="O975">
        <v>0.159</v>
      </c>
      <c r="P975">
        <v>0.46600000000000003</v>
      </c>
      <c r="Q975">
        <v>337.38900000000001</v>
      </c>
      <c r="R975">
        <v>420.5</v>
      </c>
      <c r="S975">
        <v>105</v>
      </c>
      <c r="T975">
        <v>334</v>
      </c>
      <c r="U975">
        <v>418</v>
      </c>
      <c r="V975">
        <v>105</v>
      </c>
      <c r="W975">
        <v>8</v>
      </c>
      <c r="X975">
        <v>6</v>
      </c>
      <c r="Y975">
        <v>1</v>
      </c>
    </row>
    <row r="976" spans="1:25" x14ac:dyDescent="0.35">
      <c r="A976">
        <v>23.905999999999999</v>
      </c>
      <c r="B976">
        <v>77.085999999999999</v>
      </c>
      <c r="C976">
        <v>1088</v>
      </c>
      <c r="D976">
        <v>690</v>
      </c>
      <c r="E976">
        <v>277440</v>
      </c>
      <c r="F976">
        <v>255</v>
      </c>
      <c r="G976">
        <v>0</v>
      </c>
      <c r="H976">
        <v>255</v>
      </c>
      <c r="I976">
        <v>255</v>
      </c>
      <c r="J976">
        <v>255</v>
      </c>
      <c r="K976">
        <v>220.27500000000001</v>
      </c>
      <c r="L976">
        <v>417.86099999999999</v>
      </c>
      <c r="M976">
        <v>107.744</v>
      </c>
      <c r="N976">
        <v>1.7110000000000001</v>
      </c>
      <c r="O976">
        <v>0.51900000000000002</v>
      </c>
      <c r="P976">
        <v>1.728</v>
      </c>
      <c r="Q976">
        <v>220.27600000000001</v>
      </c>
      <c r="R976">
        <v>417.86099999999999</v>
      </c>
      <c r="S976">
        <v>107.745</v>
      </c>
      <c r="T976">
        <v>208</v>
      </c>
      <c r="U976">
        <v>408</v>
      </c>
      <c r="V976">
        <v>105</v>
      </c>
      <c r="W976">
        <v>25</v>
      </c>
      <c r="X976">
        <v>23</v>
      </c>
      <c r="Y976">
        <v>7</v>
      </c>
    </row>
    <row r="977" spans="1:25" x14ac:dyDescent="0.35">
      <c r="A977">
        <v>0.39600000000000002</v>
      </c>
      <c r="B977">
        <v>3.609</v>
      </c>
      <c r="C977">
        <v>18</v>
      </c>
      <c r="D977">
        <v>18</v>
      </c>
      <c r="E977">
        <v>4590</v>
      </c>
      <c r="F977">
        <v>255</v>
      </c>
      <c r="G977">
        <v>0</v>
      </c>
      <c r="H977">
        <v>255</v>
      </c>
      <c r="I977">
        <v>255</v>
      </c>
      <c r="J977">
        <v>255</v>
      </c>
      <c r="K977">
        <v>314.77800000000002</v>
      </c>
      <c r="L977">
        <v>430.44400000000002</v>
      </c>
      <c r="M977">
        <v>105</v>
      </c>
      <c r="N977">
        <v>0.312</v>
      </c>
      <c r="O977">
        <v>0.125</v>
      </c>
      <c r="P977">
        <v>0.317</v>
      </c>
      <c r="Q977">
        <v>314.77800000000002</v>
      </c>
      <c r="R977">
        <v>430.44400000000002</v>
      </c>
      <c r="S977">
        <v>105</v>
      </c>
      <c r="T977">
        <v>312</v>
      </c>
      <c r="U977">
        <v>429</v>
      </c>
      <c r="V977">
        <v>105</v>
      </c>
      <c r="W977">
        <v>6</v>
      </c>
      <c r="X977">
        <v>4</v>
      </c>
      <c r="Y977">
        <v>1</v>
      </c>
    </row>
    <row r="978" spans="1:25" x14ac:dyDescent="0.35">
      <c r="A978">
        <v>0.26400000000000001</v>
      </c>
      <c r="B978">
        <v>3.3519999999999999</v>
      </c>
      <c r="C978">
        <v>12</v>
      </c>
      <c r="D978">
        <v>12</v>
      </c>
      <c r="E978">
        <v>3060</v>
      </c>
      <c r="F978">
        <v>255</v>
      </c>
      <c r="G978">
        <v>0</v>
      </c>
      <c r="H978">
        <v>255</v>
      </c>
      <c r="I978">
        <v>255</v>
      </c>
      <c r="J978">
        <v>255</v>
      </c>
      <c r="K978">
        <v>232.333</v>
      </c>
      <c r="L978">
        <v>437.91699999999997</v>
      </c>
      <c r="M978">
        <v>105.583</v>
      </c>
      <c r="N978">
        <v>0.42699999999999999</v>
      </c>
      <c r="O978">
        <v>0.109</v>
      </c>
      <c r="P978">
        <v>0.41799999999999998</v>
      </c>
      <c r="Q978">
        <v>232.333</v>
      </c>
      <c r="R978">
        <v>437.91699999999997</v>
      </c>
      <c r="S978">
        <v>105.583</v>
      </c>
      <c r="T978">
        <v>230</v>
      </c>
      <c r="U978">
        <v>437</v>
      </c>
      <c r="V978">
        <v>105</v>
      </c>
      <c r="W978">
        <v>6</v>
      </c>
      <c r="X978">
        <v>3</v>
      </c>
      <c r="Y978">
        <v>2</v>
      </c>
    </row>
    <row r="979" spans="1:25" x14ac:dyDescent="0.35">
      <c r="A979">
        <v>0.308</v>
      </c>
      <c r="B979">
        <v>3.3519999999999999</v>
      </c>
      <c r="C979">
        <v>14</v>
      </c>
      <c r="D979">
        <v>14</v>
      </c>
      <c r="E979">
        <v>3570</v>
      </c>
      <c r="F979">
        <v>255</v>
      </c>
      <c r="G979">
        <v>0</v>
      </c>
      <c r="H979">
        <v>255</v>
      </c>
      <c r="I979">
        <v>255</v>
      </c>
      <c r="J979">
        <v>255</v>
      </c>
      <c r="K979">
        <v>203.571</v>
      </c>
      <c r="L979">
        <v>304.14299999999997</v>
      </c>
      <c r="M979">
        <v>106.214</v>
      </c>
      <c r="N979">
        <v>0.32500000000000001</v>
      </c>
      <c r="O979">
        <v>0.11799999999999999</v>
      </c>
      <c r="P979">
        <v>0.313</v>
      </c>
      <c r="Q979">
        <v>203.571</v>
      </c>
      <c r="R979">
        <v>304.14299999999997</v>
      </c>
      <c r="S979">
        <v>106.214</v>
      </c>
      <c r="T979">
        <v>202</v>
      </c>
      <c r="U979">
        <v>303</v>
      </c>
      <c r="V979">
        <v>106</v>
      </c>
      <c r="W979">
        <v>4</v>
      </c>
      <c r="X979">
        <v>3</v>
      </c>
      <c r="Y979">
        <v>2</v>
      </c>
    </row>
    <row r="980" spans="1:25" x14ac:dyDescent="0.35">
      <c r="A980">
        <v>0.35199999999999998</v>
      </c>
      <c r="B980">
        <v>3.516</v>
      </c>
      <c r="C980">
        <v>16</v>
      </c>
      <c r="D980">
        <v>16</v>
      </c>
      <c r="E980">
        <v>4080</v>
      </c>
      <c r="F980">
        <v>255</v>
      </c>
      <c r="G980">
        <v>0</v>
      </c>
      <c r="H980">
        <v>255</v>
      </c>
      <c r="I980">
        <v>255</v>
      </c>
      <c r="J980">
        <v>255</v>
      </c>
      <c r="K980">
        <v>339.875</v>
      </c>
      <c r="L980">
        <v>308.81200000000001</v>
      </c>
      <c r="M980">
        <v>106.375</v>
      </c>
      <c r="N980">
        <v>0.36899999999999999</v>
      </c>
      <c r="O980">
        <v>6.9000000000000006E-2</v>
      </c>
      <c r="P980">
        <v>0.374</v>
      </c>
      <c r="Q980">
        <v>339.875</v>
      </c>
      <c r="R980">
        <v>308.81200000000001</v>
      </c>
      <c r="S980">
        <v>106.375</v>
      </c>
      <c r="T980">
        <v>338</v>
      </c>
      <c r="U980">
        <v>308</v>
      </c>
      <c r="V980">
        <v>106</v>
      </c>
      <c r="W980">
        <v>4</v>
      </c>
      <c r="X980">
        <v>3</v>
      </c>
      <c r="Y980">
        <v>2</v>
      </c>
    </row>
    <row r="981" spans="1:25" x14ac:dyDescent="0.35">
      <c r="A981">
        <v>1.252</v>
      </c>
      <c r="B981">
        <v>9.609</v>
      </c>
      <c r="C981">
        <v>57</v>
      </c>
      <c r="D981">
        <v>57</v>
      </c>
      <c r="E981">
        <v>14535</v>
      </c>
      <c r="F981">
        <v>255</v>
      </c>
      <c r="G981">
        <v>0</v>
      </c>
      <c r="H981">
        <v>255</v>
      </c>
      <c r="I981">
        <v>255</v>
      </c>
      <c r="J981">
        <v>255</v>
      </c>
      <c r="K981">
        <v>101.754</v>
      </c>
      <c r="L981">
        <v>317.10500000000002</v>
      </c>
      <c r="M981">
        <v>106.63200000000001</v>
      </c>
      <c r="N981">
        <v>0.61099999999999999</v>
      </c>
      <c r="O981">
        <v>0.21299999999999999</v>
      </c>
      <c r="P981">
        <v>0.60599999999999998</v>
      </c>
      <c r="Q981">
        <v>101.754</v>
      </c>
      <c r="R981">
        <v>317.10500000000002</v>
      </c>
      <c r="S981">
        <v>106.63200000000001</v>
      </c>
      <c r="T981">
        <v>99</v>
      </c>
      <c r="U981">
        <v>312</v>
      </c>
      <c r="V981">
        <v>106</v>
      </c>
      <c r="W981">
        <v>7</v>
      </c>
      <c r="X981">
        <v>11</v>
      </c>
      <c r="Y981">
        <v>2</v>
      </c>
    </row>
    <row r="982" spans="1:25" x14ac:dyDescent="0.35">
      <c r="A982">
        <v>12.195</v>
      </c>
      <c r="B982">
        <v>45.890999999999998</v>
      </c>
      <c r="C982">
        <v>555</v>
      </c>
      <c r="D982">
        <v>296</v>
      </c>
      <c r="E982">
        <v>141525</v>
      </c>
      <c r="F982">
        <v>255</v>
      </c>
      <c r="G982">
        <v>0</v>
      </c>
      <c r="H982">
        <v>255</v>
      </c>
      <c r="I982">
        <v>255</v>
      </c>
      <c r="J982">
        <v>255</v>
      </c>
      <c r="K982">
        <v>408.93900000000002</v>
      </c>
      <c r="L982">
        <v>331.315</v>
      </c>
      <c r="M982">
        <v>109.607</v>
      </c>
      <c r="N982">
        <v>1.7030000000000001</v>
      </c>
      <c r="O982">
        <v>0.54200000000000004</v>
      </c>
      <c r="P982">
        <v>1.7769999999999999</v>
      </c>
      <c r="Q982">
        <v>408.94</v>
      </c>
      <c r="R982">
        <v>331.315</v>
      </c>
      <c r="S982">
        <v>109.607</v>
      </c>
      <c r="T982">
        <v>404</v>
      </c>
      <c r="U982">
        <v>325</v>
      </c>
      <c r="V982">
        <v>106</v>
      </c>
      <c r="W982">
        <v>12</v>
      </c>
      <c r="X982">
        <v>13</v>
      </c>
      <c r="Y982">
        <v>8</v>
      </c>
    </row>
    <row r="983" spans="1:25" x14ac:dyDescent="0.35">
      <c r="A983">
        <v>8.9429999999999996</v>
      </c>
      <c r="B983">
        <v>39.188000000000002</v>
      </c>
      <c r="C983">
        <v>407</v>
      </c>
      <c r="D983">
        <v>353</v>
      </c>
      <c r="E983">
        <v>103785</v>
      </c>
      <c r="F983">
        <v>255</v>
      </c>
      <c r="G983">
        <v>0</v>
      </c>
      <c r="H983">
        <v>255</v>
      </c>
      <c r="I983">
        <v>255</v>
      </c>
      <c r="J983">
        <v>255</v>
      </c>
      <c r="K983">
        <v>225.24100000000001</v>
      </c>
      <c r="L983">
        <v>333.40300000000002</v>
      </c>
      <c r="M983">
        <v>108.015</v>
      </c>
      <c r="N983">
        <v>1.2450000000000001</v>
      </c>
      <c r="O983">
        <v>0.433</v>
      </c>
      <c r="P983">
        <v>1.272</v>
      </c>
      <c r="Q983">
        <v>225.24100000000001</v>
      </c>
      <c r="R983">
        <v>333.40300000000002</v>
      </c>
      <c r="S983">
        <v>108.015</v>
      </c>
      <c r="T983">
        <v>216</v>
      </c>
      <c r="U983">
        <v>327</v>
      </c>
      <c r="V983">
        <v>106</v>
      </c>
      <c r="W983">
        <v>20</v>
      </c>
      <c r="X983">
        <v>15</v>
      </c>
      <c r="Y983">
        <v>5</v>
      </c>
    </row>
    <row r="984" spans="1:25" x14ac:dyDescent="0.35">
      <c r="A984">
        <v>3.032</v>
      </c>
      <c r="B984">
        <v>16.757999999999999</v>
      </c>
      <c r="C984">
        <v>138</v>
      </c>
      <c r="D984">
        <v>138</v>
      </c>
      <c r="E984">
        <v>35190</v>
      </c>
      <c r="F984">
        <v>255</v>
      </c>
      <c r="G984">
        <v>0</v>
      </c>
      <c r="H984">
        <v>255</v>
      </c>
      <c r="I984">
        <v>255</v>
      </c>
      <c r="J984">
        <v>255</v>
      </c>
      <c r="K984">
        <v>258.23200000000003</v>
      </c>
      <c r="L984">
        <v>342.04300000000001</v>
      </c>
      <c r="M984">
        <v>107.449</v>
      </c>
      <c r="N984">
        <v>0.76900000000000002</v>
      </c>
      <c r="O984">
        <v>0.29399999999999998</v>
      </c>
      <c r="P984">
        <v>0.70499999999999996</v>
      </c>
      <c r="Q984">
        <v>258.23200000000003</v>
      </c>
      <c r="R984">
        <v>342.04300000000001</v>
      </c>
      <c r="S984">
        <v>107.449</v>
      </c>
      <c r="T984">
        <v>252</v>
      </c>
      <c r="U984">
        <v>337</v>
      </c>
      <c r="V984">
        <v>106</v>
      </c>
      <c r="W984">
        <v>13</v>
      </c>
      <c r="X984">
        <v>12</v>
      </c>
      <c r="Y984">
        <v>3</v>
      </c>
    </row>
    <row r="985" spans="1:25" x14ac:dyDescent="0.35">
      <c r="A985">
        <v>20.413</v>
      </c>
      <c r="B985">
        <v>66.914000000000001</v>
      </c>
      <c r="C985">
        <v>929</v>
      </c>
      <c r="D985">
        <v>575</v>
      </c>
      <c r="E985">
        <v>236895</v>
      </c>
      <c r="F985">
        <v>255</v>
      </c>
      <c r="G985">
        <v>0</v>
      </c>
      <c r="H985">
        <v>255</v>
      </c>
      <c r="I985">
        <v>255</v>
      </c>
      <c r="J985">
        <v>255</v>
      </c>
      <c r="K985">
        <v>406.09300000000002</v>
      </c>
      <c r="L985">
        <v>354.91199999999998</v>
      </c>
      <c r="M985">
        <v>108.85299999999999</v>
      </c>
      <c r="N985">
        <v>1.569</v>
      </c>
      <c r="O985">
        <v>0.41699999999999998</v>
      </c>
      <c r="P985">
        <v>1.5780000000000001</v>
      </c>
      <c r="Q985">
        <v>406.09399999999999</v>
      </c>
      <c r="R985">
        <v>354.91199999999998</v>
      </c>
      <c r="S985">
        <v>108.852</v>
      </c>
      <c r="T985">
        <v>396</v>
      </c>
      <c r="U985">
        <v>345</v>
      </c>
      <c r="V985">
        <v>106</v>
      </c>
      <c r="W985">
        <v>21</v>
      </c>
      <c r="X985">
        <v>22</v>
      </c>
      <c r="Y985">
        <v>6</v>
      </c>
    </row>
    <row r="986" spans="1:25" x14ac:dyDescent="0.35">
      <c r="A986">
        <v>0.76900000000000002</v>
      </c>
      <c r="B986">
        <v>6.1879999999999997</v>
      </c>
      <c r="C986">
        <v>35</v>
      </c>
      <c r="D986">
        <v>35</v>
      </c>
      <c r="E986">
        <v>8925</v>
      </c>
      <c r="F986">
        <v>255</v>
      </c>
      <c r="G986">
        <v>0</v>
      </c>
      <c r="H986">
        <v>255</v>
      </c>
      <c r="I986">
        <v>255</v>
      </c>
      <c r="J986">
        <v>255</v>
      </c>
      <c r="K986">
        <v>149.22900000000001</v>
      </c>
      <c r="L986">
        <v>354.37099999999998</v>
      </c>
      <c r="M986">
        <v>106.2</v>
      </c>
      <c r="N986">
        <v>0.42799999999999999</v>
      </c>
      <c r="O986">
        <v>0.128</v>
      </c>
      <c r="P986">
        <v>0.46400000000000002</v>
      </c>
      <c r="Q986">
        <v>149.22900000000001</v>
      </c>
      <c r="R986">
        <v>354.37099999999998</v>
      </c>
      <c r="S986">
        <v>106.2</v>
      </c>
      <c r="T986">
        <v>147</v>
      </c>
      <c r="U986">
        <v>352</v>
      </c>
      <c r="V986">
        <v>106</v>
      </c>
      <c r="W986">
        <v>6</v>
      </c>
      <c r="X986">
        <v>6</v>
      </c>
      <c r="Y986">
        <v>2</v>
      </c>
    </row>
    <row r="987" spans="1:25" x14ac:dyDescent="0.35">
      <c r="A987">
        <v>0.70299999999999996</v>
      </c>
      <c r="B987">
        <v>5.2969999999999997</v>
      </c>
      <c r="C987">
        <v>32</v>
      </c>
      <c r="D987">
        <v>32</v>
      </c>
      <c r="E987">
        <v>8160</v>
      </c>
      <c r="F987">
        <v>255</v>
      </c>
      <c r="G987">
        <v>0</v>
      </c>
      <c r="H987">
        <v>255</v>
      </c>
      <c r="I987">
        <v>255</v>
      </c>
      <c r="J987">
        <v>255</v>
      </c>
      <c r="K987">
        <v>366.18799999999999</v>
      </c>
      <c r="L987">
        <v>216.5</v>
      </c>
      <c r="M987">
        <v>107</v>
      </c>
      <c r="N987">
        <v>0.41199999999999998</v>
      </c>
      <c r="O987">
        <v>0.16</v>
      </c>
      <c r="P987">
        <v>0.43099999999999999</v>
      </c>
      <c r="Q987">
        <v>366.18799999999999</v>
      </c>
      <c r="R987">
        <v>216.5</v>
      </c>
      <c r="S987">
        <v>107</v>
      </c>
      <c r="T987">
        <v>364</v>
      </c>
      <c r="U987">
        <v>213</v>
      </c>
      <c r="V987">
        <v>107</v>
      </c>
      <c r="W987">
        <v>5</v>
      </c>
      <c r="X987">
        <v>8</v>
      </c>
      <c r="Y987">
        <v>1</v>
      </c>
    </row>
    <row r="988" spans="1:25" x14ac:dyDescent="0.35">
      <c r="A988">
        <v>0.83499999999999996</v>
      </c>
      <c r="B988">
        <v>5.9530000000000003</v>
      </c>
      <c r="C988">
        <v>38</v>
      </c>
      <c r="D988">
        <v>38</v>
      </c>
      <c r="E988">
        <v>9690</v>
      </c>
      <c r="F988">
        <v>255</v>
      </c>
      <c r="G988">
        <v>0</v>
      </c>
      <c r="H988">
        <v>255</v>
      </c>
      <c r="I988">
        <v>255</v>
      </c>
      <c r="J988">
        <v>255</v>
      </c>
      <c r="K988">
        <v>77.078999999999994</v>
      </c>
      <c r="L988">
        <v>229.053</v>
      </c>
      <c r="M988">
        <v>107</v>
      </c>
      <c r="N988">
        <v>0.433</v>
      </c>
      <c r="O988">
        <v>0.157</v>
      </c>
      <c r="P988">
        <v>0.432</v>
      </c>
      <c r="Q988">
        <v>77.078999999999994</v>
      </c>
      <c r="R988">
        <v>229.053</v>
      </c>
      <c r="S988">
        <v>107</v>
      </c>
      <c r="T988">
        <v>74</v>
      </c>
      <c r="U988">
        <v>226</v>
      </c>
      <c r="V988">
        <v>107</v>
      </c>
      <c r="W988">
        <v>7</v>
      </c>
      <c r="X988">
        <v>7</v>
      </c>
      <c r="Y988">
        <v>1</v>
      </c>
    </row>
    <row r="989" spans="1:25" x14ac:dyDescent="0.35">
      <c r="A989">
        <v>0.35199999999999998</v>
      </c>
      <c r="B989">
        <v>3.234</v>
      </c>
      <c r="C989">
        <v>16</v>
      </c>
      <c r="D989">
        <v>16</v>
      </c>
      <c r="E989">
        <v>4080</v>
      </c>
      <c r="F989">
        <v>255</v>
      </c>
      <c r="G989">
        <v>0</v>
      </c>
      <c r="H989">
        <v>255</v>
      </c>
      <c r="I989">
        <v>255</v>
      </c>
      <c r="J989">
        <v>255</v>
      </c>
      <c r="K989">
        <v>399.75</v>
      </c>
      <c r="L989">
        <v>229.375</v>
      </c>
      <c r="M989">
        <v>107</v>
      </c>
      <c r="N989">
        <v>0.28199999999999997</v>
      </c>
      <c r="O989">
        <v>0.10199999999999999</v>
      </c>
      <c r="P989">
        <v>0.30099999999999999</v>
      </c>
      <c r="Q989">
        <v>399.75</v>
      </c>
      <c r="R989">
        <v>229.375</v>
      </c>
      <c r="S989">
        <v>107</v>
      </c>
      <c r="T989">
        <v>398</v>
      </c>
      <c r="U989">
        <v>228</v>
      </c>
      <c r="V989">
        <v>107</v>
      </c>
      <c r="W989">
        <v>5</v>
      </c>
      <c r="X989">
        <v>4</v>
      </c>
      <c r="Y989">
        <v>1</v>
      </c>
    </row>
    <row r="990" spans="1:25" x14ac:dyDescent="0.35">
      <c r="A990">
        <v>0.33</v>
      </c>
      <c r="B990">
        <v>3.1640000000000001</v>
      </c>
      <c r="C990">
        <v>15</v>
      </c>
      <c r="D990">
        <v>15</v>
      </c>
      <c r="E990">
        <v>3825</v>
      </c>
      <c r="F990">
        <v>255</v>
      </c>
      <c r="G990">
        <v>0</v>
      </c>
      <c r="H990">
        <v>255</v>
      </c>
      <c r="I990">
        <v>255</v>
      </c>
      <c r="J990">
        <v>255</v>
      </c>
      <c r="K990">
        <v>152.86699999999999</v>
      </c>
      <c r="L990">
        <v>252.46700000000001</v>
      </c>
      <c r="M990">
        <v>107</v>
      </c>
      <c r="N990">
        <v>0.27300000000000002</v>
      </c>
      <c r="O990">
        <v>9.7000000000000003E-2</v>
      </c>
      <c r="P990">
        <v>0.28899999999999998</v>
      </c>
      <c r="Q990">
        <v>152.86699999999999</v>
      </c>
      <c r="R990">
        <v>252.46700000000001</v>
      </c>
      <c r="S990">
        <v>107</v>
      </c>
      <c r="T990">
        <v>151</v>
      </c>
      <c r="U990">
        <v>251</v>
      </c>
      <c r="V990">
        <v>107</v>
      </c>
      <c r="W990">
        <v>5</v>
      </c>
      <c r="X990">
        <v>4</v>
      </c>
      <c r="Y990">
        <v>1</v>
      </c>
    </row>
    <row r="991" spans="1:25" x14ac:dyDescent="0.35">
      <c r="A991">
        <v>1.0109999999999999</v>
      </c>
      <c r="B991">
        <v>7.4059999999999997</v>
      </c>
      <c r="C991">
        <v>46</v>
      </c>
      <c r="D991">
        <v>46</v>
      </c>
      <c r="E991">
        <v>11730</v>
      </c>
      <c r="F991">
        <v>255</v>
      </c>
      <c r="G991">
        <v>0</v>
      </c>
      <c r="H991">
        <v>255</v>
      </c>
      <c r="I991">
        <v>255</v>
      </c>
      <c r="J991">
        <v>255</v>
      </c>
      <c r="K991">
        <v>350.065</v>
      </c>
      <c r="L991">
        <v>266.02199999999999</v>
      </c>
      <c r="M991">
        <v>107.087</v>
      </c>
      <c r="N991">
        <v>0.497</v>
      </c>
      <c r="O991">
        <v>0.188</v>
      </c>
      <c r="P991">
        <v>0.53300000000000003</v>
      </c>
      <c r="Q991">
        <v>350.065</v>
      </c>
      <c r="R991">
        <v>266.02199999999999</v>
      </c>
      <c r="S991">
        <v>107.087</v>
      </c>
      <c r="T991">
        <v>346</v>
      </c>
      <c r="U991">
        <v>264</v>
      </c>
      <c r="V991">
        <v>107</v>
      </c>
      <c r="W991">
        <v>9</v>
      </c>
      <c r="X991">
        <v>6</v>
      </c>
      <c r="Y991">
        <v>2</v>
      </c>
    </row>
    <row r="992" spans="1:25" x14ac:dyDescent="0.35">
      <c r="A992">
        <v>0.76900000000000002</v>
      </c>
      <c r="B992">
        <v>6.375</v>
      </c>
      <c r="C992">
        <v>35</v>
      </c>
      <c r="D992">
        <v>35</v>
      </c>
      <c r="E992">
        <v>8925</v>
      </c>
      <c r="F992">
        <v>255</v>
      </c>
      <c r="G992">
        <v>0</v>
      </c>
      <c r="H992">
        <v>255</v>
      </c>
      <c r="I992">
        <v>255</v>
      </c>
      <c r="J992">
        <v>255</v>
      </c>
      <c r="K992">
        <v>432.2</v>
      </c>
      <c r="L992">
        <v>323.2</v>
      </c>
      <c r="M992">
        <v>107.31399999999999</v>
      </c>
      <c r="N992">
        <v>0.45</v>
      </c>
      <c r="O992">
        <v>0.11799999999999999</v>
      </c>
      <c r="P992">
        <v>0.45800000000000002</v>
      </c>
      <c r="Q992">
        <v>432.2</v>
      </c>
      <c r="R992">
        <v>323.2</v>
      </c>
      <c r="S992">
        <v>107.31399999999999</v>
      </c>
      <c r="T992">
        <v>430</v>
      </c>
      <c r="U992">
        <v>320</v>
      </c>
      <c r="V992">
        <v>107</v>
      </c>
      <c r="W992">
        <v>5</v>
      </c>
      <c r="X992">
        <v>7</v>
      </c>
      <c r="Y992">
        <v>2</v>
      </c>
    </row>
    <row r="993" spans="1:25" x14ac:dyDescent="0.35">
      <c r="A993">
        <v>0.26400000000000001</v>
      </c>
      <c r="B993">
        <v>2.7189999999999999</v>
      </c>
      <c r="C993">
        <v>12</v>
      </c>
      <c r="D993">
        <v>12</v>
      </c>
      <c r="E993">
        <v>3060</v>
      </c>
      <c r="F993">
        <v>255</v>
      </c>
      <c r="G993">
        <v>0</v>
      </c>
      <c r="H993">
        <v>255</v>
      </c>
      <c r="I993">
        <v>255</v>
      </c>
      <c r="J993">
        <v>255</v>
      </c>
      <c r="K993">
        <v>384.66699999999997</v>
      </c>
      <c r="L993">
        <v>368.5</v>
      </c>
      <c r="M993">
        <v>107</v>
      </c>
      <c r="N993">
        <v>0.249</v>
      </c>
      <c r="O993">
        <v>0.09</v>
      </c>
      <c r="P993">
        <v>0.27800000000000002</v>
      </c>
      <c r="Q993">
        <v>384.66699999999997</v>
      </c>
      <c r="R993">
        <v>368.5</v>
      </c>
      <c r="S993">
        <v>107</v>
      </c>
      <c r="T993">
        <v>383</v>
      </c>
      <c r="U993">
        <v>367</v>
      </c>
      <c r="V993">
        <v>107</v>
      </c>
      <c r="W993">
        <v>4</v>
      </c>
      <c r="X993">
        <v>4</v>
      </c>
      <c r="Y993">
        <v>1</v>
      </c>
    </row>
    <row r="994" spans="1:25" x14ac:dyDescent="0.35">
      <c r="A994">
        <v>4.351</v>
      </c>
      <c r="B994">
        <v>24.984000000000002</v>
      </c>
      <c r="C994">
        <v>198</v>
      </c>
      <c r="D994">
        <v>189</v>
      </c>
      <c r="E994">
        <v>50490</v>
      </c>
      <c r="F994">
        <v>255</v>
      </c>
      <c r="G994">
        <v>0</v>
      </c>
      <c r="H994">
        <v>255</v>
      </c>
      <c r="I994">
        <v>255</v>
      </c>
      <c r="J994">
        <v>255</v>
      </c>
      <c r="K994">
        <v>157.03</v>
      </c>
      <c r="L994">
        <v>402.06599999999997</v>
      </c>
      <c r="M994">
        <v>108.04</v>
      </c>
      <c r="N994">
        <v>1.0109999999999999</v>
      </c>
      <c r="O994">
        <v>0.38900000000000001</v>
      </c>
      <c r="P994">
        <v>1.024</v>
      </c>
      <c r="Q994">
        <v>157.03</v>
      </c>
      <c r="R994">
        <v>402.06599999999997</v>
      </c>
      <c r="S994">
        <v>108.04</v>
      </c>
      <c r="T994">
        <v>151</v>
      </c>
      <c r="U994">
        <v>393</v>
      </c>
      <c r="V994">
        <v>107</v>
      </c>
      <c r="W994">
        <v>12</v>
      </c>
      <c r="X994">
        <v>19</v>
      </c>
      <c r="Y994">
        <v>3</v>
      </c>
    </row>
    <row r="995" spans="1:25" x14ac:dyDescent="0.35">
      <c r="A995">
        <v>0.48299999999999998</v>
      </c>
      <c r="B995">
        <v>4.7809999999999997</v>
      </c>
      <c r="C995">
        <v>22</v>
      </c>
      <c r="D995">
        <v>22</v>
      </c>
      <c r="E995">
        <v>5610</v>
      </c>
      <c r="F995">
        <v>255</v>
      </c>
      <c r="G995">
        <v>0</v>
      </c>
      <c r="H995">
        <v>255</v>
      </c>
      <c r="I995">
        <v>255</v>
      </c>
      <c r="J995">
        <v>255</v>
      </c>
      <c r="K995">
        <v>380.40899999999999</v>
      </c>
      <c r="L995">
        <v>394.09100000000001</v>
      </c>
      <c r="M995">
        <v>107.636</v>
      </c>
      <c r="N995">
        <v>0.44500000000000001</v>
      </c>
      <c r="O995">
        <v>0.129</v>
      </c>
      <c r="P995">
        <v>0.433</v>
      </c>
      <c r="Q995">
        <v>380.40899999999999</v>
      </c>
      <c r="R995">
        <v>394.09100000000001</v>
      </c>
      <c r="S995">
        <v>107.636</v>
      </c>
      <c r="T995">
        <v>378</v>
      </c>
      <c r="U995">
        <v>392</v>
      </c>
      <c r="V995">
        <v>107</v>
      </c>
      <c r="W995">
        <v>6</v>
      </c>
      <c r="X995">
        <v>5</v>
      </c>
      <c r="Y995">
        <v>2</v>
      </c>
    </row>
    <row r="996" spans="1:25" x14ac:dyDescent="0.35">
      <c r="A996">
        <v>0.33</v>
      </c>
      <c r="B996">
        <v>3.3980000000000001</v>
      </c>
      <c r="C996">
        <v>15</v>
      </c>
      <c r="D996">
        <v>15</v>
      </c>
      <c r="E996">
        <v>3825</v>
      </c>
      <c r="F996">
        <v>255</v>
      </c>
      <c r="G996">
        <v>0</v>
      </c>
      <c r="H996">
        <v>255</v>
      </c>
      <c r="I996">
        <v>255</v>
      </c>
      <c r="J996">
        <v>255</v>
      </c>
      <c r="K996">
        <v>300.66699999999997</v>
      </c>
      <c r="L996">
        <v>434</v>
      </c>
      <c r="M996">
        <v>107</v>
      </c>
      <c r="N996">
        <v>0.27800000000000002</v>
      </c>
      <c r="O996">
        <v>0.106</v>
      </c>
      <c r="P996">
        <v>0.312</v>
      </c>
      <c r="Q996">
        <v>300.66699999999997</v>
      </c>
      <c r="R996">
        <v>434</v>
      </c>
      <c r="S996">
        <v>107</v>
      </c>
      <c r="T996">
        <v>299</v>
      </c>
      <c r="U996">
        <v>432</v>
      </c>
      <c r="V996">
        <v>107</v>
      </c>
      <c r="W996">
        <v>5</v>
      </c>
      <c r="X996">
        <v>5</v>
      </c>
      <c r="Y996">
        <v>1</v>
      </c>
    </row>
    <row r="997" spans="1:25" x14ac:dyDescent="0.35">
      <c r="A997">
        <v>1.472</v>
      </c>
      <c r="B997">
        <v>8.6720000000000006</v>
      </c>
      <c r="C997">
        <v>67</v>
      </c>
      <c r="D997">
        <v>67</v>
      </c>
      <c r="E997">
        <v>17085</v>
      </c>
      <c r="F997">
        <v>255</v>
      </c>
      <c r="G997">
        <v>0</v>
      </c>
      <c r="H997">
        <v>255</v>
      </c>
      <c r="I997">
        <v>255</v>
      </c>
      <c r="J997">
        <v>255</v>
      </c>
      <c r="K997">
        <v>95.850999999999999</v>
      </c>
      <c r="L997">
        <v>171.358</v>
      </c>
      <c r="M997">
        <v>108.59699999999999</v>
      </c>
      <c r="N997">
        <v>0.52700000000000002</v>
      </c>
      <c r="O997">
        <v>0.11700000000000001</v>
      </c>
      <c r="P997">
        <v>0.53300000000000003</v>
      </c>
      <c r="Q997">
        <v>95.850999999999999</v>
      </c>
      <c r="R997">
        <v>171.358</v>
      </c>
      <c r="S997">
        <v>108.59699999999999</v>
      </c>
      <c r="T997">
        <v>93</v>
      </c>
      <c r="U997">
        <v>168</v>
      </c>
      <c r="V997">
        <v>108</v>
      </c>
      <c r="W997">
        <v>7</v>
      </c>
      <c r="X997">
        <v>7</v>
      </c>
      <c r="Y997">
        <v>2</v>
      </c>
    </row>
    <row r="998" spans="1:25" x14ac:dyDescent="0.35">
      <c r="A998">
        <v>1.6040000000000001</v>
      </c>
      <c r="B998">
        <v>9.7970000000000006</v>
      </c>
      <c r="C998">
        <v>73</v>
      </c>
      <c r="D998">
        <v>73</v>
      </c>
      <c r="E998">
        <v>18615</v>
      </c>
      <c r="F998">
        <v>255</v>
      </c>
      <c r="G998">
        <v>0</v>
      </c>
      <c r="H998">
        <v>255</v>
      </c>
      <c r="I998">
        <v>255</v>
      </c>
      <c r="J998">
        <v>255</v>
      </c>
      <c r="K998">
        <v>105.986</v>
      </c>
      <c r="L998">
        <v>206.61600000000001</v>
      </c>
      <c r="M998">
        <v>108.562</v>
      </c>
      <c r="N998">
        <v>0.55600000000000005</v>
      </c>
      <c r="O998">
        <v>0.14099999999999999</v>
      </c>
      <c r="P998">
        <v>0.55600000000000005</v>
      </c>
      <c r="Q998">
        <v>105.986</v>
      </c>
      <c r="R998">
        <v>206.61600000000001</v>
      </c>
      <c r="S998">
        <v>108.562</v>
      </c>
      <c r="T998">
        <v>102</v>
      </c>
      <c r="U998">
        <v>203</v>
      </c>
      <c r="V998">
        <v>108</v>
      </c>
      <c r="W998">
        <v>8</v>
      </c>
      <c r="X998">
        <v>8</v>
      </c>
      <c r="Y998">
        <v>2</v>
      </c>
    </row>
    <row r="999" spans="1:25" x14ac:dyDescent="0.35">
      <c r="A999">
        <v>1.89</v>
      </c>
      <c r="B999">
        <v>11.672000000000001</v>
      </c>
      <c r="C999">
        <v>86</v>
      </c>
      <c r="D999">
        <v>86</v>
      </c>
      <c r="E999">
        <v>21930</v>
      </c>
      <c r="F999">
        <v>255</v>
      </c>
      <c r="G999">
        <v>0</v>
      </c>
      <c r="H999">
        <v>255</v>
      </c>
      <c r="I999">
        <v>255</v>
      </c>
      <c r="J999">
        <v>255</v>
      </c>
      <c r="K999">
        <v>385.03500000000003</v>
      </c>
      <c r="L999">
        <v>245.83699999999999</v>
      </c>
      <c r="M999">
        <v>108.67400000000001</v>
      </c>
      <c r="N999">
        <v>0.59199999999999997</v>
      </c>
      <c r="O999">
        <v>0.16800000000000001</v>
      </c>
      <c r="P999">
        <v>0.59299999999999997</v>
      </c>
      <c r="Q999">
        <v>385.03500000000003</v>
      </c>
      <c r="R999">
        <v>245.83699999999999</v>
      </c>
      <c r="S999">
        <v>108.67400000000001</v>
      </c>
      <c r="T999">
        <v>381</v>
      </c>
      <c r="U999">
        <v>242</v>
      </c>
      <c r="V999">
        <v>108</v>
      </c>
      <c r="W999">
        <v>9</v>
      </c>
      <c r="X999">
        <v>9</v>
      </c>
      <c r="Y999">
        <v>3</v>
      </c>
    </row>
    <row r="1000" spans="1:25" x14ac:dyDescent="0.35">
      <c r="A1000">
        <v>5.032</v>
      </c>
      <c r="B1000">
        <v>23.132999999999999</v>
      </c>
      <c r="C1000">
        <v>229</v>
      </c>
      <c r="D1000">
        <v>186</v>
      </c>
      <c r="E1000">
        <v>58395</v>
      </c>
      <c r="F1000">
        <v>255</v>
      </c>
      <c r="G1000">
        <v>0</v>
      </c>
      <c r="H1000">
        <v>255</v>
      </c>
      <c r="I1000">
        <v>255</v>
      </c>
      <c r="J1000">
        <v>255</v>
      </c>
      <c r="K1000">
        <v>188.035</v>
      </c>
      <c r="L1000">
        <v>250.79499999999999</v>
      </c>
      <c r="M1000">
        <v>109.205</v>
      </c>
      <c r="N1000">
        <v>0.91800000000000004</v>
      </c>
      <c r="O1000">
        <v>0.216</v>
      </c>
      <c r="P1000">
        <v>0.91900000000000004</v>
      </c>
      <c r="Q1000">
        <v>188.035</v>
      </c>
      <c r="R1000">
        <v>250.79499999999999</v>
      </c>
      <c r="S1000">
        <v>109.205</v>
      </c>
      <c r="T1000">
        <v>182</v>
      </c>
      <c r="U1000">
        <v>245</v>
      </c>
      <c r="V1000">
        <v>108</v>
      </c>
      <c r="W1000">
        <v>13</v>
      </c>
      <c r="X1000">
        <v>12</v>
      </c>
      <c r="Y1000">
        <v>4</v>
      </c>
    </row>
    <row r="1001" spans="1:25" x14ac:dyDescent="0.35">
      <c r="A1001">
        <v>20.94</v>
      </c>
      <c r="B1001">
        <v>58.780999999999999</v>
      </c>
      <c r="C1001">
        <v>953</v>
      </c>
      <c r="D1001">
        <v>585</v>
      </c>
      <c r="E1001">
        <v>243015</v>
      </c>
      <c r="F1001">
        <v>255</v>
      </c>
      <c r="G1001">
        <v>0</v>
      </c>
      <c r="H1001">
        <v>255</v>
      </c>
      <c r="I1001">
        <v>255</v>
      </c>
      <c r="J1001">
        <v>255</v>
      </c>
      <c r="K1001">
        <v>260.21100000000001</v>
      </c>
      <c r="L1001">
        <v>254.92699999999999</v>
      </c>
      <c r="M1001">
        <v>110.265</v>
      </c>
      <c r="N1001">
        <v>1.5109999999999999</v>
      </c>
      <c r="O1001">
        <v>0.307</v>
      </c>
      <c r="P1001">
        <v>1.542</v>
      </c>
      <c r="Q1001">
        <v>260.21199999999999</v>
      </c>
      <c r="R1001">
        <v>254.92699999999999</v>
      </c>
      <c r="S1001">
        <v>110.265</v>
      </c>
      <c r="T1001">
        <v>250</v>
      </c>
      <c r="U1001">
        <v>245</v>
      </c>
      <c r="V1001">
        <v>108</v>
      </c>
      <c r="W1001">
        <v>20</v>
      </c>
      <c r="X1001">
        <v>21</v>
      </c>
      <c r="Y1001">
        <v>6</v>
      </c>
    </row>
    <row r="1002" spans="1:25" x14ac:dyDescent="0.35">
      <c r="A1002">
        <v>5.8890000000000002</v>
      </c>
      <c r="B1002">
        <v>24.585999999999999</v>
      </c>
      <c r="C1002">
        <v>268</v>
      </c>
      <c r="D1002">
        <v>218</v>
      </c>
      <c r="E1002">
        <v>68340</v>
      </c>
      <c r="F1002">
        <v>255</v>
      </c>
      <c r="G1002">
        <v>0</v>
      </c>
      <c r="H1002">
        <v>255</v>
      </c>
      <c r="I1002">
        <v>255</v>
      </c>
      <c r="J1002">
        <v>255</v>
      </c>
      <c r="K1002">
        <v>373.68700000000001</v>
      </c>
      <c r="L1002">
        <v>267.92200000000003</v>
      </c>
      <c r="M1002">
        <v>108.925</v>
      </c>
      <c r="N1002">
        <v>0.93100000000000005</v>
      </c>
      <c r="O1002">
        <v>0.189</v>
      </c>
      <c r="P1002">
        <v>0.93899999999999995</v>
      </c>
      <c r="Q1002">
        <v>373.68700000000001</v>
      </c>
      <c r="R1002">
        <v>267.92200000000003</v>
      </c>
      <c r="S1002">
        <v>108.925</v>
      </c>
      <c r="T1002">
        <v>368</v>
      </c>
      <c r="U1002">
        <v>263</v>
      </c>
      <c r="V1002">
        <v>108</v>
      </c>
      <c r="W1002">
        <v>14</v>
      </c>
      <c r="X1002">
        <v>11</v>
      </c>
      <c r="Y1002">
        <v>4</v>
      </c>
    </row>
    <row r="1003" spans="1:25" x14ac:dyDescent="0.35">
      <c r="A1003">
        <v>0.65900000000000003</v>
      </c>
      <c r="B1003">
        <v>4.9219999999999997</v>
      </c>
      <c r="C1003">
        <v>30</v>
      </c>
      <c r="D1003">
        <v>30</v>
      </c>
      <c r="E1003">
        <v>7650</v>
      </c>
      <c r="F1003">
        <v>255</v>
      </c>
      <c r="G1003">
        <v>0</v>
      </c>
      <c r="H1003">
        <v>255</v>
      </c>
      <c r="I1003">
        <v>255</v>
      </c>
      <c r="J1003">
        <v>255</v>
      </c>
      <c r="K1003">
        <v>378.63299999999998</v>
      </c>
      <c r="L1003">
        <v>317.36700000000002</v>
      </c>
      <c r="M1003">
        <v>108</v>
      </c>
      <c r="N1003">
        <v>0.38500000000000001</v>
      </c>
      <c r="O1003">
        <v>0.13600000000000001</v>
      </c>
      <c r="P1003">
        <v>0.41599999999999998</v>
      </c>
      <c r="Q1003">
        <v>378.63299999999998</v>
      </c>
      <c r="R1003">
        <v>317.36700000000002</v>
      </c>
      <c r="S1003">
        <v>108</v>
      </c>
      <c r="T1003">
        <v>376</v>
      </c>
      <c r="U1003">
        <v>315</v>
      </c>
      <c r="V1003">
        <v>108</v>
      </c>
      <c r="W1003">
        <v>6</v>
      </c>
      <c r="X1003">
        <v>6</v>
      </c>
      <c r="Y1003">
        <v>1</v>
      </c>
    </row>
    <row r="1004" spans="1:25" x14ac:dyDescent="0.35">
      <c r="A1004">
        <v>5.032</v>
      </c>
      <c r="B1004">
        <v>22.172000000000001</v>
      </c>
      <c r="C1004">
        <v>229</v>
      </c>
      <c r="D1004">
        <v>189</v>
      </c>
      <c r="E1004">
        <v>58395</v>
      </c>
      <c r="F1004">
        <v>255</v>
      </c>
      <c r="G1004">
        <v>0</v>
      </c>
      <c r="H1004">
        <v>255</v>
      </c>
      <c r="I1004">
        <v>255</v>
      </c>
      <c r="J1004">
        <v>255</v>
      </c>
      <c r="K1004">
        <v>362.69900000000001</v>
      </c>
      <c r="L1004">
        <v>330.09199999999998</v>
      </c>
      <c r="M1004">
        <v>108.86</v>
      </c>
      <c r="N1004">
        <v>0.879</v>
      </c>
      <c r="O1004">
        <v>0.16800000000000001</v>
      </c>
      <c r="P1004">
        <v>0.88700000000000001</v>
      </c>
      <c r="Q1004">
        <v>362.69900000000001</v>
      </c>
      <c r="R1004">
        <v>330.09199999999998</v>
      </c>
      <c r="S1004">
        <v>108.86</v>
      </c>
      <c r="T1004">
        <v>358</v>
      </c>
      <c r="U1004">
        <v>325</v>
      </c>
      <c r="V1004">
        <v>108</v>
      </c>
      <c r="W1004">
        <v>12</v>
      </c>
      <c r="X1004">
        <v>12</v>
      </c>
      <c r="Y1004">
        <v>3</v>
      </c>
    </row>
    <row r="1005" spans="1:25" x14ac:dyDescent="0.35">
      <c r="A1005">
        <v>19.774999999999999</v>
      </c>
      <c r="B1005">
        <v>60.328000000000003</v>
      </c>
      <c r="C1005">
        <v>900</v>
      </c>
      <c r="D1005">
        <v>601</v>
      </c>
      <c r="E1005">
        <v>229500</v>
      </c>
      <c r="F1005">
        <v>255</v>
      </c>
      <c r="G1005">
        <v>0</v>
      </c>
      <c r="H1005">
        <v>255</v>
      </c>
      <c r="I1005">
        <v>255</v>
      </c>
      <c r="J1005">
        <v>255</v>
      </c>
      <c r="K1005">
        <v>306.86399999999998</v>
      </c>
      <c r="L1005">
        <v>407.98399999999998</v>
      </c>
      <c r="M1005">
        <v>109.937</v>
      </c>
      <c r="N1005">
        <v>1.466</v>
      </c>
      <c r="O1005">
        <v>0.372</v>
      </c>
      <c r="P1005">
        <v>1.524</v>
      </c>
      <c r="Q1005">
        <v>306.86500000000001</v>
      </c>
      <c r="R1005">
        <v>407.98500000000001</v>
      </c>
      <c r="S1005">
        <v>109.93600000000001</v>
      </c>
      <c r="T1005">
        <v>296</v>
      </c>
      <c r="U1005">
        <v>398</v>
      </c>
      <c r="V1005">
        <v>108</v>
      </c>
      <c r="W1005">
        <v>23</v>
      </c>
      <c r="X1005">
        <v>20</v>
      </c>
      <c r="Y1005">
        <v>5</v>
      </c>
    </row>
    <row r="1006" spans="1:25" x14ac:dyDescent="0.35">
      <c r="A1006">
        <v>10.833</v>
      </c>
      <c r="B1006">
        <v>40.125</v>
      </c>
      <c r="C1006">
        <v>493</v>
      </c>
      <c r="D1006">
        <v>372</v>
      </c>
      <c r="E1006">
        <v>125715</v>
      </c>
      <c r="F1006">
        <v>255</v>
      </c>
      <c r="G1006">
        <v>0</v>
      </c>
      <c r="H1006">
        <v>255</v>
      </c>
      <c r="I1006">
        <v>255</v>
      </c>
      <c r="J1006">
        <v>255</v>
      </c>
      <c r="K1006">
        <v>222.74</v>
      </c>
      <c r="L1006">
        <v>215.86799999999999</v>
      </c>
      <c r="M1006">
        <v>110.986</v>
      </c>
      <c r="N1006">
        <v>1.234</v>
      </c>
      <c r="O1006">
        <v>0.25600000000000001</v>
      </c>
      <c r="P1006">
        <v>1.2669999999999999</v>
      </c>
      <c r="Q1006">
        <v>222.74100000000001</v>
      </c>
      <c r="R1006">
        <v>215.86799999999999</v>
      </c>
      <c r="S1006">
        <v>110.986</v>
      </c>
      <c r="T1006">
        <v>216</v>
      </c>
      <c r="U1006">
        <v>207</v>
      </c>
      <c r="V1006">
        <v>109</v>
      </c>
      <c r="W1006">
        <v>15</v>
      </c>
      <c r="X1006">
        <v>18</v>
      </c>
      <c r="Y1006">
        <v>5</v>
      </c>
    </row>
    <row r="1007" spans="1:25" x14ac:dyDescent="0.35">
      <c r="A1007">
        <v>3.3620000000000001</v>
      </c>
      <c r="B1007">
        <v>16.523</v>
      </c>
      <c r="C1007">
        <v>153</v>
      </c>
      <c r="D1007">
        <v>129</v>
      </c>
      <c r="E1007">
        <v>39015</v>
      </c>
      <c r="F1007">
        <v>255</v>
      </c>
      <c r="G1007">
        <v>0</v>
      </c>
      <c r="H1007">
        <v>255</v>
      </c>
      <c r="I1007">
        <v>255</v>
      </c>
      <c r="J1007">
        <v>255</v>
      </c>
      <c r="K1007">
        <v>316.37299999999999</v>
      </c>
      <c r="L1007">
        <v>248.255</v>
      </c>
      <c r="M1007">
        <v>110.124</v>
      </c>
      <c r="N1007">
        <v>0.77200000000000002</v>
      </c>
      <c r="O1007">
        <v>0.14599999999999999</v>
      </c>
      <c r="P1007">
        <v>0.76800000000000002</v>
      </c>
      <c r="Q1007">
        <v>316.37299999999999</v>
      </c>
      <c r="R1007">
        <v>248.255</v>
      </c>
      <c r="S1007">
        <v>110.124</v>
      </c>
      <c r="T1007">
        <v>311</v>
      </c>
      <c r="U1007">
        <v>245</v>
      </c>
      <c r="V1007">
        <v>109</v>
      </c>
      <c r="W1007">
        <v>11</v>
      </c>
      <c r="X1007">
        <v>9</v>
      </c>
      <c r="Y1007">
        <v>3</v>
      </c>
    </row>
    <row r="1008" spans="1:25" x14ac:dyDescent="0.35">
      <c r="A1008">
        <v>6.7460000000000004</v>
      </c>
      <c r="B1008">
        <v>27.117000000000001</v>
      </c>
      <c r="C1008">
        <v>307</v>
      </c>
      <c r="D1008">
        <v>252</v>
      </c>
      <c r="E1008">
        <v>78285</v>
      </c>
      <c r="F1008">
        <v>255</v>
      </c>
      <c r="G1008">
        <v>0</v>
      </c>
      <c r="H1008">
        <v>255</v>
      </c>
      <c r="I1008">
        <v>255</v>
      </c>
      <c r="J1008">
        <v>255</v>
      </c>
      <c r="K1008">
        <v>84.792000000000002</v>
      </c>
      <c r="L1008">
        <v>309.95100000000002</v>
      </c>
      <c r="M1008">
        <v>110.33199999999999</v>
      </c>
      <c r="N1008">
        <v>0.998</v>
      </c>
      <c r="O1008">
        <v>0.23599999999999999</v>
      </c>
      <c r="P1008">
        <v>1.002</v>
      </c>
      <c r="Q1008">
        <v>84.792000000000002</v>
      </c>
      <c r="R1008">
        <v>309.95100000000002</v>
      </c>
      <c r="S1008">
        <v>110.33199999999999</v>
      </c>
      <c r="T1008">
        <v>79</v>
      </c>
      <c r="U1008">
        <v>304</v>
      </c>
      <c r="V1008">
        <v>109</v>
      </c>
      <c r="W1008">
        <v>14</v>
      </c>
      <c r="X1008">
        <v>14</v>
      </c>
      <c r="Y1008">
        <v>4</v>
      </c>
    </row>
    <row r="1009" spans="1:25" x14ac:dyDescent="0.35">
      <c r="A1009">
        <v>68.533000000000001</v>
      </c>
      <c r="B1009">
        <v>174.53899999999999</v>
      </c>
      <c r="C1009">
        <v>3119</v>
      </c>
      <c r="D1009">
        <v>1719</v>
      </c>
      <c r="E1009">
        <v>795345</v>
      </c>
      <c r="F1009">
        <v>255</v>
      </c>
      <c r="G1009">
        <v>0</v>
      </c>
      <c r="H1009">
        <v>255</v>
      </c>
      <c r="I1009">
        <v>255</v>
      </c>
      <c r="J1009">
        <v>255</v>
      </c>
      <c r="K1009">
        <v>333.79500000000002</v>
      </c>
      <c r="L1009">
        <v>320.93700000000001</v>
      </c>
      <c r="M1009">
        <v>113.408</v>
      </c>
      <c r="N1009">
        <v>2.6909999999999998</v>
      </c>
      <c r="O1009">
        <v>0.879</v>
      </c>
      <c r="P1009">
        <v>2.6219999999999999</v>
      </c>
      <c r="Q1009">
        <v>333.79500000000002</v>
      </c>
      <c r="R1009">
        <v>320.93599999999998</v>
      </c>
      <c r="S1009">
        <v>113.40900000000001</v>
      </c>
      <c r="T1009">
        <v>318</v>
      </c>
      <c r="U1009">
        <v>306</v>
      </c>
      <c r="V1009">
        <v>109</v>
      </c>
      <c r="W1009">
        <v>33</v>
      </c>
      <c r="X1009">
        <v>35</v>
      </c>
      <c r="Y1009">
        <v>12</v>
      </c>
    </row>
    <row r="1010" spans="1:25" x14ac:dyDescent="0.35">
      <c r="A1010">
        <v>2.6589999999999998</v>
      </c>
      <c r="B1010">
        <v>17.695</v>
      </c>
      <c r="C1010">
        <v>121</v>
      </c>
      <c r="D1010">
        <v>117</v>
      </c>
      <c r="E1010">
        <v>30855</v>
      </c>
      <c r="F1010">
        <v>255</v>
      </c>
      <c r="G1010">
        <v>0</v>
      </c>
      <c r="H1010">
        <v>255</v>
      </c>
      <c r="I1010">
        <v>255</v>
      </c>
      <c r="J1010">
        <v>255</v>
      </c>
      <c r="K1010">
        <v>237.88399999999999</v>
      </c>
      <c r="L1010">
        <v>355</v>
      </c>
      <c r="M1010">
        <v>110.306</v>
      </c>
      <c r="N1010">
        <v>0.75900000000000001</v>
      </c>
      <c r="O1010">
        <v>0.25800000000000001</v>
      </c>
      <c r="P1010">
        <v>0.77400000000000002</v>
      </c>
      <c r="Q1010">
        <v>237.88399999999999</v>
      </c>
      <c r="R1010">
        <v>355</v>
      </c>
      <c r="S1010">
        <v>110.306</v>
      </c>
      <c r="T1010">
        <v>229</v>
      </c>
      <c r="U1010">
        <v>351</v>
      </c>
      <c r="V1010">
        <v>109</v>
      </c>
      <c r="W1010">
        <v>15</v>
      </c>
      <c r="X1010">
        <v>10</v>
      </c>
      <c r="Y1010">
        <v>3</v>
      </c>
    </row>
    <row r="1011" spans="1:25" x14ac:dyDescent="0.35">
      <c r="A1011">
        <v>0.439</v>
      </c>
      <c r="B1011">
        <v>3.75</v>
      </c>
      <c r="C1011">
        <v>20</v>
      </c>
      <c r="D1011">
        <v>20</v>
      </c>
      <c r="E1011">
        <v>5100</v>
      </c>
      <c r="F1011">
        <v>255</v>
      </c>
      <c r="G1011">
        <v>0</v>
      </c>
      <c r="H1011">
        <v>255</v>
      </c>
      <c r="I1011">
        <v>255</v>
      </c>
      <c r="J1011">
        <v>255</v>
      </c>
      <c r="K1011">
        <v>361.4</v>
      </c>
      <c r="L1011">
        <v>406.25</v>
      </c>
      <c r="M1011">
        <v>109</v>
      </c>
      <c r="N1011">
        <v>0.32100000000000001</v>
      </c>
      <c r="O1011">
        <v>0.121</v>
      </c>
      <c r="P1011">
        <v>0.33400000000000002</v>
      </c>
      <c r="Q1011">
        <v>361.4</v>
      </c>
      <c r="R1011">
        <v>406.25</v>
      </c>
      <c r="S1011">
        <v>109</v>
      </c>
      <c r="T1011">
        <v>360</v>
      </c>
      <c r="U1011">
        <v>404</v>
      </c>
      <c r="V1011">
        <v>109</v>
      </c>
      <c r="W1011">
        <v>4</v>
      </c>
      <c r="X1011">
        <v>6</v>
      </c>
      <c r="Y1011">
        <v>1</v>
      </c>
    </row>
    <row r="1012" spans="1:25" x14ac:dyDescent="0.35">
      <c r="A1012">
        <v>2.1970000000000001</v>
      </c>
      <c r="B1012">
        <v>13.781000000000001</v>
      </c>
      <c r="C1012">
        <v>100</v>
      </c>
      <c r="D1012">
        <v>80</v>
      </c>
      <c r="E1012">
        <v>25500</v>
      </c>
      <c r="F1012">
        <v>255</v>
      </c>
      <c r="G1012">
        <v>0</v>
      </c>
      <c r="H1012">
        <v>255</v>
      </c>
      <c r="I1012">
        <v>255</v>
      </c>
      <c r="J1012">
        <v>255</v>
      </c>
      <c r="K1012">
        <v>126.38</v>
      </c>
      <c r="L1012">
        <v>244.61</v>
      </c>
      <c r="M1012">
        <v>111.78</v>
      </c>
      <c r="N1012">
        <v>0.78500000000000003</v>
      </c>
      <c r="O1012">
        <v>0.23400000000000001</v>
      </c>
      <c r="P1012">
        <v>0.77500000000000002</v>
      </c>
      <c r="Q1012">
        <v>126.38</v>
      </c>
      <c r="R1012">
        <v>244.61</v>
      </c>
      <c r="S1012">
        <v>111.78</v>
      </c>
      <c r="T1012">
        <v>123</v>
      </c>
      <c r="U1012">
        <v>240</v>
      </c>
      <c r="V1012">
        <v>110</v>
      </c>
      <c r="W1012">
        <v>8</v>
      </c>
      <c r="X1012">
        <v>9</v>
      </c>
      <c r="Y1012">
        <v>4</v>
      </c>
    </row>
    <row r="1013" spans="1:25" x14ac:dyDescent="0.35">
      <c r="A1013">
        <v>2.637</v>
      </c>
      <c r="B1013">
        <v>13.734</v>
      </c>
      <c r="C1013">
        <v>120</v>
      </c>
      <c r="D1013">
        <v>120</v>
      </c>
      <c r="E1013">
        <v>30600</v>
      </c>
      <c r="F1013">
        <v>255</v>
      </c>
      <c r="G1013">
        <v>0</v>
      </c>
      <c r="H1013">
        <v>255</v>
      </c>
      <c r="I1013">
        <v>255</v>
      </c>
      <c r="J1013">
        <v>255</v>
      </c>
      <c r="K1013">
        <v>167.75</v>
      </c>
      <c r="L1013">
        <v>261.983</v>
      </c>
      <c r="M1013">
        <v>110.417</v>
      </c>
      <c r="N1013">
        <v>0.66</v>
      </c>
      <c r="O1013">
        <v>0.189</v>
      </c>
      <c r="P1013">
        <v>0.66400000000000003</v>
      </c>
      <c r="Q1013">
        <v>167.75</v>
      </c>
      <c r="R1013">
        <v>261.983</v>
      </c>
      <c r="S1013">
        <v>110.417</v>
      </c>
      <c r="T1013">
        <v>164</v>
      </c>
      <c r="U1013">
        <v>257</v>
      </c>
      <c r="V1013">
        <v>110</v>
      </c>
      <c r="W1013">
        <v>9</v>
      </c>
      <c r="X1013">
        <v>11</v>
      </c>
      <c r="Y1013">
        <v>2</v>
      </c>
    </row>
    <row r="1014" spans="1:25" x14ac:dyDescent="0.35">
      <c r="A1014">
        <v>1.121</v>
      </c>
      <c r="B1014">
        <v>7.9690000000000003</v>
      </c>
      <c r="C1014">
        <v>51</v>
      </c>
      <c r="D1014">
        <v>51</v>
      </c>
      <c r="E1014">
        <v>13005</v>
      </c>
      <c r="F1014">
        <v>255</v>
      </c>
      <c r="G1014">
        <v>0</v>
      </c>
      <c r="H1014">
        <v>255</v>
      </c>
      <c r="I1014">
        <v>255</v>
      </c>
      <c r="J1014">
        <v>255</v>
      </c>
      <c r="K1014">
        <v>89.608000000000004</v>
      </c>
      <c r="L1014">
        <v>265.07799999999997</v>
      </c>
      <c r="M1014">
        <v>110.31399999999999</v>
      </c>
      <c r="N1014">
        <v>0.52600000000000002</v>
      </c>
      <c r="O1014">
        <v>0.16</v>
      </c>
      <c r="P1014">
        <v>0.52400000000000002</v>
      </c>
      <c r="Q1014">
        <v>89.608000000000004</v>
      </c>
      <c r="R1014">
        <v>265.07799999999997</v>
      </c>
      <c r="S1014">
        <v>110.31399999999999</v>
      </c>
      <c r="T1014">
        <v>87</v>
      </c>
      <c r="U1014">
        <v>261</v>
      </c>
      <c r="V1014">
        <v>110</v>
      </c>
      <c r="W1014">
        <v>6</v>
      </c>
      <c r="X1014">
        <v>9</v>
      </c>
      <c r="Y1014">
        <v>2</v>
      </c>
    </row>
    <row r="1015" spans="1:25" x14ac:dyDescent="0.35">
      <c r="A1015">
        <v>7.141</v>
      </c>
      <c r="B1015">
        <v>25.640999999999998</v>
      </c>
      <c r="C1015">
        <v>325</v>
      </c>
      <c r="D1015">
        <v>266</v>
      </c>
      <c r="E1015">
        <v>82875</v>
      </c>
      <c r="F1015">
        <v>255</v>
      </c>
      <c r="G1015">
        <v>0</v>
      </c>
      <c r="H1015">
        <v>255</v>
      </c>
      <c r="I1015">
        <v>255</v>
      </c>
      <c r="J1015">
        <v>255</v>
      </c>
      <c r="K1015">
        <v>79.114000000000004</v>
      </c>
      <c r="L1015">
        <v>277.43099999999998</v>
      </c>
      <c r="M1015">
        <v>110.794</v>
      </c>
      <c r="N1015">
        <v>0.98699999999999999</v>
      </c>
      <c r="O1015">
        <v>0.20399999999999999</v>
      </c>
      <c r="P1015">
        <v>0.996</v>
      </c>
      <c r="Q1015">
        <v>79.114000000000004</v>
      </c>
      <c r="R1015">
        <v>277.43099999999998</v>
      </c>
      <c r="S1015">
        <v>110.794</v>
      </c>
      <c r="T1015">
        <v>73</v>
      </c>
      <c r="U1015">
        <v>272</v>
      </c>
      <c r="V1015">
        <v>110</v>
      </c>
      <c r="W1015">
        <v>14</v>
      </c>
      <c r="X1015">
        <v>12</v>
      </c>
      <c r="Y1015">
        <v>3</v>
      </c>
    </row>
    <row r="1016" spans="1:25" x14ac:dyDescent="0.35">
      <c r="A1016">
        <v>0.28599999999999998</v>
      </c>
      <c r="B1016">
        <v>2.7890000000000001</v>
      </c>
      <c r="C1016">
        <v>13</v>
      </c>
      <c r="D1016">
        <v>13</v>
      </c>
      <c r="E1016">
        <v>3315</v>
      </c>
      <c r="F1016">
        <v>255</v>
      </c>
      <c r="G1016">
        <v>0</v>
      </c>
      <c r="H1016">
        <v>255</v>
      </c>
      <c r="I1016">
        <v>255</v>
      </c>
      <c r="J1016">
        <v>255</v>
      </c>
      <c r="K1016">
        <v>444.846</v>
      </c>
      <c r="L1016">
        <v>274</v>
      </c>
      <c r="M1016">
        <v>110</v>
      </c>
      <c r="N1016">
        <v>0.26300000000000001</v>
      </c>
      <c r="O1016">
        <v>0.111</v>
      </c>
      <c r="P1016">
        <v>0.246</v>
      </c>
      <c r="Q1016">
        <v>444.846</v>
      </c>
      <c r="R1016">
        <v>274</v>
      </c>
      <c r="S1016">
        <v>110</v>
      </c>
      <c r="T1016">
        <v>444</v>
      </c>
      <c r="U1016">
        <v>272</v>
      </c>
      <c r="V1016">
        <v>110</v>
      </c>
      <c r="W1016">
        <v>3</v>
      </c>
      <c r="X1016">
        <v>5</v>
      </c>
      <c r="Y1016">
        <v>1</v>
      </c>
    </row>
    <row r="1017" spans="1:25" x14ac:dyDescent="0.35">
      <c r="A1017">
        <v>2.2850000000000001</v>
      </c>
      <c r="B1017">
        <v>13.827999999999999</v>
      </c>
      <c r="C1017">
        <v>104</v>
      </c>
      <c r="D1017">
        <v>104</v>
      </c>
      <c r="E1017">
        <v>26520</v>
      </c>
      <c r="F1017">
        <v>255</v>
      </c>
      <c r="G1017">
        <v>0</v>
      </c>
      <c r="H1017">
        <v>255</v>
      </c>
      <c r="I1017">
        <v>255</v>
      </c>
      <c r="J1017">
        <v>255</v>
      </c>
      <c r="K1017">
        <v>438.80799999999999</v>
      </c>
      <c r="L1017">
        <v>298.81700000000001</v>
      </c>
      <c r="M1017">
        <v>110.663</v>
      </c>
      <c r="N1017">
        <v>0.77800000000000002</v>
      </c>
      <c r="O1017">
        <v>0.35699999999999998</v>
      </c>
      <c r="P1017">
        <v>0.71499999999999997</v>
      </c>
      <c r="Q1017">
        <v>438.80799999999999</v>
      </c>
      <c r="R1017">
        <v>298.81700000000001</v>
      </c>
      <c r="S1017">
        <v>110.663</v>
      </c>
      <c r="T1017">
        <v>435</v>
      </c>
      <c r="U1017">
        <v>290</v>
      </c>
      <c r="V1017">
        <v>110</v>
      </c>
      <c r="W1017">
        <v>9</v>
      </c>
      <c r="X1017">
        <v>15</v>
      </c>
      <c r="Y1017">
        <v>2</v>
      </c>
    </row>
    <row r="1018" spans="1:25" x14ac:dyDescent="0.35">
      <c r="A1018">
        <v>9.0530000000000008</v>
      </c>
      <c r="B1018">
        <v>36.140999999999998</v>
      </c>
      <c r="C1018">
        <v>412</v>
      </c>
      <c r="D1018">
        <v>288</v>
      </c>
      <c r="E1018">
        <v>105060</v>
      </c>
      <c r="F1018">
        <v>255</v>
      </c>
      <c r="G1018">
        <v>0</v>
      </c>
      <c r="H1018">
        <v>255</v>
      </c>
      <c r="I1018">
        <v>255</v>
      </c>
      <c r="J1018">
        <v>255</v>
      </c>
      <c r="K1018">
        <v>367.46100000000001</v>
      </c>
      <c r="L1018">
        <v>303.48099999999999</v>
      </c>
      <c r="M1018">
        <v>111.6</v>
      </c>
      <c r="N1018">
        <v>1.149</v>
      </c>
      <c r="O1018">
        <v>0.24299999999999999</v>
      </c>
      <c r="P1018">
        <v>1.133</v>
      </c>
      <c r="Q1018">
        <v>367.46199999999999</v>
      </c>
      <c r="R1018">
        <v>303.48099999999999</v>
      </c>
      <c r="S1018">
        <v>111.6</v>
      </c>
      <c r="T1018">
        <v>359</v>
      </c>
      <c r="U1018">
        <v>297</v>
      </c>
      <c r="V1018">
        <v>110</v>
      </c>
      <c r="W1018">
        <v>17</v>
      </c>
      <c r="X1018">
        <v>14</v>
      </c>
      <c r="Y1018">
        <v>5</v>
      </c>
    </row>
    <row r="1019" spans="1:25" x14ac:dyDescent="0.35">
      <c r="A1019">
        <v>6.68</v>
      </c>
      <c r="B1019">
        <v>31.687999999999999</v>
      </c>
      <c r="C1019">
        <v>304</v>
      </c>
      <c r="D1019">
        <v>210</v>
      </c>
      <c r="E1019">
        <v>77520</v>
      </c>
      <c r="F1019">
        <v>255</v>
      </c>
      <c r="G1019">
        <v>0</v>
      </c>
      <c r="H1019">
        <v>255</v>
      </c>
      <c r="I1019">
        <v>255</v>
      </c>
      <c r="J1019">
        <v>255</v>
      </c>
      <c r="K1019">
        <v>130.86799999999999</v>
      </c>
      <c r="L1019">
        <v>306.73</v>
      </c>
      <c r="M1019">
        <v>112.072</v>
      </c>
      <c r="N1019">
        <v>1.218</v>
      </c>
      <c r="O1019">
        <v>0.40100000000000002</v>
      </c>
      <c r="P1019">
        <v>1.2130000000000001</v>
      </c>
      <c r="Q1019">
        <v>130.86799999999999</v>
      </c>
      <c r="R1019">
        <v>306.73</v>
      </c>
      <c r="S1019">
        <v>112.072</v>
      </c>
      <c r="T1019">
        <v>125</v>
      </c>
      <c r="U1019">
        <v>302</v>
      </c>
      <c r="V1019">
        <v>110</v>
      </c>
      <c r="W1019">
        <v>13</v>
      </c>
      <c r="X1019">
        <v>11</v>
      </c>
      <c r="Y1019">
        <v>6</v>
      </c>
    </row>
    <row r="1020" spans="1:25" x14ac:dyDescent="0.35">
      <c r="A1020">
        <v>1.736</v>
      </c>
      <c r="B1020">
        <v>10.452999999999999</v>
      </c>
      <c r="C1020">
        <v>79</v>
      </c>
      <c r="D1020">
        <v>79</v>
      </c>
      <c r="E1020">
        <v>20145</v>
      </c>
      <c r="F1020">
        <v>255</v>
      </c>
      <c r="G1020">
        <v>0</v>
      </c>
      <c r="H1020">
        <v>255</v>
      </c>
      <c r="I1020">
        <v>255</v>
      </c>
      <c r="J1020">
        <v>255</v>
      </c>
      <c r="K1020">
        <v>274.26600000000002</v>
      </c>
      <c r="L1020">
        <v>340</v>
      </c>
      <c r="M1020">
        <v>110.544</v>
      </c>
      <c r="N1020">
        <v>0.57899999999999996</v>
      </c>
      <c r="O1020">
        <v>0.159</v>
      </c>
      <c r="P1020">
        <v>0.55900000000000005</v>
      </c>
      <c r="Q1020">
        <v>274.26600000000002</v>
      </c>
      <c r="R1020">
        <v>340</v>
      </c>
      <c r="S1020">
        <v>110.544</v>
      </c>
      <c r="T1020">
        <v>270</v>
      </c>
      <c r="U1020">
        <v>337</v>
      </c>
      <c r="V1020">
        <v>110</v>
      </c>
      <c r="W1020">
        <v>9</v>
      </c>
      <c r="X1020">
        <v>8</v>
      </c>
      <c r="Y1020">
        <v>2</v>
      </c>
    </row>
    <row r="1021" spans="1:25" x14ac:dyDescent="0.35">
      <c r="A1021">
        <v>31.222999999999999</v>
      </c>
      <c r="B1021">
        <v>118.73399999999999</v>
      </c>
      <c r="C1021">
        <v>1421</v>
      </c>
      <c r="D1021">
        <v>1037</v>
      </c>
      <c r="E1021">
        <v>362355</v>
      </c>
      <c r="F1021">
        <v>255</v>
      </c>
      <c r="G1021">
        <v>0</v>
      </c>
      <c r="H1021">
        <v>255</v>
      </c>
      <c r="I1021">
        <v>255</v>
      </c>
      <c r="J1021">
        <v>255</v>
      </c>
      <c r="K1021">
        <v>224.30699999999999</v>
      </c>
      <c r="L1021">
        <v>394.89499999999998</v>
      </c>
      <c r="M1021">
        <v>113.843</v>
      </c>
      <c r="N1021">
        <v>2.512</v>
      </c>
      <c r="O1021">
        <v>1.0489999999999999</v>
      </c>
      <c r="P1021">
        <v>2.44</v>
      </c>
      <c r="Q1021">
        <v>224.30799999999999</v>
      </c>
      <c r="R1021">
        <v>394.89499999999998</v>
      </c>
      <c r="S1021">
        <v>113.842</v>
      </c>
      <c r="T1021">
        <v>207</v>
      </c>
      <c r="U1021">
        <v>382</v>
      </c>
      <c r="V1021">
        <v>110</v>
      </c>
      <c r="W1021">
        <v>37</v>
      </c>
      <c r="X1021">
        <v>29</v>
      </c>
      <c r="Y1021">
        <v>10</v>
      </c>
    </row>
    <row r="1022" spans="1:25" x14ac:dyDescent="0.35">
      <c r="A1022">
        <v>0.35199999999999998</v>
      </c>
      <c r="B1022">
        <v>3.234</v>
      </c>
      <c r="C1022">
        <v>16</v>
      </c>
      <c r="D1022">
        <v>16</v>
      </c>
      <c r="E1022">
        <v>4080</v>
      </c>
      <c r="F1022">
        <v>255</v>
      </c>
      <c r="G1022">
        <v>0</v>
      </c>
      <c r="H1022">
        <v>255</v>
      </c>
      <c r="I1022">
        <v>255</v>
      </c>
      <c r="J1022">
        <v>255</v>
      </c>
      <c r="K1022">
        <v>249.18799999999999</v>
      </c>
      <c r="L1022">
        <v>410</v>
      </c>
      <c r="M1022">
        <v>110</v>
      </c>
      <c r="N1022">
        <v>0.30099999999999999</v>
      </c>
      <c r="O1022">
        <v>0.13</v>
      </c>
      <c r="P1022">
        <v>0.29099999999999998</v>
      </c>
      <c r="Q1022">
        <v>249.18799999999999</v>
      </c>
      <c r="R1022">
        <v>410</v>
      </c>
      <c r="S1022">
        <v>110</v>
      </c>
      <c r="T1022">
        <v>247</v>
      </c>
      <c r="U1022">
        <v>409</v>
      </c>
      <c r="V1022">
        <v>110</v>
      </c>
      <c r="W1022">
        <v>6</v>
      </c>
      <c r="X1022">
        <v>3</v>
      </c>
      <c r="Y1022">
        <v>1</v>
      </c>
    </row>
    <row r="1023" spans="1:25" x14ac:dyDescent="0.35">
      <c r="A1023">
        <v>0.26400000000000001</v>
      </c>
      <c r="B1023">
        <v>2.9529999999999998</v>
      </c>
      <c r="C1023">
        <v>12</v>
      </c>
      <c r="D1023">
        <v>12</v>
      </c>
      <c r="E1023">
        <v>3060</v>
      </c>
      <c r="F1023">
        <v>255</v>
      </c>
      <c r="G1023">
        <v>0</v>
      </c>
      <c r="H1023">
        <v>255</v>
      </c>
      <c r="I1023">
        <v>255</v>
      </c>
      <c r="J1023">
        <v>255</v>
      </c>
      <c r="K1023">
        <v>241.167</v>
      </c>
      <c r="L1023">
        <v>427</v>
      </c>
      <c r="M1023">
        <v>110</v>
      </c>
      <c r="N1023">
        <v>0.246</v>
      </c>
      <c r="O1023">
        <v>9.9000000000000005E-2</v>
      </c>
      <c r="P1023">
        <v>0.24399999999999999</v>
      </c>
      <c r="Q1023">
        <v>241.167</v>
      </c>
      <c r="R1023">
        <v>427</v>
      </c>
      <c r="S1023">
        <v>110</v>
      </c>
      <c r="T1023">
        <v>240</v>
      </c>
      <c r="U1023">
        <v>425</v>
      </c>
      <c r="V1023">
        <v>110</v>
      </c>
      <c r="W1023">
        <v>4</v>
      </c>
      <c r="X1023">
        <v>5</v>
      </c>
      <c r="Y1023">
        <v>1</v>
      </c>
    </row>
    <row r="1024" spans="1:25" x14ac:dyDescent="0.35">
      <c r="A1024">
        <v>0.79100000000000004</v>
      </c>
      <c r="B1024">
        <v>5.8120000000000003</v>
      </c>
      <c r="C1024">
        <v>36</v>
      </c>
      <c r="D1024">
        <v>36</v>
      </c>
      <c r="E1024">
        <v>9180</v>
      </c>
      <c r="F1024">
        <v>255</v>
      </c>
      <c r="G1024">
        <v>0</v>
      </c>
      <c r="H1024">
        <v>255</v>
      </c>
      <c r="I1024">
        <v>255</v>
      </c>
      <c r="J1024">
        <v>255</v>
      </c>
      <c r="K1024">
        <v>197.19399999999999</v>
      </c>
      <c r="L1024">
        <v>203.22200000000001</v>
      </c>
      <c r="M1024">
        <v>111</v>
      </c>
      <c r="N1024">
        <v>0.43</v>
      </c>
      <c r="O1024">
        <v>0.16300000000000001</v>
      </c>
      <c r="P1024">
        <v>0.44</v>
      </c>
      <c r="Q1024">
        <v>197.19399999999999</v>
      </c>
      <c r="R1024">
        <v>203.22200000000001</v>
      </c>
      <c r="S1024">
        <v>111</v>
      </c>
      <c r="T1024">
        <v>194</v>
      </c>
      <c r="U1024">
        <v>201</v>
      </c>
      <c r="V1024">
        <v>111</v>
      </c>
      <c r="W1024">
        <v>8</v>
      </c>
      <c r="X1024">
        <v>6</v>
      </c>
      <c r="Y1024">
        <v>1</v>
      </c>
    </row>
    <row r="1025" spans="1:25" x14ac:dyDescent="0.35">
      <c r="A1025">
        <v>0.96699999999999997</v>
      </c>
      <c r="B1025">
        <v>7.1020000000000003</v>
      </c>
      <c r="C1025">
        <v>44</v>
      </c>
      <c r="D1025">
        <v>44</v>
      </c>
      <c r="E1025">
        <v>11220</v>
      </c>
      <c r="F1025">
        <v>255</v>
      </c>
      <c r="G1025">
        <v>0</v>
      </c>
      <c r="H1025">
        <v>255</v>
      </c>
      <c r="I1025">
        <v>255</v>
      </c>
      <c r="J1025">
        <v>255</v>
      </c>
      <c r="K1025">
        <v>77.635999999999996</v>
      </c>
      <c r="L1025">
        <v>220.79499999999999</v>
      </c>
      <c r="M1025">
        <v>111.636</v>
      </c>
      <c r="N1025">
        <v>0.48699999999999999</v>
      </c>
      <c r="O1025">
        <v>0.122</v>
      </c>
      <c r="P1025">
        <v>0.49099999999999999</v>
      </c>
      <c r="Q1025">
        <v>77.635999999999996</v>
      </c>
      <c r="R1025">
        <v>220.79499999999999</v>
      </c>
      <c r="S1025">
        <v>111.636</v>
      </c>
      <c r="T1025">
        <v>75</v>
      </c>
      <c r="U1025">
        <v>218</v>
      </c>
      <c r="V1025">
        <v>111</v>
      </c>
      <c r="W1025">
        <v>6</v>
      </c>
      <c r="X1025">
        <v>7</v>
      </c>
      <c r="Y1025">
        <v>2</v>
      </c>
    </row>
    <row r="1026" spans="1:25" x14ac:dyDescent="0.35">
      <c r="A1026">
        <v>1.516</v>
      </c>
      <c r="B1026">
        <v>9.68</v>
      </c>
      <c r="C1026">
        <v>69</v>
      </c>
      <c r="D1026">
        <v>69</v>
      </c>
      <c r="E1026">
        <v>17595</v>
      </c>
      <c r="F1026">
        <v>255</v>
      </c>
      <c r="G1026">
        <v>0</v>
      </c>
      <c r="H1026">
        <v>255</v>
      </c>
      <c r="I1026">
        <v>255</v>
      </c>
      <c r="J1026">
        <v>255</v>
      </c>
      <c r="K1026">
        <v>150.62299999999999</v>
      </c>
      <c r="L1026">
        <v>268.69600000000003</v>
      </c>
      <c r="M1026">
        <v>111.261</v>
      </c>
      <c r="N1026">
        <v>0.54800000000000004</v>
      </c>
      <c r="O1026">
        <v>0.155</v>
      </c>
      <c r="P1026">
        <v>0.55300000000000005</v>
      </c>
      <c r="Q1026">
        <v>150.62299999999999</v>
      </c>
      <c r="R1026">
        <v>268.69600000000003</v>
      </c>
      <c r="S1026">
        <v>111.261</v>
      </c>
      <c r="T1026">
        <v>147</v>
      </c>
      <c r="U1026">
        <v>265</v>
      </c>
      <c r="V1026">
        <v>111</v>
      </c>
      <c r="W1026">
        <v>8</v>
      </c>
      <c r="X1026">
        <v>8</v>
      </c>
      <c r="Y1026">
        <v>2</v>
      </c>
    </row>
    <row r="1027" spans="1:25" x14ac:dyDescent="0.35">
      <c r="A1027">
        <v>0.52700000000000002</v>
      </c>
      <c r="B1027">
        <v>4.5</v>
      </c>
      <c r="C1027">
        <v>24</v>
      </c>
      <c r="D1027">
        <v>24</v>
      </c>
      <c r="E1027">
        <v>6120</v>
      </c>
      <c r="F1027">
        <v>255</v>
      </c>
      <c r="G1027">
        <v>0</v>
      </c>
      <c r="H1027">
        <v>255</v>
      </c>
      <c r="I1027">
        <v>255</v>
      </c>
      <c r="J1027">
        <v>255</v>
      </c>
      <c r="K1027">
        <v>204.375</v>
      </c>
      <c r="L1027">
        <v>267.66699999999997</v>
      </c>
      <c r="M1027">
        <v>111</v>
      </c>
      <c r="N1027">
        <v>0.34799999999999998</v>
      </c>
      <c r="O1027">
        <v>0.126</v>
      </c>
      <c r="P1027">
        <v>0.34599999999999997</v>
      </c>
      <c r="Q1027">
        <v>204.375</v>
      </c>
      <c r="R1027">
        <v>267.66699999999997</v>
      </c>
      <c r="S1027">
        <v>111</v>
      </c>
      <c r="T1027">
        <v>202</v>
      </c>
      <c r="U1027">
        <v>265</v>
      </c>
      <c r="V1027">
        <v>111</v>
      </c>
      <c r="W1027">
        <v>6</v>
      </c>
      <c r="X1027">
        <v>6</v>
      </c>
      <c r="Y1027">
        <v>1</v>
      </c>
    </row>
    <row r="1028" spans="1:25" x14ac:dyDescent="0.35">
      <c r="A1028">
        <v>0.35199999999999998</v>
      </c>
      <c r="B1028">
        <v>3.234</v>
      </c>
      <c r="C1028">
        <v>16</v>
      </c>
      <c r="D1028">
        <v>16</v>
      </c>
      <c r="E1028">
        <v>4080</v>
      </c>
      <c r="F1028">
        <v>255</v>
      </c>
      <c r="G1028">
        <v>0</v>
      </c>
      <c r="H1028">
        <v>255</v>
      </c>
      <c r="I1028">
        <v>255</v>
      </c>
      <c r="J1028">
        <v>255</v>
      </c>
      <c r="K1028">
        <v>322.75</v>
      </c>
      <c r="L1028">
        <v>283.43799999999999</v>
      </c>
      <c r="M1028">
        <v>111</v>
      </c>
      <c r="N1028">
        <v>0.28299999999999997</v>
      </c>
      <c r="O1028">
        <v>0.10299999999999999</v>
      </c>
      <c r="P1028">
        <v>0.3</v>
      </c>
      <c r="Q1028">
        <v>322.75</v>
      </c>
      <c r="R1028">
        <v>283.43799999999999</v>
      </c>
      <c r="S1028">
        <v>111</v>
      </c>
      <c r="T1028">
        <v>321</v>
      </c>
      <c r="U1028">
        <v>282</v>
      </c>
      <c r="V1028">
        <v>111</v>
      </c>
      <c r="W1028">
        <v>5</v>
      </c>
      <c r="X1028">
        <v>4</v>
      </c>
      <c r="Y1028">
        <v>1</v>
      </c>
    </row>
    <row r="1029" spans="1:25" x14ac:dyDescent="0.35">
      <c r="A1029">
        <v>5.383</v>
      </c>
      <c r="B1029">
        <v>23.460999999999999</v>
      </c>
      <c r="C1029">
        <v>245</v>
      </c>
      <c r="D1029">
        <v>194</v>
      </c>
      <c r="E1029">
        <v>62475</v>
      </c>
      <c r="F1029">
        <v>255</v>
      </c>
      <c r="G1029">
        <v>0</v>
      </c>
      <c r="H1029">
        <v>255</v>
      </c>
      <c r="I1029">
        <v>255</v>
      </c>
      <c r="J1029">
        <v>255</v>
      </c>
      <c r="K1029">
        <v>235.273</v>
      </c>
      <c r="L1029">
        <v>310.84899999999999</v>
      </c>
      <c r="M1029">
        <v>112.869</v>
      </c>
      <c r="N1029">
        <v>0.91400000000000003</v>
      </c>
      <c r="O1029">
        <v>0.17</v>
      </c>
      <c r="P1029">
        <v>0.90800000000000003</v>
      </c>
      <c r="Q1029">
        <v>235.273</v>
      </c>
      <c r="R1029">
        <v>310.84899999999999</v>
      </c>
      <c r="S1029">
        <v>112.869</v>
      </c>
      <c r="T1029">
        <v>229</v>
      </c>
      <c r="U1029">
        <v>306</v>
      </c>
      <c r="V1029">
        <v>111</v>
      </c>
      <c r="W1029">
        <v>13</v>
      </c>
      <c r="X1029">
        <v>12</v>
      </c>
      <c r="Y1029">
        <v>4</v>
      </c>
    </row>
    <row r="1030" spans="1:25" x14ac:dyDescent="0.35">
      <c r="A1030">
        <v>11.337999999999999</v>
      </c>
      <c r="B1030">
        <v>39.609000000000002</v>
      </c>
      <c r="C1030">
        <v>516</v>
      </c>
      <c r="D1030">
        <v>331</v>
      </c>
      <c r="E1030">
        <v>131580</v>
      </c>
      <c r="F1030">
        <v>255</v>
      </c>
      <c r="G1030">
        <v>0</v>
      </c>
      <c r="H1030">
        <v>255</v>
      </c>
      <c r="I1030">
        <v>255</v>
      </c>
      <c r="J1030">
        <v>255</v>
      </c>
      <c r="K1030">
        <v>300.39499999999998</v>
      </c>
      <c r="L1030">
        <v>341.52499999999998</v>
      </c>
      <c r="M1030">
        <v>112.851</v>
      </c>
      <c r="N1030">
        <v>1.3080000000000001</v>
      </c>
      <c r="O1030">
        <v>0.28599999999999998</v>
      </c>
      <c r="P1030">
        <v>1.3280000000000001</v>
      </c>
      <c r="Q1030">
        <v>300.39600000000002</v>
      </c>
      <c r="R1030">
        <v>341.52499999999998</v>
      </c>
      <c r="S1030">
        <v>112.851</v>
      </c>
      <c r="T1030">
        <v>292</v>
      </c>
      <c r="U1030">
        <v>335</v>
      </c>
      <c r="V1030">
        <v>111</v>
      </c>
      <c r="W1030">
        <v>16</v>
      </c>
      <c r="X1030">
        <v>14</v>
      </c>
      <c r="Y1030">
        <v>5</v>
      </c>
    </row>
    <row r="1031" spans="1:25" x14ac:dyDescent="0.35">
      <c r="A1031">
        <v>100.503</v>
      </c>
      <c r="B1031">
        <v>305.90600000000001</v>
      </c>
      <c r="C1031">
        <v>4574</v>
      </c>
      <c r="D1031">
        <v>2894</v>
      </c>
      <c r="E1031">
        <v>1166370</v>
      </c>
      <c r="F1031">
        <v>255</v>
      </c>
      <c r="G1031">
        <v>0</v>
      </c>
      <c r="H1031">
        <v>255</v>
      </c>
      <c r="I1031">
        <v>255</v>
      </c>
      <c r="J1031">
        <v>255</v>
      </c>
      <c r="K1031">
        <v>350.839</v>
      </c>
      <c r="L1031">
        <v>383.00400000000002</v>
      </c>
      <c r="M1031">
        <v>120.761</v>
      </c>
      <c r="N1031">
        <v>3.6779999999999999</v>
      </c>
      <c r="O1031">
        <v>1.4590000000000001</v>
      </c>
      <c r="P1031">
        <v>3.645</v>
      </c>
      <c r="Q1031">
        <v>350.83100000000002</v>
      </c>
      <c r="R1031">
        <v>383.01</v>
      </c>
      <c r="S1031">
        <v>120.759</v>
      </c>
      <c r="T1031">
        <v>330</v>
      </c>
      <c r="U1031">
        <v>357</v>
      </c>
      <c r="V1031">
        <v>111</v>
      </c>
      <c r="W1031">
        <v>44</v>
      </c>
      <c r="X1031">
        <v>46</v>
      </c>
      <c r="Y1031">
        <v>18</v>
      </c>
    </row>
    <row r="1032" spans="1:25" x14ac:dyDescent="0.35">
      <c r="A1032">
        <v>3.12</v>
      </c>
      <c r="B1032">
        <v>15.914</v>
      </c>
      <c r="C1032">
        <v>142</v>
      </c>
      <c r="D1032">
        <v>122</v>
      </c>
      <c r="E1032">
        <v>36210</v>
      </c>
      <c r="F1032">
        <v>255</v>
      </c>
      <c r="G1032">
        <v>0</v>
      </c>
      <c r="H1032">
        <v>255</v>
      </c>
      <c r="I1032">
        <v>255</v>
      </c>
      <c r="J1032">
        <v>255</v>
      </c>
      <c r="K1032">
        <v>260.94400000000002</v>
      </c>
      <c r="L1032">
        <v>377.85899999999998</v>
      </c>
      <c r="M1032">
        <v>112.18300000000001</v>
      </c>
      <c r="N1032">
        <v>0.746</v>
      </c>
      <c r="O1032">
        <v>0.13900000000000001</v>
      </c>
      <c r="P1032">
        <v>0.76600000000000001</v>
      </c>
      <c r="Q1032">
        <v>260.94400000000002</v>
      </c>
      <c r="R1032">
        <v>377.85899999999998</v>
      </c>
      <c r="S1032">
        <v>112.18300000000001</v>
      </c>
      <c r="T1032">
        <v>257</v>
      </c>
      <c r="U1032">
        <v>373</v>
      </c>
      <c r="V1032">
        <v>111</v>
      </c>
      <c r="W1032">
        <v>9</v>
      </c>
      <c r="X1032">
        <v>11</v>
      </c>
      <c r="Y1032">
        <v>3</v>
      </c>
    </row>
    <row r="1033" spans="1:25" x14ac:dyDescent="0.35">
      <c r="A1033">
        <v>0.35199999999999998</v>
      </c>
      <c r="B1033">
        <v>3.234</v>
      </c>
      <c r="C1033">
        <v>16</v>
      </c>
      <c r="D1033">
        <v>16</v>
      </c>
      <c r="E1033">
        <v>4080</v>
      </c>
      <c r="F1033">
        <v>255</v>
      </c>
      <c r="G1033">
        <v>0</v>
      </c>
      <c r="H1033">
        <v>255</v>
      </c>
      <c r="I1033">
        <v>255</v>
      </c>
      <c r="J1033">
        <v>255</v>
      </c>
      <c r="K1033">
        <v>308.5</v>
      </c>
      <c r="L1033">
        <v>431</v>
      </c>
      <c r="M1033">
        <v>111</v>
      </c>
      <c r="N1033">
        <v>0.28000000000000003</v>
      </c>
      <c r="O1033">
        <v>9.9000000000000005E-2</v>
      </c>
      <c r="P1033">
        <v>0.31</v>
      </c>
      <c r="Q1033">
        <v>308.5</v>
      </c>
      <c r="R1033">
        <v>431</v>
      </c>
      <c r="S1033">
        <v>111</v>
      </c>
      <c r="T1033">
        <v>307</v>
      </c>
      <c r="U1033">
        <v>429</v>
      </c>
      <c r="V1033">
        <v>111</v>
      </c>
      <c r="W1033">
        <v>4</v>
      </c>
      <c r="X1033">
        <v>5</v>
      </c>
      <c r="Y1033">
        <v>1</v>
      </c>
    </row>
    <row r="1034" spans="1:25" x14ac:dyDescent="0.35">
      <c r="A1034">
        <v>0.39600000000000002</v>
      </c>
      <c r="B1034">
        <v>3.375</v>
      </c>
      <c r="C1034">
        <v>18</v>
      </c>
      <c r="D1034">
        <v>18</v>
      </c>
      <c r="E1034">
        <v>4590</v>
      </c>
      <c r="F1034">
        <v>255</v>
      </c>
      <c r="G1034">
        <v>0</v>
      </c>
      <c r="H1034">
        <v>255</v>
      </c>
      <c r="I1034">
        <v>255</v>
      </c>
      <c r="J1034">
        <v>255</v>
      </c>
      <c r="K1034">
        <v>228</v>
      </c>
      <c r="L1034">
        <v>435.66699999999997</v>
      </c>
      <c r="M1034">
        <v>111</v>
      </c>
      <c r="N1034">
        <v>0.3</v>
      </c>
      <c r="O1034">
        <v>0.11</v>
      </c>
      <c r="P1034">
        <v>0.313</v>
      </c>
      <c r="Q1034">
        <v>228</v>
      </c>
      <c r="R1034">
        <v>435.66699999999997</v>
      </c>
      <c r="S1034">
        <v>111</v>
      </c>
      <c r="T1034">
        <v>226</v>
      </c>
      <c r="U1034">
        <v>434</v>
      </c>
      <c r="V1034">
        <v>111</v>
      </c>
      <c r="W1034">
        <v>5</v>
      </c>
      <c r="X1034">
        <v>4</v>
      </c>
      <c r="Y1034">
        <v>1</v>
      </c>
    </row>
    <row r="1035" spans="1:25" x14ac:dyDescent="0.35">
      <c r="A1035">
        <v>2.5710000000000002</v>
      </c>
      <c r="B1035">
        <v>14.789</v>
      </c>
      <c r="C1035">
        <v>117</v>
      </c>
      <c r="D1035">
        <v>97</v>
      </c>
      <c r="E1035">
        <v>29835</v>
      </c>
      <c r="F1035">
        <v>255</v>
      </c>
      <c r="G1035">
        <v>0</v>
      </c>
      <c r="H1035">
        <v>255</v>
      </c>
      <c r="I1035">
        <v>255</v>
      </c>
      <c r="J1035">
        <v>255</v>
      </c>
      <c r="K1035">
        <v>304.63200000000001</v>
      </c>
      <c r="L1035">
        <v>210.667</v>
      </c>
      <c r="M1035">
        <v>112.983</v>
      </c>
      <c r="N1035">
        <v>0.73</v>
      </c>
      <c r="O1035">
        <v>0.13500000000000001</v>
      </c>
      <c r="P1035">
        <v>0.71699999999999997</v>
      </c>
      <c r="Q1035">
        <v>304.63200000000001</v>
      </c>
      <c r="R1035">
        <v>210.667</v>
      </c>
      <c r="S1035">
        <v>112.983</v>
      </c>
      <c r="T1035">
        <v>301</v>
      </c>
      <c r="U1035">
        <v>206</v>
      </c>
      <c r="V1035">
        <v>112</v>
      </c>
      <c r="W1035">
        <v>8</v>
      </c>
      <c r="X1035">
        <v>11</v>
      </c>
      <c r="Y1035">
        <v>3</v>
      </c>
    </row>
    <row r="1036" spans="1:25" x14ac:dyDescent="0.35">
      <c r="A1036">
        <v>5.8010000000000002</v>
      </c>
      <c r="B1036">
        <v>23.695</v>
      </c>
      <c r="C1036">
        <v>264</v>
      </c>
      <c r="D1036">
        <v>182</v>
      </c>
      <c r="E1036">
        <v>67320</v>
      </c>
      <c r="F1036">
        <v>255</v>
      </c>
      <c r="G1036">
        <v>0</v>
      </c>
      <c r="H1036">
        <v>255</v>
      </c>
      <c r="I1036">
        <v>255</v>
      </c>
      <c r="J1036">
        <v>255</v>
      </c>
      <c r="K1036">
        <v>425.68200000000002</v>
      </c>
      <c r="L1036">
        <v>251.87899999999999</v>
      </c>
      <c r="M1036">
        <v>113.54900000000001</v>
      </c>
      <c r="N1036">
        <v>0.97399999999999998</v>
      </c>
      <c r="O1036">
        <v>0.14699999999999999</v>
      </c>
      <c r="P1036">
        <v>0.995</v>
      </c>
      <c r="Q1036">
        <v>425.68299999999999</v>
      </c>
      <c r="R1036">
        <v>251.87899999999999</v>
      </c>
      <c r="S1036">
        <v>113.54900000000001</v>
      </c>
      <c r="T1036">
        <v>421</v>
      </c>
      <c r="U1036">
        <v>247</v>
      </c>
      <c r="V1036">
        <v>112</v>
      </c>
      <c r="W1036">
        <v>11</v>
      </c>
      <c r="X1036">
        <v>11</v>
      </c>
      <c r="Y1036">
        <v>4</v>
      </c>
    </row>
    <row r="1037" spans="1:25" x14ac:dyDescent="0.35">
      <c r="A1037">
        <v>14.744</v>
      </c>
      <c r="B1037">
        <v>46.43</v>
      </c>
      <c r="C1037">
        <v>671</v>
      </c>
      <c r="D1037">
        <v>397</v>
      </c>
      <c r="E1037">
        <v>171105</v>
      </c>
      <c r="F1037">
        <v>255</v>
      </c>
      <c r="G1037">
        <v>0</v>
      </c>
      <c r="H1037">
        <v>255</v>
      </c>
      <c r="I1037">
        <v>255</v>
      </c>
      <c r="J1037">
        <v>255</v>
      </c>
      <c r="K1037">
        <v>394.59199999999998</v>
      </c>
      <c r="L1037">
        <v>284.51900000000001</v>
      </c>
      <c r="M1037">
        <v>114.721</v>
      </c>
      <c r="N1037">
        <v>1.38</v>
      </c>
      <c r="O1037">
        <v>0.216</v>
      </c>
      <c r="P1037">
        <v>1.373</v>
      </c>
      <c r="Q1037">
        <v>394.59300000000002</v>
      </c>
      <c r="R1037">
        <v>284.51900000000001</v>
      </c>
      <c r="S1037">
        <v>114.721</v>
      </c>
      <c r="T1037">
        <v>387</v>
      </c>
      <c r="U1037">
        <v>277</v>
      </c>
      <c r="V1037">
        <v>112</v>
      </c>
      <c r="W1037">
        <v>17</v>
      </c>
      <c r="X1037">
        <v>15</v>
      </c>
      <c r="Y1037">
        <v>6</v>
      </c>
    </row>
    <row r="1038" spans="1:25" x14ac:dyDescent="0.35">
      <c r="A1038">
        <v>9.4260000000000002</v>
      </c>
      <c r="B1038">
        <v>37.851999999999997</v>
      </c>
      <c r="C1038">
        <v>429</v>
      </c>
      <c r="D1038">
        <v>324</v>
      </c>
      <c r="E1038">
        <v>109395</v>
      </c>
      <c r="F1038">
        <v>255</v>
      </c>
      <c r="G1038">
        <v>0</v>
      </c>
      <c r="H1038">
        <v>255</v>
      </c>
      <c r="I1038">
        <v>255</v>
      </c>
      <c r="J1038">
        <v>255</v>
      </c>
      <c r="K1038">
        <v>136.601</v>
      </c>
      <c r="L1038">
        <v>330.18599999999998</v>
      </c>
      <c r="M1038">
        <v>114.056</v>
      </c>
      <c r="N1038">
        <v>1.175</v>
      </c>
      <c r="O1038">
        <v>0.312</v>
      </c>
      <c r="P1038">
        <v>1.1910000000000001</v>
      </c>
      <c r="Q1038">
        <v>136.601</v>
      </c>
      <c r="R1038">
        <v>330.18599999999998</v>
      </c>
      <c r="S1038">
        <v>114.056</v>
      </c>
      <c r="T1038">
        <v>127</v>
      </c>
      <c r="U1038">
        <v>324</v>
      </c>
      <c r="V1038">
        <v>112</v>
      </c>
      <c r="W1038">
        <v>20</v>
      </c>
      <c r="X1038">
        <v>13</v>
      </c>
      <c r="Y1038">
        <v>5</v>
      </c>
    </row>
    <row r="1039" spans="1:25" x14ac:dyDescent="0.35">
      <c r="A1039">
        <v>1.077</v>
      </c>
      <c r="B1039">
        <v>7.1719999999999997</v>
      </c>
      <c r="C1039">
        <v>49</v>
      </c>
      <c r="D1039">
        <v>49</v>
      </c>
      <c r="E1039">
        <v>12495</v>
      </c>
      <c r="F1039">
        <v>255</v>
      </c>
      <c r="G1039">
        <v>0</v>
      </c>
      <c r="H1039">
        <v>255</v>
      </c>
      <c r="I1039">
        <v>255</v>
      </c>
      <c r="J1039">
        <v>255</v>
      </c>
      <c r="K1039">
        <v>371.81599999999997</v>
      </c>
      <c r="L1039">
        <v>337.55099999999999</v>
      </c>
      <c r="M1039">
        <v>112.65300000000001</v>
      </c>
      <c r="N1039">
        <v>0.48899999999999999</v>
      </c>
      <c r="O1039">
        <v>0.11899999999999999</v>
      </c>
      <c r="P1039">
        <v>0.498</v>
      </c>
      <c r="Q1039">
        <v>371.81599999999997</v>
      </c>
      <c r="R1039">
        <v>337.55099999999999</v>
      </c>
      <c r="S1039">
        <v>112.65300000000001</v>
      </c>
      <c r="T1039">
        <v>370</v>
      </c>
      <c r="U1039">
        <v>335</v>
      </c>
      <c r="V1039">
        <v>112</v>
      </c>
      <c r="W1039">
        <v>5</v>
      </c>
      <c r="X1039">
        <v>7</v>
      </c>
      <c r="Y1039">
        <v>2</v>
      </c>
    </row>
    <row r="1040" spans="1:25" x14ac:dyDescent="0.35">
      <c r="A1040">
        <v>7.5149999999999997</v>
      </c>
      <c r="B1040">
        <v>27.914000000000001</v>
      </c>
      <c r="C1040">
        <v>342</v>
      </c>
      <c r="D1040">
        <v>235</v>
      </c>
      <c r="E1040">
        <v>87210</v>
      </c>
      <c r="F1040">
        <v>255</v>
      </c>
      <c r="G1040">
        <v>0</v>
      </c>
      <c r="H1040">
        <v>255</v>
      </c>
      <c r="I1040">
        <v>255</v>
      </c>
      <c r="J1040">
        <v>255</v>
      </c>
      <c r="K1040">
        <v>96.646000000000001</v>
      </c>
      <c r="L1040">
        <v>337.41500000000002</v>
      </c>
      <c r="M1040">
        <v>113.83</v>
      </c>
      <c r="N1040">
        <v>1.079</v>
      </c>
      <c r="O1040">
        <v>0.193</v>
      </c>
      <c r="P1040">
        <v>1.0900000000000001</v>
      </c>
      <c r="Q1040">
        <v>96.646000000000001</v>
      </c>
      <c r="R1040">
        <v>337.41500000000002</v>
      </c>
      <c r="S1040">
        <v>113.83</v>
      </c>
      <c r="T1040">
        <v>91</v>
      </c>
      <c r="U1040">
        <v>332</v>
      </c>
      <c r="V1040">
        <v>112</v>
      </c>
      <c r="W1040">
        <v>13</v>
      </c>
      <c r="X1040">
        <v>12</v>
      </c>
      <c r="Y1040">
        <v>4</v>
      </c>
    </row>
    <row r="1041" spans="1:25" x14ac:dyDescent="0.35">
      <c r="A1041">
        <v>10.723000000000001</v>
      </c>
      <c r="B1041">
        <v>40.991999999999997</v>
      </c>
      <c r="C1041">
        <v>488</v>
      </c>
      <c r="D1041">
        <v>398</v>
      </c>
      <c r="E1041">
        <v>124440</v>
      </c>
      <c r="F1041">
        <v>255</v>
      </c>
      <c r="G1041">
        <v>0</v>
      </c>
      <c r="H1041">
        <v>255</v>
      </c>
      <c r="I1041">
        <v>255</v>
      </c>
      <c r="J1041">
        <v>255</v>
      </c>
      <c r="K1041">
        <v>110.871</v>
      </c>
      <c r="L1041">
        <v>360.81400000000002</v>
      </c>
      <c r="M1041">
        <v>113.383</v>
      </c>
      <c r="N1041">
        <v>1.2490000000000001</v>
      </c>
      <c r="O1041">
        <v>0.40500000000000003</v>
      </c>
      <c r="P1041">
        <v>1.2350000000000001</v>
      </c>
      <c r="Q1041">
        <v>110.871</v>
      </c>
      <c r="R1041">
        <v>360.81400000000002</v>
      </c>
      <c r="S1041">
        <v>113.383</v>
      </c>
      <c r="T1041">
        <v>102</v>
      </c>
      <c r="U1041">
        <v>354</v>
      </c>
      <c r="V1041">
        <v>112</v>
      </c>
      <c r="W1041">
        <v>20</v>
      </c>
      <c r="X1041">
        <v>16</v>
      </c>
      <c r="Y1041">
        <v>5</v>
      </c>
    </row>
    <row r="1042" spans="1:25" x14ac:dyDescent="0.35">
      <c r="A1042">
        <v>0.308</v>
      </c>
      <c r="B1042">
        <v>2.859</v>
      </c>
      <c r="C1042">
        <v>14</v>
      </c>
      <c r="D1042">
        <v>14</v>
      </c>
      <c r="E1042">
        <v>3570</v>
      </c>
      <c r="F1042">
        <v>255</v>
      </c>
      <c r="G1042">
        <v>0</v>
      </c>
      <c r="H1042">
        <v>255</v>
      </c>
      <c r="I1042">
        <v>255</v>
      </c>
      <c r="J1042">
        <v>255</v>
      </c>
      <c r="K1042">
        <v>393.286</v>
      </c>
      <c r="L1042">
        <v>381.35700000000003</v>
      </c>
      <c r="M1042">
        <v>112</v>
      </c>
      <c r="N1042">
        <v>0.26700000000000002</v>
      </c>
      <c r="O1042">
        <v>9.9000000000000005E-2</v>
      </c>
      <c r="P1042">
        <v>0.27900000000000003</v>
      </c>
      <c r="Q1042">
        <v>393.286</v>
      </c>
      <c r="R1042">
        <v>381.35700000000003</v>
      </c>
      <c r="S1042">
        <v>112</v>
      </c>
      <c r="T1042">
        <v>392</v>
      </c>
      <c r="U1042">
        <v>380</v>
      </c>
      <c r="V1042">
        <v>112</v>
      </c>
      <c r="W1042">
        <v>4</v>
      </c>
      <c r="X1042">
        <v>4</v>
      </c>
      <c r="Y1042">
        <v>1</v>
      </c>
    </row>
    <row r="1043" spans="1:25" x14ac:dyDescent="0.35">
      <c r="A1043">
        <v>0.70299999999999996</v>
      </c>
      <c r="B1043">
        <v>5.32</v>
      </c>
      <c r="C1043">
        <v>32</v>
      </c>
      <c r="D1043">
        <v>32</v>
      </c>
      <c r="E1043">
        <v>8160</v>
      </c>
      <c r="F1043">
        <v>255</v>
      </c>
      <c r="G1043">
        <v>0</v>
      </c>
      <c r="H1043">
        <v>255</v>
      </c>
      <c r="I1043">
        <v>255</v>
      </c>
      <c r="J1043">
        <v>255</v>
      </c>
      <c r="K1043">
        <v>90.406000000000006</v>
      </c>
      <c r="L1043">
        <v>180.78100000000001</v>
      </c>
      <c r="M1043">
        <v>113.438</v>
      </c>
      <c r="N1043">
        <v>0.43</v>
      </c>
      <c r="O1043">
        <v>7.0000000000000007E-2</v>
      </c>
      <c r="P1043">
        <v>0.436</v>
      </c>
      <c r="Q1043">
        <v>90.406000000000006</v>
      </c>
      <c r="R1043">
        <v>180.78100000000001</v>
      </c>
      <c r="S1043">
        <v>113.438</v>
      </c>
      <c r="T1043">
        <v>89</v>
      </c>
      <c r="U1043">
        <v>179</v>
      </c>
      <c r="V1043">
        <v>113</v>
      </c>
      <c r="W1043">
        <v>4</v>
      </c>
      <c r="X1043">
        <v>5</v>
      </c>
      <c r="Y1043">
        <v>2</v>
      </c>
    </row>
    <row r="1044" spans="1:25" x14ac:dyDescent="0.35">
      <c r="A1044">
        <v>21.863</v>
      </c>
      <c r="B1044">
        <v>75.188000000000002</v>
      </c>
      <c r="C1044">
        <v>995</v>
      </c>
      <c r="D1044">
        <v>637</v>
      </c>
      <c r="E1044">
        <v>253725</v>
      </c>
      <c r="F1044">
        <v>255</v>
      </c>
      <c r="G1044">
        <v>0</v>
      </c>
      <c r="H1044">
        <v>255</v>
      </c>
      <c r="I1044">
        <v>255</v>
      </c>
      <c r="J1044">
        <v>255</v>
      </c>
      <c r="K1044">
        <v>76.284999999999997</v>
      </c>
      <c r="L1044">
        <v>244.24799999999999</v>
      </c>
      <c r="M1044">
        <v>116.449</v>
      </c>
      <c r="N1044">
        <v>1.7609999999999999</v>
      </c>
      <c r="O1044">
        <v>0.47599999999999998</v>
      </c>
      <c r="P1044">
        <v>1.7929999999999999</v>
      </c>
      <c r="Q1044">
        <v>76.286000000000001</v>
      </c>
      <c r="R1044">
        <v>244.24799999999999</v>
      </c>
      <c r="S1044">
        <v>116.449</v>
      </c>
      <c r="T1044">
        <v>72</v>
      </c>
      <c r="U1044">
        <v>231</v>
      </c>
      <c r="V1044">
        <v>113</v>
      </c>
      <c r="W1044">
        <v>15</v>
      </c>
      <c r="X1044">
        <v>26</v>
      </c>
      <c r="Y1044">
        <v>8</v>
      </c>
    </row>
    <row r="1045" spans="1:25" x14ac:dyDescent="0.35">
      <c r="A1045">
        <v>5.8890000000000002</v>
      </c>
      <c r="B1045">
        <v>24.702999999999999</v>
      </c>
      <c r="C1045">
        <v>268</v>
      </c>
      <c r="D1045">
        <v>240</v>
      </c>
      <c r="E1045">
        <v>68340</v>
      </c>
      <c r="F1045">
        <v>255</v>
      </c>
      <c r="G1045">
        <v>0</v>
      </c>
      <c r="H1045">
        <v>255</v>
      </c>
      <c r="I1045">
        <v>255</v>
      </c>
      <c r="J1045">
        <v>255</v>
      </c>
      <c r="K1045">
        <v>342.75</v>
      </c>
      <c r="L1045">
        <v>268.37299999999999</v>
      </c>
      <c r="M1045">
        <v>113.61199999999999</v>
      </c>
      <c r="N1045">
        <v>0.93500000000000005</v>
      </c>
      <c r="O1045">
        <v>0.26</v>
      </c>
      <c r="P1045">
        <v>0.93300000000000005</v>
      </c>
      <c r="Q1045">
        <v>342.75</v>
      </c>
      <c r="R1045">
        <v>268.37299999999999</v>
      </c>
      <c r="S1045">
        <v>113.61199999999999</v>
      </c>
      <c r="T1045">
        <v>337</v>
      </c>
      <c r="U1045">
        <v>263</v>
      </c>
      <c r="V1045">
        <v>113</v>
      </c>
      <c r="W1045">
        <v>16</v>
      </c>
      <c r="X1045">
        <v>13</v>
      </c>
      <c r="Y1045">
        <v>3</v>
      </c>
    </row>
    <row r="1046" spans="1:25" x14ac:dyDescent="0.35">
      <c r="A1046">
        <v>1.472</v>
      </c>
      <c r="B1046">
        <v>9.1170000000000009</v>
      </c>
      <c r="C1046">
        <v>67</v>
      </c>
      <c r="D1046">
        <v>67</v>
      </c>
      <c r="E1046">
        <v>17085</v>
      </c>
      <c r="F1046">
        <v>255</v>
      </c>
      <c r="G1046">
        <v>0</v>
      </c>
      <c r="H1046">
        <v>255</v>
      </c>
      <c r="I1046">
        <v>255</v>
      </c>
      <c r="J1046">
        <v>255</v>
      </c>
      <c r="K1046">
        <v>103.851</v>
      </c>
      <c r="L1046">
        <v>318.95499999999998</v>
      </c>
      <c r="M1046">
        <v>113.56699999999999</v>
      </c>
      <c r="N1046">
        <v>0.54</v>
      </c>
      <c r="O1046">
        <v>0.128</v>
      </c>
      <c r="P1046">
        <v>0.52700000000000002</v>
      </c>
      <c r="Q1046">
        <v>103.851</v>
      </c>
      <c r="R1046">
        <v>318.95499999999998</v>
      </c>
      <c r="S1046">
        <v>113.56699999999999</v>
      </c>
      <c r="T1046">
        <v>101</v>
      </c>
      <c r="U1046">
        <v>316</v>
      </c>
      <c r="V1046">
        <v>113</v>
      </c>
      <c r="W1046">
        <v>7</v>
      </c>
      <c r="X1046">
        <v>8</v>
      </c>
      <c r="Y1046">
        <v>2</v>
      </c>
    </row>
    <row r="1047" spans="1:25" x14ac:dyDescent="0.35">
      <c r="A1047">
        <v>1.0329999999999999</v>
      </c>
      <c r="B1047">
        <v>7.7110000000000003</v>
      </c>
      <c r="C1047">
        <v>47</v>
      </c>
      <c r="D1047">
        <v>47</v>
      </c>
      <c r="E1047">
        <v>11985</v>
      </c>
      <c r="F1047">
        <v>255</v>
      </c>
      <c r="G1047">
        <v>0</v>
      </c>
      <c r="H1047">
        <v>255</v>
      </c>
      <c r="I1047">
        <v>255</v>
      </c>
      <c r="J1047">
        <v>255</v>
      </c>
      <c r="K1047">
        <v>135.21299999999999</v>
      </c>
      <c r="L1047">
        <v>350.61700000000002</v>
      </c>
      <c r="M1047">
        <v>113.08499999999999</v>
      </c>
      <c r="N1047">
        <v>0.498</v>
      </c>
      <c r="O1047">
        <v>0.189</v>
      </c>
      <c r="P1047">
        <v>0.51500000000000001</v>
      </c>
      <c r="Q1047">
        <v>135.21299999999999</v>
      </c>
      <c r="R1047">
        <v>350.61700000000002</v>
      </c>
      <c r="S1047">
        <v>113.08499999999999</v>
      </c>
      <c r="T1047">
        <v>132</v>
      </c>
      <c r="U1047">
        <v>347</v>
      </c>
      <c r="V1047">
        <v>113</v>
      </c>
      <c r="W1047">
        <v>9</v>
      </c>
      <c r="X1047">
        <v>7</v>
      </c>
      <c r="Y1047">
        <v>2</v>
      </c>
    </row>
    <row r="1048" spans="1:25" x14ac:dyDescent="0.35">
      <c r="A1048">
        <v>5.625</v>
      </c>
      <c r="B1048">
        <v>24.305</v>
      </c>
      <c r="C1048">
        <v>256</v>
      </c>
      <c r="D1048">
        <v>216</v>
      </c>
      <c r="E1048">
        <v>65280</v>
      </c>
      <c r="F1048">
        <v>255</v>
      </c>
      <c r="G1048">
        <v>0</v>
      </c>
      <c r="H1048">
        <v>255</v>
      </c>
      <c r="I1048">
        <v>255</v>
      </c>
      <c r="J1048">
        <v>255</v>
      </c>
      <c r="K1048">
        <v>321.65600000000001</v>
      </c>
      <c r="L1048">
        <v>368.57400000000001</v>
      </c>
      <c r="M1048">
        <v>113.875</v>
      </c>
      <c r="N1048">
        <v>0.98099999999999998</v>
      </c>
      <c r="O1048">
        <v>0.27100000000000002</v>
      </c>
      <c r="P1048">
        <v>0.94099999999999995</v>
      </c>
      <c r="Q1048">
        <v>321.65600000000001</v>
      </c>
      <c r="R1048">
        <v>368.57400000000001</v>
      </c>
      <c r="S1048">
        <v>113.875</v>
      </c>
      <c r="T1048">
        <v>316</v>
      </c>
      <c r="U1048">
        <v>360</v>
      </c>
      <c r="V1048">
        <v>113</v>
      </c>
      <c r="W1048">
        <v>12</v>
      </c>
      <c r="X1048">
        <v>16</v>
      </c>
      <c r="Y1048">
        <v>3</v>
      </c>
    </row>
    <row r="1049" spans="1:25" x14ac:dyDescent="0.35">
      <c r="A1049">
        <v>0.48299999999999998</v>
      </c>
      <c r="B1049">
        <v>4.4530000000000003</v>
      </c>
      <c r="C1049">
        <v>22</v>
      </c>
      <c r="D1049">
        <v>22</v>
      </c>
      <c r="E1049">
        <v>5610</v>
      </c>
      <c r="F1049">
        <v>255</v>
      </c>
      <c r="G1049">
        <v>0</v>
      </c>
      <c r="H1049">
        <v>255</v>
      </c>
      <c r="I1049">
        <v>255</v>
      </c>
      <c r="J1049">
        <v>255</v>
      </c>
      <c r="K1049">
        <v>195.136</v>
      </c>
      <c r="L1049">
        <v>365.18200000000002</v>
      </c>
      <c r="M1049">
        <v>113.90900000000001</v>
      </c>
      <c r="N1049">
        <v>0.34799999999999998</v>
      </c>
      <c r="O1049">
        <v>0.13200000000000001</v>
      </c>
      <c r="P1049">
        <v>0.36899999999999999</v>
      </c>
      <c r="Q1049">
        <v>195.136</v>
      </c>
      <c r="R1049">
        <v>365.18200000000002</v>
      </c>
      <c r="S1049">
        <v>113.90900000000001</v>
      </c>
      <c r="T1049">
        <v>193</v>
      </c>
      <c r="U1049">
        <v>363</v>
      </c>
      <c r="V1049">
        <v>113</v>
      </c>
      <c r="W1049">
        <v>5</v>
      </c>
      <c r="X1049">
        <v>5</v>
      </c>
      <c r="Y1049">
        <v>2</v>
      </c>
    </row>
    <row r="1050" spans="1:25" x14ac:dyDescent="0.35">
      <c r="A1050">
        <v>8.657</v>
      </c>
      <c r="B1050">
        <v>40.171999999999997</v>
      </c>
      <c r="C1050">
        <v>394</v>
      </c>
      <c r="D1050">
        <v>345</v>
      </c>
      <c r="E1050">
        <v>100470</v>
      </c>
      <c r="F1050">
        <v>255</v>
      </c>
      <c r="G1050">
        <v>0</v>
      </c>
      <c r="H1050">
        <v>255</v>
      </c>
      <c r="I1050">
        <v>255</v>
      </c>
      <c r="J1050">
        <v>255</v>
      </c>
      <c r="K1050">
        <v>173.75399999999999</v>
      </c>
      <c r="L1050">
        <v>376.642</v>
      </c>
      <c r="M1050">
        <v>114.289</v>
      </c>
      <c r="N1050">
        <v>1.38</v>
      </c>
      <c r="O1050">
        <v>0.63500000000000001</v>
      </c>
      <c r="P1050">
        <v>1.2230000000000001</v>
      </c>
      <c r="Q1050">
        <v>173.75399999999999</v>
      </c>
      <c r="R1050">
        <v>376.642</v>
      </c>
      <c r="S1050">
        <v>114.289</v>
      </c>
      <c r="T1050">
        <v>162</v>
      </c>
      <c r="U1050">
        <v>365</v>
      </c>
      <c r="V1050">
        <v>113</v>
      </c>
      <c r="W1050">
        <v>23</v>
      </c>
      <c r="X1050">
        <v>21</v>
      </c>
      <c r="Y1050">
        <v>5</v>
      </c>
    </row>
    <row r="1051" spans="1:25" x14ac:dyDescent="0.35">
      <c r="A1051">
        <v>0.54900000000000004</v>
      </c>
      <c r="B1051">
        <v>4.57</v>
      </c>
      <c r="C1051">
        <v>25</v>
      </c>
      <c r="D1051">
        <v>25</v>
      </c>
      <c r="E1051">
        <v>6375</v>
      </c>
      <c r="F1051">
        <v>255</v>
      </c>
      <c r="G1051">
        <v>0</v>
      </c>
      <c r="H1051">
        <v>255</v>
      </c>
      <c r="I1051">
        <v>255</v>
      </c>
      <c r="J1051">
        <v>255</v>
      </c>
      <c r="K1051">
        <v>250.68</v>
      </c>
      <c r="L1051">
        <v>241.56</v>
      </c>
      <c r="M1051">
        <v>114</v>
      </c>
      <c r="N1051">
        <v>0.35599999999999998</v>
      </c>
      <c r="O1051">
        <v>0.13</v>
      </c>
      <c r="P1051">
        <v>0.36599999999999999</v>
      </c>
      <c r="Q1051">
        <v>250.68</v>
      </c>
      <c r="R1051">
        <v>241.56</v>
      </c>
      <c r="S1051">
        <v>114</v>
      </c>
      <c r="T1051">
        <v>248</v>
      </c>
      <c r="U1051">
        <v>239</v>
      </c>
      <c r="V1051">
        <v>114</v>
      </c>
      <c r="W1051">
        <v>6</v>
      </c>
      <c r="X1051">
        <v>6</v>
      </c>
      <c r="Y1051">
        <v>1</v>
      </c>
    </row>
    <row r="1052" spans="1:25" x14ac:dyDescent="0.35">
      <c r="A1052">
        <v>2.2410000000000001</v>
      </c>
      <c r="B1052">
        <v>15.961</v>
      </c>
      <c r="C1052">
        <v>102</v>
      </c>
      <c r="D1052">
        <v>92</v>
      </c>
      <c r="E1052">
        <v>26010</v>
      </c>
      <c r="F1052">
        <v>255</v>
      </c>
      <c r="G1052">
        <v>0</v>
      </c>
      <c r="H1052">
        <v>255</v>
      </c>
      <c r="I1052">
        <v>255</v>
      </c>
      <c r="J1052">
        <v>255</v>
      </c>
      <c r="K1052">
        <v>153.804</v>
      </c>
      <c r="L1052">
        <v>262.392</v>
      </c>
      <c r="M1052">
        <v>115.431</v>
      </c>
      <c r="N1052">
        <v>0.92300000000000004</v>
      </c>
      <c r="O1052">
        <v>0.38700000000000001</v>
      </c>
      <c r="P1052">
        <v>0.997</v>
      </c>
      <c r="Q1052">
        <v>153.804</v>
      </c>
      <c r="R1052">
        <v>262.392</v>
      </c>
      <c r="S1052">
        <v>115.431</v>
      </c>
      <c r="T1052">
        <v>149</v>
      </c>
      <c r="U1052">
        <v>256</v>
      </c>
      <c r="V1052">
        <v>114</v>
      </c>
      <c r="W1052">
        <v>12</v>
      </c>
      <c r="X1052">
        <v>12</v>
      </c>
      <c r="Y1052">
        <v>4</v>
      </c>
    </row>
    <row r="1053" spans="1:25" x14ac:dyDescent="0.35">
      <c r="A1053">
        <v>4.79</v>
      </c>
      <c r="B1053">
        <v>23.835999999999999</v>
      </c>
      <c r="C1053">
        <v>218</v>
      </c>
      <c r="D1053">
        <v>172</v>
      </c>
      <c r="E1053">
        <v>55590</v>
      </c>
      <c r="F1053">
        <v>255</v>
      </c>
      <c r="G1053">
        <v>0</v>
      </c>
      <c r="H1053">
        <v>255</v>
      </c>
      <c r="I1053">
        <v>255</v>
      </c>
      <c r="J1053">
        <v>255</v>
      </c>
      <c r="K1053">
        <v>216.583</v>
      </c>
      <c r="L1053">
        <v>313.67899999999997</v>
      </c>
      <c r="M1053">
        <v>115.991</v>
      </c>
      <c r="N1053">
        <v>0.98</v>
      </c>
      <c r="O1053">
        <v>0.27200000000000002</v>
      </c>
      <c r="P1053">
        <v>0.94099999999999995</v>
      </c>
      <c r="Q1053">
        <v>216.583</v>
      </c>
      <c r="R1053">
        <v>313.67899999999997</v>
      </c>
      <c r="S1053">
        <v>115.991</v>
      </c>
      <c r="T1053">
        <v>211</v>
      </c>
      <c r="U1053">
        <v>308</v>
      </c>
      <c r="V1053">
        <v>114</v>
      </c>
      <c r="W1053">
        <v>12</v>
      </c>
      <c r="X1053">
        <v>11</v>
      </c>
      <c r="Y1053">
        <v>5</v>
      </c>
    </row>
    <row r="1054" spans="1:25" x14ac:dyDescent="0.35">
      <c r="A1054">
        <v>9.4920000000000009</v>
      </c>
      <c r="B1054">
        <v>35.226999999999997</v>
      </c>
      <c r="C1054">
        <v>432</v>
      </c>
      <c r="D1054">
        <v>294</v>
      </c>
      <c r="E1054">
        <v>110160</v>
      </c>
      <c r="F1054">
        <v>255</v>
      </c>
      <c r="G1054">
        <v>0</v>
      </c>
      <c r="H1054">
        <v>255</v>
      </c>
      <c r="I1054">
        <v>255</v>
      </c>
      <c r="J1054">
        <v>255</v>
      </c>
      <c r="K1054">
        <v>267.64400000000001</v>
      </c>
      <c r="L1054">
        <v>351.197</v>
      </c>
      <c r="M1054">
        <v>115.479</v>
      </c>
      <c r="N1054">
        <v>1.22</v>
      </c>
      <c r="O1054">
        <v>0.30199999999999999</v>
      </c>
      <c r="P1054">
        <v>1.1830000000000001</v>
      </c>
      <c r="Q1054">
        <v>267.64400000000001</v>
      </c>
      <c r="R1054">
        <v>351.197</v>
      </c>
      <c r="S1054">
        <v>115.479</v>
      </c>
      <c r="T1054">
        <v>259</v>
      </c>
      <c r="U1054">
        <v>346</v>
      </c>
      <c r="V1054">
        <v>114</v>
      </c>
      <c r="W1054">
        <v>17</v>
      </c>
      <c r="X1054">
        <v>13</v>
      </c>
      <c r="Y1054">
        <v>5</v>
      </c>
    </row>
    <row r="1055" spans="1:25" x14ac:dyDescent="0.35">
      <c r="A1055">
        <v>1.143</v>
      </c>
      <c r="B1055">
        <v>7.57</v>
      </c>
      <c r="C1055">
        <v>52</v>
      </c>
      <c r="D1055">
        <v>52</v>
      </c>
      <c r="E1055">
        <v>13260</v>
      </c>
      <c r="F1055">
        <v>255</v>
      </c>
      <c r="G1055">
        <v>0</v>
      </c>
      <c r="H1055">
        <v>255</v>
      </c>
      <c r="I1055">
        <v>255</v>
      </c>
      <c r="J1055">
        <v>255</v>
      </c>
      <c r="K1055">
        <v>159.71199999999999</v>
      </c>
      <c r="L1055">
        <v>355.904</v>
      </c>
      <c r="M1055">
        <v>114.48099999999999</v>
      </c>
      <c r="N1055">
        <v>0.49</v>
      </c>
      <c r="O1055">
        <v>9.7000000000000003E-2</v>
      </c>
      <c r="P1055">
        <v>0.49199999999999999</v>
      </c>
      <c r="Q1055">
        <v>159.71199999999999</v>
      </c>
      <c r="R1055">
        <v>355.904</v>
      </c>
      <c r="S1055">
        <v>114.48099999999999</v>
      </c>
      <c r="T1055">
        <v>157</v>
      </c>
      <c r="U1055">
        <v>353</v>
      </c>
      <c r="V1055">
        <v>114</v>
      </c>
      <c r="W1055">
        <v>6</v>
      </c>
      <c r="X1055">
        <v>7</v>
      </c>
      <c r="Y1055">
        <v>2</v>
      </c>
    </row>
    <row r="1056" spans="1:25" x14ac:dyDescent="0.35">
      <c r="A1056">
        <v>33.222999999999999</v>
      </c>
      <c r="B1056">
        <v>117.09399999999999</v>
      </c>
      <c r="C1056">
        <v>1512</v>
      </c>
      <c r="D1056">
        <v>1026</v>
      </c>
      <c r="E1056">
        <v>385560</v>
      </c>
      <c r="F1056">
        <v>255</v>
      </c>
      <c r="G1056">
        <v>0</v>
      </c>
      <c r="H1056">
        <v>255</v>
      </c>
      <c r="I1056">
        <v>255</v>
      </c>
      <c r="J1056">
        <v>255</v>
      </c>
      <c r="K1056">
        <v>284.84300000000002</v>
      </c>
      <c r="L1056">
        <v>382.505</v>
      </c>
      <c r="M1056">
        <v>117.505</v>
      </c>
      <c r="N1056">
        <v>2.67</v>
      </c>
      <c r="O1056">
        <v>0.79900000000000004</v>
      </c>
      <c r="P1056">
        <v>2.774</v>
      </c>
      <c r="Q1056">
        <v>284.84399999999999</v>
      </c>
      <c r="R1056">
        <v>382.50400000000002</v>
      </c>
      <c r="S1056">
        <v>117.505</v>
      </c>
      <c r="T1056">
        <v>265</v>
      </c>
      <c r="U1056">
        <v>372</v>
      </c>
      <c r="V1056">
        <v>114</v>
      </c>
      <c r="W1056">
        <v>43</v>
      </c>
      <c r="X1056">
        <v>26</v>
      </c>
      <c r="Y1056">
        <v>8</v>
      </c>
    </row>
    <row r="1057" spans="1:25" x14ac:dyDescent="0.35">
      <c r="A1057">
        <v>0.439</v>
      </c>
      <c r="B1057">
        <v>3.984</v>
      </c>
      <c r="C1057">
        <v>20</v>
      </c>
      <c r="D1057">
        <v>20</v>
      </c>
      <c r="E1057">
        <v>5100</v>
      </c>
      <c r="F1057">
        <v>255</v>
      </c>
      <c r="G1057">
        <v>0</v>
      </c>
      <c r="H1057">
        <v>255</v>
      </c>
      <c r="I1057">
        <v>255</v>
      </c>
      <c r="J1057">
        <v>255</v>
      </c>
      <c r="K1057">
        <v>256.8</v>
      </c>
      <c r="L1057">
        <v>401.4</v>
      </c>
      <c r="M1057">
        <v>114</v>
      </c>
      <c r="N1057">
        <v>0.33100000000000002</v>
      </c>
      <c r="O1057">
        <v>0.13500000000000001</v>
      </c>
      <c r="P1057">
        <v>0.34100000000000003</v>
      </c>
      <c r="Q1057">
        <v>256.8</v>
      </c>
      <c r="R1057">
        <v>401.4</v>
      </c>
      <c r="S1057">
        <v>114</v>
      </c>
      <c r="T1057">
        <v>255</v>
      </c>
      <c r="U1057">
        <v>399</v>
      </c>
      <c r="V1057">
        <v>114</v>
      </c>
      <c r="W1057">
        <v>5</v>
      </c>
      <c r="X1057">
        <v>6</v>
      </c>
      <c r="Y1057">
        <v>1</v>
      </c>
    </row>
    <row r="1058" spans="1:25" x14ac:dyDescent="0.35">
      <c r="A1058">
        <v>5.7130000000000001</v>
      </c>
      <c r="B1058">
        <v>30.867000000000001</v>
      </c>
      <c r="C1058">
        <v>260</v>
      </c>
      <c r="D1058">
        <v>240</v>
      </c>
      <c r="E1058">
        <v>66300</v>
      </c>
      <c r="F1058">
        <v>255</v>
      </c>
      <c r="G1058">
        <v>0</v>
      </c>
      <c r="H1058">
        <v>255</v>
      </c>
      <c r="I1058">
        <v>255</v>
      </c>
      <c r="J1058">
        <v>255</v>
      </c>
      <c r="K1058">
        <v>354.25</v>
      </c>
      <c r="L1058">
        <v>404.39600000000002</v>
      </c>
      <c r="M1058">
        <v>115.6</v>
      </c>
      <c r="N1058">
        <v>1.254</v>
      </c>
      <c r="O1058">
        <v>0.58099999999999996</v>
      </c>
      <c r="P1058">
        <v>1.258</v>
      </c>
      <c r="Q1058">
        <v>354.25</v>
      </c>
      <c r="R1058">
        <v>404.39600000000002</v>
      </c>
      <c r="S1058">
        <v>115.6</v>
      </c>
      <c r="T1058">
        <v>342</v>
      </c>
      <c r="U1058">
        <v>398</v>
      </c>
      <c r="V1058">
        <v>114</v>
      </c>
      <c r="W1058">
        <v>24</v>
      </c>
      <c r="X1058">
        <v>14</v>
      </c>
      <c r="Y1058">
        <v>4</v>
      </c>
    </row>
    <row r="1059" spans="1:25" x14ac:dyDescent="0.35">
      <c r="A1059">
        <v>0.92300000000000004</v>
      </c>
      <c r="B1059">
        <v>7.0780000000000003</v>
      </c>
      <c r="C1059">
        <v>42</v>
      </c>
      <c r="D1059">
        <v>42</v>
      </c>
      <c r="E1059">
        <v>10710</v>
      </c>
      <c r="F1059">
        <v>255</v>
      </c>
      <c r="G1059">
        <v>0</v>
      </c>
      <c r="H1059">
        <v>255</v>
      </c>
      <c r="I1059">
        <v>255</v>
      </c>
      <c r="J1059">
        <v>255</v>
      </c>
      <c r="K1059">
        <v>163.357</v>
      </c>
      <c r="L1059">
        <v>412.31</v>
      </c>
      <c r="M1059">
        <v>114.19</v>
      </c>
      <c r="N1059">
        <v>0.46200000000000002</v>
      </c>
      <c r="O1059">
        <v>0.14199999999999999</v>
      </c>
      <c r="P1059">
        <v>0.51300000000000001</v>
      </c>
      <c r="Q1059">
        <v>163.357</v>
      </c>
      <c r="R1059">
        <v>412.31</v>
      </c>
      <c r="S1059">
        <v>114.19</v>
      </c>
      <c r="T1059">
        <v>160</v>
      </c>
      <c r="U1059">
        <v>409</v>
      </c>
      <c r="V1059">
        <v>114</v>
      </c>
      <c r="W1059">
        <v>7</v>
      </c>
      <c r="X1059">
        <v>7</v>
      </c>
      <c r="Y1059">
        <v>2</v>
      </c>
    </row>
    <row r="1060" spans="1:25" x14ac:dyDescent="0.35">
      <c r="A1060">
        <v>0.439</v>
      </c>
      <c r="B1060">
        <v>4.1479999999999997</v>
      </c>
      <c r="C1060">
        <v>20</v>
      </c>
      <c r="D1060">
        <v>20</v>
      </c>
      <c r="E1060">
        <v>5100</v>
      </c>
      <c r="F1060">
        <v>255</v>
      </c>
      <c r="G1060">
        <v>0</v>
      </c>
      <c r="H1060">
        <v>255</v>
      </c>
      <c r="I1060">
        <v>255</v>
      </c>
      <c r="J1060">
        <v>255</v>
      </c>
      <c r="K1060">
        <v>206.7</v>
      </c>
      <c r="L1060">
        <v>238.75</v>
      </c>
      <c r="M1060">
        <v>115.05</v>
      </c>
      <c r="N1060">
        <v>0.32700000000000001</v>
      </c>
      <c r="O1060">
        <v>0.13300000000000001</v>
      </c>
      <c r="P1060">
        <v>0.33700000000000002</v>
      </c>
      <c r="Q1060">
        <v>206.7</v>
      </c>
      <c r="R1060">
        <v>238.75</v>
      </c>
      <c r="S1060">
        <v>115.05</v>
      </c>
      <c r="T1060">
        <v>205</v>
      </c>
      <c r="U1060">
        <v>237</v>
      </c>
      <c r="V1060">
        <v>115</v>
      </c>
      <c r="W1060">
        <v>5</v>
      </c>
      <c r="X1060">
        <v>5</v>
      </c>
      <c r="Y1060">
        <v>2</v>
      </c>
    </row>
    <row r="1061" spans="1:25" x14ac:dyDescent="0.35">
      <c r="A1061">
        <v>4.548</v>
      </c>
      <c r="B1061">
        <v>20.390999999999998</v>
      </c>
      <c r="C1061">
        <v>207</v>
      </c>
      <c r="D1061">
        <v>187</v>
      </c>
      <c r="E1061">
        <v>52785</v>
      </c>
      <c r="F1061">
        <v>255</v>
      </c>
      <c r="G1061">
        <v>0</v>
      </c>
      <c r="H1061">
        <v>255</v>
      </c>
      <c r="I1061">
        <v>255</v>
      </c>
      <c r="J1061">
        <v>255</v>
      </c>
      <c r="K1061">
        <v>390.13</v>
      </c>
      <c r="L1061">
        <v>260.42</v>
      </c>
      <c r="M1061">
        <v>115.71</v>
      </c>
      <c r="N1061">
        <v>0.83299999999999996</v>
      </c>
      <c r="O1061">
        <v>0.189</v>
      </c>
      <c r="P1061">
        <v>0.85399999999999998</v>
      </c>
      <c r="Q1061">
        <v>390.13099999999997</v>
      </c>
      <c r="R1061">
        <v>260.42</v>
      </c>
      <c r="S1061">
        <v>115.71</v>
      </c>
      <c r="T1061">
        <v>385</v>
      </c>
      <c r="U1061">
        <v>255</v>
      </c>
      <c r="V1061">
        <v>115</v>
      </c>
      <c r="W1061">
        <v>12</v>
      </c>
      <c r="X1061">
        <v>11</v>
      </c>
      <c r="Y1061">
        <v>3</v>
      </c>
    </row>
    <row r="1062" spans="1:25" x14ac:dyDescent="0.35">
      <c r="A1062">
        <v>0.85699999999999998</v>
      </c>
      <c r="B1062">
        <v>6.492</v>
      </c>
      <c r="C1062">
        <v>39</v>
      </c>
      <c r="D1062">
        <v>39</v>
      </c>
      <c r="E1062">
        <v>9945</v>
      </c>
      <c r="F1062">
        <v>255</v>
      </c>
      <c r="G1062">
        <v>0</v>
      </c>
      <c r="H1062">
        <v>255</v>
      </c>
      <c r="I1062">
        <v>255</v>
      </c>
      <c r="J1062">
        <v>255</v>
      </c>
      <c r="K1062">
        <v>374.43599999999998</v>
      </c>
      <c r="L1062">
        <v>270.46199999999999</v>
      </c>
      <c r="M1062">
        <v>115.256</v>
      </c>
      <c r="N1062">
        <v>0.44700000000000001</v>
      </c>
      <c r="O1062">
        <v>0.11600000000000001</v>
      </c>
      <c r="P1062">
        <v>0.48699999999999999</v>
      </c>
      <c r="Q1062">
        <v>374.43599999999998</v>
      </c>
      <c r="R1062">
        <v>270.46199999999999</v>
      </c>
      <c r="S1062">
        <v>115.256</v>
      </c>
      <c r="T1062">
        <v>372</v>
      </c>
      <c r="U1062">
        <v>268</v>
      </c>
      <c r="V1062">
        <v>115</v>
      </c>
      <c r="W1062">
        <v>6</v>
      </c>
      <c r="X1062">
        <v>6</v>
      </c>
      <c r="Y1062">
        <v>2</v>
      </c>
    </row>
    <row r="1063" spans="1:25" x14ac:dyDescent="0.35">
      <c r="A1063">
        <v>35.683999999999997</v>
      </c>
      <c r="B1063">
        <v>128.06200000000001</v>
      </c>
      <c r="C1063">
        <v>1624</v>
      </c>
      <c r="D1063">
        <v>1364</v>
      </c>
      <c r="E1063">
        <v>414120</v>
      </c>
      <c r="F1063">
        <v>255</v>
      </c>
      <c r="G1063">
        <v>0</v>
      </c>
      <c r="H1063">
        <v>255</v>
      </c>
      <c r="I1063">
        <v>255</v>
      </c>
      <c r="J1063">
        <v>255</v>
      </c>
      <c r="K1063">
        <v>214.29900000000001</v>
      </c>
      <c r="L1063">
        <v>266.92399999999998</v>
      </c>
      <c r="M1063">
        <v>117.807</v>
      </c>
      <c r="N1063">
        <v>2.4289999999999998</v>
      </c>
      <c r="O1063">
        <v>0.97599999999999998</v>
      </c>
      <c r="P1063">
        <v>2.4129999999999998</v>
      </c>
      <c r="Q1063">
        <v>214.3</v>
      </c>
      <c r="R1063">
        <v>266.92399999999998</v>
      </c>
      <c r="S1063">
        <v>117.807</v>
      </c>
      <c r="T1063">
        <v>201</v>
      </c>
      <c r="U1063">
        <v>247</v>
      </c>
      <c r="V1063">
        <v>115</v>
      </c>
      <c r="W1063">
        <v>30</v>
      </c>
      <c r="X1063">
        <v>44</v>
      </c>
      <c r="Y1063">
        <v>8</v>
      </c>
    </row>
    <row r="1064" spans="1:25" x14ac:dyDescent="0.35">
      <c r="A1064">
        <v>0.68100000000000005</v>
      </c>
      <c r="B1064">
        <v>5.6479999999999997</v>
      </c>
      <c r="C1064">
        <v>31</v>
      </c>
      <c r="D1064">
        <v>31</v>
      </c>
      <c r="E1064">
        <v>7905</v>
      </c>
      <c r="F1064">
        <v>255</v>
      </c>
      <c r="G1064">
        <v>0</v>
      </c>
      <c r="H1064">
        <v>255</v>
      </c>
      <c r="I1064">
        <v>255</v>
      </c>
      <c r="J1064">
        <v>255</v>
      </c>
      <c r="K1064">
        <v>325.41899999999998</v>
      </c>
      <c r="L1064">
        <v>282.09699999999998</v>
      </c>
      <c r="M1064">
        <v>115.871</v>
      </c>
      <c r="N1064">
        <v>0.40300000000000002</v>
      </c>
      <c r="O1064">
        <v>0.13600000000000001</v>
      </c>
      <c r="P1064">
        <v>0.41599999999999998</v>
      </c>
      <c r="Q1064">
        <v>325.41899999999998</v>
      </c>
      <c r="R1064">
        <v>282.09699999999998</v>
      </c>
      <c r="S1064">
        <v>115.871</v>
      </c>
      <c r="T1064">
        <v>323</v>
      </c>
      <c r="U1064">
        <v>280</v>
      </c>
      <c r="V1064">
        <v>115</v>
      </c>
      <c r="W1064">
        <v>6</v>
      </c>
      <c r="X1064">
        <v>6</v>
      </c>
      <c r="Y1064">
        <v>2</v>
      </c>
    </row>
    <row r="1065" spans="1:25" x14ac:dyDescent="0.35">
      <c r="A1065">
        <v>0.96699999999999997</v>
      </c>
      <c r="B1065">
        <v>7.3120000000000003</v>
      </c>
      <c r="C1065">
        <v>44</v>
      </c>
      <c r="D1065">
        <v>44</v>
      </c>
      <c r="E1065">
        <v>11220</v>
      </c>
      <c r="F1065">
        <v>255</v>
      </c>
      <c r="G1065">
        <v>0</v>
      </c>
      <c r="H1065">
        <v>255</v>
      </c>
      <c r="I1065">
        <v>255</v>
      </c>
      <c r="J1065">
        <v>255</v>
      </c>
      <c r="K1065">
        <v>117.432</v>
      </c>
      <c r="L1065">
        <v>303.81799999999998</v>
      </c>
      <c r="M1065">
        <v>115.227</v>
      </c>
      <c r="N1065">
        <v>0.46700000000000003</v>
      </c>
      <c r="O1065">
        <v>0.13400000000000001</v>
      </c>
      <c r="P1065">
        <v>0.502</v>
      </c>
      <c r="Q1065">
        <v>117.432</v>
      </c>
      <c r="R1065">
        <v>303.81799999999998</v>
      </c>
      <c r="S1065">
        <v>115.227</v>
      </c>
      <c r="T1065">
        <v>115</v>
      </c>
      <c r="U1065">
        <v>301</v>
      </c>
      <c r="V1065">
        <v>115</v>
      </c>
      <c r="W1065">
        <v>7</v>
      </c>
      <c r="X1065">
        <v>7</v>
      </c>
      <c r="Y1065">
        <v>2</v>
      </c>
    </row>
    <row r="1066" spans="1:25" x14ac:dyDescent="0.35">
      <c r="A1066">
        <v>0.747</v>
      </c>
      <c r="B1066">
        <v>6</v>
      </c>
      <c r="C1066">
        <v>34</v>
      </c>
      <c r="D1066">
        <v>34</v>
      </c>
      <c r="E1066">
        <v>8670</v>
      </c>
      <c r="F1066">
        <v>255</v>
      </c>
      <c r="G1066">
        <v>0</v>
      </c>
      <c r="H1066">
        <v>255</v>
      </c>
      <c r="I1066">
        <v>255</v>
      </c>
      <c r="J1066">
        <v>255</v>
      </c>
      <c r="K1066">
        <v>356.73500000000001</v>
      </c>
      <c r="L1066">
        <v>343.79399999999998</v>
      </c>
      <c r="M1066">
        <v>115.529</v>
      </c>
      <c r="N1066">
        <v>0.45700000000000002</v>
      </c>
      <c r="O1066">
        <v>0.10299999999999999</v>
      </c>
      <c r="P1066">
        <v>0.44</v>
      </c>
      <c r="Q1066">
        <v>356.73500000000001</v>
      </c>
      <c r="R1066">
        <v>343.79399999999998</v>
      </c>
      <c r="S1066">
        <v>115.529</v>
      </c>
      <c r="T1066">
        <v>355</v>
      </c>
      <c r="U1066">
        <v>341</v>
      </c>
      <c r="V1066">
        <v>115</v>
      </c>
      <c r="W1066">
        <v>4</v>
      </c>
      <c r="X1066">
        <v>7</v>
      </c>
      <c r="Y1066">
        <v>2</v>
      </c>
    </row>
    <row r="1067" spans="1:25" x14ac:dyDescent="0.35">
      <c r="A1067">
        <v>9.1189999999999998</v>
      </c>
      <c r="B1067">
        <v>36.866999999999997</v>
      </c>
      <c r="C1067">
        <v>415</v>
      </c>
      <c r="D1067">
        <v>298</v>
      </c>
      <c r="E1067">
        <v>105825</v>
      </c>
      <c r="F1067">
        <v>255</v>
      </c>
      <c r="G1067">
        <v>0</v>
      </c>
      <c r="H1067">
        <v>255</v>
      </c>
      <c r="I1067">
        <v>255</v>
      </c>
      <c r="J1067">
        <v>255</v>
      </c>
      <c r="K1067">
        <v>141.33500000000001</v>
      </c>
      <c r="L1067">
        <v>372.04599999999999</v>
      </c>
      <c r="M1067">
        <v>116.57599999999999</v>
      </c>
      <c r="N1067">
        <v>1.1659999999999999</v>
      </c>
      <c r="O1067">
        <v>0.247</v>
      </c>
      <c r="P1067">
        <v>1.141</v>
      </c>
      <c r="Q1067">
        <v>141.33500000000001</v>
      </c>
      <c r="R1067">
        <v>372.04599999999999</v>
      </c>
      <c r="S1067">
        <v>116.57599999999999</v>
      </c>
      <c r="T1067">
        <v>132</v>
      </c>
      <c r="U1067">
        <v>364</v>
      </c>
      <c r="V1067">
        <v>115</v>
      </c>
      <c r="W1067">
        <v>16</v>
      </c>
      <c r="X1067">
        <v>16</v>
      </c>
      <c r="Y1067">
        <v>5</v>
      </c>
    </row>
    <row r="1068" spans="1:25" x14ac:dyDescent="0.35">
      <c r="A1068">
        <v>0.308</v>
      </c>
      <c r="B1068">
        <v>3.0939999999999999</v>
      </c>
      <c r="C1068">
        <v>14</v>
      </c>
      <c r="D1068">
        <v>14</v>
      </c>
      <c r="E1068">
        <v>3570</v>
      </c>
      <c r="F1068">
        <v>255</v>
      </c>
      <c r="G1068">
        <v>0</v>
      </c>
      <c r="H1068">
        <v>255</v>
      </c>
      <c r="I1068">
        <v>255</v>
      </c>
      <c r="J1068">
        <v>255</v>
      </c>
      <c r="K1068">
        <v>190.786</v>
      </c>
      <c r="L1068">
        <v>391.35700000000003</v>
      </c>
      <c r="M1068">
        <v>115</v>
      </c>
      <c r="N1068">
        <v>0.26500000000000001</v>
      </c>
      <c r="O1068">
        <v>9.8000000000000004E-2</v>
      </c>
      <c r="P1068">
        <v>0.27600000000000002</v>
      </c>
      <c r="Q1068">
        <v>190.786</v>
      </c>
      <c r="R1068">
        <v>391.35700000000003</v>
      </c>
      <c r="S1068">
        <v>115</v>
      </c>
      <c r="T1068">
        <v>189</v>
      </c>
      <c r="U1068">
        <v>390</v>
      </c>
      <c r="V1068">
        <v>115</v>
      </c>
      <c r="W1068">
        <v>5</v>
      </c>
      <c r="X1068">
        <v>4</v>
      </c>
      <c r="Y1068">
        <v>1</v>
      </c>
    </row>
    <row r="1069" spans="1:25" x14ac:dyDescent="0.35">
      <c r="A1069">
        <v>3.9990000000000001</v>
      </c>
      <c r="B1069">
        <v>20.25</v>
      </c>
      <c r="C1069">
        <v>182</v>
      </c>
      <c r="D1069">
        <v>182</v>
      </c>
      <c r="E1069">
        <v>46410</v>
      </c>
      <c r="F1069">
        <v>255</v>
      </c>
      <c r="G1069">
        <v>0</v>
      </c>
      <c r="H1069">
        <v>255</v>
      </c>
      <c r="I1069">
        <v>255</v>
      </c>
      <c r="J1069">
        <v>255</v>
      </c>
      <c r="K1069">
        <v>318.06</v>
      </c>
      <c r="L1069">
        <v>420.41199999999998</v>
      </c>
      <c r="M1069">
        <v>115.61499999999999</v>
      </c>
      <c r="N1069">
        <v>0.9</v>
      </c>
      <c r="O1069">
        <v>0.34499999999999997</v>
      </c>
      <c r="P1069">
        <v>0.89300000000000002</v>
      </c>
      <c r="Q1069">
        <v>318.06</v>
      </c>
      <c r="R1069">
        <v>420.41199999999998</v>
      </c>
      <c r="S1069">
        <v>115.61499999999999</v>
      </c>
      <c r="T1069">
        <v>313</v>
      </c>
      <c r="U1069">
        <v>413</v>
      </c>
      <c r="V1069">
        <v>115</v>
      </c>
      <c r="W1069">
        <v>11</v>
      </c>
      <c r="X1069">
        <v>17</v>
      </c>
      <c r="Y1069">
        <v>2</v>
      </c>
    </row>
    <row r="1070" spans="1:25" x14ac:dyDescent="0.35">
      <c r="A1070">
        <v>1.252</v>
      </c>
      <c r="B1070">
        <v>9.8439999999999994</v>
      </c>
      <c r="C1070">
        <v>57</v>
      </c>
      <c r="D1070">
        <v>56</v>
      </c>
      <c r="E1070">
        <v>14535</v>
      </c>
      <c r="F1070">
        <v>255</v>
      </c>
      <c r="G1070">
        <v>0</v>
      </c>
      <c r="H1070">
        <v>255</v>
      </c>
      <c r="I1070">
        <v>255</v>
      </c>
      <c r="J1070">
        <v>255</v>
      </c>
      <c r="K1070">
        <v>123.77200000000001</v>
      </c>
      <c r="L1070">
        <v>224.596</v>
      </c>
      <c r="M1070">
        <v>116.947</v>
      </c>
      <c r="N1070">
        <v>0.58399999999999996</v>
      </c>
      <c r="O1070">
        <v>0.221</v>
      </c>
      <c r="P1070">
        <v>0.65900000000000003</v>
      </c>
      <c r="Q1070">
        <v>123.77200000000001</v>
      </c>
      <c r="R1070">
        <v>224.596</v>
      </c>
      <c r="S1070">
        <v>116.947</v>
      </c>
      <c r="T1070">
        <v>121</v>
      </c>
      <c r="U1070">
        <v>220</v>
      </c>
      <c r="V1070">
        <v>116</v>
      </c>
      <c r="W1070">
        <v>6</v>
      </c>
      <c r="X1070">
        <v>10</v>
      </c>
      <c r="Y1070">
        <v>3</v>
      </c>
    </row>
    <row r="1071" spans="1:25" x14ac:dyDescent="0.35">
      <c r="A1071">
        <v>4.3070000000000004</v>
      </c>
      <c r="B1071">
        <v>19.523</v>
      </c>
      <c r="C1071">
        <v>196</v>
      </c>
      <c r="D1071">
        <v>162</v>
      </c>
      <c r="E1071">
        <v>49980</v>
      </c>
      <c r="F1071">
        <v>255</v>
      </c>
      <c r="G1071">
        <v>0</v>
      </c>
      <c r="H1071">
        <v>255</v>
      </c>
      <c r="I1071">
        <v>255</v>
      </c>
      <c r="J1071">
        <v>255</v>
      </c>
      <c r="K1071">
        <v>98.397999999999996</v>
      </c>
      <c r="L1071">
        <v>227.11699999999999</v>
      </c>
      <c r="M1071">
        <v>116.908</v>
      </c>
      <c r="N1071">
        <v>0.84099999999999997</v>
      </c>
      <c r="O1071">
        <v>0.153</v>
      </c>
      <c r="P1071">
        <v>0.83599999999999997</v>
      </c>
      <c r="Q1071">
        <v>98.397999999999996</v>
      </c>
      <c r="R1071">
        <v>227.11699999999999</v>
      </c>
      <c r="S1071">
        <v>116.908</v>
      </c>
      <c r="T1071">
        <v>94</v>
      </c>
      <c r="U1071">
        <v>222</v>
      </c>
      <c r="V1071">
        <v>116</v>
      </c>
      <c r="W1071">
        <v>11</v>
      </c>
      <c r="X1071">
        <v>12</v>
      </c>
      <c r="Y1071">
        <v>3</v>
      </c>
    </row>
    <row r="1072" spans="1:25" x14ac:dyDescent="0.35">
      <c r="A1072">
        <v>0.98899999999999999</v>
      </c>
      <c r="B1072">
        <v>7.1020000000000003</v>
      </c>
      <c r="C1072">
        <v>45</v>
      </c>
      <c r="D1072">
        <v>45</v>
      </c>
      <c r="E1072">
        <v>11475</v>
      </c>
      <c r="F1072">
        <v>255</v>
      </c>
      <c r="G1072">
        <v>0</v>
      </c>
      <c r="H1072">
        <v>255</v>
      </c>
      <c r="I1072">
        <v>255</v>
      </c>
      <c r="J1072">
        <v>255</v>
      </c>
      <c r="K1072">
        <v>303.55599999999998</v>
      </c>
      <c r="L1072">
        <v>226.267</v>
      </c>
      <c r="M1072">
        <v>116.911</v>
      </c>
      <c r="N1072">
        <v>0.47599999999999998</v>
      </c>
      <c r="O1072">
        <v>0.16600000000000001</v>
      </c>
      <c r="P1072">
        <v>0.50700000000000001</v>
      </c>
      <c r="Q1072">
        <v>303.55599999999998</v>
      </c>
      <c r="R1072">
        <v>226.267</v>
      </c>
      <c r="S1072">
        <v>116.911</v>
      </c>
      <c r="T1072">
        <v>301</v>
      </c>
      <c r="U1072">
        <v>223</v>
      </c>
      <c r="V1072">
        <v>116</v>
      </c>
      <c r="W1072">
        <v>7</v>
      </c>
      <c r="X1072">
        <v>7</v>
      </c>
      <c r="Y1072">
        <v>2</v>
      </c>
    </row>
    <row r="1073" spans="1:25" x14ac:dyDescent="0.35">
      <c r="A1073">
        <v>5.3609999999999998</v>
      </c>
      <c r="B1073">
        <v>25.125</v>
      </c>
      <c r="C1073">
        <v>244</v>
      </c>
      <c r="D1073">
        <v>167</v>
      </c>
      <c r="E1073">
        <v>62220</v>
      </c>
      <c r="F1073">
        <v>255</v>
      </c>
      <c r="G1073">
        <v>0</v>
      </c>
      <c r="H1073">
        <v>255</v>
      </c>
      <c r="I1073">
        <v>255</v>
      </c>
      <c r="J1073">
        <v>255</v>
      </c>
      <c r="K1073">
        <v>437.85700000000003</v>
      </c>
      <c r="L1073">
        <v>299.86099999999999</v>
      </c>
      <c r="M1073">
        <v>117.91</v>
      </c>
      <c r="N1073">
        <v>1.177</v>
      </c>
      <c r="O1073">
        <v>0.32500000000000001</v>
      </c>
      <c r="P1073">
        <v>1.2769999999999999</v>
      </c>
      <c r="Q1073">
        <v>437.85700000000003</v>
      </c>
      <c r="R1073">
        <v>299.86099999999999</v>
      </c>
      <c r="S1073">
        <v>117.91</v>
      </c>
      <c r="T1073">
        <v>433</v>
      </c>
      <c r="U1073">
        <v>295</v>
      </c>
      <c r="V1073">
        <v>116</v>
      </c>
      <c r="W1073">
        <v>9</v>
      </c>
      <c r="X1073">
        <v>10</v>
      </c>
      <c r="Y1073">
        <v>6</v>
      </c>
    </row>
    <row r="1074" spans="1:25" x14ac:dyDescent="0.35">
      <c r="A1074">
        <v>0.28599999999999998</v>
      </c>
      <c r="B1074">
        <v>3.1880000000000002</v>
      </c>
      <c r="C1074">
        <v>13</v>
      </c>
      <c r="D1074">
        <v>13</v>
      </c>
      <c r="E1074">
        <v>3315</v>
      </c>
      <c r="F1074">
        <v>255</v>
      </c>
      <c r="G1074">
        <v>0</v>
      </c>
      <c r="H1074">
        <v>255</v>
      </c>
      <c r="I1074">
        <v>255</v>
      </c>
      <c r="J1074">
        <v>255</v>
      </c>
      <c r="K1074">
        <v>86.308000000000007</v>
      </c>
      <c r="L1074">
        <v>303.53800000000001</v>
      </c>
      <c r="M1074">
        <v>116.077</v>
      </c>
      <c r="N1074">
        <v>0.28000000000000003</v>
      </c>
      <c r="O1074">
        <v>0.125</v>
      </c>
      <c r="P1074">
        <v>0.28399999999999997</v>
      </c>
      <c r="Q1074">
        <v>86.308000000000007</v>
      </c>
      <c r="R1074">
        <v>303.53800000000001</v>
      </c>
      <c r="S1074">
        <v>116.077</v>
      </c>
      <c r="T1074">
        <v>85</v>
      </c>
      <c r="U1074">
        <v>302</v>
      </c>
      <c r="V1074">
        <v>116</v>
      </c>
      <c r="W1074">
        <v>4</v>
      </c>
      <c r="X1074">
        <v>4</v>
      </c>
      <c r="Y1074">
        <v>2</v>
      </c>
    </row>
    <row r="1075" spans="1:25" x14ac:dyDescent="0.35">
      <c r="A1075">
        <v>0.54900000000000004</v>
      </c>
      <c r="B1075">
        <v>4.3360000000000003</v>
      </c>
      <c r="C1075">
        <v>25</v>
      </c>
      <c r="D1075">
        <v>25</v>
      </c>
      <c r="E1075">
        <v>6375</v>
      </c>
      <c r="F1075">
        <v>255</v>
      </c>
      <c r="G1075">
        <v>0</v>
      </c>
      <c r="H1075">
        <v>255</v>
      </c>
      <c r="I1075">
        <v>255</v>
      </c>
      <c r="J1075">
        <v>255</v>
      </c>
      <c r="K1075">
        <v>323.95999999999998</v>
      </c>
      <c r="L1075">
        <v>234.76</v>
      </c>
      <c r="M1075">
        <v>117</v>
      </c>
      <c r="N1075">
        <v>0.35499999999999998</v>
      </c>
      <c r="O1075">
        <v>0.13200000000000001</v>
      </c>
      <c r="P1075">
        <v>0.38300000000000001</v>
      </c>
      <c r="Q1075">
        <v>323.95999999999998</v>
      </c>
      <c r="R1075">
        <v>234.76</v>
      </c>
      <c r="S1075">
        <v>117</v>
      </c>
      <c r="T1075">
        <v>322</v>
      </c>
      <c r="U1075">
        <v>232</v>
      </c>
      <c r="V1075">
        <v>117</v>
      </c>
      <c r="W1075">
        <v>5</v>
      </c>
      <c r="X1075">
        <v>6</v>
      </c>
      <c r="Y1075">
        <v>1</v>
      </c>
    </row>
    <row r="1076" spans="1:25" x14ac:dyDescent="0.35">
      <c r="A1076">
        <v>8.3059999999999992</v>
      </c>
      <c r="B1076">
        <v>35.625</v>
      </c>
      <c r="C1076">
        <v>378</v>
      </c>
      <c r="D1076">
        <v>300</v>
      </c>
      <c r="E1076">
        <v>96390</v>
      </c>
      <c r="F1076">
        <v>255</v>
      </c>
      <c r="G1076">
        <v>0</v>
      </c>
      <c r="H1076">
        <v>255</v>
      </c>
      <c r="I1076">
        <v>255</v>
      </c>
      <c r="J1076">
        <v>255</v>
      </c>
      <c r="K1076">
        <v>246.22200000000001</v>
      </c>
      <c r="L1076">
        <v>266.76499999999999</v>
      </c>
      <c r="M1076">
        <v>119.22799999999999</v>
      </c>
      <c r="N1076">
        <v>1.204</v>
      </c>
      <c r="O1076">
        <v>0.45200000000000001</v>
      </c>
      <c r="P1076">
        <v>1.157</v>
      </c>
      <c r="Q1076">
        <v>246.22300000000001</v>
      </c>
      <c r="R1076">
        <v>266.76499999999999</v>
      </c>
      <c r="S1076">
        <v>119.22799999999999</v>
      </c>
      <c r="T1076">
        <v>238</v>
      </c>
      <c r="U1076">
        <v>259</v>
      </c>
      <c r="V1076">
        <v>117</v>
      </c>
      <c r="W1076">
        <v>19</v>
      </c>
      <c r="X1076">
        <v>15</v>
      </c>
      <c r="Y1076">
        <v>5</v>
      </c>
    </row>
    <row r="1077" spans="1:25" x14ac:dyDescent="0.35">
      <c r="A1077">
        <v>26.587</v>
      </c>
      <c r="B1077">
        <v>78.561999999999998</v>
      </c>
      <c r="C1077">
        <v>1210</v>
      </c>
      <c r="D1077">
        <v>774</v>
      </c>
      <c r="E1077">
        <v>308550</v>
      </c>
      <c r="F1077">
        <v>255</v>
      </c>
      <c r="G1077">
        <v>0</v>
      </c>
      <c r="H1077">
        <v>255</v>
      </c>
      <c r="I1077">
        <v>255</v>
      </c>
      <c r="J1077">
        <v>255</v>
      </c>
      <c r="K1077">
        <v>113.996</v>
      </c>
      <c r="L1077">
        <v>276.83100000000002</v>
      </c>
      <c r="M1077">
        <v>118.898</v>
      </c>
      <c r="N1077">
        <v>1.718</v>
      </c>
      <c r="O1077">
        <v>0.42499999999999999</v>
      </c>
      <c r="P1077">
        <v>1.696</v>
      </c>
      <c r="Q1077">
        <v>113.997</v>
      </c>
      <c r="R1077">
        <v>276.83100000000002</v>
      </c>
      <c r="S1077">
        <v>118.898</v>
      </c>
      <c r="T1077">
        <v>103</v>
      </c>
      <c r="U1077">
        <v>267</v>
      </c>
      <c r="V1077">
        <v>117</v>
      </c>
      <c r="W1077">
        <v>27</v>
      </c>
      <c r="X1077">
        <v>23</v>
      </c>
      <c r="Y1077">
        <v>7</v>
      </c>
    </row>
    <row r="1078" spans="1:25" x14ac:dyDescent="0.35">
      <c r="A1078">
        <v>0.63700000000000001</v>
      </c>
      <c r="B1078">
        <v>5.25</v>
      </c>
      <c r="C1078">
        <v>29</v>
      </c>
      <c r="D1078">
        <v>29</v>
      </c>
      <c r="E1078">
        <v>7395</v>
      </c>
      <c r="F1078">
        <v>255</v>
      </c>
      <c r="G1078">
        <v>0</v>
      </c>
      <c r="H1078">
        <v>255</v>
      </c>
      <c r="I1078">
        <v>255</v>
      </c>
      <c r="J1078">
        <v>255</v>
      </c>
      <c r="K1078">
        <v>140.13800000000001</v>
      </c>
      <c r="L1078">
        <v>309.37900000000002</v>
      </c>
      <c r="M1078">
        <v>117.96599999999999</v>
      </c>
      <c r="N1078">
        <v>0.38800000000000001</v>
      </c>
      <c r="O1078">
        <v>0.14599999999999999</v>
      </c>
      <c r="P1078">
        <v>0.40799999999999997</v>
      </c>
      <c r="Q1078">
        <v>140.13800000000001</v>
      </c>
      <c r="R1078">
        <v>309.37900000000002</v>
      </c>
      <c r="S1078">
        <v>117.96599999999999</v>
      </c>
      <c r="T1078">
        <v>138</v>
      </c>
      <c r="U1078">
        <v>307</v>
      </c>
      <c r="V1078">
        <v>117</v>
      </c>
      <c r="W1078">
        <v>6</v>
      </c>
      <c r="X1078">
        <v>6</v>
      </c>
      <c r="Y1078">
        <v>2</v>
      </c>
    </row>
    <row r="1079" spans="1:25" x14ac:dyDescent="0.35">
      <c r="A1079">
        <v>1.1870000000000001</v>
      </c>
      <c r="B1079">
        <v>10.547000000000001</v>
      </c>
      <c r="C1079">
        <v>54</v>
      </c>
      <c r="D1079">
        <v>54</v>
      </c>
      <c r="E1079">
        <v>13770</v>
      </c>
      <c r="F1079">
        <v>255</v>
      </c>
      <c r="G1079">
        <v>0</v>
      </c>
      <c r="H1079">
        <v>255</v>
      </c>
      <c r="I1079">
        <v>255</v>
      </c>
      <c r="J1079">
        <v>255</v>
      </c>
      <c r="K1079">
        <v>426.07400000000001</v>
      </c>
      <c r="L1079">
        <v>334.96300000000002</v>
      </c>
      <c r="M1079">
        <v>118.03700000000001</v>
      </c>
      <c r="N1079">
        <v>0.75</v>
      </c>
      <c r="O1079">
        <v>0.45700000000000002</v>
      </c>
      <c r="P1079">
        <v>0.63500000000000001</v>
      </c>
      <c r="Q1079">
        <v>426.07400000000001</v>
      </c>
      <c r="R1079">
        <v>334.96300000000002</v>
      </c>
      <c r="S1079">
        <v>118.03700000000001</v>
      </c>
      <c r="T1079">
        <v>423</v>
      </c>
      <c r="U1079">
        <v>327</v>
      </c>
      <c r="V1079">
        <v>117</v>
      </c>
      <c r="W1079">
        <v>9</v>
      </c>
      <c r="X1079">
        <v>15</v>
      </c>
      <c r="Y1079">
        <v>3</v>
      </c>
    </row>
    <row r="1080" spans="1:25" x14ac:dyDescent="0.35">
      <c r="A1080">
        <v>19.600000000000001</v>
      </c>
      <c r="B1080">
        <v>83.858999999999995</v>
      </c>
      <c r="C1080">
        <v>892</v>
      </c>
      <c r="D1080">
        <v>651</v>
      </c>
      <c r="E1080">
        <v>227460</v>
      </c>
      <c r="F1080">
        <v>255</v>
      </c>
      <c r="G1080">
        <v>0</v>
      </c>
      <c r="H1080">
        <v>255</v>
      </c>
      <c r="I1080">
        <v>255</v>
      </c>
      <c r="J1080">
        <v>255</v>
      </c>
      <c r="K1080">
        <v>142.47499999999999</v>
      </c>
      <c r="L1080">
        <v>351.20600000000002</v>
      </c>
      <c r="M1080">
        <v>120.021</v>
      </c>
      <c r="N1080">
        <v>2.0470000000000002</v>
      </c>
      <c r="O1080">
        <v>0.79700000000000004</v>
      </c>
      <c r="P1080">
        <v>2.0609999999999999</v>
      </c>
      <c r="Q1080">
        <v>142.476</v>
      </c>
      <c r="R1080">
        <v>351.20600000000002</v>
      </c>
      <c r="S1080">
        <v>120.02200000000001</v>
      </c>
      <c r="T1080">
        <v>130</v>
      </c>
      <c r="U1080">
        <v>337</v>
      </c>
      <c r="V1080">
        <v>117</v>
      </c>
      <c r="W1080">
        <v>28</v>
      </c>
      <c r="X1080">
        <v>30</v>
      </c>
      <c r="Y1080">
        <v>7</v>
      </c>
    </row>
    <row r="1081" spans="1:25" x14ac:dyDescent="0.35">
      <c r="A1081">
        <v>7.8879999999999999</v>
      </c>
      <c r="B1081">
        <v>32.789000000000001</v>
      </c>
      <c r="C1081">
        <v>359</v>
      </c>
      <c r="D1081">
        <v>354</v>
      </c>
      <c r="E1081">
        <v>91545</v>
      </c>
      <c r="F1081">
        <v>255</v>
      </c>
      <c r="G1081">
        <v>0</v>
      </c>
      <c r="H1081">
        <v>255</v>
      </c>
      <c r="I1081">
        <v>255</v>
      </c>
      <c r="J1081">
        <v>255</v>
      </c>
      <c r="K1081">
        <v>391.04500000000002</v>
      </c>
      <c r="L1081">
        <v>374.28399999999999</v>
      </c>
      <c r="M1081">
        <v>117.649</v>
      </c>
      <c r="N1081">
        <v>1.0820000000000001</v>
      </c>
      <c r="O1081">
        <v>0.39200000000000002</v>
      </c>
      <c r="P1081">
        <v>1.08</v>
      </c>
      <c r="Q1081">
        <v>391.04500000000002</v>
      </c>
      <c r="R1081">
        <v>374.28399999999999</v>
      </c>
      <c r="S1081">
        <v>117.649</v>
      </c>
      <c r="T1081">
        <v>383</v>
      </c>
      <c r="U1081">
        <v>364</v>
      </c>
      <c r="V1081">
        <v>117</v>
      </c>
      <c r="W1081">
        <v>17</v>
      </c>
      <c r="X1081">
        <v>21</v>
      </c>
      <c r="Y1081">
        <v>3</v>
      </c>
    </row>
    <row r="1082" spans="1:25" x14ac:dyDescent="0.35">
      <c r="A1082">
        <v>18.149000000000001</v>
      </c>
      <c r="B1082">
        <v>57.116999999999997</v>
      </c>
      <c r="C1082">
        <v>826</v>
      </c>
      <c r="D1082">
        <v>469</v>
      </c>
      <c r="E1082">
        <v>210630</v>
      </c>
      <c r="F1082">
        <v>255</v>
      </c>
      <c r="G1082">
        <v>0</v>
      </c>
      <c r="H1082">
        <v>255</v>
      </c>
      <c r="I1082">
        <v>255</v>
      </c>
      <c r="J1082">
        <v>255</v>
      </c>
      <c r="K1082">
        <v>248.393</v>
      </c>
      <c r="L1082">
        <v>383.32100000000003</v>
      </c>
      <c r="M1082">
        <v>119.459</v>
      </c>
      <c r="N1082">
        <v>1.595</v>
      </c>
      <c r="O1082">
        <v>0.377</v>
      </c>
      <c r="P1082">
        <v>1.613</v>
      </c>
      <c r="Q1082">
        <v>248.39400000000001</v>
      </c>
      <c r="R1082">
        <v>383.32100000000003</v>
      </c>
      <c r="S1082">
        <v>119.459</v>
      </c>
      <c r="T1082">
        <v>241</v>
      </c>
      <c r="U1082">
        <v>374</v>
      </c>
      <c r="V1082">
        <v>117</v>
      </c>
      <c r="W1082">
        <v>17</v>
      </c>
      <c r="X1082">
        <v>19</v>
      </c>
      <c r="Y1082">
        <v>7</v>
      </c>
    </row>
    <row r="1083" spans="1:25" x14ac:dyDescent="0.35">
      <c r="A1083">
        <v>0.28599999999999998</v>
      </c>
      <c r="B1083">
        <v>2.7890000000000001</v>
      </c>
      <c r="C1083">
        <v>13</v>
      </c>
      <c r="D1083">
        <v>13</v>
      </c>
      <c r="E1083">
        <v>3315</v>
      </c>
      <c r="F1083">
        <v>255</v>
      </c>
      <c r="G1083">
        <v>0</v>
      </c>
      <c r="H1083">
        <v>255</v>
      </c>
      <c r="I1083">
        <v>255</v>
      </c>
      <c r="J1083">
        <v>255</v>
      </c>
      <c r="K1083">
        <v>253.53800000000001</v>
      </c>
      <c r="L1083">
        <v>405.154</v>
      </c>
      <c r="M1083">
        <v>117</v>
      </c>
      <c r="N1083">
        <v>0.255</v>
      </c>
      <c r="O1083">
        <v>9.1999999999999998E-2</v>
      </c>
      <c r="P1083">
        <v>0.27600000000000002</v>
      </c>
      <c r="Q1083">
        <v>253.53800000000001</v>
      </c>
      <c r="R1083">
        <v>405.154</v>
      </c>
      <c r="S1083">
        <v>117</v>
      </c>
      <c r="T1083">
        <v>252</v>
      </c>
      <c r="U1083">
        <v>404</v>
      </c>
      <c r="V1083">
        <v>117</v>
      </c>
      <c r="W1083">
        <v>4</v>
      </c>
      <c r="X1083">
        <v>4</v>
      </c>
      <c r="Y1083">
        <v>1</v>
      </c>
    </row>
    <row r="1084" spans="1:25" x14ac:dyDescent="0.35">
      <c r="A1084">
        <v>1.3839999999999999</v>
      </c>
      <c r="B1084">
        <v>9.141</v>
      </c>
      <c r="C1084">
        <v>63</v>
      </c>
      <c r="D1084">
        <v>63</v>
      </c>
      <c r="E1084">
        <v>16065</v>
      </c>
      <c r="F1084">
        <v>255</v>
      </c>
      <c r="G1084">
        <v>0</v>
      </c>
      <c r="H1084">
        <v>255</v>
      </c>
      <c r="I1084">
        <v>255</v>
      </c>
      <c r="J1084">
        <v>255</v>
      </c>
      <c r="K1084">
        <v>328.34899999999999</v>
      </c>
      <c r="L1084">
        <v>219.34899999999999</v>
      </c>
      <c r="M1084">
        <v>118.206</v>
      </c>
      <c r="N1084">
        <v>0.52900000000000003</v>
      </c>
      <c r="O1084">
        <v>0.153</v>
      </c>
      <c r="P1084">
        <v>0.55400000000000005</v>
      </c>
      <c r="Q1084">
        <v>328.34899999999999</v>
      </c>
      <c r="R1084">
        <v>219.34899999999999</v>
      </c>
      <c r="S1084">
        <v>118.206</v>
      </c>
      <c r="T1084">
        <v>325</v>
      </c>
      <c r="U1084">
        <v>216</v>
      </c>
      <c r="V1084">
        <v>118</v>
      </c>
      <c r="W1084">
        <v>8</v>
      </c>
      <c r="X1084">
        <v>8</v>
      </c>
      <c r="Y1084">
        <v>2</v>
      </c>
    </row>
    <row r="1085" spans="1:25" x14ac:dyDescent="0.35">
      <c r="A1085">
        <v>6.7240000000000002</v>
      </c>
      <c r="B1085">
        <v>28.030999999999999</v>
      </c>
      <c r="C1085">
        <v>306</v>
      </c>
      <c r="D1085">
        <v>250</v>
      </c>
      <c r="E1085">
        <v>78030</v>
      </c>
      <c r="F1085">
        <v>255</v>
      </c>
      <c r="G1085">
        <v>0</v>
      </c>
      <c r="H1085">
        <v>255</v>
      </c>
      <c r="I1085">
        <v>255</v>
      </c>
      <c r="J1085">
        <v>255</v>
      </c>
      <c r="K1085">
        <v>247.65700000000001</v>
      </c>
      <c r="L1085">
        <v>224.84</v>
      </c>
      <c r="M1085">
        <v>119</v>
      </c>
      <c r="N1085">
        <v>0.99399999999999999</v>
      </c>
      <c r="O1085">
        <v>0.22</v>
      </c>
      <c r="P1085">
        <v>0.98099999999999998</v>
      </c>
      <c r="Q1085">
        <v>247.65700000000001</v>
      </c>
      <c r="R1085">
        <v>224.84</v>
      </c>
      <c r="S1085">
        <v>119</v>
      </c>
      <c r="T1085">
        <v>241</v>
      </c>
      <c r="U1085">
        <v>219</v>
      </c>
      <c r="V1085">
        <v>118</v>
      </c>
      <c r="W1085">
        <v>16</v>
      </c>
      <c r="X1085">
        <v>13</v>
      </c>
      <c r="Y1085">
        <v>3</v>
      </c>
    </row>
    <row r="1086" spans="1:25" x14ac:dyDescent="0.35">
      <c r="A1086">
        <v>5.9329999999999998</v>
      </c>
      <c r="B1086">
        <v>24.422000000000001</v>
      </c>
      <c r="C1086">
        <v>270</v>
      </c>
      <c r="D1086">
        <v>201</v>
      </c>
      <c r="E1086">
        <v>68850</v>
      </c>
      <c r="F1086">
        <v>255</v>
      </c>
      <c r="G1086">
        <v>0</v>
      </c>
      <c r="H1086">
        <v>255</v>
      </c>
      <c r="I1086">
        <v>255</v>
      </c>
      <c r="J1086">
        <v>255</v>
      </c>
      <c r="K1086">
        <v>173.49600000000001</v>
      </c>
      <c r="L1086">
        <v>236.80699999999999</v>
      </c>
      <c r="M1086">
        <v>119.096</v>
      </c>
      <c r="N1086">
        <v>0.94399999999999995</v>
      </c>
      <c r="O1086">
        <v>0.17</v>
      </c>
      <c r="P1086">
        <v>0.95299999999999996</v>
      </c>
      <c r="Q1086">
        <v>173.49600000000001</v>
      </c>
      <c r="R1086">
        <v>236.80699999999999</v>
      </c>
      <c r="S1086">
        <v>119.096</v>
      </c>
      <c r="T1086">
        <v>168</v>
      </c>
      <c r="U1086">
        <v>231</v>
      </c>
      <c r="V1086">
        <v>118</v>
      </c>
      <c r="W1086">
        <v>12</v>
      </c>
      <c r="X1086">
        <v>12</v>
      </c>
      <c r="Y1086">
        <v>4</v>
      </c>
    </row>
    <row r="1087" spans="1:25" x14ac:dyDescent="0.35">
      <c r="A1087">
        <v>0.57099999999999995</v>
      </c>
      <c r="B1087">
        <v>5.2270000000000003</v>
      </c>
      <c r="C1087">
        <v>26</v>
      </c>
      <c r="D1087">
        <v>26</v>
      </c>
      <c r="E1087">
        <v>6630</v>
      </c>
      <c r="F1087">
        <v>255</v>
      </c>
      <c r="G1087">
        <v>0</v>
      </c>
      <c r="H1087">
        <v>255</v>
      </c>
      <c r="I1087">
        <v>255</v>
      </c>
      <c r="J1087">
        <v>255</v>
      </c>
      <c r="K1087">
        <v>98.269000000000005</v>
      </c>
      <c r="L1087">
        <v>323.346</v>
      </c>
      <c r="M1087">
        <v>118.80800000000001</v>
      </c>
      <c r="N1087">
        <v>0.40200000000000002</v>
      </c>
      <c r="O1087">
        <v>0.14099999999999999</v>
      </c>
      <c r="P1087">
        <v>0.38800000000000001</v>
      </c>
      <c r="Q1087">
        <v>98.269000000000005</v>
      </c>
      <c r="R1087">
        <v>323.346</v>
      </c>
      <c r="S1087">
        <v>118.80800000000001</v>
      </c>
      <c r="T1087">
        <v>95</v>
      </c>
      <c r="U1087">
        <v>322</v>
      </c>
      <c r="V1087">
        <v>118</v>
      </c>
      <c r="W1087">
        <v>7</v>
      </c>
      <c r="X1087">
        <v>4</v>
      </c>
      <c r="Y1087">
        <v>2</v>
      </c>
    </row>
    <row r="1088" spans="1:25" x14ac:dyDescent="0.35">
      <c r="A1088">
        <v>0.505</v>
      </c>
      <c r="B1088">
        <v>4.383</v>
      </c>
      <c r="C1088">
        <v>23</v>
      </c>
      <c r="D1088">
        <v>23</v>
      </c>
      <c r="E1088">
        <v>5865</v>
      </c>
      <c r="F1088">
        <v>255</v>
      </c>
      <c r="G1088">
        <v>0</v>
      </c>
      <c r="H1088">
        <v>255</v>
      </c>
      <c r="I1088">
        <v>255</v>
      </c>
      <c r="J1088">
        <v>255</v>
      </c>
      <c r="K1088">
        <v>165.565</v>
      </c>
      <c r="L1088">
        <v>361.65199999999999</v>
      </c>
      <c r="M1088">
        <v>118.82599999999999</v>
      </c>
      <c r="N1088">
        <v>0.375</v>
      </c>
      <c r="O1088">
        <v>0.13600000000000001</v>
      </c>
      <c r="P1088">
        <v>0.34499999999999997</v>
      </c>
      <c r="Q1088">
        <v>165.565</v>
      </c>
      <c r="R1088">
        <v>361.65199999999999</v>
      </c>
      <c r="S1088">
        <v>118.82599999999999</v>
      </c>
      <c r="T1088">
        <v>164</v>
      </c>
      <c r="U1088">
        <v>360</v>
      </c>
      <c r="V1088">
        <v>118</v>
      </c>
      <c r="W1088">
        <v>4</v>
      </c>
      <c r="X1088">
        <v>5</v>
      </c>
      <c r="Y1088">
        <v>2</v>
      </c>
    </row>
    <row r="1089" spans="1:25" x14ac:dyDescent="0.35">
      <c r="A1089">
        <v>0.46100000000000002</v>
      </c>
      <c r="B1089">
        <v>3.82</v>
      </c>
      <c r="C1089">
        <v>21</v>
      </c>
      <c r="D1089">
        <v>21</v>
      </c>
      <c r="E1089">
        <v>5355</v>
      </c>
      <c r="F1089">
        <v>255</v>
      </c>
      <c r="G1089">
        <v>0</v>
      </c>
      <c r="H1089">
        <v>255</v>
      </c>
      <c r="I1089">
        <v>255</v>
      </c>
      <c r="J1089">
        <v>255</v>
      </c>
      <c r="K1089">
        <v>170</v>
      </c>
      <c r="L1089">
        <v>417</v>
      </c>
      <c r="M1089">
        <v>118</v>
      </c>
      <c r="N1089">
        <v>0.317</v>
      </c>
      <c r="O1089">
        <v>0.11700000000000001</v>
      </c>
      <c r="P1089">
        <v>0.375</v>
      </c>
      <c r="Q1089">
        <v>170</v>
      </c>
      <c r="R1089">
        <v>417</v>
      </c>
      <c r="S1089">
        <v>118</v>
      </c>
      <c r="T1089">
        <v>168</v>
      </c>
      <c r="U1089">
        <v>415</v>
      </c>
      <c r="V1089">
        <v>118</v>
      </c>
      <c r="W1089">
        <v>5</v>
      </c>
      <c r="X1089">
        <v>5</v>
      </c>
      <c r="Y1089">
        <v>1</v>
      </c>
    </row>
    <row r="1090" spans="1:25" x14ac:dyDescent="0.35">
      <c r="A1090">
        <v>7.9539999999999997</v>
      </c>
      <c r="B1090">
        <v>32.530999999999999</v>
      </c>
      <c r="C1090">
        <v>362</v>
      </c>
      <c r="D1090">
        <v>321</v>
      </c>
      <c r="E1090">
        <v>92310</v>
      </c>
      <c r="F1090">
        <v>255</v>
      </c>
      <c r="G1090">
        <v>0</v>
      </c>
      <c r="H1090">
        <v>255</v>
      </c>
      <c r="I1090">
        <v>255</v>
      </c>
      <c r="J1090">
        <v>255</v>
      </c>
      <c r="K1090">
        <v>280.22699999999998</v>
      </c>
      <c r="L1090">
        <v>431.43400000000003</v>
      </c>
      <c r="M1090">
        <v>119.453</v>
      </c>
      <c r="N1090">
        <v>1.036</v>
      </c>
      <c r="O1090">
        <v>0.31900000000000001</v>
      </c>
      <c r="P1090">
        <v>1.0669999999999999</v>
      </c>
      <c r="Q1090">
        <v>280.22699999999998</v>
      </c>
      <c r="R1090">
        <v>431.43400000000003</v>
      </c>
      <c r="S1090">
        <v>119.453</v>
      </c>
      <c r="T1090">
        <v>272</v>
      </c>
      <c r="U1090">
        <v>424</v>
      </c>
      <c r="V1090">
        <v>118</v>
      </c>
      <c r="W1090">
        <v>17</v>
      </c>
      <c r="X1090">
        <v>15</v>
      </c>
      <c r="Y1090">
        <v>4</v>
      </c>
    </row>
    <row r="1091" spans="1:25" x14ac:dyDescent="0.35">
      <c r="A1091">
        <v>0.57099999999999995</v>
      </c>
      <c r="B1091">
        <v>4.641</v>
      </c>
      <c r="C1091">
        <v>26</v>
      </c>
      <c r="D1091">
        <v>26</v>
      </c>
      <c r="E1091">
        <v>6630</v>
      </c>
      <c r="F1091">
        <v>255</v>
      </c>
      <c r="G1091">
        <v>0</v>
      </c>
      <c r="H1091">
        <v>255</v>
      </c>
      <c r="I1091">
        <v>255</v>
      </c>
      <c r="J1091">
        <v>255</v>
      </c>
      <c r="K1091">
        <v>250.346</v>
      </c>
      <c r="L1091">
        <v>293.346</v>
      </c>
      <c r="M1091">
        <v>119</v>
      </c>
      <c r="N1091">
        <v>0.36</v>
      </c>
      <c r="O1091">
        <v>0.129</v>
      </c>
      <c r="P1091">
        <v>0.378</v>
      </c>
      <c r="Q1091">
        <v>250.346</v>
      </c>
      <c r="R1091">
        <v>293.346</v>
      </c>
      <c r="S1091">
        <v>119</v>
      </c>
      <c r="T1091">
        <v>248</v>
      </c>
      <c r="U1091">
        <v>291</v>
      </c>
      <c r="V1091">
        <v>119</v>
      </c>
      <c r="W1091">
        <v>6</v>
      </c>
      <c r="X1091">
        <v>6</v>
      </c>
      <c r="Y1091">
        <v>1</v>
      </c>
    </row>
    <row r="1092" spans="1:25" x14ac:dyDescent="0.35">
      <c r="A1092">
        <v>8.5690000000000008</v>
      </c>
      <c r="B1092">
        <v>33.188000000000002</v>
      </c>
      <c r="C1092">
        <v>390</v>
      </c>
      <c r="D1092">
        <v>234</v>
      </c>
      <c r="E1092">
        <v>99450</v>
      </c>
      <c r="F1092">
        <v>255</v>
      </c>
      <c r="G1092">
        <v>0</v>
      </c>
      <c r="H1092">
        <v>255</v>
      </c>
      <c r="I1092">
        <v>255</v>
      </c>
      <c r="J1092">
        <v>255</v>
      </c>
      <c r="K1092">
        <v>95.022999999999996</v>
      </c>
      <c r="L1092">
        <v>299.23099999999999</v>
      </c>
      <c r="M1092">
        <v>120.964</v>
      </c>
      <c r="N1092">
        <v>1.1890000000000001</v>
      </c>
      <c r="O1092">
        <v>0.20599999999999999</v>
      </c>
      <c r="P1092">
        <v>1.214</v>
      </c>
      <c r="Q1092">
        <v>95.022999999999996</v>
      </c>
      <c r="R1092">
        <v>299.23099999999999</v>
      </c>
      <c r="S1092">
        <v>120.964</v>
      </c>
      <c r="T1092">
        <v>89</v>
      </c>
      <c r="U1092">
        <v>294</v>
      </c>
      <c r="V1092">
        <v>119</v>
      </c>
      <c r="W1092">
        <v>13</v>
      </c>
      <c r="X1092">
        <v>12</v>
      </c>
      <c r="Y1092">
        <v>5</v>
      </c>
    </row>
    <row r="1093" spans="1:25" x14ac:dyDescent="0.35">
      <c r="A1093">
        <v>1.45</v>
      </c>
      <c r="B1093">
        <v>9.984</v>
      </c>
      <c r="C1093">
        <v>66</v>
      </c>
      <c r="D1093">
        <v>60</v>
      </c>
      <c r="E1093">
        <v>16830</v>
      </c>
      <c r="F1093">
        <v>255</v>
      </c>
      <c r="G1093">
        <v>0</v>
      </c>
      <c r="H1093">
        <v>255</v>
      </c>
      <c r="I1093">
        <v>255</v>
      </c>
      <c r="J1093">
        <v>255</v>
      </c>
      <c r="K1093">
        <v>229.04499999999999</v>
      </c>
      <c r="L1093">
        <v>306.22699999999998</v>
      </c>
      <c r="M1093">
        <v>120.182</v>
      </c>
      <c r="N1093">
        <v>0.58399999999999996</v>
      </c>
      <c r="O1093">
        <v>0.14699999999999999</v>
      </c>
      <c r="P1093">
        <v>0.58099999999999996</v>
      </c>
      <c r="Q1093">
        <v>229.04499999999999</v>
      </c>
      <c r="R1093">
        <v>306.22699999999998</v>
      </c>
      <c r="S1093">
        <v>120.182</v>
      </c>
      <c r="T1093">
        <v>227</v>
      </c>
      <c r="U1093">
        <v>303</v>
      </c>
      <c r="V1093">
        <v>119</v>
      </c>
      <c r="W1093">
        <v>6</v>
      </c>
      <c r="X1093">
        <v>8</v>
      </c>
      <c r="Y1093">
        <v>3</v>
      </c>
    </row>
    <row r="1094" spans="1:25" x14ac:dyDescent="0.35">
      <c r="A1094">
        <v>2.637</v>
      </c>
      <c r="B1094">
        <v>13.945</v>
      </c>
      <c r="C1094">
        <v>120</v>
      </c>
      <c r="D1094">
        <v>110</v>
      </c>
      <c r="E1094">
        <v>30600</v>
      </c>
      <c r="F1094">
        <v>255</v>
      </c>
      <c r="G1094">
        <v>0</v>
      </c>
      <c r="H1094">
        <v>255</v>
      </c>
      <c r="I1094">
        <v>255</v>
      </c>
      <c r="J1094">
        <v>255</v>
      </c>
      <c r="K1094">
        <v>230.05799999999999</v>
      </c>
      <c r="L1094">
        <v>330.017</v>
      </c>
      <c r="M1094">
        <v>120.333</v>
      </c>
      <c r="N1094">
        <v>0.67300000000000004</v>
      </c>
      <c r="O1094">
        <v>0.17599999999999999</v>
      </c>
      <c r="P1094">
        <v>0.69799999999999995</v>
      </c>
      <c r="Q1094">
        <v>230.05799999999999</v>
      </c>
      <c r="R1094">
        <v>330.017</v>
      </c>
      <c r="S1094">
        <v>120.333</v>
      </c>
      <c r="T1094">
        <v>226</v>
      </c>
      <c r="U1094">
        <v>326</v>
      </c>
      <c r="V1094">
        <v>119</v>
      </c>
      <c r="W1094">
        <v>9</v>
      </c>
      <c r="X1094">
        <v>9</v>
      </c>
      <c r="Y1094">
        <v>3</v>
      </c>
    </row>
    <row r="1095" spans="1:25" x14ac:dyDescent="0.35">
      <c r="A1095">
        <v>0.59299999999999997</v>
      </c>
      <c r="B1095">
        <v>4.7110000000000003</v>
      </c>
      <c r="C1095">
        <v>27</v>
      </c>
      <c r="D1095">
        <v>27</v>
      </c>
      <c r="E1095">
        <v>6885</v>
      </c>
      <c r="F1095">
        <v>255</v>
      </c>
      <c r="G1095">
        <v>0</v>
      </c>
      <c r="H1095">
        <v>255</v>
      </c>
      <c r="I1095">
        <v>255</v>
      </c>
      <c r="J1095">
        <v>255</v>
      </c>
      <c r="K1095">
        <v>218.63</v>
      </c>
      <c r="L1095">
        <v>375.22199999999998</v>
      </c>
      <c r="M1095">
        <v>119</v>
      </c>
      <c r="N1095">
        <v>0.40600000000000003</v>
      </c>
      <c r="O1095">
        <v>0.18099999999999999</v>
      </c>
      <c r="P1095">
        <v>0.38200000000000001</v>
      </c>
      <c r="Q1095">
        <v>218.63</v>
      </c>
      <c r="R1095">
        <v>375.22199999999998</v>
      </c>
      <c r="S1095">
        <v>119</v>
      </c>
      <c r="T1095">
        <v>217</v>
      </c>
      <c r="U1095">
        <v>372</v>
      </c>
      <c r="V1095">
        <v>119</v>
      </c>
      <c r="W1095">
        <v>4</v>
      </c>
      <c r="X1095">
        <v>8</v>
      </c>
      <c r="Y1095">
        <v>1</v>
      </c>
    </row>
    <row r="1096" spans="1:25" x14ac:dyDescent="0.35">
      <c r="A1096">
        <v>0.33</v>
      </c>
      <c r="B1096">
        <v>3.1640000000000001</v>
      </c>
      <c r="C1096">
        <v>15</v>
      </c>
      <c r="D1096">
        <v>15</v>
      </c>
      <c r="E1096">
        <v>3825</v>
      </c>
      <c r="F1096">
        <v>255</v>
      </c>
      <c r="G1096">
        <v>0</v>
      </c>
      <c r="H1096">
        <v>255</v>
      </c>
      <c r="I1096">
        <v>255</v>
      </c>
      <c r="J1096">
        <v>255</v>
      </c>
      <c r="K1096">
        <v>151.53299999999999</v>
      </c>
      <c r="L1096">
        <v>406.13299999999998</v>
      </c>
      <c r="M1096">
        <v>119</v>
      </c>
      <c r="N1096">
        <v>0.27300000000000002</v>
      </c>
      <c r="O1096">
        <v>9.7000000000000003E-2</v>
      </c>
      <c r="P1096">
        <v>0.28899999999999998</v>
      </c>
      <c r="Q1096">
        <v>151.53299999999999</v>
      </c>
      <c r="R1096">
        <v>406.13299999999998</v>
      </c>
      <c r="S1096">
        <v>119</v>
      </c>
      <c r="T1096">
        <v>150</v>
      </c>
      <c r="U1096">
        <v>404</v>
      </c>
      <c r="V1096">
        <v>119</v>
      </c>
      <c r="W1096">
        <v>4</v>
      </c>
      <c r="X1096">
        <v>5</v>
      </c>
      <c r="Y1096">
        <v>1</v>
      </c>
    </row>
    <row r="1097" spans="1:25" x14ac:dyDescent="0.35">
      <c r="A1097">
        <v>6.4160000000000004</v>
      </c>
      <c r="B1097">
        <v>25.452999999999999</v>
      </c>
      <c r="C1097">
        <v>292</v>
      </c>
      <c r="D1097">
        <v>192</v>
      </c>
      <c r="E1097">
        <v>74460</v>
      </c>
      <c r="F1097">
        <v>255</v>
      </c>
      <c r="G1097">
        <v>0</v>
      </c>
      <c r="H1097">
        <v>255</v>
      </c>
      <c r="I1097">
        <v>255</v>
      </c>
      <c r="J1097">
        <v>255</v>
      </c>
      <c r="K1097">
        <v>302.08199999999999</v>
      </c>
      <c r="L1097">
        <v>430.04500000000002</v>
      </c>
      <c r="M1097">
        <v>120.678</v>
      </c>
      <c r="N1097">
        <v>1.0349999999999999</v>
      </c>
      <c r="O1097">
        <v>0.13400000000000001</v>
      </c>
      <c r="P1097">
        <v>1.038</v>
      </c>
      <c r="Q1097">
        <v>302.08300000000003</v>
      </c>
      <c r="R1097">
        <v>430.04500000000002</v>
      </c>
      <c r="S1097">
        <v>120.678</v>
      </c>
      <c r="T1097">
        <v>296</v>
      </c>
      <c r="U1097">
        <v>425</v>
      </c>
      <c r="V1097">
        <v>119</v>
      </c>
      <c r="W1097">
        <v>13</v>
      </c>
      <c r="X1097">
        <v>10</v>
      </c>
      <c r="Y1097">
        <v>4</v>
      </c>
    </row>
    <row r="1098" spans="1:25" x14ac:dyDescent="0.35">
      <c r="A1098">
        <v>0.54900000000000004</v>
      </c>
      <c r="B1098">
        <v>5.0860000000000003</v>
      </c>
      <c r="C1098">
        <v>25</v>
      </c>
      <c r="D1098">
        <v>25</v>
      </c>
      <c r="E1098">
        <v>6375</v>
      </c>
      <c r="F1098">
        <v>255</v>
      </c>
      <c r="G1098">
        <v>0</v>
      </c>
      <c r="H1098">
        <v>255</v>
      </c>
      <c r="I1098">
        <v>255</v>
      </c>
      <c r="J1098">
        <v>255</v>
      </c>
      <c r="K1098">
        <v>235.08</v>
      </c>
      <c r="L1098">
        <v>228.16</v>
      </c>
      <c r="M1098">
        <v>120.76</v>
      </c>
      <c r="N1098">
        <v>0.39100000000000001</v>
      </c>
      <c r="O1098">
        <v>0.115</v>
      </c>
      <c r="P1098">
        <v>0.41899999999999998</v>
      </c>
      <c r="Q1098">
        <v>235.08</v>
      </c>
      <c r="R1098">
        <v>228.16</v>
      </c>
      <c r="S1098">
        <v>120.76</v>
      </c>
      <c r="T1098">
        <v>233</v>
      </c>
      <c r="U1098">
        <v>226</v>
      </c>
      <c r="V1098">
        <v>120</v>
      </c>
      <c r="W1098">
        <v>5</v>
      </c>
      <c r="X1098">
        <v>5</v>
      </c>
      <c r="Y1098">
        <v>2</v>
      </c>
    </row>
    <row r="1099" spans="1:25" x14ac:dyDescent="0.35">
      <c r="A1099">
        <v>1.4059999999999999</v>
      </c>
      <c r="B1099">
        <v>12.891</v>
      </c>
      <c r="C1099">
        <v>64</v>
      </c>
      <c r="D1099">
        <v>60</v>
      </c>
      <c r="E1099">
        <v>16320</v>
      </c>
      <c r="F1099">
        <v>255</v>
      </c>
      <c r="G1099">
        <v>0</v>
      </c>
      <c r="H1099">
        <v>255</v>
      </c>
      <c r="I1099">
        <v>255</v>
      </c>
      <c r="J1099">
        <v>255</v>
      </c>
      <c r="K1099">
        <v>89.811999999999998</v>
      </c>
      <c r="L1099">
        <v>275.45299999999997</v>
      </c>
      <c r="M1099">
        <v>122.328</v>
      </c>
      <c r="N1099">
        <v>0.97799999999999998</v>
      </c>
      <c r="O1099">
        <v>0.42099999999999999</v>
      </c>
      <c r="P1099">
        <v>1.012</v>
      </c>
      <c r="Q1099">
        <v>89.811999999999998</v>
      </c>
      <c r="R1099">
        <v>275.45299999999997</v>
      </c>
      <c r="S1099">
        <v>122.328</v>
      </c>
      <c r="T1099">
        <v>87</v>
      </c>
      <c r="U1099">
        <v>269</v>
      </c>
      <c r="V1099">
        <v>120</v>
      </c>
      <c r="W1099">
        <v>7</v>
      </c>
      <c r="X1099">
        <v>12</v>
      </c>
      <c r="Y1099">
        <v>5</v>
      </c>
    </row>
    <row r="1100" spans="1:25" x14ac:dyDescent="0.35">
      <c r="A1100">
        <v>3.7570000000000001</v>
      </c>
      <c r="B1100">
        <v>20.460999999999999</v>
      </c>
      <c r="C1100">
        <v>171</v>
      </c>
      <c r="D1100">
        <v>153</v>
      </c>
      <c r="E1100">
        <v>43605</v>
      </c>
      <c r="F1100">
        <v>255</v>
      </c>
      <c r="G1100">
        <v>0</v>
      </c>
      <c r="H1100">
        <v>255</v>
      </c>
      <c r="I1100">
        <v>255</v>
      </c>
      <c r="J1100">
        <v>255</v>
      </c>
      <c r="K1100">
        <v>191.77799999999999</v>
      </c>
      <c r="L1100">
        <v>358.23399999999998</v>
      </c>
      <c r="M1100">
        <v>120.971</v>
      </c>
      <c r="N1100">
        <v>0.85</v>
      </c>
      <c r="O1100">
        <v>0.26600000000000001</v>
      </c>
      <c r="P1100">
        <v>0.83</v>
      </c>
      <c r="Q1100">
        <v>191.77799999999999</v>
      </c>
      <c r="R1100">
        <v>358.23399999999998</v>
      </c>
      <c r="S1100">
        <v>120.971</v>
      </c>
      <c r="T1100">
        <v>186</v>
      </c>
      <c r="U1100">
        <v>354</v>
      </c>
      <c r="V1100">
        <v>120</v>
      </c>
      <c r="W1100">
        <v>16</v>
      </c>
      <c r="X1100">
        <v>10</v>
      </c>
      <c r="Y1100">
        <v>3</v>
      </c>
    </row>
    <row r="1101" spans="1:25" x14ac:dyDescent="0.35">
      <c r="A1101">
        <v>1.208</v>
      </c>
      <c r="B1101">
        <v>8.8119999999999994</v>
      </c>
      <c r="C1101">
        <v>55</v>
      </c>
      <c r="D1101">
        <v>55</v>
      </c>
      <c r="E1101">
        <v>14025</v>
      </c>
      <c r="F1101">
        <v>255</v>
      </c>
      <c r="G1101">
        <v>0</v>
      </c>
      <c r="H1101">
        <v>255</v>
      </c>
      <c r="I1101">
        <v>255</v>
      </c>
      <c r="J1101">
        <v>255</v>
      </c>
      <c r="K1101">
        <v>224.21799999999999</v>
      </c>
      <c r="L1101">
        <v>386.8</v>
      </c>
      <c r="M1101">
        <v>120.236</v>
      </c>
      <c r="N1101">
        <v>0.54200000000000004</v>
      </c>
      <c r="O1101">
        <v>0.188</v>
      </c>
      <c r="P1101">
        <v>0.54300000000000004</v>
      </c>
      <c r="Q1101">
        <v>224.21799999999999</v>
      </c>
      <c r="R1101">
        <v>386.8</v>
      </c>
      <c r="S1101">
        <v>120.236</v>
      </c>
      <c r="T1101">
        <v>221</v>
      </c>
      <c r="U1101">
        <v>383</v>
      </c>
      <c r="V1101">
        <v>120</v>
      </c>
      <c r="W1101">
        <v>8</v>
      </c>
      <c r="X1101">
        <v>9</v>
      </c>
      <c r="Y1101">
        <v>2</v>
      </c>
    </row>
    <row r="1102" spans="1:25" x14ac:dyDescent="0.35">
      <c r="A1102">
        <v>2.593</v>
      </c>
      <c r="B1102">
        <v>14.156000000000001</v>
      </c>
      <c r="C1102">
        <v>118</v>
      </c>
      <c r="D1102">
        <v>117</v>
      </c>
      <c r="E1102">
        <v>30090</v>
      </c>
      <c r="F1102">
        <v>255</v>
      </c>
      <c r="G1102">
        <v>0</v>
      </c>
      <c r="H1102">
        <v>255</v>
      </c>
      <c r="I1102">
        <v>255</v>
      </c>
      <c r="J1102">
        <v>255</v>
      </c>
      <c r="K1102">
        <v>321.47500000000002</v>
      </c>
      <c r="L1102">
        <v>391.44900000000001</v>
      </c>
      <c r="M1102">
        <v>120.661</v>
      </c>
      <c r="N1102">
        <v>0.67300000000000004</v>
      </c>
      <c r="O1102">
        <v>0.20100000000000001</v>
      </c>
      <c r="P1102">
        <v>0.68600000000000005</v>
      </c>
      <c r="Q1102">
        <v>321.47500000000002</v>
      </c>
      <c r="R1102">
        <v>391.44900000000001</v>
      </c>
      <c r="S1102">
        <v>120.661</v>
      </c>
      <c r="T1102">
        <v>316</v>
      </c>
      <c r="U1102">
        <v>388</v>
      </c>
      <c r="V1102">
        <v>120</v>
      </c>
      <c r="W1102">
        <v>12</v>
      </c>
      <c r="X1102">
        <v>8</v>
      </c>
      <c r="Y1102">
        <v>3</v>
      </c>
    </row>
    <row r="1103" spans="1:25" x14ac:dyDescent="0.35">
      <c r="A1103">
        <v>0.85699999999999998</v>
      </c>
      <c r="B1103">
        <v>6.867</v>
      </c>
      <c r="C1103">
        <v>39</v>
      </c>
      <c r="D1103">
        <v>39</v>
      </c>
      <c r="E1103">
        <v>9945</v>
      </c>
      <c r="F1103">
        <v>255</v>
      </c>
      <c r="G1103">
        <v>0</v>
      </c>
      <c r="H1103">
        <v>255</v>
      </c>
      <c r="I1103">
        <v>255</v>
      </c>
      <c r="J1103">
        <v>255</v>
      </c>
      <c r="K1103">
        <v>298.56400000000002</v>
      </c>
      <c r="L1103">
        <v>232.923</v>
      </c>
      <c r="M1103">
        <v>121.795</v>
      </c>
      <c r="N1103">
        <v>0.44900000000000001</v>
      </c>
      <c r="O1103">
        <v>0.13400000000000001</v>
      </c>
      <c r="P1103">
        <v>0.49</v>
      </c>
      <c r="Q1103">
        <v>298.56400000000002</v>
      </c>
      <c r="R1103">
        <v>232.923</v>
      </c>
      <c r="S1103">
        <v>121.795</v>
      </c>
      <c r="T1103">
        <v>296</v>
      </c>
      <c r="U1103">
        <v>230</v>
      </c>
      <c r="V1103">
        <v>121</v>
      </c>
      <c r="W1103">
        <v>7</v>
      </c>
      <c r="X1103">
        <v>6</v>
      </c>
      <c r="Y1103">
        <v>2</v>
      </c>
    </row>
    <row r="1104" spans="1:25" x14ac:dyDescent="0.35">
      <c r="A1104">
        <v>0.24199999999999999</v>
      </c>
      <c r="B1104">
        <v>2.4140000000000001</v>
      </c>
      <c r="C1104">
        <v>11</v>
      </c>
      <c r="D1104">
        <v>11</v>
      </c>
      <c r="E1104">
        <v>2805</v>
      </c>
      <c r="F1104">
        <v>255</v>
      </c>
      <c r="G1104">
        <v>0</v>
      </c>
      <c r="H1104">
        <v>255</v>
      </c>
      <c r="I1104">
        <v>255</v>
      </c>
      <c r="J1104">
        <v>255</v>
      </c>
      <c r="K1104">
        <v>306.63600000000002</v>
      </c>
      <c r="L1104">
        <v>235.90899999999999</v>
      </c>
      <c r="M1104">
        <v>121</v>
      </c>
      <c r="N1104">
        <v>0.23499999999999999</v>
      </c>
      <c r="O1104">
        <v>8.7999999999999995E-2</v>
      </c>
      <c r="P1104">
        <v>0.23699999999999999</v>
      </c>
      <c r="Q1104">
        <v>306.63600000000002</v>
      </c>
      <c r="R1104">
        <v>235.90899999999999</v>
      </c>
      <c r="S1104">
        <v>121</v>
      </c>
      <c r="T1104">
        <v>305</v>
      </c>
      <c r="U1104">
        <v>235</v>
      </c>
      <c r="V1104">
        <v>121</v>
      </c>
      <c r="W1104">
        <v>4</v>
      </c>
      <c r="X1104">
        <v>3</v>
      </c>
      <c r="Y1104">
        <v>1</v>
      </c>
    </row>
    <row r="1105" spans="1:25" x14ac:dyDescent="0.35">
      <c r="A1105">
        <v>11.776999999999999</v>
      </c>
      <c r="B1105">
        <v>38.578000000000003</v>
      </c>
      <c r="C1105">
        <v>536</v>
      </c>
      <c r="D1105">
        <v>364</v>
      </c>
      <c r="E1105">
        <v>136680</v>
      </c>
      <c r="F1105">
        <v>255</v>
      </c>
      <c r="G1105">
        <v>0</v>
      </c>
      <c r="H1105">
        <v>255</v>
      </c>
      <c r="I1105">
        <v>255</v>
      </c>
      <c r="J1105">
        <v>255</v>
      </c>
      <c r="K1105">
        <v>188.709</v>
      </c>
      <c r="L1105">
        <v>257.64600000000002</v>
      </c>
      <c r="M1105">
        <v>122.547</v>
      </c>
      <c r="N1105">
        <v>1.2629999999999999</v>
      </c>
      <c r="O1105">
        <v>0.25</v>
      </c>
      <c r="P1105">
        <v>1.2450000000000001</v>
      </c>
      <c r="Q1105">
        <v>188.71</v>
      </c>
      <c r="R1105">
        <v>257.64600000000002</v>
      </c>
      <c r="S1105">
        <v>122.547</v>
      </c>
      <c r="T1105">
        <v>182</v>
      </c>
      <c r="U1105">
        <v>249</v>
      </c>
      <c r="V1105">
        <v>121</v>
      </c>
      <c r="W1105">
        <v>14</v>
      </c>
      <c r="X1105">
        <v>18</v>
      </c>
      <c r="Y1105">
        <v>4</v>
      </c>
    </row>
    <row r="1106" spans="1:25" x14ac:dyDescent="0.35">
      <c r="A1106">
        <v>0.48299999999999998</v>
      </c>
      <c r="B1106">
        <v>4.125</v>
      </c>
      <c r="C1106">
        <v>22</v>
      </c>
      <c r="D1106">
        <v>22</v>
      </c>
      <c r="E1106">
        <v>5610</v>
      </c>
      <c r="F1106">
        <v>255</v>
      </c>
      <c r="G1106">
        <v>0</v>
      </c>
      <c r="H1106">
        <v>255</v>
      </c>
      <c r="I1106">
        <v>255</v>
      </c>
      <c r="J1106">
        <v>255</v>
      </c>
      <c r="K1106">
        <v>445.22699999999998</v>
      </c>
      <c r="L1106">
        <v>258.81799999999998</v>
      </c>
      <c r="M1106">
        <v>121</v>
      </c>
      <c r="N1106">
        <v>0.33400000000000002</v>
      </c>
      <c r="O1106">
        <v>0.125</v>
      </c>
      <c r="P1106">
        <v>0.35499999999999998</v>
      </c>
      <c r="Q1106">
        <v>445.22699999999998</v>
      </c>
      <c r="R1106">
        <v>258.81799999999998</v>
      </c>
      <c r="S1106">
        <v>121</v>
      </c>
      <c r="T1106">
        <v>443</v>
      </c>
      <c r="U1106">
        <v>256</v>
      </c>
      <c r="V1106">
        <v>121</v>
      </c>
      <c r="W1106">
        <v>5</v>
      </c>
      <c r="X1106">
        <v>6</v>
      </c>
      <c r="Y1106">
        <v>1</v>
      </c>
    </row>
    <row r="1107" spans="1:25" x14ac:dyDescent="0.35">
      <c r="A1107">
        <v>1.0329999999999999</v>
      </c>
      <c r="B1107">
        <v>7.5469999999999997</v>
      </c>
      <c r="C1107">
        <v>47</v>
      </c>
      <c r="D1107">
        <v>47</v>
      </c>
      <c r="E1107">
        <v>11985</v>
      </c>
      <c r="F1107">
        <v>255</v>
      </c>
      <c r="G1107">
        <v>0</v>
      </c>
      <c r="H1107">
        <v>255</v>
      </c>
      <c r="I1107">
        <v>255</v>
      </c>
      <c r="J1107">
        <v>255</v>
      </c>
      <c r="K1107">
        <v>154.36199999999999</v>
      </c>
      <c r="L1107">
        <v>260.76600000000002</v>
      </c>
      <c r="M1107">
        <v>121.468</v>
      </c>
      <c r="N1107">
        <v>0.51800000000000002</v>
      </c>
      <c r="O1107">
        <v>0.14299999999999999</v>
      </c>
      <c r="P1107">
        <v>0.47899999999999998</v>
      </c>
      <c r="Q1107">
        <v>154.36199999999999</v>
      </c>
      <c r="R1107">
        <v>260.76600000000002</v>
      </c>
      <c r="S1107">
        <v>121.468</v>
      </c>
      <c r="T1107">
        <v>151</v>
      </c>
      <c r="U1107">
        <v>258</v>
      </c>
      <c r="V1107">
        <v>121</v>
      </c>
      <c r="W1107">
        <v>8</v>
      </c>
      <c r="X1107">
        <v>6</v>
      </c>
      <c r="Y1107">
        <v>2</v>
      </c>
    </row>
    <row r="1108" spans="1:25" x14ac:dyDescent="0.35">
      <c r="A1108">
        <v>1.4279999999999999</v>
      </c>
      <c r="B1108">
        <v>9.0470000000000006</v>
      </c>
      <c r="C1108">
        <v>65</v>
      </c>
      <c r="D1108">
        <v>65</v>
      </c>
      <c r="E1108">
        <v>16575</v>
      </c>
      <c r="F1108">
        <v>255</v>
      </c>
      <c r="G1108">
        <v>0</v>
      </c>
      <c r="H1108">
        <v>255</v>
      </c>
      <c r="I1108">
        <v>255</v>
      </c>
      <c r="J1108">
        <v>255</v>
      </c>
      <c r="K1108">
        <v>204.66200000000001</v>
      </c>
      <c r="L1108">
        <v>281.69200000000001</v>
      </c>
      <c r="M1108">
        <v>121.446</v>
      </c>
      <c r="N1108">
        <v>0.53300000000000003</v>
      </c>
      <c r="O1108">
        <v>0.124</v>
      </c>
      <c r="P1108">
        <v>0.52900000000000003</v>
      </c>
      <c r="Q1108">
        <v>204.66200000000001</v>
      </c>
      <c r="R1108">
        <v>281.69200000000001</v>
      </c>
      <c r="S1108">
        <v>121.446</v>
      </c>
      <c r="T1108">
        <v>201</v>
      </c>
      <c r="U1108">
        <v>279</v>
      </c>
      <c r="V1108">
        <v>121</v>
      </c>
      <c r="W1108">
        <v>8</v>
      </c>
      <c r="X1108">
        <v>7</v>
      </c>
      <c r="Y1108">
        <v>2</v>
      </c>
    </row>
    <row r="1109" spans="1:25" x14ac:dyDescent="0.35">
      <c r="A1109">
        <v>2.0649999999999999</v>
      </c>
      <c r="B1109">
        <v>11.577999999999999</v>
      </c>
      <c r="C1109">
        <v>94</v>
      </c>
      <c r="D1109">
        <v>94</v>
      </c>
      <c r="E1109">
        <v>23970</v>
      </c>
      <c r="F1109">
        <v>255</v>
      </c>
      <c r="G1109">
        <v>0</v>
      </c>
      <c r="H1109">
        <v>255</v>
      </c>
      <c r="I1109">
        <v>255</v>
      </c>
      <c r="J1109">
        <v>255</v>
      </c>
      <c r="K1109">
        <v>376.08499999999998</v>
      </c>
      <c r="L1109">
        <v>297.88299999999998</v>
      </c>
      <c r="M1109">
        <v>121.404</v>
      </c>
      <c r="N1109">
        <v>0.60699999999999998</v>
      </c>
      <c r="O1109">
        <v>0.16900000000000001</v>
      </c>
      <c r="P1109">
        <v>0.60699999999999998</v>
      </c>
      <c r="Q1109">
        <v>376.08499999999998</v>
      </c>
      <c r="R1109">
        <v>297.88299999999998</v>
      </c>
      <c r="S1109">
        <v>121.404</v>
      </c>
      <c r="T1109">
        <v>373</v>
      </c>
      <c r="U1109">
        <v>294</v>
      </c>
      <c r="V1109">
        <v>121</v>
      </c>
      <c r="W1109">
        <v>8</v>
      </c>
      <c r="X1109">
        <v>10</v>
      </c>
      <c r="Y1109">
        <v>2</v>
      </c>
    </row>
    <row r="1110" spans="1:25" x14ac:dyDescent="0.35">
      <c r="A1110">
        <v>0.94499999999999995</v>
      </c>
      <c r="B1110">
        <v>6.5389999999999997</v>
      </c>
      <c r="C1110">
        <v>43</v>
      </c>
      <c r="D1110">
        <v>43</v>
      </c>
      <c r="E1110">
        <v>10965</v>
      </c>
      <c r="F1110">
        <v>255</v>
      </c>
      <c r="G1110">
        <v>0</v>
      </c>
      <c r="H1110">
        <v>255</v>
      </c>
      <c r="I1110">
        <v>255</v>
      </c>
      <c r="J1110">
        <v>255</v>
      </c>
      <c r="K1110">
        <v>405.95299999999997</v>
      </c>
      <c r="L1110">
        <v>298.44200000000001</v>
      </c>
      <c r="M1110">
        <v>121</v>
      </c>
      <c r="N1110">
        <v>0.47199999999999998</v>
      </c>
      <c r="O1110">
        <v>0.17799999999999999</v>
      </c>
      <c r="P1110">
        <v>0.48199999999999998</v>
      </c>
      <c r="Q1110">
        <v>405.95299999999997</v>
      </c>
      <c r="R1110">
        <v>298.44200000000001</v>
      </c>
      <c r="S1110">
        <v>121</v>
      </c>
      <c r="T1110">
        <v>403</v>
      </c>
      <c r="U1110">
        <v>295</v>
      </c>
      <c r="V1110">
        <v>121</v>
      </c>
      <c r="W1110">
        <v>7</v>
      </c>
      <c r="X1110">
        <v>8</v>
      </c>
      <c r="Y1110">
        <v>1</v>
      </c>
    </row>
    <row r="1111" spans="1:25" x14ac:dyDescent="0.35">
      <c r="A1111">
        <v>2.7690000000000001</v>
      </c>
      <c r="B1111">
        <v>18.210999999999999</v>
      </c>
      <c r="C1111">
        <v>126</v>
      </c>
      <c r="D1111">
        <v>121</v>
      </c>
      <c r="E1111">
        <v>32130</v>
      </c>
      <c r="F1111">
        <v>255</v>
      </c>
      <c r="G1111">
        <v>0</v>
      </c>
      <c r="H1111">
        <v>255</v>
      </c>
      <c r="I1111">
        <v>255</v>
      </c>
      <c r="J1111">
        <v>255</v>
      </c>
      <c r="K1111">
        <v>278.44400000000002</v>
      </c>
      <c r="L1111">
        <v>318.81</v>
      </c>
      <c r="M1111">
        <v>122.246</v>
      </c>
      <c r="N1111">
        <v>0.92900000000000005</v>
      </c>
      <c r="O1111">
        <v>0.33200000000000002</v>
      </c>
      <c r="P1111">
        <v>0.96499999999999997</v>
      </c>
      <c r="Q1111">
        <v>278.44400000000002</v>
      </c>
      <c r="R1111">
        <v>318.81</v>
      </c>
      <c r="S1111">
        <v>122.246</v>
      </c>
      <c r="T1111">
        <v>274</v>
      </c>
      <c r="U1111">
        <v>313</v>
      </c>
      <c r="V1111">
        <v>121</v>
      </c>
      <c r="W1111">
        <v>11</v>
      </c>
      <c r="X1111">
        <v>13</v>
      </c>
      <c r="Y1111">
        <v>4</v>
      </c>
    </row>
    <row r="1112" spans="1:25" x14ac:dyDescent="0.35">
      <c r="A1112">
        <v>13.843</v>
      </c>
      <c r="B1112">
        <v>47.015999999999998</v>
      </c>
      <c r="C1112">
        <v>630</v>
      </c>
      <c r="D1112">
        <v>389</v>
      </c>
      <c r="E1112">
        <v>160650</v>
      </c>
      <c r="F1112">
        <v>255</v>
      </c>
      <c r="G1112">
        <v>0</v>
      </c>
      <c r="H1112">
        <v>255</v>
      </c>
      <c r="I1112">
        <v>255</v>
      </c>
      <c r="J1112">
        <v>255</v>
      </c>
      <c r="K1112">
        <v>146.31</v>
      </c>
      <c r="L1112">
        <v>323.28100000000001</v>
      </c>
      <c r="M1112">
        <v>123.508</v>
      </c>
      <c r="N1112">
        <v>1.401</v>
      </c>
      <c r="O1112">
        <v>0.3</v>
      </c>
      <c r="P1112">
        <v>1.42</v>
      </c>
      <c r="Q1112">
        <v>146.31</v>
      </c>
      <c r="R1112">
        <v>323.28100000000001</v>
      </c>
      <c r="S1112">
        <v>123.508</v>
      </c>
      <c r="T1112">
        <v>138</v>
      </c>
      <c r="U1112">
        <v>316</v>
      </c>
      <c r="V1112">
        <v>121</v>
      </c>
      <c r="W1112">
        <v>19</v>
      </c>
      <c r="X1112">
        <v>15</v>
      </c>
      <c r="Y1112">
        <v>6</v>
      </c>
    </row>
    <row r="1113" spans="1:25" x14ac:dyDescent="0.35">
      <c r="A1113">
        <v>0.26400000000000001</v>
      </c>
      <c r="B1113">
        <v>2.484</v>
      </c>
      <c r="C1113">
        <v>12</v>
      </c>
      <c r="D1113">
        <v>12</v>
      </c>
      <c r="E1113">
        <v>3060</v>
      </c>
      <c r="F1113">
        <v>255</v>
      </c>
      <c r="G1113">
        <v>0</v>
      </c>
      <c r="H1113">
        <v>255</v>
      </c>
      <c r="I1113">
        <v>255</v>
      </c>
      <c r="J1113">
        <v>255</v>
      </c>
      <c r="K1113">
        <v>127</v>
      </c>
      <c r="L1113">
        <v>362.5</v>
      </c>
      <c r="M1113">
        <v>121</v>
      </c>
      <c r="N1113">
        <v>0.245</v>
      </c>
      <c r="O1113">
        <v>8.8999999999999996E-2</v>
      </c>
      <c r="P1113">
        <v>0.245</v>
      </c>
      <c r="Q1113">
        <v>127</v>
      </c>
      <c r="R1113">
        <v>362.5</v>
      </c>
      <c r="S1113">
        <v>121</v>
      </c>
      <c r="T1113">
        <v>126</v>
      </c>
      <c r="U1113">
        <v>361</v>
      </c>
      <c r="V1113">
        <v>121</v>
      </c>
      <c r="W1113">
        <v>3</v>
      </c>
      <c r="X1113">
        <v>4</v>
      </c>
      <c r="Y1113">
        <v>1</v>
      </c>
    </row>
    <row r="1114" spans="1:25" x14ac:dyDescent="0.35">
      <c r="A1114">
        <v>1.099</v>
      </c>
      <c r="B1114">
        <v>8.4380000000000006</v>
      </c>
      <c r="C1114">
        <v>50</v>
      </c>
      <c r="D1114">
        <v>48</v>
      </c>
      <c r="E1114">
        <v>12750</v>
      </c>
      <c r="F1114">
        <v>255</v>
      </c>
      <c r="G1114">
        <v>0</v>
      </c>
      <c r="H1114">
        <v>255</v>
      </c>
      <c r="I1114">
        <v>255</v>
      </c>
      <c r="J1114">
        <v>255</v>
      </c>
      <c r="K1114">
        <v>226.76</v>
      </c>
      <c r="L1114">
        <v>400.32</v>
      </c>
      <c r="M1114">
        <v>121.96</v>
      </c>
      <c r="N1114">
        <v>0.50800000000000001</v>
      </c>
      <c r="O1114">
        <v>0.161</v>
      </c>
      <c r="P1114">
        <v>0.53</v>
      </c>
      <c r="Q1114">
        <v>226.76</v>
      </c>
      <c r="R1114">
        <v>400.32</v>
      </c>
      <c r="S1114">
        <v>121.96</v>
      </c>
      <c r="T1114">
        <v>224</v>
      </c>
      <c r="U1114">
        <v>397</v>
      </c>
      <c r="V1114">
        <v>121</v>
      </c>
      <c r="W1114">
        <v>7</v>
      </c>
      <c r="X1114">
        <v>7</v>
      </c>
      <c r="Y1114">
        <v>3</v>
      </c>
    </row>
    <row r="1115" spans="1:25" x14ac:dyDescent="0.35">
      <c r="A1115">
        <v>1.978</v>
      </c>
      <c r="B1115">
        <v>11.742000000000001</v>
      </c>
      <c r="C1115">
        <v>90</v>
      </c>
      <c r="D1115">
        <v>90</v>
      </c>
      <c r="E1115">
        <v>22950</v>
      </c>
      <c r="F1115">
        <v>255</v>
      </c>
      <c r="G1115">
        <v>0</v>
      </c>
      <c r="H1115">
        <v>255</v>
      </c>
      <c r="I1115">
        <v>255</v>
      </c>
      <c r="J1115">
        <v>255</v>
      </c>
      <c r="K1115">
        <v>322.86700000000002</v>
      </c>
      <c r="L1115">
        <v>224.167</v>
      </c>
      <c r="M1115">
        <v>122.744</v>
      </c>
      <c r="N1115">
        <v>0.61299999999999999</v>
      </c>
      <c r="O1115">
        <v>0.183</v>
      </c>
      <c r="P1115">
        <v>0.61699999999999999</v>
      </c>
      <c r="Q1115">
        <v>322.86700000000002</v>
      </c>
      <c r="R1115">
        <v>224.167</v>
      </c>
      <c r="S1115">
        <v>122.744</v>
      </c>
      <c r="T1115">
        <v>318</v>
      </c>
      <c r="U1115">
        <v>220</v>
      </c>
      <c r="V1115">
        <v>122</v>
      </c>
      <c r="W1115">
        <v>10</v>
      </c>
      <c r="X1115">
        <v>9</v>
      </c>
      <c r="Y1115">
        <v>2</v>
      </c>
    </row>
    <row r="1116" spans="1:25" x14ac:dyDescent="0.35">
      <c r="A1116">
        <v>7.69</v>
      </c>
      <c r="B1116">
        <v>30.914000000000001</v>
      </c>
      <c r="C1116">
        <v>350</v>
      </c>
      <c r="D1116">
        <v>269</v>
      </c>
      <c r="E1116">
        <v>89250</v>
      </c>
      <c r="F1116">
        <v>255</v>
      </c>
      <c r="G1116">
        <v>0</v>
      </c>
      <c r="H1116">
        <v>255</v>
      </c>
      <c r="I1116">
        <v>255</v>
      </c>
      <c r="J1116">
        <v>255</v>
      </c>
      <c r="K1116">
        <v>402.96</v>
      </c>
      <c r="L1116">
        <v>253.911</v>
      </c>
      <c r="M1116">
        <v>123.286</v>
      </c>
      <c r="N1116">
        <v>1.0649999999999999</v>
      </c>
      <c r="O1116">
        <v>0.251</v>
      </c>
      <c r="P1116">
        <v>1.087</v>
      </c>
      <c r="Q1116">
        <v>402.96100000000001</v>
      </c>
      <c r="R1116">
        <v>253.911</v>
      </c>
      <c r="S1116">
        <v>123.286</v>
      </c>
      <c r="T1116">
        <v>396</v>
      </c>
      <c r="U1116">
        <v>248</v>
      </c>
      <c r="V1116">
        <v>122</v>
      </c>
      <c r="W1116">
        <v>15</v>
      </c>
      <c r="X1116">
        <v>13</v>
      </c>
      <c r="Y1116">
        <v>4</v>
      </c>
    </row>
    <row r="1117" spans="1:25" x14ac:dyDescent="0.35">
      <c r="A1117">
        <v>0.57099999999999995</v>
      </c>
      <c r="B1117">
        <v>5.0620000000000003</v>
      </c>
      <c r="C1117">
        <v>26</v>
      </c>
      <c r="D1117">
        <v>26</v>
      </c>
      <c r="E1117">
        <v>6630</v>
      </c>
      <c r="F1117">
        <v>255</v>
      </c>
      <c r="G1117">
        <v>0</v>
      </c>
      <c r="H1117">
        <v>255</v>
      </c>
      <c r="I1117">
        <v>255</v>
      </c>
      <c r="J1117">
        <v>255</v>
      </c>
      <c r="K1117">
        <v>166.61500000000001</v>
      </c>
      <c r="L1117">
        <v>275.577</v>
      </c>
      <c r="M1117">
        <v>122.846</v>
      </c>
      <c r="N1117">
        <v>0.38500000000000001</v>
      </c>
      <c r="O1117">
        <v>0.13300000000000001</v>
      </c>
      <c r="P1117">
        <v>0.39500000000000002</v>
      </c>
      <c r="Q1117">
        <v>166.61500000000001</v>
      </c>
      <c r="R1117">
        <v>275.577</v>
      </c>
      <c r="S1117">
        <v>122.846</v>
      </c>
      <c r="T1117">
        <v>164</v>
      </c>
      <c r="U1117">
        <v>274</v>
      </c>
      <c r="V1117">
        <v>122</v>
      </c>
      <c r="W1117">
        <v>6</v>
      </c>
      <c r="X1117">
        <v>5</v>
      </c>
      <c r="Y1117">
        <v>2</v>
      </c>
    </row>
    <row r="1118" spans="1:25" x14ac:dyDescent="0.35">
      <c r="A1118">
        <v>3.6040000000000001</v>
      </c>
      <c r="B1118">
        <v>17.367000000000001</v>
      </c>
      <c r="C1118">
        <v>164</v>
      </c>
      <c r="D1118">
        <v>131</v>
      </c>
      <c r="E1118">
        <v>41820</v>
      </c>
      <c r="F1118">
        <v>255</v>
      </c>
      <c r="G1118">
        <v>0</v>
      </c>
      <c r="H1118">
        <v>255</v>
      </c>
      <c r="I1118">
        <v>255</v>
      </c>
      <c r="J1118">
        <v>255</v>
      </c>
      <c r="K1118">
        <v>286.89600000000002</v>
      </c>
      <c r="L1118">
        <v>343.45699999999999</v>
      </c>
      <c r="M1118">
        <v>122.97</v>
      </c>
      <c r="N1118">
        <v>0.80500000000000005</v>
      </c>
      <c r="O1118">
        <v>0.124</v>
      </c>
      <c r="P1118">
        <v>0.79100000000000004</v>
      </c>
      <c r="Q1118">
        <v>286.89600000000002</v>
      </c>
      <c r="R1118">
        <v>343.45699999999999</v>
      </c>
      <c r="S1118">
        <v>122.97</v>
      </c>
      <c r="T1118">
        <v>283</v>
      </c>
      <c r="U1118">
        <v>338</v>
      </c>
      <c r="V1118">
        <v>122</v>
      </c>
      <c r="W1118">
        <v>8</v>
      </c>
      <c r="X1118">
        <v>12</v>
      </c>
      <c r="Y1118">
        <v>3</v>
      </c>
    </row>
    <row r="1119" spans="1:25" x14ac:dyDescent="0.35">
      <c r="A1119">
        <v>1.3839999999999999</v>
      </c>
      <c r="B1119">
        <v>9.9380000000000006</v>
      </c>
      <c r="C1119">
        <v>63</v>
      </c>
      <c r="D1119">
        <v>57</v>
      </c>
      <c r="E1119">
        <v>16065</v>
      </c>
      <c r="F1119">
        <v>255</v>
      </c>
      <c r="G1119">
        <v>0</v>
      </c>
      <c r="H1119">
        <v>255</v>
      </c>
      <c r="I1119">
        <v>255</v>
      </c>
      <c r="J1119">
        <v>255</v>
      </c>
      <c r="K1119">
        <v>395.01600000000002</v>
      </c>
      <c r="L1119">
        <v>355.66699999999997</v>
      </c>
      <c r="M1119">
        <v>123.07899999999999</v>
      </c>
      <c r="N1119">
        <v>0.58799999999999997</v>
      </c>
      <c r="O1119">
        <v>0.153</v>
      </c>
      <c r="P1119">
        <v>0.625</v>
      </c>
      <c r="Q1119">
        <v>395.01600000000002</v>
      </c>
      <c r="R1119">
        <v>355.66699999999997</v>
      </c>
      <c r="S1119">
        <v>123.07899999999999</v>
      </c>
      <c r="T1119">
        <v>393</v>
      </c>
      <c r="U1119">
        <v>352</v>
      </c>
      <c r="V1119">
        <v>122</v>
      </c>
      <c r="W1119">
        <v>5</v>
      </c>
      <c r="X1119">
        <v>9</v>
      </c>
      <c r="Y1119">
        <v>3</v>
      </c>
    </row>
    <row r="1120" spans="1:25" x14ac:dyDescent="0.35">
      <c r="A1120">
        <v>1.143</v>
      </c>
      <c r="B1120">
        <v>7.734</v>
      </c>
      <c r="C1120">
        <v>52</v>
      </c>
      <c r="D1120">
        <v>52</v>
      </c>
      <c r="E1120">
        <v>13260</v>
      </c>
      <c r="F1120">
        <v>255</v>
      </c>
      <c r="G1120">
        <v>0</v>
      </c>
      <c r="H1120">
        <v>255</v>
      </c>
      <c r="I1120">
        <v>255</v>
      </c>
      <c r="J1120">
        <v>255</v>
      </c>
      <c r="K1120">
        <v>246.86500000000001</v>
      </c>
      <c r="L1120">
        <v>357.577</v>
      </c>
      <c r="M1120">
        <v>122.55800000000001</v>
      </c>
      <c r="N1120">
        <v>0.49299999999999999</v>
      </c>
      <c r="O1120">
        <v>0.10299999999999999</v>
      </c>
      <c r="P1120">
        <v>0.496</v>
      </c>
      <c r="Q1120">
        <v>246.86500000000001</v>
      </c>
      <c r="R1120">
        <v>357.577</v>
      </c>
      <c r="S1120">
        <v>122.55800000000001</v>
      </c>
      <c r="T1120">
        <v>244</v>
      </c>
      <c r="U1120">
        <v>355</v>
      </c>
      <c r="V1120">
        <v>122</v>
      </c>
      <c r="W1120">
        <v>7</v>
      </c>
      <c r="X1120">
        <v>6</v>
      </c>
      <c r="Y1120">
        <v>2</v>
      </c>
    </row>
    <row r="1121" spans="1:25" x14ac:dyDescent="0.35">
      <c r="A1121">
        <v>67.477999999999994</v>
      </c>
      <c r="B1121">
        <v>211.43</v>
      </c>
      <c r="C1121">
        <v>3071</v>
      </c>
      <c r="D1121">
        <v>1870</v>
      </c>
      <c r="E1121">
        <v>783105</v>
      </c>
      <c r="F1121">
        <v>255</v>
      </c>
      <c r="G1121">
        <v>0</v>
      </c>
      <c r="H1121">
        <v>255</v>
      </c>
      <c r="I1121">
        <v>255</v>
      </c>
      <c r="J1121">
        <v>255</v>
      </c>
      <c r="K1121">
        <v>185.267</v>
      </c>
      <c r="L1121">
        <v>398.51100000000002</v>
      </c>
      <c r="M1121">
        <v>127.33499999999999</v>
      </c>
      <c r="N1121">
        <v>3.706</v>
      </c>
      <c r="O1121">
        <v>1.266</v>
      </c>
      <c r="P1121">
        <v>3.7309999999999999</v>
      </c>
      <c r="Q1121">
        <v>185.268</v>
      </c>
      <c r="R1121">
        <v>398.51299999999998</v>
      </c>
      <c r="S1121">
        <v>127.33499999999999</v>
      </c>
      <c r="T1121">
        <v>160</v>
      </c>
      <c r="U1121">
        <v>378</v>
      </c>
      <c r="V1121">
        <v>122</v>
      </c>
      <c r="W1121">
        <v>48</v>
      </c>
      <c r="X1121">
        <v>39</v>
      </c>
      <c r="Y1121">
        <v>14</v>
      </c>
    </row>
    <row r="1122" spans="1:25" x14ac:dyDescent="0.35">
      <c r="A1122">
        <v>2.1970000000000001</v>
      </c>
      <c r="B1122">
        <v>11.93</v>
      </c>
      <c r="C1122">
        <v>100</v>
      </c>
      <c r="D1122">
        <v>100</v>
      </c>
      <c r="E1122">
        <v>25500</v>
      </c>
      <c r="F1122">
        <v>255</v>
      </c>
      <c r="G1122">
        <v>0</v>
      </c>
      <c r="H1122">
        <v>255</v>
      </c>
      <c r="I1122">
        <v>255</v>
      </c>
      <c r="J1122">
        <v>255</v>
      </c>
      <c r="K1122">
        <v>238.38</v>
      </c>
      <c r="L1122">
        <v>403.09</v>
      </c>
      <c r="M1122">
        <v>122.63</v>
      </c>
      <c r="N1122">
        <v>0.61599999999999999</v>
      </c>
      <c r="O1122">
        <v>0.16500000000000001</v>
      </c>
      <c r="P1122">
        <v>0.623</v>
      </c>
      <c r="Q1122">
        <v>238.38</v>
      </c>
      <c r="R1122">
        <v>403.09</v>
      </c>
      <c r="S1122">
        <v>122.63</v>
      </c>
      <c r="T1122">
        <v>234</v>
      </c>
      <c r="U1122">
        <v>399</v>
      </c>
      <c r="V1122">
        <v>122</v>
      </c>
      <c r="W1122">
        <v>9</v>
      </c>
      <c r="X1122">
        <v>9</v>
      </c>
      <c r="Y1122">
        <v>2</v>
      </c>
    </row>
    <row r="1123" spans="1:25" x14ac:dyDescent="0.35">
      <c r="A1123">
        <v>0.52700000000000002</v>
      </c>
      <c r="B1123">
        <v>4.266</v>
      </c>
      <c r="C1123">
        <v>24</v>
      </c>
      <c r="D1123">
        <v>24</v>
      </c>
      <c r="E1123">
        <v>6120</v>
      </c>
      <c r="F1123">
        <v>255</v>
      </c>
      <c r="G1123">
        <v>0</v>
      </c>
      <c r="H1123">
        <v>255</v>
      </c>
      <c r="I1123">
        <v>255</v>
      </c>
      <c r="J1123">
        <v>255</v>
      </c>
      <c r="K1123">
        <v>100.125</v>
      </c>
      <c r="L1123">
        <v>161.667</v>
      </c>
      <c r="M1123">
        <v>123</v>
      </c>
      <c r="N1123">
        <v>0.34599999999999997</v>
      </c>
      <c r="O1123">
        <v>0.125</v>
      </c>
      <c r="P1123">
        <v>0.36499999999999999</v>
      </c>
      <c r="Q1123">
        <v>100.125</v>
      </c>
      <c r="R1123">
        <v>161.667</v>
      </c>
      <c r="S1123">
        <v>123</v>
      </c>
      <c r="T1123">
        <v>98</v>
      </c>
      <c r="U1123">
        <v>159</v>
      </c>
      <c r="V1123">
        <v>123</v>
      </c>
      <c r="W1123">
        <v>5</v>
      </c>
      <c r="X1123">
        <v>6</v>
      </c>
      <c r="Y1123">
        <v>1</v>
      </c>
    </row>
    <row r="1124" spans="1:25" x14ac:dyDescent="0.35">
      <c r="A1124">
        <v>55.393000000000001</v>
      </c>
      <c r="B1124">
        <v>176.32</v>
      </c>
      <c r="C1124">
        <v>2521</v>
      </c>
      <c r="D1124">
        <v>1503</v>
      </c>
      <c r="E1124">
        <v>642855</v>
      </c>
      <c r="F1124">
        <v>255</v>
      </c>
      <c r="G1124">
        <v>0</v>
      </c>
      <c r="H1124">
        <v>255</v>
      </c>
      <c r="I1124">
        <v>255</v>
      </c>
      <c r="J1124">
        <v>255</v>
      </c>
      <c r="K1124">
        <v>137.541</v>
      </c>
      <c r="L1124">
        <v>268.15199999999999</v>
      </c>
      <c r="M1124">
        <v>130.459</v>
      </c>
      <c r="N1124">
        <v>3.383</v>
      </c>
      <c r="O1124">
        <v>1.59</v>
      </c>
      <c r="P1124">
        <v>3.032</v>
      </c>
      <c r="Q1124">
        <v>137.542</v>
      </c>
      <c r="R1124">
        <v>268.15300000000002</v>
      </c>
      <c r="S1124">
        <v>130.46</v>
      </c>
      <c r="T1124">
        <v>115</v>
      </c>
      <c r="U1124">
        <v>250</v>
      </c>
      <c r="V1124">
        <v>123</v>
      </c>
      <c r="W1124">
        <v>44</v>
      </c>
      <c r="X1124">
        <v>34</v>
      </c>
      <c r="Y1124">
        <v>17</v>
      </c>
    </row>
    <row r="1125" spans="1:25" x14ac:dyDescent="0.35">
      <c r="A1125">
        <v>1.3620000000000001</v>
      </c>
      <c r="B1125">
        <v>8.5310000000000006</v>
      </c>
      <c r="C1125">
        <v>62</v>
      </c>
      <c r="D1125">
        <v>62</v>
      </c>
      <c r="E1125">
        <v>15810</v>
      </c>
      <c r="F1125">
        <v>255</v>
      </c>
      <c r="G1125">
        <v>0</v>
      </c>
      <c r="H1125">
        <v>255</v>
      </c>
      <c r="I1125">
        <v>255</v>
      </c>
      <c r="J1125">
        <v>255</v>
      </c>
      <c r="K1125">
        <v>100.82299999999999</v>
      </c>
      <c r="L1125">
        <v>319.80599999999998</v>
      </c>
      <c r="M1125">
        <v>123.581</v>
      </c>
      <c r="N1125">
        <v>0.51600000000000001</v>
      </c>
      <c r="O1125">
        <v>0.111</v>
      </c>
      <c r="P1125">
        <v>0.52</v>
      </c>
      <c r="Q1125">
        <v>100.82299999999999</v>
      </c>
      <c r="R1125">
        <v>319.80599999999998</v>
      </c>
      <c r="S1125">
        <v>123.581</v>
      </c>
      <c r="T1125">
        <v>98</v>
      </c>
      <c r="U1125">
        <v>317</v>
      </c>
      <c r="V1125">
        <v>123</v>
      </c>
      <c r="W1125">
        <v>7</v>
      </c>
      <c r="X1125">
        <v>7</v>
      </c>
      <c r="Y1125">
        <v>2</v>
      </c>
    </row>
    <row r="1126" spans="1:25" x14ac:dyDescent="0.35">
      <c r="A1126">
        <v>0.92300000000000004</v>
      </c>
      <c r="B1126">
        <v>7.1479999999999997</v>
      </c>
      <c r="C1126">
        <v>42</v>
      </c>
      <c r="D1126">
        <v>42</v>
      </c>
      <c r="E1126">
        <v>10710</v>
      </c>
      <c r="F1126">
        <v>255</v>
      </c>
      <c r="G1126">
        <v>0</v>
      </c>
      <c r="H1126">
        <v>255</v>
      </c>
      <c r="I1126">
        <v>255</v>
      </c>
      <c r="J1126">
        <v>255</v>
      </c>
      <c r="K1126">
        <v>90.238</v>
      </c>
      <c r="L1126">
        <v>326.286</v>
      </c>
      <c r="M1126">
        <v>123.833</v>
      </c>
      <c r="N1126">
        <v>0.45900000000000002</v>
      </c>
      <c r="O1126">
        <v>0.14599999999999999</v>
      </c>
      <c r="P1126">
        <v>0.497</v>
      </c>
      <c r="Q1126">
        <v>90.238</v>
      </c>
      <c r="R1126">
        <v>326.286</v>
      </c>
      <c r="S1126">
        <v>123.833</v>
      </c>
      <c r="T1126">
        <v>87</v>
      </c>
      <c r="U1126">
        <v>324</v>
      </c>
      <c r="V1126">
        <v>123</v>
      </c>
      <c r="W1126">
        <v>8</v>
      </c>
      <c r="X1126">
        <v>6</v>
      </c>
      <c r="Y1126">
        <v>2</v>
      </c>
    </row>
    <row r="1127" spans="1:25" x14ac:dyDescent="0.35">
      <c r="A1127">
        <v>0.63700000000000001</v>
      </c>
      <c r="B1127">
        <v>5.2969999999999997</v>
      </c>
      <c r="C1127">
        <v>29</v>
      </c>
      <c r="D1127">
        <v>29</v>
      </c>
      <c r="E1127">
        <v>7395</v>
      </c>
      <c r="F1127">
        <v>255</v>
      </c>
      <c r="G1127">
        <v>0</v>
      </c>
      <c r="H1127">
        <v>255</v>
      </c>
      <c r="I1127">
        <v>255</v>
      </c>
      <c r="J1127">
        <v>255</v>
      </c>
      <c r="K1127">
        <v>365.93099999999998</v>
      </c>
      <c r="L1127">
        <v>335.17200000000003</v>
      </c>
      <c r="M1127">
        <v>123.759</v>
      </c>
      <c r="N1127">
        <v>0.40899999999999997</v>
      </c>
      <c r="O1127">
        <v>0.11799999999999999</v>
      </c>
      <c r="P1127">
        <v>0.42499999999999999</v>
      </c>
      <c r="Q1127">
        <v>365.93099999999998</v>
      </c>
      <c r="R1127">
        <v>335.17200000000003</v>
      </c>
      <c r="S1127">
        <v>123.759</v>
      </c>
      <c r="T1127">
        <v>364</v>
      </c>
      <c r="U1127">
        <v>333</v>
      </c>
      <c r="V1127">
        <v>123</v>
      </c>
      <c r="W1127">
        <v>5</v>
      </c>
      <c r="X1127">
        <v>5</v>
      </c>
      <c r="Y1127">
        <v>2</v>
      </c>
    </row>
    <row r="1128" spans="1:25" x14ac:dyDescent="0.35">
      <c r="A1128">
        <v>0.374</v>
      </c>
      <c r="B1128">
        <v>4.1020000000000003</v>
      </c>
      <c r="C1128">
        <v>17</v>
      </c>
      <c r="D1128">
        <v>17</v>
      </c>
      <c r="E1128">
        <v>4335</v>
      </c>
      <c r="F1128">
        <v>255</v>
      </c>
      <c r="G1128">
        <v>0</v>
      </c>
      <c r="H1128">
        <v>255</v>
      </c>
      <c r="I1128">
        <v>255</v>
      </c>
      <c r="J1128">
        <v>255</v>
      </c>
      <c r="K1128">
        <v>203.64699999999999</v>
      </c>
      <c r="L1128">
        <v>430.88200000000001</v>
      </c>
      <c r="M1128">
        <v>123.235</v>
      </c>
      <c r="N1128">
        <v>0.41399999999999998</v>
      </c>
      <c r="O1128">
        <v>0.18099999999999999</v>
      </c>
      <c r="P1128">
        <v>0.36</v>
      </c>
      <c r="Q1128">
        <v>203.64699999999999</v>
      </c>
      <c r="R1128">
        <v>430.88200000000001</v>
      </c>
      <c r="S1128">
        <v>123.235</v>
      </c>
      <c r="T1128">
        <v>201</v>
      </c>
      <c r="U1128">
        <v>430</v>
      </c>
      <c r="V1128">
        <v>123</v>
      </c>
      <c r="W1128">
        <v>7</v>
      </c>
      <c r="X1128">
        <v>3</v>
      </c>
      <c r="Y1128">
        <v>2</v>
      </c>
    </row>
    <row r="1129" spans="1:25" x14ac:dyDescent="0.35">
      <c r="A1129">
        <v>12.964</v>
      </c>
      <c r="B1129">
        <v>51.539000000000001</v>
      </c>
      <c r="C1129">
        <v>590</v>
      </c>
      <c r="D1129">
        <v>372</v>
      </c>
      <c r="E1129">
        <v>150450</v>
      </c>
      <c r="F1129">
        <v>255</v>
      </c>
      <c r="G1129">
        <v>0</v>
      </c>
      <c r="H1129">
        <v>255</v>
      </c>
      <c r="I1129">
        <v>255</v>
      </c>
      <c r="J1129">
        <v>255</v>
      </c>
      <c r="K1129">
        <v>273.28800000000001</v>
      </c>
      <c r="L1129">
        <v>269.21499999999997</v>
      </c>
      <c r="M1129">
        <v>127.259</v>
      </c>
      <c r="N1129">
        <v>1.4490000000000001</v>
      </c>
      <c r="O1129">
        <v>0.42199999999999999</v>
      </c>
      <c r="P1129">
        <v>1.4179999999999999</v>
      </c>
      <c r="Q1129">
        <v>273.28899999999999</v>
      </c>
      <c r="R1129">
        <v>269.21499999999997</v>
      </c>
      <c r="S1129">
        <v>127.259</v>
      </c>
      <c r="T1129">
        <v>265</v>
      </c>
      <c r="U1129">
        <v>262</v>
      </c>
      <c r="V1129">
        <v>124</v>
      </c>
      <c r="W1129">
        <v>18</v>
      </c>
      <c r="X1129">
        <v>19</v>
      </c>
      <c r="Y1129">
        <v>7</v>
      </c>
    </row>
    <row r="1130" spans="1:25" x14ac:dyDescent="0.35">
      <c r="A1130">
        <v>1.714</v>
      </c>
      <c r="B1130">
        <v>10.452999999999999</v>
      </c>
      <c r="C1130">
        <v>78</v>
      </c>
      <c r="D1130">
        <v>78</v>
      </c>
      <c r="E1130">
        <v>19890</v>
      </c>
      <c r="F1130">
        <v>255</v>
      </c>
      <c r="G1130">
        <v>0</v>
      </c>
      <c r="H1130">
        <v>255</v>
      </c>
      <c r="I1130">
        <v>255</v>
      </c>
      <c r="J1130">
        <v>255</v>
      </c>
      <c r="K1130">
        <v>127.48699999999999</v>
      </c>
      <c r="L1130">
        <v>293.73099999999999</v>
      </c>
      <c r="M1130">
        <v>124.667</v>
      </c>
      <c r="N1130">
        <v>0.56499999999999995</v>
      </c>
      <c r="O1130">
        <v>0.14799999999999999</v>
      </c>
      <c r="P1130">
        <v>0.56100000000000005</v>
      </c>
      <c r="Q1130">
        <v>127.48699999999999</v>
      </c>
      <c r="R1130">
        <v>293.73099999999999</v>
      </c>
      <c r="S1130">
        <v>124.667</v>
      </c>
      <c r="T1130">
        <v>124</v>
      </c>
      <c r="U1130">
        <v>289</v>
      </c>
      <c r="V1130">
        <v>124</v>
      </c>
      <c r="W1130">
        <v>8</v>
      </c>
      <c r="X1130">
        <v>9</v>
      </c>
      <c r="Y1130">
        <v>2</v>
      </c>
    </row>
    <row r="1131" spans="1:25" x14ac:dyDescent="0.35">
      <c r="A1131">
        <v>0.24199999999999999</v>
      </c>
      <c r="B1131">
        <v>2.4140000000000001</v>
      </c>
      <c r="C1131">
        <v>11</v>
      </c>
      <c r="D1131">
        <v>11</v>
      </c>
      <c r="E1131">
        <v>2805</v>
      </c>
      <c r="F1131">
        <v>255</v>
      </c>
      <c r="G1131">
        <v>0</v>
      </c>
      <c r="H1131">
        <v>255</v>
      </c>
      <c r="I1131">
        <v>255</v>
      </c>
      <c r="J1131">
        <v>255</v>
      </c>
      <c r="K1131">
        <v>243.90899999999999</v>
      </c>
      <c r="L1131">
        <v>297.63600000000002</v>
      </c>
      <c r="M1131">
        <v>124</v>
      </c>
      <c r="N1131">
        <v>0.23499999999999999</v>
      </c>
      <c r="O1131">
        <v>8.7999999999999995E-2</v>
      </c>
      <c r="P1131">
        <v>0.23699999999999999</v>
      </c>
      <c r="Q1131">
        <v>243.90899999999999</v>
      </c>
      <c r="R1131">
        <v>297.63600000000002</v>
      </c>
      <c r="S1131">
        <v>124</v>
      </c>
      <c r="T1131">
        <v>243</v>
      </c>
      <c r="U1131">
        <v>296</v>
      </c>
      <c r="V1131">
        <v>124</v>
      </c>
      <c r="W1131">
        <v>3</v>
      </c>
      <c r="X1131">
        <v>4</v>
      </c>
      <c r="Y1131">
        <v>1</v>
      </c>
    </row>
    <row r="1132" spans="1:25" x14ac:dyDescent="0.35">
      <c r="A1132">
        <v>0.96699999999999997</v>
      </c>
      <c r="B1132">
        <v>6.82</v>
      </c>
      <c r="C1132">
        <v>44</v>
      </c>
      <c r="D1132">
        <v>44</v>
      </c>
      <c r="E1132">
        <v>11220</v>
      </c>
      <c r="F1132">
        <v>255</v>
      </c>
      <c r="G1132">
        <v>0</v>
      </c>
      <c r="H1132">
        <v>255</v>
      </c>
      <c r="I1132">
        <v>255</v>
      </c>
      <c r="J1132">
        <v>255</v>
      </c>
      <c r="K1132">
        <v>206.477</v>
      </c>
      <c r="L1132">
        <v>306.54500000000002</v>
      </c>
      <c r="M1132">
        <v>124.386</v>
      </c>
      <c r="N1132">
        <v>0.46400000000000002</v>
      </c>
      <c r="O1132">
        <v>9.0999999999999998E-2</v>
      </c>
      <c r="P1132">
        <v>0.48099999999999998</v>
      </c>
      <c r="Q1132">
        <v>206.477</v>
      </c>
      <c r="R1132">
        <v>306.54500000000002</v>
      </c>
      <c r="S1132">
        <v>124.386</v>
      </c>
      <c r="T1132">
        <v>204</v>
      </c>
      <c r="U1132">
        <v>304</v>
      </c>
      <c r="V1132">
        <v>124</v>
      </c>
      <c r="W1132">
        <v>6</v>
      </c>
      <c r="X1132">
        <v>6</v>
      </c>
      <c r="Y1132">
        <v>2</v>
      </c>
    </row>
    <row r="1133" spans="1:25" x14ac:dyDescent="0.35">
      <c r="A1133">
        <v>0.39600000000000002</v>
      </c>
      <c r="B1133">
        <v>3.375</v>
      </c>
      <c r="C1133">
        <v>18</v>
      </c>
      <c r="D1133">
        <v>18</v>
      </c>
      <c r="E1133">
        <v>4590</v>
      </c>
      <c r="F1133">
        <v>255</v>
      </c>
      <c r="G1133">
        <v>0</v>
      </c>
      <c r="H1133">
        <v>255</v>
      </c>
      <c r="I1133">
        <v>255</v>
      </c>
      <c r="J1133">
        <v>255</v>
      </c>
      <c r="K1133">
        <v>395</v>
      </c>
      <c r="L1133">
        <v>309.5</v>
      </c>
      <c r="M1133">
        <v>124</v>
      </c>
      <c r="N1133">
        <v>0.30099999999999999</v>
      </c>
      <c r="O1133">
        <v>0.111</v>
      </c>
      <c r="P1133">
        <v>0.33800000000000002</v>
      </c>
      <c r="Q1133">
        <v>395</v>
      </c>
      <c r="R1133">
        <v>309.5</v>
      </c>
      <c r="S1133">
        <v>124</v>
      </c>
      <c r="T1133">
        <v>393</v>
      </c>
      <c r="U1133">
        <v>308</v>
      </c>
      <c r="V1133">
        <v>124</v>
      </c>
      <c r="W1133">
        <v>5</v>
      </c>
      <c r="X1133">
        <v>4</v>
      </c>
      <c r="Y1133">
        <v>1</v>
      </c>
    </row>
    <row r="1134" spans="1:25" x14ac:dyDescent="0.35">
      <c r="A1134">
        <v>2.0870000000000002</v>
      </c>
      <c r="B1134">
        <v>12.632999999999999</v>
      </c>
      <c r="C1134">
        <v>95</v>
      </c>
      <c r="D1134">
        <v>90</v>
      </c>
      <c r="E1134">
        <v>24225</v>
      </c>
      <c r="F1134">
        <v>255</v>
      </c>
      <c r="G1134">
        <v>0</v>
      </c>
      <c r="H1134">
        <v>255</v>
      </c>
      <c r="I1134">
        <v>255</v>
      </c>
      <c r="J1134">
        <v>255</v>
      </c>
      <c r="K1134">
        <v>347.34699999999998</v>
      </c>
      <c r="L1134">
        <v>329.96800000000002</v>
      </c>
      <c r="M1134">
        <v>125.042</v>
      </c>
      <c r="N1134">
        <v>0.64100000000000001</v>
      </c>
      <c r="O1134">
        <v>0.158</v>
      </c>
      <c r="P1134">
        <v>0.66900000000000004</v>
      </c>
      <c r="Q1134">
        <v>347.34699999999998</v>
      </c>
      <c r="R1134">
        <v>329.96800000000002</v>
      </c>
      <c r="S1134">
        <v>125.042</v>
      </c>
      <c r="T1134">
        <v>344</v>
      </c>
      <c r="U1134">
        <v>326</v>
      </c>
      <c r="V1134">
        <v>124</v>
      </c>
      <c r="W1134">
        <v>8</v>
      </c>
      <c r="X1134">
        <v>9</v>
      </c>
      <c r="Y1134">
        <v>3</v>
      </c>
    </row>
    <row r="1135" spans="1:25" x14ac:dyDescent="0.35">
      <c r="A1135">
        <v>0.72499999999999998</v>
      </c>
      <c r="B1135">
        <v>5.766</v>
      </c>
      <c r="C1135">
        <v>33</v>
      </c>
      <c r="D1135">
        <v>33</v>
      </c>
      <c r="E1135">
        <v>8415</v>
      </c>
      <c r="F1135">
        <v>255</v>
      </c>
      <c r="G1135">
        <v>0</v>
      </c>
      <c r="H1135">
        <v>255</v>
      </c>
      <c r="I1135">
        <v>255</v>
      </c>
      <c r="J1135">
        <v>255</v>
      </c>
      <c r="K1135">
        <v>170.273</v>
      </c>
      <c r="L1135">
        <v>357.93900000000002</v>
      </c>
      <c r="M1135">
        <v>124.667</v>
      </c>
      <c r="N1135">
        <v>0.43</v>
      </c>
      <c r="O1135">
        <v>9.4E-2</v>
      </c>
      <c r="P1135">
        <v>0.442</v>
      </c>
      <c r="Q1135">
        <v>170.273</v>
      </c>
      <c r="R1135">
        <v>357.93900000000002</v>
      </c>
      <c r="S1135">
        <v>124.667</v>
      </c>
      <c r="T1135">
        <v>168</v>
      </c>
      <c r="U1135">
        <v>356</v>
      </c>
      <c r="V1135">
        <v>124</v>
      </c>
      <c r="W1135">
        <v>5</v>
      </c>
      <c r="X1135">
        <v>5</v>
      </c>
      <c r="Y1135">
        <v>2</v>
      </c>
    </row>
    <row r="1136" spans="1:25" x14ac:dyDescent="0.35">
      <c r="A1136">
        <v>0.46100000000000002</v>
      </c>
      <c r="B1136">
        <v>3.82</v>
      </c>
      <c r="C1136">
        <v>21</v>
      </c>
      <c r="D1136">
        <v>21</v>
      </c>
      <c r="E1136">
        <v>5355</v>
      </c>
      <c r="F1136">
        <v>255</v>
      </c>
      <c r="G1136">
        <v>0</v>
      </c>
      <c r="H1136">
        <v>255</v>
      </c>
      <c r="I1136">
        <v>255</v>
      </c>
      <c r="J1136">
        <v>255</v>
      </c>
      <c r="K1136">
        <v>108.143</v>
      </c>
      <c r="L1136">
        <v>361.66699999999997</v>
      </c>
      <c r="M1136">
        <v>124</v>
      </c>
      <c r="N1136">
        <v>0.32500000000000001</v>
      </c>
      <c r="O1136">
        <v>0.11899999999999999</v>
      </c>
      <c r="P1136">
        <v>0.35099999999999998</v>
      </c>
      <c r="Q1136">
        <v>108.143</v>
      </c>
      <c r="R1136">
        <v>361.66699999999997</v>
      </c>
      <c r="S1136">
        <v>124</v>
      </c>
      <c r="T1136">
        <v>106</v>
      </c>
      <c r="U1136">
        <v>360</v>
      </c>
      <c r="V1136">
        <v>124</v>
      </c>
      <c r="W1136">
        <v>5</v>
      </c>
      <c r="X1136">
        <v>5</v>
      </c>
      <c r="Y1136">
        <v>1</v>
      </c>
    </row>
    <row r="1137" spans="1:25" x14ac:dyDescent="0.35">
      <c r="A1137">
        <v>20.742000000000001</v>
      </c>
      <c r="B1137">
        <v>70.897999999999996</v>
      </c>
      <c r="C1137">
        <v>944</v>
      </c>
      <c r="D1137">
        <v>653</v>
      </c>
      <c r="E1137">
        <v>240720</v>
      </c>
      <c r="F1137">
        <v>255</v>
      </c>
      <c r="G1137">
        <v>0</v>
      </c>
      <c r="H1137">
        <v>255</v>
      </c>
      <c r="I1137">
        <v>255</v>
      </c>
      <c r="J1137">
        <v>255</v>
      </c>
      <c r="K1137">
        <v>270.55900000000003</v>
      </c>
      <c r="L1137">
        <v>400.66199999999998</v>
      </c>
      <c r="M1137">
        <v>126.78</v>
      </c>
      <c r="N1137">
        <v>1.748</v>
      </c>
      <c r="O1137">
        <v>0.55300000000000005</v>
      </c>
      <c r="P1137">
        <v>1.7090000000000001</v>
      </c>
      <c r="Q1137">
        <v>270.56</v>
      </c>
      <c r="R1137">
        <v>400.66199999999998</v>
      </c>
      <c r="S1137">
        <v>126.78</v>
      </c>
      <c r="T1137">
        <v>257</v>
      </c>
      <c r="U1137">
        <v>393</v>
      </c>
      <c r="V1137">
        <v>124</v>
      </c>
      <c r="W1137">
        <v>28</v>
      </c>
      <c r="X1137">
        <v>17</v>
      </c>
      <c r="Y1137">
        <v>7</v>
      </c>
    </row>
    <row r="1138" spans="1:25" x14ac:dyDescent="0.35">
      <c r="A1138">
        <v>3.1859999999999999</v>
      </c>
      <c r="B1138">
        <v>17.977</v>
      </c>
      <c r="C1138">
        <v>145</v>
      </c>
      <c r="D1138">
        <v>144</v>
      </c>
      <c r="E1138">
        <v>36975</v>
      </c>
      <c r="F1138">
        <v>255</v>
      </c>
      <c r="G1138">
        <v>0</v>
      </c>
      <c r="H1138">
        <v>255</v>
      </c>
      <c r="I1138">
        <v>255</v>
      </c>
      <c r="J1138">
        <v>255</v>
      </c>
      <c r="K1138">
        <v>262.26900000000001</v>
      </c>
      <c r="L1138">
        <v>425.221</v>
      </c>
      <c r="M1138">
        <v>125.069</v>
      </c>
      <c r="N1138">
        <v>0.78100000000000003</v>
      </c>
      <c r="O1138">
        <v>0.26</v>
      </c>
      <c r="P1138">
        <v>0.78500000000000003</v>
      </c>
      <c r="Q1138">
        <v>262.26900000000001</v>
      </c>
      <c r="R1138">
        <v>425.221</v>
      </c>
      <c r="S1138">
        <v>125.069</v>
      </c>
      <c r="T1138">
        <v>257</v>
      </c>
      <c r="U1138">
        <v>419</v>
      </c>
      <c r="V1138">
        <v>124</v>
      </c>
      <c r="W1138">
        <v>11</v>
      </c>
      <c r="X1138">
        <v>13</v>
      </c>
      <c r="Y1138">
        <v>3</v>
      </c>
    </row>
    <row r="1139" spans="1:25" x14ac:dyDescent="0.35">
      <c r="A1139">
        <v>1.1870000000000001</v>
      </c>
      <c r="B1139">
        <v>8.7189999999999994</v>
      </c>
      <c r="C1139">
        <v>54</v>
      </c>
      <c r="D1139">
        <v>50</v>
      </c>
      <c r="E1139">
        <v>13770</v>
      </c>
      <c r="F1139">
        <v>255</v>
      </c>
      <c r="G1139">
        <v>0</v>
      </c>
      <c r="H1139">
        <v>255</v>
      </c>
      <c r="I1139">
        <v>255</v>
      </c>
      <c r="J1139">
        <v>255</v>
      </c>
      <c r="K1139">
        <v>165.88900000000001</v>
      </c>
      <c r="L1139">
        <v>241.167</v>
      </c>
      <c r="M1139">
        <v>125.889</v>
      </c>
      <c r="N1139">
        <v>0.54</v>
      </c>
      <c r="O1139">
        <v>0.155</v>
      </c>
      <c r="P1139">
        <v>0.57299999999999995</v>
      </c>
      <c r="Q1139">
        <v>165.88900000000001</v>
      </c>
      <c r="R1139">
        <v>241.167</v>
      </c>
      <c r="S1139">
        <v>125.889</v>
      </c>
      <c r="T1139">
        <v>163</v>
      </c>
      <c r="U1139">
        <v>239</v>
      </c>
      <c r="V1139">
        <v>125</v>
      </c>
      <c r="W1139">
        <v>7</v>
      </c>
      <c r="X1139">
        <v>6</v>
      </c>
      <c r="Y1139">
        <v>3</v>
      </c>
    </row>
    <row r="1140" spans="1:25" x14ac:dyDescent="0.35">
      <c r="A1140">
        <v>2.9</v>
      </c>
      <c r="B1140">
        <v>19.007999999999999</v>
      </c>
      <c r="C1140">
        <v>132</v>
      </c>
      <c r="D1140">
        <v>128</v>
      </c>
      <c r="E1140">
        <v>33660</v>
      </c>
      <c r="F1140">
        <v>255</v>
      </c>
      <c r="G1140">
        <v>0</v>
      </c>
      <c r="H1140">
        <v>255</v>
      </c>
      <c r="I1140">
        <v>255</v>
      </c>
      <c r="J1140">
        <v>255</v>
      </c>
      <c r="K1140">
        <v>241.75</v>
      </c>
      <c r="L1140">
        <v>262.697</v>
      </c>
      <c r="M1140">
        <v>126.758</v>
      </c>
      <c r="N1140">
        <v>1.0169999999999999</v>
      </c>
      <c r="O1140">
        <v>0.39</v>
      </c>
      <c r="P1140">
        <v>0.98299999999999998</v>
      </c>
      <c r="Q1140">
        <v>241.75</v>
      </c>
      <c r="R1140">
        <v>262.697</v>
      </c>
      <c r="S1140">
        <v>126.758</v>
      </c>
      <c r="T1140">
        <v>238</v>
      </c>
      <c r="U1140">
        <v>258</v>
      </c>
      <c r="V1140">
        <v>125</v>
      </c>
      <c r="W1140">
        <v>9</v>
      </c>
      <c r="X1140">
        <v>10</v>
      </c>
      <c r="Y1140">
        <v>5</v>
      </c>
    </row>
    <row r="1141" spans="1:25" x14ac:dyDescent="0.35">
      <c r="A1141">
        <v>1.143</v>
      </c>
      <c r="B1141">
        <v>7.6639999999999997</v>
      </c>
      <c r="C1141">
        <v>52</v>
      </c>
      <c r="D1141">
        <v>52</v>
      </c>
      <c r="E1141">
        <v>13260</v>
      </c>
      <c r="F1141">
        <v>255</v>
      </c>
      <c r="G1141">
        <v>0</v>
      </c>
      <c r="H1141">
        <v>255</v>
      </c>
      <c r="I1141">
        <v>255</v>
      </c>
      <c r="J1141">
        <v>255</v>
      </c>
      <c r="K1141">
        <v>114.846</v>
      </c>
      <c r="L1141">
        <v>280.69200000000001</v>
      </c>
      <c r="M1141">
        <v>125.51900000000001</v>
      </c>
      <c r="N1141">
        <v>0.48699999999999999</v>
      </c>
      <c r="O1141">
        <v>9.2999999999999999E-2</v>
      </c>
      <c r="P1141">
        <v>0.49</v>
      </c>
      <c r="Q1141">
        <v>114.846</v>
      </c>
      <c r="R1141">
        <v>280.69200000000001</v>
      </c>
      <c r="S1141">
        <v>125.51900000000001</v>
      </c>
      <c r="T1141">
        <v>112</v>
      </c>
      <c r="U1141">
        <v>278</v>
      </c>
      <c r="V1141">
        <v>125</v>
      </c>
      <c r="W1141">
        <v>7</v>
      </c>
      <c r="X1141">
        <v>6</v>
      </c>
      <c r="Y1141">
        <v>2</v>
      </c>
    </row>
    <row r="1142" spans="1:25" x14ac:dyDescent="0.35">
      <c r="A1142">
        <v>36.145000000000003</v>
      </c>
      <c r="B1142">
        <v>134.46100000000001</v>
      </c>
      <c r="C1142">
        <v>1645</v>
      </c>
      <c r="D1142">
        <v>1199</v>
      </c>
      <c r="E1142">
        <v>419475</v>
      </c>
      <c r="F1142">
        <v>255</v>
      </c>
      <c r="G1142">
        <v>0</v>
      </c>
      <c r="H1142">
        <v>255</v>
      </c>
      <c r="I1142">
        <v>255</v>
      </c>
      <c r="J1142">
        <v>255</v>
      </c>
      <c r="K1142">
        <v>143.35</v>
      </c>
      <c r="L1142">
        <v>303.48899999999998</v>
      </c>
      <c r="M1142">
        <v>130.84299999999999</v>
      </c>
      <c r="N1142">
        <v>2.8719999999999999</v>
      </c>
      <c r="O1142">
        <v>1.093</v>
      </c>
      <c r="P1142">
        <v>2.9540000000000002</v>
      </c>
      <c r="Q1142">
        <v>143.351</v>
      </c>
      <c r="R1142">
        <v>303.48899999999998</v>
      </c>
      <c r="S1142">
        <v>130.84200000000001</v>
      </c>
      <c r="T1142">
        <v>125</v>
      </c>
      <c r="U1142">
        <v>291</v>
      </c>
      <c r="V1142">
        <v>125</v>
      </c>
      <c r="W1142">
        <v>39</v>
      </c>
      <c r="X1142">
        <v>26</v>
      </c>
      <c r="Y1142">
        <v>13</v>
      </c>
    </row>
    <row r="1143" spans="1:25" x14ac:dyDescent="0.35">
      <c r="A1143">
        <v>43.33</v>
      </c>
      <c r="B1143">
        <v>148.922</v>
      </c>
      <c r="C1143">
        <v>1972</v>
      </c>
      <c r="D1143">
        <v>1282</v>
      </c>
      <c r="E1143">
        <v>502860</v>
      </c>
      <c r="F1143">
        <v>255</v>
      </c>
      <c r="G1143">
        <v>0</v>
      </c>
      <c r="H1143">
        <v>255</v>
      </c>
      <c r="I1143">
        <v>255</v>
      </c>
      <c r="J1143">
        <v>255</v>
      </c>
      <c r="K1143">
        <v>235.91499999999999</v>
      </c>
      <c r="L1143">
        <v>312.91699999999997</v>
      </c>
      <c r="M1143">
        <v>129.72999999999999</v>
      </c>
      <c r="N1143">
        <v>2.5779999999999998</v>
      </c>
      <c r="O1143">
        <v>0.98</v>
      </c>
      <c r="P1143">
        <v>2.5390000000000001</v>
      </c>
      <c r="Q1143">
        <v>235.917</v>
      </c>
      <c r="R1143">
        <v>312.916</v>
      </c>
      <c r="S1143">
        <v>129.72999999999999</v>
      </c>
      <c r="T1143">
        <v>220</v>
      </c>
      <c r="U1143">
        <v>301</v>
      </c>
      <c r="V1143">
        <v>125</v>
      </c>
      <c r="W1143">
        <v>38</v>
      </c>
      <c r="X1143">
        <v>25</v>
      </c>
      <c r="Y1143">
        <v>11</v>
      </c>
    </row>
    <row r="1144" spans="1:25" x14ac:dyDescent="0.35">
      <c r="A1144">
        <v>0.46100000000000002</v>
      </c>
      <c r="B1144">
        <v>3.82</v>
      </c>
      <c r="C1144">
        <v>21</v>
      </c>
      <c r="D1144">
        <v>21</v>
      </c>
      <c r="E1144">
        <v>5355</v>
      </c>
      <c r="F1144">
        <v>255</v>
      </c>
      <c r="G1144">
        <v>0</v>
      </c>
      <c r="H1144">
        <v>255</v>
      </c>
      <c r="I1144">
        <v>255</v>
      </c>
      <c r="J1144">
        <v>255</v>
      </c>
      <c r="K1144">
        <v>378.14299999999997</v>
      </c>
      <c r="L1144">
        <v>312</v>
      </c>
      <c r="M1144">
        <v>125</v>
      </c>
      <c r="N1144">
        <v>0.32300000000000001</v>
      </c>
      <c r="O1144">
        <v>0.12</v>
      </c>
      <c r="P1144">
        <v>0.376</v>
      </c>
      <c r="Q1144">
        <v>378.14299999999997</v>
      </c>
      <c r="R1144">
        <v>312</v>
      </c>
      <c r="S1144">
        <v>125</v>
      </c>
      <c r="T1144">
        <v>376</v>
      </c>
      <c r="U1144">
        <v>310</v>
      </c>
      <c r="V1144">
        <v>125</v>
      </c>
      <c r="W1144">
        <v>5</v>
      </c>
      <c r="X1144">
        <v>5</v>
      </c>
      <c r="Y1144">
        <v>1</v>
      </c>
    </row>
    <row r="1145" spans="1:25" x14ac:dyDescent="0.35">
      <c r="A1145">
        <v>11.096</v>
      </c>
      <c r="B1145">
        <v>48.445</v>
      </c>
      <c r="C1145">
        <v>505</v>
      </c>
      <c r="D1145">
        <v>479</v>
      </c>
      <c r="E1145">
        <v>128775</v>
      </c>
      <c r="F1145">
        <v>255</v>
      </c>
      <c r="G1145">
        <v>0</v>
      </c>
      <c r="H1145">
        <v>255</v>
      </c>
      <c r="I1145">
        <v>255</v>
      </c>
      <c r="J1145">
        <v>255</v>
      </c>
      <c r="K1145">
        <v>421.38600000000002</v>
      </c>
      <c r="L1145">
        <v>317.92700000000002</v>
      </c>
      <c r="M1145">
        <v>126.998</v>
      </c>
      <c r="N1145">
        <v>1.385</v>
      </c>
      <c r="O1145">
        <v>0.53700000000000003</v>
      </c>
      <c r="P1145">
        <v>1.3740000000000001</v>
      </c>
      <c r="Q1145">
        <v>421.387</v>
      </c>
      <c r="R1145">
        <v>317.92700000000002</v>
      </c>
      <c r="S1145">
        <v>126.998</v>
      </c>
      <c r="T1145">
        <v>409</v>
      </c>
      <c r="U1145">
        <v>308</v>
      </c>
      <c r="V1145">
        <v>125</v>
      </c>
      <c r="W1145">
        <v>27</v>
      </c>
      <c r="X1145">
        <v>19</v>
      </c>
      <c r="Y1145">
        <v>4</v>
      </c>
    </row>
    <row r="1146" spans="1:25" x14ac:dyDescent="0.35">
      <c r="A1146">
        <v>0.747</v>
      </c>
      <c r="B1146">
        <v>5.6719999999999997</v>
      </c>
      <c r="C1146">
        <v>34</v>
      </c>
      <c r="D1146">
        <v>34</v>
      </c>
      <c r="E1146">
        <v>8670</v>
      </c>
      <c r="F1146">
        <v>255</v>
      </c>
      <c r="G1146">
        <v>0</v>
      </c>
      <c r="H1146">
        <v>255</v>
      </c>
      <c r="I1146">
        <v>255</v>
      </c>
      <c r="J1146">
        <v>255</v>
      </c>
      <c r="K1146">
        <v>222.441</v>
      </c>
      <c r="L1146">
        <v>397.32400000000001</v>
      </c>
      <c r="M1146">
        <v>125</v>
      </c>
      <c r="N1146">
        <v>0.435</v>
      </c>
      <c r="O1146">
        <v>0.17499999999999999</v>
      </c>
      <c r="P1146">
        <v>0.44600000000000001</v>
      </c>
      <c r="Q1146">
        <v>222.441</v>
      </c>
      <c r="R1146">
        <v>397.32400000000001</v>
      </c>
      <c r="S1146">
        <v>125</v>
      </c>
      <c r="T1146">
        <v>220</v>
      </c>
      <c r="U1146">
        <v>394</v>
      </c>
      <c r="V1146">
        <v>125</v>
      </c>
      <c r="W1146">
        <v>6</v>
      </c>
      <c r="X1146">
        <v>8</v>
      </c>
      <c r="Y1146">
        <v>1</v>
      </c>
    </row>
    <row r="1147" spans="1:25" x14ac:dyDescent="0.35">
      <c r="A1147">
        <v>0.308</v>
      </c>
      <c r="B1147">
        <v>3.0939999999999999</v>
      </c>
      <c r="C1147">
        <v>14</v>
      </c>
      <c r="D1147">
        <v>14</v>
      </c>
      <c r="E1147">
        <v>3570</v>
      </c>
      <c r="F1147">
        <v>255</v>
      </c>
      <c r="G1147">
        <v>0</v>
      </c>
      <c r="H1147">
        <v>255</v>
      </c>
      <c r="I1147">
        <v>255</v>
      </c>
      <c r="J1147">
        <v>255</v>
      </c>
      <c r="K1147">
        <v>312.786</v>
      </c>
      <c r="L1147">
        <v>397.64299999999997</v>
      </c>
      <c r="M1147">
        <v>125</v>
      </c>
      <c r="N1147">
        <v>0.26500000000000001</v>
      </c>
      <c r="O1147">
        <v>9.8000000000000004E-2</v>
      </c>
      <c r="P1147">
        <v>0.27600000000000002</v>
      </c>
      <c r="Q1147">
        <v>312.786</v>
      </c>
      <c r="R1147">
        <v>397.64299999999997</v>
      </c>
      <c r="S1147">
        <v>125</v>
      </c>
      <c r="T1147">
        <v>311</v>
      </c>
      <c r="U1147">
        <v>396</v>
      </c>
      <c r="V1147">
        <v>125</v>
      </c>
      <c r="W1147">
        <v>5</v>
      </c>
      <c r="X1147">
        <v>4</v>
      </c>
      <c r="Y1147">
        <v>1</v>
      </c>
    </row>
    <row r="1148" spans="1:25" x14ac:dyDescent="0.35">
      <c r="A1148">
        <v>0.70299999999999996</v>
      </c>
      <c r="B1148">
        <v>6.234</v>
      </c>
      <c r="C1148">
        <v>32</v>
      </c>
      <c r="D1148">
        <v>32</v>
      </c>
      <c r="E1148">
        <v>8160</v>
      </c>
      <c r="F1148">
        <v>255</v>
      </c>
      <c r="G1148">
        <v>0</v>
      </c>
      <c r="H1148">
        <v>255</v>
      </c>
      <c r="I1148">
        <v>255</v>
      </c>
      <c r="J1148">
        <v>255</v>
      </c>
      <c r="K1148">
        <v>286.65600000000001</v>
      </c>
      <c r="L1148">
        <v>435.03100000000001</v>
      </c>
      <c r="M1148">
        <v>125.65600000000001</v>
      </c>
      <c r="N1148">
        <v>0.59299999999999997</v>
      </c>
      <c r="O1148">
        <v>0.23400000000000001</v>
      </c>
      <c r="P1148">
        <v>0.58299999999999996</v>
      </c>
      <c r="Q1148">
        <v>286.65600000000001</v>
      </c>
      <c r="R1148">
        <v>435.03100000000001</v>
      </c>
      <c r="S1148">
        <v>125.65600000000001</v>
      </c>
      <c r="T1148">
        <v>282</v>
      </c>
      <c r="U1148">
        <v>433</v>
      </c>
      <c r="V1148">
        <v>125</v>
      </c>
      <c r="W1148">
        <v>10</v>
      </c>
      <c r="X1148">
        <v>5</v>
      </c>
      <c r="Y1148">
        <v>2</v>
      </c>
    </row>
    <row r="1149" spans="1:25" x14ac:dyDescent="0.35">
      <c r="A1149">
        <v>1.45</v>
      </c>
      <c r="B1149">
        <v>9.7729999999999997</v>
      </c>
      <c r="C1149">
        <v>66</v>
      </c>
      <c r="D1149">
        <v>66</v>
      </c>
      <c r="E1149">
        <v>16830</v>
      </c>
      <c r="F1149">
        <v>255</v>
      </c>
      <c r="G1149">
        <v>0</v>
      </c>
      <c r="H1149">
        <v>255</v>
      </c>
      <c r="I1149">
        <v>255</v>
      </c>
      <c r="J1149">
        <v>255</v>
      </c>
      <c r="K1149">
        <v>81.984999999999999</v>
      </c>
      <c r="L1149">
        <v>204.636</v>
      </c>
      <c r="M1149">
        <v>126.60599999999999</v>
      </c>
      <c r="N1149">
        <v>0.56299999999999994</v>
      </c>
      <c r="O1149">
        <v>0.19900000000000001</v>
      </c>
      <c r="P1149">
        <v>0.53900000000000003</v>
      </c>
      <c r="Q1149">
        <v>81.984999999999999</v>
      </c>
      <c r="R1149">
        <v>204.636</v>
      </c>
      <c r="S1149">
        <v>126.60599999999999</v>
      </c>
      <c r="T1149">
        <v>79</v>
      </c>
      <c r="U1149">
        <v>200</v>
      </c>
      <c r="V1149">
        <v>126</v>
      </c>
      <c r="W1149">
        <v>6</v>
      </c>
      <c r="X1149">
        <v>9</v>
      </c>
      <c r="Y1149">
        <v>3</v>
      </c>
    </row>
    <row r="1150" spans="1:25" x14ac:dyDescent="0.35">
      <c r="A1150">
        <v>0.879</v>
      </c>
      <c r="B1150">
        <v>6.9139999999999997</v>
      </c>
      <c r="C1150">
        <v>40</v>
      </c>
      <c r="D1150">
        <v>40</v>
      </c>
      <c r="E1150">
        <v>10200</v>
      </c>
      <c r="F1150">
        <v>255</v>
      </c>
      <c r="G1150">
        <v>0</v>
      </c>
      <c r="H1150">
        <v>255</v>
      </c>
      <c r="I1150">
        <v>255</v>
      </c>
      <c r="J1150">
        <v>255</v>
      </c>
      <c r="K1150">
        <v>154.85</v>
      </c>
      <c r="L1150">
        <v>253.57499999999999</v>
      </c>
      <c r="M1150">
        <v>126.55</v>
      </c>
      <c r="N1150">
        <v>0.46899999999999997</v>
      </c>
      <c r="O1150">
        <v>9.9000000000000005E-2</v>
      </c>
      <c r="P1150">
        <v>0.46</v>
      </c>
      <c r="Q1150">
        <v>154.85</v>
      </c>
      <c r="R1150">
        <v>253.57499999999999</v>
      </c>
      <c r="S1150">
        <v>126.55</v>
      </c>
      <c r="T1150">
        <v>152</v>
      </c>
      <c r="U1150">
        <v>251</v>
      </c>
      <c r="V1150">
        <v>126</v>
      </c>
      <c r="W1150">
        <v>6</v>
      </c>
      <c r="X1150">
        <v>6</v>
      </c>
      <c r="Y1150">
        <v>2</v>
      </c>
    </row>
    <row r="1151" spans="1:25" x14ac:dyDescent="0.35">
      <c r="A1151">
        <v>38.738</v>
      </c>
      <c r="B1151">
        <v>138.84399999999999</v>
      </c>
      <c r="C1151">
        <v>1763</v>
      </c>
      <c r="D1151">
        <v>1123</v>
      </c>
      <c r="E1151">
        <v>449565</v>
      </c>
      <c r="F1151">
        <v>255</v>
      </c>
      <c r="G1151">
        <v>0</v>
      </c>
      <c r="H1151">
        <v>255</v>
      </c>
      <c r="I1151">
        <v>255</v>
      </c>
      <c r="J1151">
        <v>255</v>
      </c>
      <c r="K1151">
        <v>170.07599999999999</v>
      </c>
      <c r="L1151">
        <v>262.35399999999998</v>
      </c>
      <c r="M1151">
        <v>130.09800000000001</v>
      </c>
      <c r="N1151">
        <v>2.4390000000000001</v>
      </c>
      <c r="O1151">
        <v>0.70599999999999996</v>
      </c>
      <c r="P1151">
        <v>2.5369999999999999</v>
      </c>
      <c r="Q1151">
        <v>170.077</v>
      </c>
      <c r="R1151">
        <v>262.35399999999998</v>
      </c>
      <c r="S1151">
        <v>130.09700000000001</v>
      </c>
      <c r="T1151">
        <v>154</v>
      </c>
      <c r="U1151">
        <v>245</v>
      </c>
      <c r="V1151">
        <v>126</v>
      </c>
      <c r="W1151">
        <v>31</v>
      </c>
      <c r="X1151">
        <v>29</v>
      </c>
      <c r="Y1151">
        <v>11</v>
      </c>
    </row>
    <row r="1152" spans="1:25" x14ac:dyDescent="0.35">
      <c r="A1152">
        <v>63.677</v>
      </c>
      <c r="B1152">
        <v>189.727</v>
      </c>
      <c r="C1152">
        <v>2898</v>
      </c>
      <c r="D1152">
        <v>1942</v>
      </c>
      <c r="E1152">
        <v>738990</v>
      </c>
      <c r="F1152">
        <v>255</v>
      </c>
      <c r="G1152">
        <v>0</v>
      </c>
      <c r="H1152">
        <v>255</v>
      </c>
      <c r="I1152">
        <v>255</v>
      </c>
      <c r="J1152">
        <v>255</v>
      </c>
      <c r="K1152">
        <v>289.36500000000001</v>
      </c>
      <c r="L1152">
        <v>299.43799999999999</v>
      </c>
      <c r="M1152">
        <v>130.351</v>
      </c>
      <c r="N1152">
        <v>3.0350000000000001</v>
      </c>
      <c r="O1152">
        <v>1.0349999999999999</v>
      </c>
      <c r="P1152">
        <v>2.9060000000000001</v>
      </c>
      <c r="Q1152">
        <v>289.36599999999999</v>
      </c>
      <c r="R1152">
        <v>299.43599999999998</v>
      </c>
      <c r="S1152">
        <v>130.35</v>
      </c>
      <c r="T1152">
        <v>266</v>
      </c>
      <c r="U1152">
        <v>278</v>
      </c>
      <c r="V1152">
        <v>126</v>
      </c>
      <c r="W1152">
        <v>40</v>
      </c>
      <c r="X1152">
        <v>45</v>
      </c>
      <c r="Y1152">
        <v>11</v>
      </c>
    </row>
    <row r="1153" spans="1:25" x14ac:dyDescent="0.35">
      <c r="A1153">
        <v>2.1970000000000001</v>
      </c>
      <c r="B1153">
        <v>13.757999999999999</v>
      </c>
      <c r="C1153">
        <v>100</v>
      </c>
      <c r="D1153">
        <v>91</v>
      </c>
      <c r="E1153">
        <v>25500</v>
      </c>
      <c r="F1153">
        <v>255</v>
      </c>
      <c r="G1153">
        <v>0</v>
      </c>
      <c r="H1153">
        <v>255</v>
      </c>
      <c r="I1153">
        <v>255</v>
      </c>
      <c r="J1153">
        <v>255</v>
      </c>
      <c r="K1153">
        <v>325.51</v>
      </c>
      <c r="L1153">
        <v>311.39</v>
      </c>
      <c r="M1153">
        <v>126.56</v>
      </c>
      <c r="N1153">
        <v>0.70499999999999996</v>
      </c>
      <c r="O1153">
        <v>0.21</v>
      </c>
      <c r="P1153">
        <v>0.69899999999999995</v>
      </c>
      <c r="Q1153">
        <v>325.51</v>
      </c>
      <c r="R1153">
        <v>311.39</v>
      </c>
      <c r="S1153">
        <v>126.56</v>
      </c>
      <c r="T1153">
        <v>321</v>
      </c>
      <c r="U1153">
        <v>307</v>
      </c>
      <c r="V1153">
        <v>126</v>
      </c>
      <c r="W1153">
        <v>8</v>
      </c>
      <c r="X1153">
        <v>11</v>
      </c>
      <c r="Y1153">
        <v>3</v>
      </c>
    </row>
    <row r="1154" spans="1:25" x14ac:dyDescent="0.35">
      <c r="A1154">
        <v>6.4160000000000004</v>
      </c>
      <c r="B1154">
        <v>25.5</v>
      </c>
      <c r="C1154">
        <v>292</v>
      </c>
      <c r="D1154">
        <v>244</v>
      </c>
      <c r="E1154">
        <v>74460</v>
      </c>
      <c r="F1154">
        <v>255</v>
      </c>
      <c r="G1154">
        <v>0</v>
      </c>
      <c r="H1154">
        <v>255</v>
      </c>
      <c r="I1154">
        <v>255</v>
      </c>
      <c r="J1154">
        <v>255</v>
      </c>
      <c r="K1154">
        <v>302.702</v>
      </c>
      <c r="L1154">
        <v>340.32900000000001</v>
      </c>
      <c r="M1154">
        <v>126.791</v>
      </c>
      <c r="N1154">
        <v>0.96799999999999997</v>
      </c>
      <c r="O1154">
        <v>0.218</v>
      </c>
      <c r="P1154">
        <v>0.95299999999999996</v>
      </c>
      <c r="Q1154">
        <v>302.702</v>
      </c>
      <c r="R1154">
        <v>340.32900000000001</v>
      </c>
      <c r="S1154">
        <v>126.791</v>
      </c>
      <c r="T1154">
        <v>295</v>
      </c>
      <c r="U1154">
        <v>335</v>
      </c>
      <c r="V1154">
        <v>126</v>
      </c>
      <c r="W1154">
        <v>15</v>
      </c>
      <c r="X1154">
        <v>12</v>
      </c>
      <c r="Y1154">
        <v>3</v>
      </c>
    </row>
    <row r="1155" spans="1:25" x14ac:dyDescent="0.35">
      <c r="A1155">
        <v>18.280999999999999</v>
      </c>
      <c r="B1155">
        <v>65.906000000000006</v>
      </c>
      <c r="C1155">
        <v>832</v>
      </c>
      <c r="D1155">
        <v>567</v>
      </c>
      <c r="E1155">
        <v>212160</v>
      </c>
      <c r="F1155">
        <v>255</v>
      </c>
      <c r="G1155">
        <v>0</v>
      </c>
      <c r="H1155">
        <v>255</v>
      </c>
      <c r="I1155">
        <v>255</v>
      </c>
      <c r="J1155">
        <v>255</v>
      </c>
      <c r="K1155">
        <v>160.38800000000001</v>
      </c>
      <c r="L1155">
        <v>351.81599999999997</v>
      </c>
      <c r="M1155">
        <v>129.465</v>
      </c>
      <c r="N1155">
        <v>1.6080000000000001</v>
      </c>
      <c r="O1155">
        <v>0.47799999999999998</v>
      </c>
      <c r="P1155">
        <v>1.621</v>
      </c>
      <c r="Q1155">
        <v>160.38900000000001</v>
      </c>
      <c r="R1155">
        <v>351.81599999999997</v>
      </c>
      <c r="S1155">
        <v>129.464</v>
      </c>
      <c r="T1155">
        <v>149</v>
      </c>
      <c r="U1155">
        <v>339</v>
      </c>
      <c r="V1155">
        <v>126</v>
      </c>
      <c r="W1155">
        <v>23</v>
      </c>
      <c r="X1155">
        <v>24</v>
      </c>
      <c r="Y1155">
        <v>7</v>
      </c>
    </row>
    <row r="1156" spans="1:25" x14ac:dyDescent="0.35">
      <c r="A1156">
        <v>17.71</v>
      </c>
      <c r="B1156">
        <v>76.641000000000005</v>
      </c>
      <c r="C1156">
        <v>806</v>
      </c>
      <c r="D1156">
        <v>674</v>
      </c>
      <c r="E1156">
        <v>205530</v>
      </c>
      <c r="F1156">
        <v>255</v>
      </c>
      <c r="G1156">
        <v>0</v>
      </c>
      <c r="H1156">
        <v>255</v>
      </c>
      <c r="I1156">
        <v>255</v>
      </c>
      <c r="J1156">
        <v>255</v>
      </c>
      <c r="K1156">
        <v>364.154</v>
      </c>
      <c r="L1156">
        <v>357.43299999999999</v>
      </c>
      <c r="M1156">
        <v>128.12899999999999</v>
      </c>
      <c r="N1156">
        <v>1.841</v>
      </c>
      <c r="O1156">
        <v>0.66500000000000004</v>
      </c>
      <c r="P1156">
        <v>1.85</v>
      </c>
      <c r="Q1156">
        <v>364.15499999999997</v>
      </c>
      <c r="R1156">
        <v>357.43299999999999</v>
      </c>
      <c r="S1156">
        <v>128.13</v>
      </c>
      <c r="T1156">
        <v>348</v>
      </c>
      <c r="U1156">
        <v>343</v>
      </c>
      <c r="V1156">
        <v>126</v>
      </c>
      <c r="W1156">
        <v>31</v>
      </c>
      <c r="X1156">
        <v>28</v>
      </c>
      <c r="Y1156">
        <v>6</v>
      </c>
    </row>
    <row r="1157" spans="1:25" x14ac:dyDescent="0.35">
      <c r="A1157">
        <v>16.655000000000001</v>
      </c>
      <c r="B1157">
        <v>59.414000000000001</v>
      </c>
      <c r="C1157">
        <v>758</v>
      </c>
      <c r="D1157">
        <v>420</v>
      </c>
      <c r="E1157">
        <v>193290</v>
      </c>
      <c r="F1157">
        <v>255</v>
      </c>
      <c r="G1157">
        <v>0</v>
      </c>
      <c r="H1157">
        <v>255</v>
      </c>
      <c r="I1157">
        <v>255</v>
      </c>
      <c r="J1157">
        <v>255</v>
      </c>
      <c r="K1157">
        <v>241.727</v>
      </c>
      <c r="L1157">
        <v>369.17200000000003</v>
      </c>
      <c r="M1157">
        <v>129.273</v>
      </c>
      <c r="N1157">
        <v>1.581</v>
      </c>
      <c r="O1157">
        <v>0.41899999999999998</v>
      </c>
      <c r="P1157">
        <v>1.546</v>
      </c>
      <c r="Q1157">
        <v>241.72800000000001</v>
      </c>
      <c r="R1157">
        <v>369.17200000000003</v>
      </c>
      <c r="S1157">
        <v>129.273</v>
      </c>
      <c r="T1157">
        <v>234</v>
      </c>
      <c r="U1157">
        <v>360</v>
      </c>
      <c r="V1157">
        <v>126</v>
      </c>
      <c r="W1157">
        <v>19</v>
      </c>
      <c r="X1157">
        <v>18</v>
      </c>
      <c r="Y1157">
        <v>8</v>
      </c>
    </row>
    <row r="1158" spans="1:25" x14ac:dyDescent="0.35">
      <c r="A1158">
        <v>3.032</v>
      </c>
      <c r="B1158">
        <v>17.555</v>
      </c>
      <c r="C1158">
        <v>138</v>
      </c>
      <c r="D1158">
        <v>102</v>
      </c>
      <c r="E1158">
        <v>35190</v>
      </c>
      <c r="F1158">
        <v>255</v>
      </c>
      <c r="G1158">
        <v>0</v>
      </c>
      <c r="H1158">
        <v>255</v>
      </c>
      <c r="I1158">
        <v>255</v>
      </c>
      <c r="J1158">
        <v>255</v>
      </c>
      <c r="K1158">
        <v>238.601</v>
      </c>
      <c r="L1158">
        <v>389.92</v>
      </c>
      <c r="M1158">
        <v>127.703</v>
      </c>
      <c r="N1158">
        <v>0.96699999999999997</v>
      </c>
      <c r="O1158">
        <v>0.308</v>
      </c>
      <c r="P1158">
        <v>0.95899999999999996</v>
      </c>
      <c r="Q1158">
        <v>238.601</v>
      </c>
      <c r="R1158">
        <v>389.92</v>
      </c>
      <c r="S1158">
        <v>127.703</v>
      </c>
      <c r="T1158">
        <v>234</v>
      </c>
      <c r="U1158">
        <v>387</v>
      </c>
      <c r="V1158">
        <v>126</v>
      </c>
      <c r="W1158">
        <v>9</v>
      </c>
      <c r="X1158">
        <v>7</v>
      </c>
      <c r="Y1158">
        <v>5</v>
      </c>
    </row>
    <row r="1159" spans="1:25" x14ac:dyDescent="0.35">
      <c r="A1159">
        <v>5.5810000000000004</v>
      </c>
      <c r="B1159">
        <v>27.140999999999998</v>
      </c>
      <c r="C1159">
        <v>254</v>
      </c>
      <c r="D1159">
        <v>238</v>
      </c>
      <c r="E1159">
        <v>64770</v>
      </c>
      <c r="F1159">
        <v>255</v>
      </c>
      <c r="G1159">
        <v>0</v>
      </c>
      <c r="H1159">
        <v>255</v>
      </c>
      <c r="I1159">
        <v>255</v>
      </c>
      <c r="J1159">
        <v>255</v>
      </c>
      <c r="K1159">
        <v>431.173</v>
      </c>
      <c r="L1159">
        <v>181.898</v>
      </c>
      <c r="M1159">
        <v>128.709</v>
      </c>
      <c r="N1159">
        <v>1.125</v>
      </c>
      <c r="O1159">
        <v>0.42499999999999999</v>
      </c>
      <c r="P1159">
        <v>1.163</v>
      </c>
      <c r="Q1159">
        <v>431.17399999999998</v>
      </c>
      <c r="R1159">
        <v>181.898</v>
      </c>
      <c r="S1159">
        <v>128.709</v>
      </c>
      <c r="T1159">
        <v>425</v>
      </c>
      <c r="U1159">
        <v>174</v>
      </c>
      <c r="V1159">
        <v>127</v>
      </c>
      <c r="W1159">
        <v>13</v>
      </c>
      <c r="X1159">
        <v>19</v>
      </c>
      <c r="Y1159">
        <v>4</v>
      </c>
    </row>
    <row r="1160" spans="1:25" x14ac:dyDescent="0.35">
      <c r="A1160">
        <v>1.89</v>
      </c>
      <c r="B1160">
        <v>10.547000000000001</v>
      </c>
      <c r="C1160">
        <v>86</v>
      </c>
      <c r="D1160">
        <v>86</v>
      </c>
      <c r="E1160">
        <v>21930</v>
      </c>
      <c r="F1160">
        <v>255</v>
      </c>
      <c r="G1160">
        <v>0</v>
      </c>
      <c r="H1160">
        <v>255</v>
      </c>
      <c r="I1160">
        <v>255</v>
      </c>
      <c r="J1160">
        <v>255</v>
      </c>
      <c r="K1160">
        <v>305.58100000000002</v>
      </c>
      <c r="L1160">
        <v>214.88399999999999</v>
      </c>
      <c r="M1160">
        <v>127.57</v>
      </c>
      <c r="N1160">
        <v>0.57299999999999995</v>
      </c>
      <c r="O1160">
        <v>0.13600000000000001</v>
      </c>
      <c r="P1160">
        <v>0.57999999999999996</v>
      </c>
      <c r="Q1160">
        <v>305.58100000000002</v>
      </c>
      <c r="R1160">
        <v>214.88399999999999</v>
      </c>
      <c r="S1160">
        <v>127.57</v>
      </c>
      <c r="T1160">
        <v>302</v>
      </c>
      <c r="U1160">
        <v>211</v>
      </c>
      <c r="V1160">
        <v>127</v>
      </c>
      <c r="W1160">
        <v>8</v>
      </c>
      <c r="X1160">
        <v>8</v>
      </c>
      <c r="Y1160">
        <v>2</v>
      </c>
    </row>
    <row r="1161" spans="1:25" x14ac:dyDescent="0.35">
      <c r="A1161">
        <v>0.52700000000000002</v>
      </c>
      <c r="B1161">
        <v>4.734</v>
      </c>
      <c r="C1161">
        <v>24</v>
      </c>
      <c r="D1161">
        <v>24</v>
      </c>
      <c r="E1161">
        <v>6120</v>
      </c>
      <c r="F1161">
        <v>255</v>
      </c>
      <c r="G1161">
        <v>0</v>
      </c>
      <c r="H1161">
        <v>255</v>
      </c>
      <c r="I1161">
        <v>255</v>
      </c>
      <c r="J1161">
        <v>255</v>
      </c>
      <c r="K1161">
        <v>389.125</v>
      </c>
      <c r="L1161">
        <v>259.83300000000003</v>
      </c>
      <c r="M1161">
        <v>127.5</v>
      </c>
      <c r="N1161">
        <v>0.40899999999999997</v>
      </c>
      <c r="O1161">
        <v>0.06</v>
      </c>
      <c r="P1161">
        <v>0.39700000000000002</v>
      </c>
      <c r="Q1161">
        <v>389.125</v>
      </c>
      <c r="R1161">
        <v>259.83300000000003</v>
      </c>
      <c r="S1161">
        <v>127.5</v>
      </c>
      <c r="T1161">
        <v>387</v>
      </c>
      <c r="U1161">
        <v>258</v>
      </c>
      <c r="V1161">
        <v>127</v>
      </c>
      <c r="W1161">
        <v>5</v>
      </c>
      <c r="X1161">
        <v>4</v>
      </c>
      <c r="Y1161">
        <v>2</v>
      </c>
    </row>
    <row r="1162" spans="1:25" x14ac:dyDescent="0.35">
      <c r="A1162">
        <v>5.7789999999999999</v>
      </c>
      <c r="B1162">
        <v>28.405999999999999</v>
      </c>
      <c r="C1162">
        <v>263</v>
      </c>
      <c r="D1162">
        <v>192</v>
      </c>
      <c r="E1162">
        <v>67065</v>
      </c>
      <c r="F1162">
        <v>255</v>
      </c>
      <c r="G1162">
        <v>0</v>
      </c>
      <c r="H1162">
        <v>255</v>
      </c>
      <c r="I1162">
        <v>255</v>
      </c>
      <c r="J1162">
        <v>255</v>
      </c>
      <c r="K1162">
        <v>406.01900000000001</v>
      </c>
      <c r="L1162">
        <v>269.07600000000002</v>
      </c>
      <c r="M1162">
        <v>129.66200000000001</v>
      </c>
      <c r="N1162">
        <v>1.24</v>
      </c>
      <c r="O1162">
        <v>0.41</v>
      </c>
      <c r="P1162">
        <v>1.179</v>
      </c>
      <c r="Q1162">
        <v>406.01900000000001</v>
      </c>
      <c r="R1162">
        <v>269.07600000000002</v>
      </c>
      <c r="S1162">
        <v>129.66200000000001</v>
      </c>
      <c r="T1162">
        <v>400</v>
      </c>
      <c r="U1162">
        <v>264</v>
      </c>
      <c r="V1162">
        <v>127</v>
      </c>
      <c r="W1162">
        <v>13</v>
      </c>
      <c r="X1162">
        <v>11</v>
      </c>
      <c r="Y1162">
        <v>6</v>
      </c>
    </row>
    <row r="1163" spans="1:25" x14ac:dyDescent="0.35">
      <c r="A1163">
        <v>3.274</v>
      </c>
      <c r="B1163">
        <v>17.273</v>
      </c>
      <c r="C1163">
        <v>149</v>
      </c>
      <c r="D1163">
        <v>122</v>
      </c>
      <c r="E1163">
        <v>37995</v>
      </c>
      <c r="F1163">
        <v>255</v>
      </c>
      <c r="G1163">
        <v>0</v>
      </c>
      <c r="H1163">
        <v>255</v>
      </c>
      <c r="I1163">
        <v>255</v>
      </c>
      <c r="J1163">
        <v>255</v>
      </c>
      <c r="K1163">
        <v>204.86600000000001</v>
      </c>
      <c r="L1163">
        <v>290.221</v>
      </c>
      <c r="M1163">
        <v>127.738</v>
      </c>
      <c r="N1163">
        <v>0.80400000000000005</v>
      </c>
      <c r="O1163">
        <v>0.2</v>
      </c>
      <c r="P1163">
        <v>0.80400000000000005</v>
      </c>
      <c r="Q1163">
        <v>204.86600000000001</v>
      </c>
      <c r="R1163">
        <v>290.221</v>
      </c>
      <c r="S1163">
        <v>127.738</v>
      </c>
      <c r="T1163">
        <v>200</v>
      </c>
      <c r="U1163">
        <v>285</v>
      </c>
      <c r="V1163">
        <v>127</v>
      </c>
      <c r="W1163">
        <v>10</v>
      </c>
      <c r="X1163">
        <v>10</v>
      </c>
      <c r="Y1163">
        <v>4</v>
      </c>
    </row>
    <row r="1164" spans="1:25" x14ac:dyDescent="0.35">
      <c r="A1164">
        <v>19.335999999999999</v>
      </c>
      <c r="B1164">
        <v>63.421999999999997</v>
      </c>
      <c r="C1164">
        <v>880</v>
      </c>
      <c r="D1164">
        <v>565</v>
      </c>
      <c r="E1164">
        <v>224400</v>
      </c>
      <c r="F1164">
        <v>255</v>
      </c>
      <c r="G1164">
        <v>0</v>
      </c>
      <c r="H1164">
        <v>255</v>
      </c>
      <c r="I1164">
        <v>255</v>
      </c>
      <c r="J1164">
        <v>255</v>
      </c>
      <c r="K1164">
        <v>370.24900000000002</v>
      </c>
      <c r="L1164">
        <v>327.84500000000003</v>
      </c>
      <c r="M1164">
        <v>129.74700000000001</v>
      </c>
      <c r="N1164">
        <v>1.621</v>
      </c>
      <c r="O1164">
        <v>0.39</v>
      </c>
      <c r="P1164">
        <v>1.6259999999999999</v>
      </c>
      <c r="Q1164">
        <v>370.25</v>
      </c>
      <c r="R1164">
        <v>327.84500000000003</v>
      </c>
      <c r="S1164">
        <v>129.74600000000001</v>
      </c>
      <c r="T1164">
        <v>359</v>
      </c>
      <c r="U1164">
        <v>320</v>
      </c>
      <c r="V1164">
        <v>127</v>
      </c>
      <c r="W1164">
        <v>22</v>
      </c>
      <c r="X1164">
        <v>16</v>
      </c>
      <c r="Y1164">
        <v>6</v>
      </c>
    </row>
    <row r="1165" spans="1:25" x14ac:dyDescent="0.35">
      <c r="A1165">
        <v>0.79100000000000004</v>
      </c>
      <c r="B1165">
        <v>6.141</v>
      </c>
      <c r="C1165">
        <v>36</v>
      </c>
      <c r="D1165">
        <v>36</v>
      </c>
      <c r="E1165">
        <v>9180</v>
      </c>
      <c r="F1165">
        <v>255</v>
      </c>
      <c r="G1165">
        <v>0</v>
      </c>
      <c r="H1165">
        <v>255</v>
      </c>
      <c r="I1165">
        <v>255</v>
      </c>
      <c r="J1165">
        <v>255</v>
      </c>
      <c r="K1165">
        <v>173.917</v>
      </c>
      <c r="L1165">
        <v>332.38900000000001</v>
      </c>
      <c r="M1165">
        <v>127.056</v>
      </c>
      <c r="N1165">
        <v>0.42599999999999999</v>
      </c>
      <c r="O1165">
        <v>0.151</v>
      </c>
      <c r="P1165">
        <v>0.46</v>
      </c>
      <c r="Q1165">
        <v>173.917</v>
      </c>
      <c r="R1165">
        <v>332.38900000000001</v>
      </c>
      <c r="S1165">
        <v>127.056</v>
      </c>
      <c r="T1165">
        <v>171</v>
      </c>
      <c r="U1165">
        <v>330</v>
      </c>
      <c r="V1165">
        <v>127</v>
      </c>
      <c r="W1165">
        <v>7</v>
      </c>
      <c r="X1165">
        <v>6</v>
      </c>
      <c r="Y1165">
        <v>2</v>
      </c>
    </row>
    <row r="1166" spans="1:25" x14ac:dyDescent="0.35">
      <c r="A1166">
        <v>7.1630000000000003</v>
      </c>
      <c r="B1166">
        <v>30</v>
      </c>
      <c r="C1166">
        <v>326</v>
      </c>
      <c r="D1166">
        <v>258</v>
      </c>
      <c r="E1166">
        <v>83130</v>
      </c>
      <c r="F1166">
        <v>255</v>
      </c>
      <c r="G1166">
        <v>0</v>
      </c>
      <c r="H1166">
        <v>255</v>
      </c>
      <c r="I1166">
        <v>255</v>
      </c>
      <c r="J1166">
        <v>255</v>
      </c>
      <c r="K1166">
        <v>250.92</v>
      </c>
      <c r="L1166">
        <v>339.42599999999999</v>
      </c>
      <c r="M1166">
        <v>127.95399999999999</v>
      </c>
      <c r="N1166">
        <v>1.089</v>
      </c>
      <c r="O1166">
        <v>0.32</v>
      </c>
      <c r="P1166">
        <v>1.0529999999999999</v>
      </c>
      <c r="Q1166">
        <v>250.92</v>
      </c>
      <c r="R1166">
        <v>339.42599999999999</v>
      </c>
      <c r="S1166">
        <v>127.95399999999999</v>
      </c>
      <c r="T1166">
        <v>245</v>
      </c>
      <c r="U1166">
        <v>331</v>
      </c>
      <c r="V1166">
        <v>127</v>
      </c>
      <c r="W1166">
        <v>13</v>
      </c>
      <c r="X1166">
        <v>17</v>
      </c>
      <c r="Y1166">
        <v>4</v>
      </c>
    </row>
    <row r="1167" spans="1:25" x14ac:dyDescent="0.35">
      <c r="A1167">
        <v>0.57099999999999995</v>
      </c>
      <c r="B1167">
        <v>4.4059999999999997</v>
      </c>
      <c r="C1167">
        <v>26</v>
      </c>
      <c r="D1167">
        <v>26</v>
      </c>
      <c r="E1167">
        <v>6630</v>
      </c>
      <c r="F1167">
        <v>255</v>
      </c>
      <c r="G1167">
        <v>0</v>
      </c>
      <c r="H1167">
        <v>255</v>
      </c>
      <c r="I1167">
        <v>255</v>
      </c>
      <c r="J1167">
        <v>255</v>
      </c>
      <c r="K1167">
        <v>196.11500000000001</v>
      </c>
      <c r="L1167">
        <v>349.346</v>
      </c>
      <c r="M1167">
        <v>127</v>
      </c>
      <c r="N1167">
        <v>0.36599999999999999</v>
      </c>
      <c r="O1167">
        <v>0.13900000000000001</v>
      </c>
      <c r="P1167">
        <v>0.374</v>
      </c>
      <c r="Q1167">
        <v>196.11500000000001</v>
      </c>
      <c r="R1167">
        <v>349.346</v>
      </c>
      <c r="S1167">
        <v>127</v>
      </c>
      <c r="T1167">
        <v>194</v>
      </c>
      <c r="U1167">
        <v>347</v>
      </c>
      <c r="V1167">
        <v>127</v>
      </c>
      <c r="W1167">
        <v>5</v>
      </c>
      <c r="X1167">
        <v>6</v>
      </c>
      <c r="Y1167">
        <v>1</v>
      </c>
    </row>
    <row r="1168" spans="1:25" x14ac:dyDescent="0.35">
      <c r="A1168">
        <v>2.7250000000000001</v>
      </c>
      <c r="B1168">
        <v>14.156000000000001</v>
      </c>
      <c r="C1168">
        <v>124</v>
      </c>
      <c r="D1168">
        <v>124</v>
      </c>
      <c r="E1168">
        <v>31620</v>
      </c>
      <c r="F1168">
        <v>255</v>
      </c>
      <c r="G1168">
        <v>0</v>
      </c>
      <c r="H1168">
        <v>255</v>
      </c>
      <c r="I1168">
        <v>255</v>
      </c>
      <c r="J1168">
        <v>255</v>
      </c>
      <c r="K1168">
        <v>394.911</v>
      </c>
      <c r="L1168">
        <v>374.87900000000002</v>
      </c>
      <c r="M1168">
        <v>127.54</v>
      </c>
      <c r="N1168">
        <v>0.67700000000000005</v>
      </c>
      <c r="O1168">
        <v>0.19500000000000001</v>
      </c>
      <c r="P1168">
        <v>0.67500000000000004</v>
      </c>
      <c r="Q1168">
        <v>394.911</v>
      </c>
      <c r="R1168">
        <v>374.87900000000002</v>
      </c>
      <c r="S1168">
        <v>127.54</v>
      </c>
      <c r="T1168">
        <v>390</v>
      </c>
      <c r="U1168">
        <v>371</v>
      </c>
      <c r="V1168">
        <v>127</v>
      </c>
      <c r="W1168">
        <v>11</v>
      </c>
      <c r="X1168">
        <v>9</v>
      </c>
      <c r="Y1168">
        <v>2</v>
      </c>
    </row>
    <row r="1169" spans="1:25" x14ac:dyDescent="0.35">
      <c r="A1169">
        <v>0.70299999999999996</v>
      </c>
      <c r="B1169">
        <v>6.867</v>
      </c>
      <c r="C1169">
        <v>32</v>
      </c>
      <c r="D1169">
        <v>31</v>
      </c>
      <c r="E1169">
        <v>8160</v>
      </c>
      <c r="F1169">
        <v>255</v>
      </c>
      <c r="G1169">
        <v>0</v>
      </c>
      <c r="H1169">
        <v>255</v>
      </c>
      <c r="I1169">
        <v>255</v>
      </c>
      <c r="J1169">
        <v>255</v>
      </c>
      <c r="K1169">
        <v>268.65600000000001</v>
      </c>
      <c r="L1169">
        <v>380.06200000000001</v>
      </c>
      <c r="M1169">
        <v>127.75</v>
      </c>
      <c r="N1169">
        <v>0.51400000000000001</v>
      </c>
      <c r="O1169">
        <v>0.20100000000000001</v>
      </c>
      <c r="P1169">
        <v>0.505</v>
      </c>
      <c r="Q1169">
        <v>268.65600000000001</v>
      </c>
      <c r="R1169">
        <v>380.06200000000001</v>
      </c>
      <c r="S1169">
        <v>127.75</v>
      </c>
      <c r="T1169">
        <v>266</v>
      </c>
      <c r="U1169">
        <v>378</v>
      </c>
      <c r="V1169">
        <v>127</v>
      </c>
      <c r="W1169">
        <v>6</v>
      </c>
      <c r="X1169">
        <v>5</v>
      </c>
      <c r="Y1169">
        <v>3</v>
      </c>
    </row>
    <row r="1170" spans="1:25" x14ac:dyDescent="0.35">
      <c r="A1170">
        <v>2.3730000000000002</v>
      </c>
      <c r="B1170">
        <v>13.055</v>
      </c>
      <c r="C1170">
        <v>108</v>
      </c>
      <c r="D1170">
        <v>108</v>
      </c>
      <c r="E1170">
        <v>27540</v>
      </c>
      <c r="F1170">
        <v>255</v>
      </c>
      <c r="G1170">
        <v>0</v>
      </c>
      <c r="H1170">
        <v>255</v>
      </c>
      <c r="I1170">
        <v>255</v>
      </c>
      <c r="J1170">
        <v>255</v>
      </c>
      <c r="K1170">
        <v>374.20400000000001</v>
      </c>
      <c r="L1170">
        <v>394.17599999999999</v>
      </c>
      <c r="M1170">
        <v>127.361</v>
      </c>
      <c r="N1170">
        <v>0.64</v>
      </c>
      <c r="O1170">
        <v>0.18099999999999999</v>
      </c>
      <c r="P1170">
        <v>0.64</v>
      </c>
      <c r="Q1170">
        <v>374.20400000000001</v>
      </c>
      <c r="R1170">
        <v>394.17599999999999</v>
      </c>
      <c r="S1170">
        <v>127.361</v>
      </c>
      <c r="T1170">
        <v>370</v>
      </c>
      <c r="U1170">
        <v>390</v>
      </c>
      <c r="V1170">
        <v>127</v>
      </c>
      <c r="W1170">
        <v>10</v>
      </c>
      <c r="X1170">
        <v>10</v>
      </c>
      <c r="Y1170">
        <v>2</v>
      </c>
    </row>
    <row r="1171" spans="1:25" x14ac:dyDescent="0.35">
      <c r="A1171">
        <v>0.374</v>
      </c>
      <c r="B1171">
        <v>3.3050000000000002</v>
      </c>
      <c r="C1171">
        <v>17</v>
      </c>
      <c r="D1171">
        <v>17</v>
      </c>
      <c r="E1171">
        <v>4335</v>
      </c>
      <c r="F1171">
        <v>255</v>
      </c>
      <c r="G1171">
        <v>0</v>
      </c>
      <c r="H1171">
        <v>255</v>
      </c>
      <c r="I1171">
        <v>255</v>
      </c>
      <c r="J1171">
        <v>255</v>
      </c>
      <c r="K1171">
        <v>323.64699999999999</v>
      </c>
      <c r="L1171">
        <v>425.471</v>
      </c>
      <c r="M1171">
        <v>127</v>
      </c>
      <c r="N1171">
        <v>0.29199999999999998</v>
      </c>
      <c r="O1171">
        <v>0.105</v>
      </c>
      <c r="P1171">
        <v>0.30099999999999999</v>
      </c>
      <c r="Q1171">
        <v>323.64699999999999</v>
      </c>
      <c r="R1171">
        <v>425.471</v>
      </c>
      <c r="S1171">
        <v>127</v>
      </c>
      <c r="T1171">
        <v>322</v>
      </c>
      <c r="U1171">
        <v>424</v>
      </c>
      <c r="V1171">
        <v>127</v>
      </c>
      <c r="W1171">
        <v>5</v>
      </c>
      <c r="X1171">
        <v>4</v>
      </c>
      <c r="Y1171">
        <v>1</v>
      </c>
    </row>
    <row r="1172" spans="1:25" x14ac:dyDescent="0.35">
      <c r="A1172">
        <v>3.7130000000000001</v>
      </c>
      <c r="B1172">
        <v>18.844000000000001</v>
      </c>
      <c r="C1172">
        <v>169</v>
      </c>
      <c r="D1172">
        <v>120</v>
      </c>
      <c r="E1172">
        <v>43095</v>
      </c>
      <c r="F1172">
        <v>255</v>
      </c>
      <c r="G1172">
        <v>0</v>
      </c>
      <c r="H1172">
        <v>255</v>
      </c>
      <c r="I1172">
        <v>255</v>
      </c>
      <c r="J1172">
        <v>255</v>
      </c>
      <c r="K1172">
        <v>149.101</v>
      </c>
      <c r="L1172">
        <v>229.50899999999999</v>
      </c>
      <c r="M1172">
        <v>129.76900000000001</v>
      </c>
      <c r="N1172">
        <v>0.89500000000000002</v>
      </c>
      <c r="O1172">
        <v>0.191</v>
      </c>
      <c r="P1172">
        <v>0.86599999999999999</v>
      </c>
      <c r="Q1172">
        <v>149.101</v>
      </c>
      <c r="R1172">
        <v>229.50899999999999</v>
      </c>
      <c r="S1172">
        <v>129.76900000000001</v>
      </c>
      <c r="T1172">
        <v>145</v>
      </c>
      <c r="U1172">
        <v>225</v>
      </c>
      <c r="V1172">
        <v>128</v>
      </c>
      <c r="W1172">
        <v>9</v>
      </c>
      <c r="X1172">
        <v>10</v>
      </c>
      <c r="Y1172">
        <v>4</v>
      </c>
    </row>
    <row r="1173" spans="1:25" x14ac:dyDescent="0.35">
      <c r="A1173">
        <v>3.032</v>
      </c>
      <c r="B1173">
        <v>16.219000000000001</v>
      </c>
      <c r="C1173">
        <v>138</v>
      </c>
      <c r="D1173">
        <v>129</v>
      </c>
      <c r="E1173">
        <v>35190</v>
      </c>
      <c r="F1173">
        <v>255</v>
      </c>
      <c r="G1173">
        <v>0</v>
      </c>
      <c r="H1173">
        <v>255</v>
      </c>
      <c r="I1173">
        <v>255</v>
      </c>
      <c r="J1173">
        <v>255</v>
      </c>
      <c r="K1173">
        <v>261.30399999999997</v>
      </c>
      <c r="L1173">
        <v>245.761</v>
      </c>
      <c r="M1173">
        <v>129.54300000000001</v>
      </c>
      <c r="N1173">
        <v>0.70399999999999996</v>
      </c>
      <c r="O1173">
        <v>0.17100000000000001</v>
      </c>
      <c r="P1173">
        <v>0.71399999999999997</v>
      </c>
      <c r="Q1173">
        <v>261.30399999999997</v>
      </c>
      <c r="R1173">
        <v>245.761</v>
      </c>
      <c r="S1173">
        <v>129.54300000000001</v>
      </c>
      <c r="T1173">
        <v>257</v>
      </c>
      <c r="U1173">
        <v>241</v>
      </c>
      <c r="V1173">
        <v>128</v>
      </c>
      <c r="W1173">
        <v>10</v>
      </c>
      <c r="X1173">
        <v>10</v>
      </c>
      <c r="Y1173">
        <v>4</v>
      </c>
    </row>
    <row r="1174" spans="1:25" x14ac:dyDescent="0.35">
      <c r="A1174">
        <v>33.573999999999998</v>
      </c>
      <c r="B1174">
        <v>109.19499999999999</v>
      </c>
      <c r="C1174">
        <v>1528</v>
      </c>
      <c r="D1174">
        <v>988</v>
      </c>
      <c r="E1174">
        <v>389640</v>
      </c>
      <c r="F1174">
        <v>255</v>
      </c>
      <c r="G1174">
        <v>0</v>
      </c>
      <c r="H1174">
        <v>255</v>
      </c>
      <c r="I1174">
        <v>255</v>
      </c>
      <c r="J1174">
        <v>255</v>
      </c>
      <c r="K1174">
        <v>330.15600000000001</v>
      </c>
      <c r="L1174">
        <v>262.57499999999999</v>
      </c>
      <c r="M1174">
        <v>131.137</v>
      </c>
      <c r="N1174">
        <v>2.468</v>
      </c>
      <c r="O1174">
        <v>0.88500000000000001</v>
      </c>
      <c r="P1174">
        <v>2.4359999999999999</v>
      </c>
      <c r="Q1174">
        <v>330.15699999999998</v>
      </c>
      <c r="R1174">
        <v>262.57499999999999</v>
      </c>
      <c r="S1174">
        <v>131.136</v>
      </c>
      <c r="T1174">
        <v>311</v>
      </c>
      <c r="U1174">
        <v>246</v>
      </c>
      <c r="V1174">
        <v>128</v>
      </c>
      <c r="W1174">
        <v>34</v>
      </c>
      <c r="X1174">
        <v>37</v>
      </c>
      <c r="Y1174">
        <v>7</v>
      </c>
    </row>
    <row r="1175" spans="1:25" x14ac:dyDescent="0.35">
      <c r="A1175">
        <v>11.448</v>
      </c>
      <c r="B1175">
        <v>46.289000000000001</v>
      </c>
      <c r="C1175">
        <v>521</v>
      </c>
      <c r="D1175">
        <v>357</v>
      </c>
      <c r="E1175">
        <v>132855</v>
      </c>
      <c r="F1175">
        <v>255</v>
      </c>
      <c r="G1175">
        <v>0</v>
      </c>
      <c r="H1175">
        <v>255</v>
      </c>
      <c r="I1175">
        <v>255</v>
      </c>
      <c r="J1175">
        <v>255</v>
      </c>
      <c r="K1175">
        <v>90.662000000000006</v>
      </c>
      <c r="L1175">
        <v>280.07900000000001</v>
      </c>
      <c r="M1175">
        <v>129.82300000000001</v>
      </c>
      <c r="N1175">
        <v>1.4259999999999999</v>
      </c>
      <c r="O1175">
        <v>0.51700000000000002</v>
      </c>
      <c r="P1175">
        <v>1.302</v>
      </c>
      <c r="Q1175">
        <v>90.662000000000006</v>
      </c>
      <c r="R1175">
        <v>280.07900000000001</v>
      </c>
      <c r="S1175">
        <v>129.82300000000001</v>
      </c>
      <c r="T1175">
        <v>74</v>
      </c>
      <c r="U1175">
        <v>274</v>
      </c>
      <c r="V1175">
        <v>128</v>
      </c>
      <c r="W1175">
        <v>27</v>
      </c>
      <c r="X1175">
        <v>14</v>
      </c>
      <c r="Y1175">
        <v>5</v>
      </c>
    </row>
    <row r="1176" spans="1:25" x14ac:dyDescent="0.35">
      <c r="A1176">
        <v>50.054000000000002</v>
      </c>
      <c r="B1176">
        <v>147.25800000000001</v>
      </c>
      <c r="C1176">
        <v>2278</v>
      </c>
      <c r="D1176">
        <v>1247</v>
      </c>
      <c r="E1176">
        <v>580890</v>
      </c>
      <c r="F1176">
        <v>255</v>
      </c>
      <c r="G1176">
        <v>0</v>
      </c>
      <c r="H1176">
        <v>255</v>
      </c>
      <c r="I1176">
        <v>255</v>
      </c>
      <c r="J1176">
        <v>255</v>
      </c>
      <c r="K1176">
        <v>399.14800000000002</v>
      </c>
      <c r="L1176">
        <v>300.57600000000002</v>
      </c>
      <c r="M1176">
        <v>134.23699999999999</v>
      </c>
      <c r="N1176">
        <v>2.782</v>
      </c>
      <c r="O1176">
        <v>1.012</v>
      </c>
      <c r="P1176">
        <v>2.7120000000000002</v>
      </c>
      <c r="Q1176">
        <v>399.149</v>
      </c>
      <c r="R1176">
        <v>300.57600000000002</v>
      </c>
      <c r="S1176">
        <v>134.239</v>
      </c>
      <c r="T1176">
        <v>375</v>
      </c>
      <c r="U1176">
        <v>287</v>
      </c>
      <c r="V1176">
        <v>128</v>
      </c>
      <c r="W1176">
        <v>42</v>
      </c>
      <c r="X1176">
        <v>25</v>
      </c>
      <c r="Y1176">
        <v>12</v>
      </c>
    </row>
    <row r="1177" spans="1:25" x14ac:dyDescent="0.35">
      <c r="A1177">
        <v>24.785</v>
      </c>
      <c r="B1177">
        <v>75.444999999999993</v>
      </c>
      <c r="C1177">
        <v>1128</v>
      </c>
      <c r="D1177">
        <v>731</v>
      </c>
      <c r="E1177">
        <v>287640</v>
      </c>
      <c r="F1177">
        <v>255</v>
      </c>
      <c r="G1177">
        <v>0</v>
      </c>
      <c r="H1177">
        <v>255</v>
      </c>
      <c r="I1177">
        <v>255</v>
      </c>
      <c r="J1177">
        <v>255</v>
      </c>
      <c r="K1177">
        <v>118.324</v>
      </c>
      <c r="L1177">
        <v>355.52600000000001</v>
      </c>
      <c r="M1177">
        <v>130.94399999999999</v>
      </c>
      <c r="N1177">
        <v>1.774</v>
      </c>
      <c r="O1177">
        <v>0.497</v>
      </c>
      <c r="P1177">
        <v>1.7170000000000001</v>
      </c>
      <c r="Q1177">
        <v>118.324</v>
      </c>
      <c r="R1177">
        <v>355.52600000000001</v>
      </c>
      <c r="S1177">
        <v>130.94399999999999</v>
      </c>
      <c r="T1177">
        <v>105</v>
      </c>
      <c r="U1177">
        <v>342</v>
      </c>
      <c r="V1177">
        <v>128</v>
      </c>
      <c r="W1177">
        <v>26</v>
      </c>
      <c r="X1177">
        <v>27</v>
      </c>
      <c r="Y1177">
        <v>7</v>
      </c>
    </row>
    <row r="1178" spans="1:25" x14ac:dyDescent="0.35">
      <c r="A1178">
        <v>0.747</v>
      </c>
      <c r="B1178">
        <v>5.6719999999999997</v>
      </c>
      <c r="C1178">
        <v>34</v>
      </c>
      <c r="D1178">
        <v>34</v>
      </c>
      <c r="E1178">
        <v>8670</v>
      </c>
      <c r="F1178">
        <v>255</v>
      </c>
      <c r="G1178">
        <v>0</v>
      </c>
      <c r="H1178">
        <v>255</v>
      </c>
      <c r="I1178">
        <v>255</v>
      </c>
      <c r="J1178">
        <v>255</v>
      </c>
      <c r="K1178">
        <v>102.58799999999999</v>
      </c>
      <c r="L1178">
        <v>265.41199999999998</v>
      </c>
      <c r="M1178">
        <v>129</v>
      </c>
      <c r="N1178">
        <v>0.41199999999999998</v>
      </c>
      <c r="O1178">
        <v>0.14799999999999999</v>
      </c>
      <c r="P1178">
        <v>0.45900000000000002</v>
      </c>
      <c r="Q1178">
        <v>102.58799999999999</v>
      </c>
      <c r="R1178">
        <v>265.41199999999998</v>
      </c>
      <c r="S1178">
        <v>129</v>
      </c>
      <c r="T1178">
        <v>100</v>
      </c>
      <c r="U1178">
        <v>262</v>
      </c>
      <c r="V1178">
        <v>129</v>
      </c>
      <c r="W1178">
        <v>7</v>
      </c>
      <c r="X1178">
        <v>7</v>
      </c>
      <c r="Y1178">
        <v>1</v>
      </c>
    </row>
    <row r="1179" spans="1:25" x14ac:dyDescent="0.35">
      <c r="A1179">
        <v>8.5690000000000008</v>
      </c>
      <c r="B1179">
        <v>41.530999999999999</v>
      </c>
      <c r="C1179">
        <v>390</v>
      </c>
      <c r="D1179">
        <v>301</v>
      </c>
      <c r="E1179">
        <v>99450</v>
      </c>
      <c r="F1179">
        <v>255</v>
      </c>
      <c r="G1179">
        <v>0</v>
      </c>
      <c r="H1179">
        <v>255</v>
      </c>
      <c r="I1179">
        <v>255</v>
      </c>
      <c r="J1179">
        <v>255</v>
      </c>
      <c r="K1179">
        <v>371.51299999999998</v>
      </c>
      <c r="L1179">
        <v>278.47899999999998</v>
      </c>
      <c r="M1179">
        <v>131.80799999999999</v>
      </c>
      <c r="N1179">
        <v>1.379</v>
      </c>
      <c r="O1179">
        <v>0.377</v>
      </c>
      <c r="P1179">
        <v>1.415</v>
      </c>
      <c r="Q1179">
        <v>371.51400000000001</v>
      </c>
      <c r="R1179">
        <v>278.48</v>
      </c>
      <c r="S1179">
        <v>131.80799999999999</v>
      </c>
      <c r="T1179">
        <v>365</v>
      </c>
      <c r="U1179">
        <v>273</v>
      </c>
      <c r="V1179">
        <v>129</v>
      </c>
      <c r="W1179">
        <v>16</v>
      </c>
      <c r="X1179">
        <v>13</v>
      </c>
      <c r="Y1179">
        <v>7</v>
      </c>
    </row>
    <row r="1180" spans="1:25" x14ac:dyDescent="0.35">
      <c r="A1180">
        <v>16.721</v>
      </c>
      <c r="B1180">
        <v>71.811999999999998</v>
      </c>
      <c r="C1180">
        <v>761</v>
      </c>
      <c r="D1180">
        <v>533</v>
      </c>
      <c r="E1180">
        <v>194055</v>
      </c>
      <c r="F1180">
        <v>255</v>
      </c>
      <c r="G1180">
        <v>0</v>
      </c>
      <c r="H1180">
        <v>255</v>
      </c>
      <c r="I1180">
        <v>255</v>
      </c>
      <c r="J1180">
        <v>255</v>
      </c>
      <c r="K1180">
        <v>429.55799999999999</v>
      </c>
      <c r="L1180">
        <v>282.84399999999999</v>
      </c>
      <c r="M1180">
        <v>132.94499999999999</v>
      </c>
      <c r="N1180">
        <v>2.3450000000000002</v>
      </c>
      <c r="O1180">
        <v>0.86399999999999999</v>
      </c>
      <c r="P1180">
        <v>2.4340000000000002</v>
      </c>
      <c r="Q1180">
        <v>429.56</v>
      </c>
      <c r="R1180">
        <v>282.84399999999999</v>
      </c>
      <c r="S1180">
        <v>132.94499999999999</v>
      </c>
      <c r="T1180">
        <v>419</v>
      </c>
      <c r="U1180">
        <v>269</v>
      </c>
      <c r="V1180">
        <v>129</v>
      </c>
      <c r="W1180">
        <v>24</v>
      </c>
      <c r="X1180">
        <v>32</v>
      </c>
      <c r="Y1180">
        <v>9</v>
      </c>
    </row>
    <row r="1181" spans="1:25" x14ac:dyDescent="0.35">
      <c r="A1181">
        <v>1.472</v>
      </c>
      <c r="B1181">
        <v>9.1170000000000009</v>
      </c>
      <c r="C1181">
        <v>67</v>
      </c>
      <c r="D1181">
        <v>67</v>
      </c>
      <c r="E1181">
        <v>17085</v>
      </c>
      <c r="F1181">
        <v>255</v>
      </c>
      <c r="G1181">
        <v>0</v>
      </c>
      <c r="H1181">
        <v>255</v>
      </c>
      <c r="I1181">
        <v>255</v>
      </c>
      <c r="J1181">
        <v>255</v>
      </c>
      <c r="K1181">
        <v>342.62700000000001</v>
      </c>
      <c r="L1181">
        <v>308.80599999999998</v>
      </c>
      <c r="M1181">
        <v>129.642</v>
      </c>
      <c r="N1181">
        <v>0.53100000000000003</v>
      </c>
      <c r="O1181">
        <v>0.125</v>
      </c>
      <c r="P1181">
        <v>0.53800000000000003</v>
      </c>
      <c r="Q1181">
        <v>342.62700000000001</v>
      </c>
      <c r="R1181">
        <v>308.80599999999998</v>
      </c>
      <c r="S1181">
        <v>129.642</v>
      </c>
      <c r="T1181">
        <v>339</v>
      </c>
      <c r="U1181">
        <v>306</v>
      </c>
      <c r="V1181">
        <v>129</v>
      </c>
      <c r="W1181">
        <v>8</v>
      </c>
      <c r="X1181">
        <v>7</v>
      </c>
      <c r="Y1181">
        <v>2</v>
      </c>
    </row>
    <row r="1182" spans="1:25" x14ac:dyDescent="0.35">
      <c r="A1182">
        <v>3.472</v>
      </c>
      <c r="B1182">
        <v>19.055</v>
      </c>
      <c r="C1182">
        <v>158</v>
      </c>
      <c r="D1182">
        <v>135</v>
      </c>
      <c r="E1182">
        <v>40290</v>
      </c>
      <c r="F1182">
        <v>255</v>
      </c>
      <c r="G1182">
        <v>0</v>
      </c>
      <c r="H1182">
        <v>255</v>
      </c>
      <c r="I1182">
        <v>255</v>
      </c>
      <c r="J1182">
        <v>255</v>
      </c>
      <c r="K1182">
        <v>121.108</v>
      </c>
      <c r="L1182">
        <v>323.42399999999998</v>
      </c>
      <c r="M1182">
        <v>129.797</v>
      </c>
      <c r="N1182">
        <v>0.81</v>
      </c>
      <c r="O1182">
        <v>0.193</v>
      </c>
      <c r="P1182">
        <v>0.81200000000000006</v>
      </c>
      <c r="Q1182">
        <v>121.108</v>
      </c>
      <c r="R1182">
        <v>323.42399999999998</v>
      </c>
      <c r="S1182">
        <v>129.797</v>
      </c>
      <c r="T1182">
        <v>115</v>
      </c>
      <c r="U1182">
        <v>319</v>
      </c>
      <c r="V1182">
        <v>129</v>
      </c>
      <c r="W1182">
        <v>13</v>
      </c>
      <c r="X1182">
        <v>10</v>
      </c>
      <c r="Y1182">
        <v>3</v>
      </c>
    </row>
    <row r="1183" spans="1:25" x14ac:dyDescent="0.35">
      <c r="A1183">
        <v>4.4379999999999997</v>
      </c>
      <c r="B1183">
        <v>22.898</v>
      </c>
      <c r="C1183">
        <v>202</v>
      </c>
      <c r="D1183">
        <v>179</v>
      </c>
      <c r="E1183">
        <v>51510</v>
      </c>
      <c r="F1183">
        <v>255</v>
      </c>
      <c r="G1183">
        <v>0</v>
      </c>
      <c r="H1183">
        <v>255</v>
      </c>
      <c r="I1183">
        <v>255</v>
      </c>
      <c r="J1183">
        <v>255</v>
      </c>
      <c r="K1183">
        <v>90.188000000000002</v>
      </c>
      <c r="L1183">
        <v>326.12900000000002</v>
      </c>
      <c r="M1183">
        <v>130.07900000000001</v>
      </c>
      <c r="N1183">
        <v>0.91700000000000004</v>
      </c>
      <c r="O1183">
        <v>0.28799999999999998</v>
      </c>
      <c r="P1183">
        <v>0.88200000000000001</v>
      </c>
      <c r="Q1183">
        <v>90.188000000000002</v>
      </c>
      <c r="R1183">
        <v>326.12900000000002</v>
      </c>
      <c r="S1183">
        <v>130.07900000000001</v>
      </c>
      <c r="T1183">
        <v>85</v>
      </c>
      <c r="U1183">
        <v>320</v>
      </c>
      <c r="V1183">
        <v>129</v>
      </c>
      <c r="W1183">
        <v>13</v>
      </c>
      <c r="X1183">
        <v>16</v>
      </c>
      <c r="Y1183">
        <v>3</v>
      </c>
    </row>
    <row r="1184" spans="1:25" x14ac:dyDescent="0.35">
      <c r="A1184">
        <v>1.0329999999999999</v>
      </c>
      <c r="B1184">
        <v>7.1950000000000003</v>
      </c>
      <c r="C1184">
        <v>47</v>
      </c>
      <c r="D1184">
        <v>47</v>
      </c>
      <c r="E1184">
        <v>11985</v>
      </c>
      <c r="F1184">
        <v>255</v>
      </c>
      <c r="G1184">
        <v>0</v>
      </c>
      <c r="H1184">
        <v>255</v>
      </c>
      <c r="I1184">
        <v>255</v>
      </c>
      <c r="J1184">
        <v>255</v>
      </c>
      <c r="K1184">
        <v>220.447</v>
      </c>
      <c r="L1184">
        <v>355.53199999999998</v>
      </c>
      <c r="M1184">
        <v>129.61699999999999</v>
      </c>
      <c r="N1184">
        <v>0.47499999999999998</v>
      </c>
      <c r="O1184">
        <v>9.8000000000000004E-2</v>
      </c>
      <c r="P1184">
        <v>0.48499999999999999</v>
      </c>
      <c r="Q1184">
        <v>220.447</v>
      </c>
      <c r="R1184">
        <v>355.53199999999998</v>
      </c>
      <c r="S1184">
        <v>129.61699999999999</v>
      </c>
      <c r="T1184">
        <v>218</v>
      </c>
      <c r="U1184">
        <v>353</v>
      </c>
      <c r="V1184">
        <v>129</v>
      </c>
      <c r="W1184">
        <v>6</v>
      </c>
      <c r="X1184">
        <v>6</v>
      </c>
      <c r="Y1184">
        <v>2</v>
      </c>
    </row>
    <row r="1185" spans="1:25" x14ac:dyDescent="0.35">
      <c r="A1185">
        <v>13.052</v>
      </c>
      <c r="B1185">
        <v>52.125</v>
      </c>
      <c r="C1185">
        <v>594</v>
      </c>
      <c r="D1185">
        <v>458</v>
      </c>
      <c r="E1185">
        <v>151470</v>
      </c>
      <c r="F1185">
        <v>255</v>
      </c>
      <c r="G1185">
        <v>0</v>
      </c>
      <c r="H1185">
        <v>255</v>
      </c>
      <c r="I1185">
        <v>255</v>
      </c>
      <c r="J1185">
        <v>255</v>
      </c>
      <c r="K1185">
        <v>284.995</v>
      </c>
      <c r="L1185">
        <v>351.68</v>
      </c>
      <c r="M1185">
        <v>131.46799999999999</v>
      </c>
      <c r="N1185">
        <v>1.4370000000000001</v>
      </c>
      <c r="O1185">
        <v>0.5</v>
      </c>
      <c r="P1185">
        <v>1.4339999999999999</v>
      </c>
      <c r="Q1185">
        <v>284.99599999999998</v>
      </c>
      <c r="R1185">
        <v>351.68</v>
      </c>
      <c r="S1185">
        <v>131.46799999999999</v>
      </c>
      <c r="T1185">
        <v>277</v>
      </c>
      <c r="U1185">
        <v>342</v>
      </c>
      <c r="V1185">
        <v>129</v>
      </c>
      <c r="W1185">
        <v>19</v>
      </c>
      <c r="X1185">
        <v>21</v>
      </c>
      <c r="Y1185">
        <v>6</v>
      </c>
    </row>
    <row r="1186" spans="1:25" x14ac:dyDescent="0.35">
      <c r="A1186">
        <v>0.72499999999999998</v>
      </c>
      <c r="B1186">
        <v>5.367</v>
      </c>
      <c r="C1186">
        <v>33</v>
      </c>
      <c r="D1186">
        <v>33</v>
      </c>
      <c r="E1186">
        <v>8415</v>
      </c>
      <c r="F1186">
        <v>255</v>
      </c>
      <c r="G1186">
        <v>0</v>
      </c>
      <c r="H1186">
        <v>255</v>
      </c>
      <c r="I1186">
        <v>255</v>
      </c>
      <c r="J1186">
        <v>255</v>
      </c>
      <c r="K1186">
        <v>153.697</v>
      </c>
      <c r="L1186">
        <v>404.75799999999998</v>
      </c>
      <c r="M1186">
        <v>129</v>
      </c>
      <c r="N1186">
        <v>0.40799999999999997</v>
      </c>
      <c r="O1186">
        <v>0.15</v>
      </c>
      <c r="P1186">
        <v>0.434</v>
      </c>
      <c r="Q1186">
        <v>153.697</v>
      </c>
      <c r="R1186">
        <v>404.75799999999998</v>
      </c>
      <c r="S1186">
        <v>129</v>
      </c>
      <c r="T1186">
        <v>151</v>
      </c>
      <c r="U1186">
        <v>402</v>
      </c>
      <c r="V1186">
        <v>129</v>
      </c>
      <c r="W1186">
        <v>6</v>
      </c>
      <c r="X1186">
        <v>7</v>
      </c>
      <c r="Y1186">
        <v>1</v>
      </c>
    </row>
    <row r="1187" spans="1:25" x14ac:dyDescent="0.35">
      <c r="A1187">
        <v>1.9339999999999999</v>
      </c>
      <c r="B1187">
        <v>11.18</v>
      </c>
      <c r="C1187">
        <v>88</v>
      </c>
      <c r="D1187">
        <v>88</v>
      </c>
      <c r="E1187">
        <v>22440</v>
      </c>
      <c r="F1187">
        <v>255</v>
      </c>
      <c r="G1187">
        <v>0</v>
      </c>
      <c r="H1187">
        <v>255</v>
      </c>
      <c r="I1187">
        <v>255</v>
      </c>
      <c r="J1187">
        <v>255</v>
      </c>
      <c r="K1187">
        <v>305.15899999999999</v>
      </c>
      <c r="L1187">
        <v>429.125</v>
      </c>
      <c r="M1187">
        <v>129.614</v>
      </c>
      <c r="N1187">
        <v>0.60499999999999998</v>
      </c>
      <c r="O1187">
        <v>0.17</v>
      </c>
      <c r="P1187">
        <v>0.60899999999999999</v>
      </c>
      <c r="Q1187">
        <v>305.15899999999999</v>
      </c>
      <c r="R1187">
        <v>429.125</v>
      </c>
      <c r="S1187">
        <v>129.614</v>
      </c>
      <c r="T1187">
        <v>301</v>
      </c>
      <c r="U1187">
        <v>425</v>
      </c>
      <c r="V1187">
        <v>129</v>
      </c>
      <c r="W1187">
        <v>9</v>
      </c>
      <c r="X1187">
        <v>8</v>
      </c>
      <c r="Y1187">
        <v>2</v>
      </c>
    </row>
    <row r="1188" spans="1:25" x14ac:dyDescent="0.35">
      <c r="A1188">
        <v>0.61499999999999999</v>
      </c>
      <c r="B1188">
        <v>5.6020000000000003</v>
      </c>
      <c r="C1188">
        <v>28</v>
      </c>
      <c r="D1188">
        <v>28</v>
      </c>
      <c r="E1188">
        <v>7140</v>
      </c>
      <c r="F1188">
        <v>255</v>
      </c>
      <c r="G1188">
        <v>0</v>
      </c>
      <c r="H1188">
        <v>255</v>
      </c>
      <c r="I1188">
        <v>255</v>
      </c>
      <c r="J1188">
        <v>255</v>
      </c>
      <c r="K1188">
        <v>273.57100000000003</v>
      </c>
      <c r="L1188">
        <v>436.464</v>
      </c>
      <c r="M1188">
        <v>129.5</v>
      </c>
      <c r="N1188">
        <v>0.45700000000000002</v>
      </c>
      <c r="O1188">
        <v>9.9000000000000005E-2</v>
      </c>
      <c r="P1188">
        <v>0.435</v>
      </c>
      <c r="Q1188">
        <v>273.57100000000003</v>
      </c>
      <c r="R1188">
        <v>436.464</v>
      </c>
      <c r="S1188">
        <v>129.5</v>
      </c>
      <c r="T1188">
        <v>271</v>
      </c>
      <c r="U1188">
        <v>434</v>
      </c>
      <c r="V1188">
        <v>129</v>
      </c>
      <c r="W1188">
        <v>6</v>
      </c>
      <c r="X1188">
        <v>5</v>
      </c>
      <c r="Y1188">
        <v>2</v>
      </c>
    </row>
    <row r="1189" spans="1:25" x14ac:dyDescent="0.35">
      <c r="A1189">
        <v>4.1310000000000002</v>
      </c>
      <c r="B1189">
        <v>21.585999999999999</v>
      </c>
      <c r="C1189">
        <v>188</v>
      </c>
      <c r="D1189">
        <v>153</v>
      </c>
      <c r="E1189">
        <v>47940</v>
      </c>
      <c r="F1189">
        <v>255</v>
      </c>
      <c r="G1189">
        <v>0</v>
      </c>
      <c r="H1189">
        <v>255</v>
      </c>
      <c r="I1189">
        <v>255</v>
      </c>
      <c r="J1189">
        <v>255</v>
      </c>
      <c r="K1189">
        <v>279.08499999999998</v>
      </c>
      <c r="L1189">
        <v>219.47300000000001</v>
      </c>
      <c r="M1189">
        <v>130.88300000000001</v>
      </c>
      <c r="N1189">
        <v>0.93700000000000006</v>
      </c>
      <c r="O1189">
        <v>0.26600000000000001</v>
      </c>
      <c r="P1189">
        <v>0.90400000000000003</v>
      </c>
      <c r="Q1189">
        <v>279.08499999999998</v>
      </c>
      <c r="R1189">
        <v>219.47300000000001</v>
      </c>
      <c r="S1189">
        <v>130.88300000000001</v>
      </c>
      <c r="T1189">
        <v>273</v>
      </c>
      <c r="U1189">
        <v>212</v>
      </c>
      <c r="V1189">
        <v>130</v>
      </c>
      <c r="W1189">
        <v>13</v>
      </c>
      <c r="X1189">
        <v>14</v>
      </c>
      <c r="Y1189">
        <v>3</v>
      </c>
    </row>
    <row r="1190" spans="1:25" x14ac:dyDescent="0.35">
      <c r="A1190">
        <v>1.4279999999999999</v>
      </c>
      <c r="B1190">
        <v>8.7889999999999997</v>
      </c>
      <c r="C1190">
        <v>65</v>
      </c>
      <c r="D1190">
        <v>65</v>
      </c>
      <c r="E1190">
        <v>16575</v>
      </c>
      <c r="F1190">
        <v>255</v>
      </c>
      <c r="G1190">
        <v>0</v>
      </c>
      <c r="H1190">
        <v>255</v>
      </c>
      <c r="I1190">
        <v>255</v>
      </c>
      <c r="J1190">
        <v>255</v>
      </c>
      <c r="K1190">
        <v>78.061999999999998</v>
      </c>
      <c r="L1190">
        <v>223.369</v>
      </c>
      <c r="M1190">
        <v>130.523</v>
      </c>
      <c r="N1190">
        <v>0.52300000000000002</v>
      </c>
      <c r="O1190">
        <v>0.112</v>
      </c>
      <c r="P1190">
        <v>0.53500000000000003</v>
      </c>
      <c r="Q1190">
        <v>78.061999999999998</v>
      </c>
      <c r="R1190">
        <v>223.369</v>
      </c>
      <c r="S1190">
        <v>130.523</v>
      </c>
      <c r="T1190">
        <v>75</v>
      </c>
      <c r="U1190">
        <v>221</v>
      </c>
      <c r="V1190">
        <v>130</v>
      </c>
      <c r="W1190">
        <v>8</v>
      </c>
      <c r="X1190">
        <v>6</v>
      </c>
      <c r="Y1190">
        <v>2</v>
      </c>
    </row>
    <row r="1191" spans="1:25" x14ac:dyDescent="0.35">
      <c r="A1191">
        <v>4.79</v>
      </c>
      <c r="B1191">
        <v>20.039000000000001</v>
      </c>
      <c r="C1191">
        <v>218</v>
      </c>
      <c r="D1191">
        <v>171</v>
      </c>
      <c r="E1191">
        <v>55590</v>
      </c>
      <c r="F1191">
        <v>255</v>
      </c>
      <c r="G1191">
        <v>0</v>
      </c>
      <c r="H1191">
        <v>255</v>
      </c>
      <c r="I1191">
        <v>255</v>
      </c>
      <c r="J1191">
        <v>255</v>
      </c>
      <c r="K1191">
        <v>425.904</v>
      </c>
      <c r="L1191">
        <v>237.417</v>
      </c>
      <c r="M1191">
        <v>131.13800000000001</v>
      </c>
      <c r="N1191">
        <v>0.86399999999999999</v>
      </c>
      <c r="O1191">
        <v>0.13700000000000001</v>
      </c>
      <c r="P1191">
        <v>0.86899999999999999</v>
      </c>
      <c r="Q1191">
        <v>425.904</v>
      </c>
      <c r="R1191">
        <v>237.417</v>
      </c>
      <c r="S1191">
        <v>131.13800000000001</v>
      </c>
      <c r="T1191">
        <v>421</v>
      </c>
      <c r="U1191">
        <v>232</v>
      </c>
      <c r="V1191">
        <v>130</v>
      </c>
      <c r="W1191">
        <v>11</v>
      </c>
      <c r="X1191">
        <v>11</v>
      </c>
      <c r="Y1191">
        <v>3</v>
      </c>
    </row>
    <row r="1192" spans="1:25" x14ac:dyDescent="0.35">
      <c r="A1192">
        <v>0.48299999999999998</v>
      </c>
      <c r="B1192">
        <v>4.125</v>
      </c>
      <c r="C1192">
        <v>22</v>
      </c>
      <c r="D1192">
        <v>22</v>
      </c>
      <c r="E1192">
        <v>5610</v>
      </c>
      <c r="F1192">
        <v>255</v>
      </c>
      <c r="G1192">
        <v>0</v>
      </c>
      <c r="H1192">
        <v>255</v>
      </c>
      <c r="I1192">
        <v>255</v>
      </c>
      <c r="J1192">
        <v>255</v>
      </c>
      <c r="K1192">
        <v>79.454999999999998</v>
      </c>
      <c r="L1192">
        <v>263.13600000000002</v>
      </c>
      <c r="M1192">
        <v>130</v>
      </c>
      <c r="N1192">
        <v>0.33600000000000002</v>
      </c>
      <c r="O1192">
        <v>0.125</v>
      </c>
      <c r="P1192">
        <v>0.35299999999999998</v>
      </c>
      <c r="Q1192">
        <v>79.454999999999998</v>
      </c>
      <c r="R1192">
        <v>263.13600000000002</v>
      </c>
      <c r="S1192">
        <v>130</v>
      </c>
      <c r="T1192">
        <v>77</v>
      </c>
      <c r="U1192">
        <v>261</v>
      </c>
      <c r="V1192">
        <v>130</v>
      </c>
      <c r="W1192">
        <v>6</v>
      </c>
      <c r="X1192">
        <v>5</v>
      </c>
      <c r="Y1192">
        <v>1</v>
      </c>
    </row>
    <row r="1193" spans="1:25" x14ac:dyDescent="0.35">
      <c r="A1193">
        <v>0.46100000000000002</v>
      </c>
      <c r="B1193">
        <v>4.0549999999999997</v>
      </c>
      <c r="C1193">
        <v>21</v>
      </c>
      <c r="D1193">
        <v>21</v>
      </c>
      <c r="E1193">
        <v>5355</v>
      </c>
      <c r="F1193">
        <v>255</v>
      </c>
      <c r="G1193">
        <v>0</v>
      </c>
      <c r="H1193">
        <v>255</v>
      </c>
      <c r="I1193">
        <v>255</v>
      </c>
      <c r="J1193">
        <v>255</v>
      </c>
      <c r="K1193">
        <v>90.619</v>
      </c>
      <c r="L1193">
        <v>298</v>
      </c>
      <c r="M1193">
        <v>130</v>
      </c>
      <c r="N1193">
        <v>0.32800000000000001</v>
      </c>
      <c r="O1193">
        <v>0.124</v>
      </c>
      <c r="P1193">
        <v>0.35699999999999998</v>
      </c>
      <c r="Q1193">
        <v>90.619</v>
      </c>
      <c r="R1193">
        <v>298</v>
      </c>
      <c r="S1193">
        <v>130</v>
      </c>
      <c r="T1193">
        <v>88</v>
      </c>
      <c r="U1193">
        <v>296</v>
      </c>
      <c r="V1193">
        <v>130</v>
      </c>
      <c r="W1193">
        <v>6</v>
      </c>
      <c r="X1193">
        <v>5</v>
      </c>
      <c r="Y1193">
        <v>1</v>
      </c>
    </row>
    <row r="1194" spans="1:25" x14ac:dyDescent="0.35">
      <c r="A1194">
        <v>0.65900000000000003</v>
      </c>
      <c r="B1194">
        <v>5.5549999999999997</v>
      </c>
      <c r="C1194">
        <v>30</v>
      </c>
      <c r="D1194">
        <v>30</v>
      </c>
      <c r="E1194">
        <v>7650</v>
      </c>
      <c r="F1194">
        <v>255</v>
      </c>
      <c r="G1194">
        <v>0</v>
      </c>
      <c r="H1194">
        <v>255</v>
      </c>
      <c r="I1194">
        <v>255</v>
      </c>
      <c r="J1194">
        <v>255</v>
      </c>
      <c r="K1194">
        <v>81.900000000000006</v>
      </c>
      <c r="L1194">
        <v>300.96699999999998</v>
      </c>
      <c r="M1194">
        <v>130.03299999999999</v>
      </c>
      <c r="N1194">
        <v>0.40200000000000002</v>
      </c>
      <c r="O1194">
        <v>0.16500000000000001</v>
      </c>
      <c r="P1194">
        <v>0.40600000000000003</v>
      </c>
      <c r="Q1194">
        <v>81.900000000000006</v>
      </c>
      <c r="R1194">
        <v>300.96699999999998</v>
      </c>
      <c r="S1194">
        <v>130.03299999999999</v>
      </c>
      <c r="T1194">
        <v>79</v>
      </c>
      <c r="U1194">
        <v>299</v>
      </c>
      <c r="V1194">
        <v>130</v>
      </c>
      <c r="W1194">
        <v>8</v>
      </c>
      <c r="X1194">
        <v>5</v>
      </c>
      <c r="Y1194">
        <v>2</v>
      </c>
    </row>
    <row r="1195" spans="1:25" x14ac:dyDescent="0.35">
      <c r="A1195">
        <v>43.241999999999997</v>
      </c>
      <c r="B1195">
        <v>144.398</v>
      </c>
      <c r="C1195">
        <v>1968</v>
      </c>
      <c r="D1195">
        <v>1307</v>
      </c>
      <c r="E1195">
        <v>501840</v>
      </c>
      <c r="F1195">
        <v>255</v>
      </c>
      <c r="G1195">
        <v>0</v>
      </c>
      <c r="H1195">
        <v>255</v>
      </c>
      <c r="I1195">
        <v>255</v>
      </c>
      <c r="J1195">
        <v>255</v>
      </c>
      <c r="K1195">
        <v>189.08500000000001</v>
      </c>
      <c r="L1195">
        <v>309.44</v>
      </c>
      <c r="M1195">
        <v>132.93100000000001</v>
      </c>
      <c r="N1195">
        <v>2.7120000000000002</v>
      </c>
      <c r="O1195">
        <v>1.1259999999999999</v>
      </c>
      <c r="P1195">
        <v>2.5470000000000002</v>
      </c>
      <c r="Q1195">
        <v>189.08600000000001</v>
      </c>
      <c r="R1195">
        <v>309.44</v>
      </c>
      <c r="S1195">
        <v>132.93</v>
      </c>
      <c r="T1195">
        <v>171</v>
      </c>
      <c r="U1195">
        <v>287</v>
      </c>
      <c r="V1195">
        <v>130</v>
      </c>
      <c r="W1195">
        <v>37</v>
      </c>
      <c r="X1195">
        <v>47</v>
      </c>
      <c r="Y1195">
        <v>7</v>
      </c>
    </row>
    <row r="1196" spans="1:25" x14ac:dyDescent="0.35">
      <c r="A1196">
        <v>4.5039999999999996</v>
      </c>
      <c r="B1196">
        <v>22.852</v>
      </c>
      <c r="C1196">
        <v>205</v>
      </c>
      <c r="D1196">
        <v>197</v>
      </c>
      <c r="E1196">
        <v>52275</v>
      </c>
      <c r="F1196">
        <v>255</v>
      </c>
      <c r="G1196">
        <v>0</v>
      </c>
      <c r="H1196">
        <v>255</v>
      </c>
      <c r="I1196">
        <v>255</v>
      </c>
      <c r="J1196">
        <v>255</v>
      </c>
      <c r="K1196">
        <v>324.64400000000001</v>
      </c>
      <c r="L1196">
        <v>378.61</v>
      </c>
      <c r="M1196">
        <v>131.25399999999999</v>
      </c>
      <c r="N1196">
        <v>0.97</v>
      </c>
      <c r="O1196">
        <v>0.40799999999999997</v>
      </c>
      <c r="P1196">
        <v>0.94299999999999995</v>
      </c>
      <c r="Q1196">
        <v>324.64400000000001</v>
      </c>
      <c r="R1196">
        <v>378.61</v>
      </c>
      <c r="S1196">
        <v>131.25399999999999</v>
      </c>
      <c r="T1196">
        <v>316</v>
      </c>
      <c r="U1196">
        <v>375</v>
      </c>
      <c r="V1196">
        <v>130</v>
      </c>
      <c r="W1196">
        <v>19</v>
      </c>
      <c r="X1196">
        <v>9</v>
      </c>
      <c r="Y1196">
        <v>3</v>
      </c>
    </row>
    <row r="1197" spans="1:25" x14ac:dyDescent="0.35">
      <c r="A1197">
        <v>9.0310000000000006</v>
      </c>
      <c r="B1197">
        <v>39.234000000000002</v>
      </c>
      <c r="C1197">
        <v>411</v>
      </c>
      <c r="D1197">
        <v>334</v>
      </c>
      <c r="E1197">
        <v>104805</v>
      </c>
      <c r="F1197">
        <v>255</v>
      </c>
      <c r="G1197">
        <v>0</v>
      </c>
      <c r="H1197">
        <v>255</v>
      </c>
      <c r="I1197">
        <v>255</v>
      </c>
      <c r="J1197">
        <v>255</v>
      </c>
      <c r="K1197">
        <v>320.32400000000001</v>
      </c>
      <c r="L1197">
        <v>407.65699999999998</v>
      </c>
      <c r="M1197">
        <v>131.727</v>
      </c>
      <c r="N1197">
        <v>1.226</v>
      </c>
      <c r="O1197">
        <v>0.41199999999999998</v>
      </c>
      <c r="P1197">
        <v>1.1910000000000001</v>
      </c>
      <c r="Q1197">
        <v>320.32400000000001</v>
      </c>
      <c r="R1197">
        <v>407.65699999999998</v>
      </c>
      <c r="S1197">
        <v>131.727</v>
      </c>
      <c r="T1197">
        <v>310</v>
      </c>
      <c r="U1197">
        <v>399</v>
      </c>
      <c r="V1197">
        <v>130</v>
      </c>
      <c r="W1197">
        <v>21</v>
      </c>
      <c r="X1197">
        <v>16</v>
      </c>
      <c r="Y1197">
        <v>4</v>
      </c>
    </row>
    <row r="1198" spans="1:25" x14ac:dyDescent="0.35">
      <c r="A1198">
        <v>0.28599999999999998</v>
      </c>
      <c r="B1198">
        <v>2.7890000000000001</v>
      </c>
      <c r="C1198">
        <v>13</v>
      </c>
      <c r="D1198">
        <v>13</v>
      </c>
      <c r="E1198">
        <v>3315</v>
      </c>
      <c r="F1198">
        <v>255</v>
      </c>
      <c r="G1198">
        <v>0</v>
      </c>
      <c r="H1198">
        <v>255</v>
      </c>
      <c r="I1198">
        <v>255</v>
      </c>
      <c r="J1198">
        <v>255</v>
      </c>
      <c r="K1198">
        <v>225.38499999999999</v>
      </c>
      <c r="L1198">
        <v>433.61500000000001</v>
      </c>
      <c r="M1198">
        <v>130</v>
      </c>
      <c r="N1198">
        <v>0.252</v>
      </c>
      <c r="O1198">
        <v>8.6999999999999994E-2</v>
      </c>
      <c r="P1198">
        <v>0.28399999999999997</v>
      </c>
      <c r="Q1198">
        <v>225.38499999999999</v>
      </c>
      <c r="R1198">
        <v>433.61500000000001</v>
      </c>
      <c r="S1198">
        <v>130</v>
      </c>
      <c r="T1198">
        <v>224</v>
      </c>
      <c r="U1198">
        <v>432</v>
      </c>
      <c r="V1198">
        <v>130</v>
      </c>
      <c r="W1198">
        <v>4</v>
      </c>
      <c r="X1198">
        <v>4</v>
      </c>
      <c r="Y1198">
        <v>1</v>
      </c>
    </row>
    <row r="1199" spans="1:25" x14ac:dyDescent="0.35">
      <c r="A1199">
        <v>0.39600000000000002</v>
      </c>
      <c r="B1199">
        <v>3.609</v>
      </c>
      <c r="C1199">
        <v>18</v>
      </c>
      <c r="D1199">
        <v>18</v>
      </c>
      <c r="E1199">
        <v>4590</v>
      </c>
      <c r="F1199">
        <v>255</v>
      </c>
      <c r="G1199">
        <v>0</v>
      </c>
      <c r="H1199">
        <v>255</v>
      </c>
      <c r="I1199">
        <v>255</v>
      </c>
      <c r="J1199">
        <v>255</v>
      </c>
      <c r="K1199">
        <v>445.44400000000002</v>
      </c>
      <c r="L1199">
        <v>238.88900000000001</v>
      </c>
      <c r="M1199">
        <v>131</v>
      </c>
      <c r="N1199">
        <v>0.30099999999999999</v>
      </c>
      <c r="O1199">
        <v>0.11</v>
      </c>
      <c r="P1199">
        <v>0.32700000000000001</v>
      </c>
      <c r="Q1199">
        <v>445.44400000000002</v>
      </c>
      <c r="R1199">
        <v>238.88900000000001</v>
      </c>
      <c r="S1199">
        <v>131</v>
      </c>
      <c r="T1199">
        <v>443</v>
      </c>
      <c r="U1199">
        <v>237</v>
      </c>
      <c r="V1199">
        <v>131</v>
      </c>
      <c r="W1199">
        <v>5</v>
      </c>
      <c r="X1199">
        <v>5</v>
      </c>
      <c r="Y1199">
        <v>1</v>
      </c>
    </row>
    <row r="1200" spans="1:25" x14ac:dyDescent="0.35">
      <c r="A1200">
        <v>10.217000000000001</v>
      </c>
      <c r="B1200">
        <v>37.640999999999998</v>
      </c>
      <c r="C1200">
        <v>465</v>
      </c>
      <c r="D1200">
        <v>313</v>
      </c>
      <c r="E1200">
        <v>118575</v>
      </c>
      <c r="F1200">
        <v>255</v>
      </c>
      <c r="G1200">
        <v>0</v>
      </c>
      <c r="H1200">
        <v>255</v>
      </c>
      <c r="I1200">
        <v>255</v>
      </c>
      <c r="J1200">
        <v>255</v>
      </c>
      <c r="K1200">
        <v>365.53500000000003</v>
      </c>
      <c r="L1200">
        <v>304.59399999999999</v>
      </c>
      <c r="M1200">
        <v>133.239</v>
      </c>
      <c r="N1200">
        <v>1.341</v>
      </c>
      <c r="O1200">
        <v>0.33300000000000002</v>
      </c>
      <c r="P1200">
        <v>1.355</v>
      </c>
      <c r="Q1200">
        <v>365.536</v>
      </c>
      <c r="R1200">
        <v>304.59300000000002</v>
      </c>
      <c r="S1200">
        <v>133.239</v>
      </c>
      <c r="T1200">
        <v>360</v>
      </c>
      <c r="U1200">
        <v>296</v>
      </c>
      <c r="V1200">
        <v>131</v>
      </c>
      <c r="W1200">
        <v>13</v>
      </c>
      <c r="X1200">
        <v>18</v>
      </c>
      <c r="Y1200">
        <v>5</v>
      </c>
    </row>
    <row r="1201" spans="1:25" x14ac:dyDescent="0.35">
      <c r="A1201">
        <v>4.4820000000000002</v>
      </c>
      <c r="B1201">
        <v>19.452999999999999</v>
      </c>
      <c r="C1201">
        <v>204</v>
      </c>
      <c r="D1201">
        <v>167</v>
      </c>
      <c r="E1201">
        <v>52020</v>
      </c>
      <c r="F1201">
        <v>255</v>
      </c>
      <c r="G1201">
        <v>0</v>
      </c>
      <c r="H1201">
        <v>255</v>
      </c>
      <c r="I1201">
        <v>255</v>
      </c>
      <c r="J1201">
        <v>255</v>
      </c>
      <c r="K1201">
        <v>397.44099999999997</v>
      </c>
      <c r="L1201">
        <v>330.029</v>
      </c>
      <c r="M1201">
        <v>132.16200000000001</v>
      </c>
      <c r="N1201">
        <v>0.85599999999999998</v>
      </c>
      <c r="O1201">
        <v>0.159</v>
      </c>
      <c r="P1201">
        <v>0.85799999999999998</v>
      </c>
      <c r="Q1201">
        <v>397.44099999999997</v>
      </c>
      <c r="R1201">
        <v>330.029</v>
      </c>
      <c r="S1201">
        <v>132.16200000000001</v>
      </c>
      <c r="T1201">
        <v>392</v>
      </c>
      <c r="U1201">
        <v>326</v>
      </c>
      <c r="V1201">
        <v>131</v>
      </c>
      <c r="W1201">
        <v>11</v>
      </c>
      <c r="X1201">
        <v>10</v>
      </c>
      <c r="Y1201">
        <v>3</v>
      </c>
    </row>
    <row r="1202" spans="1:25" x14ac:dyDescent="0.35">
      <c r="A1202">
        <v>1.34</v>
      </c>
      <c r="B1202">
        <v>9.2810000000000006</v>
      </c>
      <c r="C1202">
        <v>61</v>
      </c>
      <c r="D1202">
        <v>61</v>
      </c>
      <c r="E1202">
        <v>15555</v>
      </c>
      <c r="F1202">
        <v>255</v>
      </c>
      <c r="G1202">
        <v>0</v>
      </c>
      <c r="H1202">
        <v>255</v>
      </c>
      <c r="I1202">
        <v>255</v>
      </c>
      <c r="J1202">
        <v>255</v>
      </c>
      <c r="K1202">
        <v>424.279</v>
      </c>
      <c r="L1202">
        <v>332.59</v>
      </c>
      <c r="M1202">
        <v>131.148</v>
      </c>
      <c r="N1202">
        <v>0.54400000000000004</v>
      </c>
      <c r="O1202">
        <v>0.17899999999999999</v>
      </c>
      <c r="P1202">
        <v>0.56299999999999994</v>
      </c>
      <c r="Q1202">
        <v>424.279</v>
      </c>
      <c r="R1202">
        <v>332.59</v>
      </c>
      <c r="S1202">
        <v>131.148</v>
      </c>
      <c r="T1202">
        <v>420</v>
      </c>
      <c r="U1202">
        <v>329</v>
      </c>
      <c r="V1202">
        <v>131</v>
      </c>
      <c r="W1202">
        <v>9</v>
      </c>
      <c r="X1202">
        <v>8</v>
      </c>
      <c r="Y1202">
        <v>2</v>
      </c>
    </row>
    <row r="1203" spans="1:25" x14ac:dyDescent="0.35">
      <c r="A1203">
        <v>10.481</v>
      </c>
      <c r="B1203">
        <v>49.125</v>
      </c>
      <c r="C1203">
        <v>477</v>
      </c>
      <c r="D1203">
        <v>394</v>
      </c>
      <c r="E1203">
        <v>121635</v>
      </c>
      <c r="F1203">
        <v>255</v>
      </c>
      <c r="G1203">
        <v>0</v>
      </c>
      <c r="H1203">
        <v>255</v>
      </c>
      <c r="I1203">
        <v>255</v>
      </c>
      <c r="J1203">
        <v>255</v>
      </c>
      <c r="K1203">
        <v>168.63300000000001</v>
      </c>
      <c r="L1203">
        <v>333.50099999999998</v>
      </c>
      <c r="M1203">
        <v>133.83000000000001</v>
      </c>
      <c r="N1203">
        <v>1.7210000000000001</v>
      </c>
      <c r="O1203">
        <v>0.67</v>
      </c>
      <c r="P1203">
        <v>1.83</v>
      </c>
      <c r="Q1203">
        <v>168.63300000000001</v>
      </c>
      <c r="R1203">
        <v>333.50099999999998</v>
      </c>
      <c r="S1203">
        <v>133.83000000000001</v>
      </c>
      <c r="T1203">
        <v>154</v>
      </c>
      <c r="U1203">
        <v>328</v>
      </c>
      <c r="V1203">
        <v>131</v>
      </c>
      <c r="W1203">
        <v>29</v>
      </c>
      <c r="X1203">
        <v>12</v>
      </c>
      <c r="Y1203">
        <v>6</v>
      </c>
    </row>
    <row r="1204" spans="1:25" x14ac:dyDescent="0.35">
      <c r="A1204">
        <v>7.5590000000000002</v>
      </c>
      <c r="B1204">
        <v>33.960999999999999</v>
      </c>
      <c r="C1204">
        <v>344</v>
      </c>
      <c r="D1204">
        <v>289</v>
      </c>
      <c r="E1204">
        <v>87720</v>
      </c>
      <c r="F1204">
        <v>255</v>
      </c>
      <c r="G1204">
        <v>0</v>
      </c>
      <c r="H1204">
        <v>255</v>
      </c>
      <c r="I1204">
        <v>255</v>
      </c>
      <c r="J1204">
        <v>255</v>
      </c>
      <c r="K1204">
        <v>306.983</v>
      </c>
      <c r="L1204">
        <v>346.68599999999998</v>
      </c>
      <c r="M1204">
        <v>132.84899999999999</v>
      </c>
      <c r="N1204">
        <v>1.1399999999999999</v>
      </c>
      <c r="O1204">
        <v>0.34499999999999997</v>
      </c>
      <c r="P1204">
        <v>1.1279999999999999</v>
      </c>
      <c r="Q1204">
        <v>306.983</v>
      </c>
      <c r="R1204">
        <v>346.68599999999998</v>
      </c>
      <c r="S1204">
        <v>132.84899999999999</v>
      </c>
      <c r="T1204">
        <v>298</v>
      </c>
      <c r="U1204">
        <v>339</v>
      </c>
      <c r="V1204">
        <v>131</v>
      </c>
      <c r="W1204">
        <v>16</v>
      </c>
      <c r="X1204">
        <v>17</v>
      </c>
      <c r="Y1204">
        <v>5</v>
      </c>
    </row>
    <row r="1205" spans="1:25" x14ac:dyDescent="0.35">
      <c r="A1205">
        <v>14.172000000000001</v>
      </c>
      <c r="B1205">
        <v>44.015999999999998</v>
      </c>
      <c r="C1205">
        <v>645</v>
      </c>
      <c r="D1205">
        <v>385</v>
      </c>
      <c r="E1205">
        <v>164475</v>
      </c>
      <c r="F1205">
        <v>255</v>
      </c>
      <c r="G1205">
        <v>0</v>
      </c>
      <c r="H1205">
        <v>255</v>
      </c>
      <c r="I1205">
        <v>255</v>
      </c>
      <c r="J1205">
        <v>255</v>
      </c>
      <c r="K1205">
        <v>290.19400000000002</v>
      </c>
      <c r="L1205">
        <v>378.22300000000001</v>
      </c>
      <c r="M1205">
        <v>132.87299999999999</v>
      </c>
      <c r="N1205">
        <v>1.3779999999999999</v>
      </c>
      <c r="O1205">
        <v>0.23300000000000001</v>
      </c>
      <c r="P1205">
        <v>1.3759999999999999</v>
      </c>
      <c r="Q1205">
        <v>290.19499999999999</v>
      </c>
      <c r="R1205">
        <v>378.22300000000001</v>
      </c>
      <c r="S1205">
        <v>132.87200000000001</v>
      </c>
      <c r="T1205">
        <v>284</v>
      </c>
      <c r="U1205">
        <v>371</v>
      </c>
      <c r="V1205">
        <v>131</v>
      </c>
      <c r="W1205">
        <v>14</v>
      </c>
      <c r="X1205">
        <v>16</v>
      </c>
      <c r="Y1205">
        <v>5</v>
      </c>
    </row>
    <row r="1206" spans="1:25" x14ac:dyDescent="0.35">
      <c r="A1206">
        <v>19.335999999999999</v>
      </c>
      <c r="B1206">
        <v>63.116999999999997</v>
      </c>
      <c r="C1206">
        <v>880</v>
      </c>
      <c r="D1206">
        <v>530</v>
      </c>
      <c r="E1206">
        <v>224400</v>
      </c>
      <c r="F1206">
        <v>255</v>
      </c>
      <c r="G1206">
        <v>0</v>
      </c>
      <c r="H1206">
        <v>255</v>
      </c>
      <c r="I1206">
        <v>255</v>
      </c>
      <c r="J1206">
        <v>255</v>
      </c>
      <c r="K1206">
        <v>259.60199999999998</v>
      </c>
      <c r="L1206">
        <v>387.86</v>
      </c>
      <c r="M1206">
        <v>133.22300000000001</v>
      </c>
      <c r="N1206">
        <v>1.77</v>
      </c>
      <c r="O1206">
        <v>0.54400000000000004</v>
      </c>
      <c r="P1206">
        <v>1.659</v>
      </c>
      <c r="Q1206">
        <v>259.60300000000001</v>
      </c>
      <c r="R1206">
        <v>387.86099999999999</v>
      </c>
      <c r="S1206">
        <v>133.22200000000001</v>
      </c>
      <c r="T1206">
        <v>244</v>
      </c>
      <c r="U1206">
        <v>381</v>
      </c>
      <c r="V1206">
        <v>131</v>
      </c>
      <c r="W1206">
        <v>27</v>
      </c>
      <c r="X1206">
        <v>16</v>
      </c>
      <c r="Y1206">
        <v>7</v>
      </c>
    </row>
    <row r="1207" spans="1:25" x14ac:dyDescent="0.35">
      <c r="A1207">
        <v>0.24199999999999999</v>
      </c>
      <c r="B1207">
        <v>2.6480000000000001</v>
      </c>
      <c r="C1207">
        <v>11</v>
      </c>
      <c r="D1207">
        <v>11</v>
      </c>
      <c r="E1207">
        <v>2805</v>
      </c>
      <c r="F1207">
        <v>255</v>
      </c>
      <c r="G1207">
        <v>0</v>
      </c>
      <c r="H1207">
        <v>255</v>
      </c>
      <c r="I1207">
        <v>255</v>
      </c>
      <c r="J1207">
        <v>255</v>
      </c>
      <c r="K1207">
        <v>389.18200000000002</v>
      </c>
      <c r="L1207">
        <v>384.45499999999998</v>
      </c>
      <c r="M1207">
        <v>131</v>
      </c>
      <c r="N1207">
        <v>0.24</v>
      </c>
      <c r="O1207">
        <v>9.1999999999999998E-2</v>
      </c>
      <c r="P1207">
        <v>0.24399999999999999</v>
      </c>
      <c r="Q1207">
        <v>389.18200000000002</v>
      </c>
      <c r="R1207">
        <v>384.45499999999998</v>
      </c>
      <c r="S1207">
        <v>131</v>
      </c>
      <c r="T1207">
        <v>388</v>
      </c>
      <c r="U1207">
        <v>383</v>
      </c>
      <c r="V1207">
        <v>131</v>
      </c>
      <c r="W1207">
        <v>4</v>
      </c>
      <c r="X1207">
        <v>4</v>
      </c>
      <c r="Y1207">
        <v>1</v>
      </c>
    </row>
    <row r="1208" spans="1:25" x14ac:dyDescent="0.35">
      <c r="A1208">
        <v>0.22</v>
      </c>
      <c r="B1208">
        <v>2.3439999999999999</v>
      </c>
      <c r="C1208">
        <v>10</v>
      </c>
      <c r="D1208">
        <v>10</v>
      </c>
      <c r="E1208">
        <v>2550</v>
      </c>
      <c r="F1208">
        <v>255</v>
      </c>
      <c r="G1208">
        <v>0</v>
      </c>
      <c r="H1208">
        <v>255</v>
      </c>
      <c r="I1208">
        <v>255</v>
      </c>
      <c r="J1208">
        <v>255</v>
      </c>
      <c r="K1208">
        <v>172.2</v>
      </c>
      <c r="L1208">
        <v>417.5</v>
      </c>
      <c r="M1208">
        <v>131</v>
      </c>
      <c r="N1208">
        <v>0.22500000000000001</v>
      </c>
      <c r="O1208">
        <v>8.2000000000000003E-2</v>
      </c>
      <c r="P1208">
        <v>0.24399999999999999</v>
      </c>
      <c r="Q1208">
        <v>172.2</v>
      </c>
      <c r="R1208">
        <v>417.5</v>
      </c>
      <c r="S1208">
        <v>131</v>
      </c>
      <c r="T1208">
        <v>171</v>
      </c>
      <c r="U1208">
        <v>416</v>
      </c>
      <c r="V1208">
        <v>131</v>
      </c>
      <c r="W1208">
        <v>3</v>
      </c>
      <c r="X1208">
        <v>4</v>
      </c>
      <c r="Y1208">
        <v>1</v>
      </c>
    </row>
    <row r="1209" spans="1:25" x14ac:dyDescent="0.35">
      <c r="A1209">
        <v>7.0090000000000003</v>
      </c>
      <c r="B1209">
        <v>29.367000000000001</v>
      </c>
      <c r="C1209">
        <v>319</v>
      </c>
      <c r="D1209">
        <v>302</v>
      </c>
      <c r="E1209">
        <v>81345</v>
      </c>
      <c r="F1209">
        <v>255</v>
      </c>
      <c r="G1209">
        <v>0</v>
      </c>
      <c r="H1209">
        <v>255</v>
      </c>
      <c r="I1209">
        <v>255</v>
      </c>
      <c r="J1209">
        <v>255</v>
      </c>
      <c r="K1209">
        <v>253.298</v>
      </c>
      <c r="L1209">
        <v>430.79899999999998</v>
      </c>
      <c r="M1209">
        <v>131.96899999999999</v>
      </c>
      <c r="N1209">
        <v>1.0229999999999999</v>
      </c>
      <c r="O1209">
        <v>0.32300000000000001</v>
      </c>
      <c r="P1209">
        <v>1.05</v>
      </c>
      <c r="Q1209">
        <v>253.298</v>
      </c>
      <c r="R1209">
        <v>430.79899999999998</v>
      </c>
      <c r="S1209">
        <v>131.96899999999999</v>
      </c>
      <c r="T1209">
        <v>247</v>
      </c>
      <c r="U1209">
        <v>423</v>
      </c>
      <c r="V1209">
        <v>131</v>
      </c>
      <c r="W1209">
        <v>13</v>
      </c>
      <c r="X1209">
        <v>16</v>
      </c>
      <c r="Y1209">
        <v>3</v>
      </c>
    </row>
    <row r="1210" spans="1:25" x14ac:dyDescent="0.35">
      <c r="A1210">
        <v>2.9660000000000002</v>
      </c>
      <c r="B1210">
        <v>16.43</v>
      </c>
      <c r="C1210">
        <v>135</v>
      </c>
      <c r="D1210">
        <v>126</v>
      </c>
      <c r="E1210">
        <v>34425</v>
      </c>
      <c r="F1210">
        <v>255</v>
      </c>
      <c r="G1210">
        <v>0</v>
      </c>
      <c r="H1210">
        <v>255</v>
      </c>
      <c r="I1210">
        <v>255</v>
      </c>
      <c r="J1210">
        <v>255</v>
      </c>
      <c r="K1210">
        <v>99.23</v>
      </c>
      <c r="L1210">
        <v>163.34800000000001</v>
      </c>
      <c r="M1210">
        <v>132.65199999999999</v>
      </c>
      <c r="N1210">
        <v>0.747</v>
      </c>
      <c r="O1210">
        <v>0.23799999999999999</v>
      </c>
      <c r="P1210">
        <v>0.72599999999999998</v>
      </c>
      <c r="Q1210">
        <v>99.23</v>
      </c>
      <c r="R1210">
        <v>163.34800000000001</v>
      </c>
      <c r="S1210">
        <v>132.65199999999999</v>
      </c>
      <c r="T1210">
        <v>94</v>
      </c>
      <c r="U1210">
        <v>158</v>
      </c>
      <c r="V1210">
        <v>132</v>
      </c>
      <c r="W1210">
        <v>11</v>
      </c>
      <c r="X1210">
        <v>12</v>
      </c>
      <c r="Y1210">
        <v>3</v>
      </c>
    </row>
    <row r="1211" spans="1:25" x14ac:dyDescent="0.35">
      <c r="A1211">
        <v>17.468</v>
      </c>
      <c r="B1211">
        <v>51.914000000000001</v>
      </c>
      <c r="C1211">
        <v>795</v>
      </c>
      <c r="D1211">
        <v>448</v>
      </c>
      <c r="E1211">
        <v>202725</v>
      </c>
      <c r="F1211">
        <v>255</v>
      </c>
      <c r="G1211">
        <v>0</v>
      </c>
      <c r="H1211">
        <v>255</v>
      </c>
      <c r="I1211">
        <v>255</v>
      </c>
      <c r="J1211">
        <v>255</v>
      </c>
      <c r="K1211">
        <v>343.976</v>
      </c>
      <c r="L1211">
        <v>222.62100000000001</v>
      </c>
      <c r="M1211">
        <v>134.54</v>
      </c>
      <c r="N1211">
        <v>1.4650000000000001</v>
      </c>
      <c r="O1211">
        <v>0.23</v>
      </c>
      <c r="P1211">
        <v>1.4930000000000001</v>
      </c>
      <c r="Q1211">
        <v>343.97699999999998</v>
      </c>
      <c r="R1211">
        <v>222.62200000000001</v>
      </c>
      <c r="S1211">
        <v>134.53899999999999</v>
      </c>
      <c r="T1211">
        <v>336</v>
      </c>
      <c r="U1211">
        <v>214</v>
      </c>
      <c r="V1211">
        <v>132</v>
      </c>
      <c r="W1211">
        <v>16</v>
      </c>
      <c r="X1211">
        <v>18</v>
      </c>
      <c r="Y1211">
        <v>6</v>
      </c>
    </row>
    <row r="1212" spans="1:25" x14ac:dyDescent="0.35">
      <c r="A1212">
        <v>0.59299999999999997</v>
      </c>
      <c r="B1212">
        <v>5.2969999999999997</v>
      </c>
      <c r="C1212">
        <v>27</v>
      </c>
      <c r="D1212">
        <v>27</v>
      </c>
      <c r="E1212">
        <v>6885</v>
      </c>
      <c r="F1212">
        <v>255</v>
      </c>
      <c r="G1212">
        <v>0</v>
      </c>
      <c r="H1212">
        <v>255</v>
      </c>
      <c r="I1212">
        <v>255</v>
      </c>
      <c r="J1212">
        <v>255</v>
      </c>
      <c r="K1212">
        <v>277.51900000000001</v>
      </c>
      <c r="L1212">
        <v>250.667</v>
      </c>
      <c r="M1212">
        <v>132.185</v>
      </c>
      <c r="N1212">
        <v>0.39700000000000002</v>
      </c>
      <c r="O1212">
        <v>0.13200000000000001</v>
      </c>
      <c r="P1212">
        <v>0.39600000000000002</v>
      </c>
      <c r="Q1212">
        <v>277.51900000000001</v>
      </c>
      <c r="R1212">
        <v>250.667</v>
      </c>
      <c r="S1212">
        <v>132.185</v>
      </c>
      <c r="T1212">
        <v>275</v>
      </c>
      <c r="U1212">
        <v>248</v>
      </c>
      <c r="V1212">
        <v>132</v>
      </c>
      <c r="W1212">
        <v>5</v>
      </c>
      <c r="X1212">
        <v>6</v>
      </c>
      <c r="Y1212">
        <v>2</v>
      </c>
    </row>
    <row r="1213" spans="1:25" x14ac:dyDescent="0.35">
      <c r="A1213">
        <v>0.52700000000000002</v>
      </c>
      <c r="B1213">
        <v>4.8280000000000003</v>
      </c>
      <c r="C1213">
        <v>24</v>
      </c>
      <c r="D1213">
        <v>24</v>
      </c>
      <c r="E1213">
        <v>6120</v>
      </c>
      <c r="F1213">
        <v>255</v>
      </c>
      <c r="G1213">
        <v>0</v>
      </c>
      <c r="H1213">
        <v>255</v>
      </c>
      <c r="I1213">
        <v>255</v>
      </c>
      <c r="J1213">
        <v>255</v>
      </c>
      <c r="K1213">
        <v>444.25</v>
      </c>
      <c r="L1213">
        <v>270.5</v>
      </c>
      <c r="M1213">
        <v>132.917</v>
      </c>
      <c r="N1213">
        <v>0.35799999999999998</v>
      </c>
      <c r="O1213">
        <v>0.13200000000000001</v>
      </c>
      <c r="P1213">
        <v>0.35699999999999998</v>
      </c>
      <c r="Q1213">
        <v>444.25</v>
      </c>
      <c r="R1213">
        <v>270.5</v>
      </c>
      <c r="S1213">
        <v>132.917</v>
      </c>
      <c r="T1213">
        <v>442</v>
      </c>
      <c r="U1213">
        <v>268</v>
      </c>
      <c r="V1213">
        <v>132</v>
      </c>
      <c r="W1213">
        <v>5</v>
      </c>
      <c r="X1213">
        <v>6</v>
      </c>
      <c r="Y1213">
        <v>2</v>
      </c>
    </row>
    <row r="1214" spans="1:25" x14ac:dyDescent="0.35">
      <c r="A1214">
        <v>7.734</v>
      </c>
      <c r="B1214">
        <v>31.312000000000001</v>
      </c>
      <c r="C1214">
        <v>352</v>
      </c>
      <c r="D1214">
        <v>271</v>
      </c>
      <c r="E1214">
        <v>89760</v>
      </c>
      <c r="F1214">
        <v>255</v>
      </c>
      <c r="G1214">
        <v>0</v>
      </c>
      <c r="H1214">
        <v>255</v>
      </c>
      <c r="I1214">
        <v>255</v>
      </c>
      <c r="J1214">
        <v>255</v>
      </c>
      <c r="K1214">
        <v>189.69300000000001</v>
      </c>
      <c r="L1214">
        <v>352.15100000000001</v>
      </c>
      <c r="M1214">
        <v>133.78700000000001</v>
      </c>
      <c r="N1214">
        <v>1.0609999999999999</v>
      </c>
      <c r="O1214">
        <v>0.255</v>
      </c>
      <c r="P1214">
        <v>1.0389999999999999</v>
      </c>
      <c r="Q1214">
        <v>189.69300000000001</v>
      </c>
      <c r="R1214">
        <v>352.15100000000001</v>
      </c>
      <c r="S1214">
        <v>133.78700000000001</v>
      </c>
      <c r="T1214">
        <v>182</v>
      </c>
      <c r="U1214">
        <v>346</v>
      </c>
      <c r="V1214">
        <v>132</v>
      </c>
      <c r="W1214">
        <v>15</v>
      </c>
      <c r="X1214">
        <v>14</v>
      </c>
      <c r="Y1214">
        <v>5</v>
      </c>
    </row>
    <row r="1215" spans="1:25" x14ac:dyDescent="0.35">
      <c r="A1215">
        <v>17.556000000000001</v>
      </c>
      <c r="B1215">
        <v>66.444999999999993</v>
      </c>
      <c r="C1215">
        <v>799</v>
      </c>
      <c r="D1215">
        <v>483</v>
      </c>
      <c r="E1215">
        <v>203745</v>
      </c>
      <c r="F1215">
        <v>255</v>
      </c>
      <c r="G1215">
        <v>0</v>
      </c>
      <c r="H1215">
        <v>255</v>
      </c>
      <c r="I1215">
        <v>255</v>
      </c>
      <c r="J1215">
        <v>255</v>
      </c>
      <c r="K1215">
        <v>343.30900000000003</v>
      </c>
      <c r="L1215">
        <v>396.25</v>
      </c>
      <c r="M1215">
        <v>136.95699999999999</v>
      </c>
      <c r="N1215">
        <v>1.748</v>
      </c>
      <c r="O1215">
        <v>0.58299999999999996</v>
      </c>
      <c r="P1215">
        <v>1.669</v>
      </c>
      <c r="Q1215">
        <v>343.31</v>
      </c>
      <c r="R1215">
        <v>396.25</v>
      </c>
      <c r="S1215">
        <v>136.95599999999999</v>
      </c>
      <c r="T1215">
        <v>333</v>
      </c>
      <c r="U1215">
        <v>389</v>
      </c>
      <c r="V1215">
        <v>132</v>
      </c>
      <c r="W1215">
        <v>20</v>
      </c>
      <c r="X1215">
        <v>15</v>
      </c>
      <c r="Y1215">
        <v>9</v>
      </c>
    </row>
    <row r="1216" spans="1:25" x14ac:dyDescent="0.35">
      <c r="A1216">
        <v>0.54900000000000004</v>
      </c>
      <c r="B1216">
        <v>4.9690000000000003</v>
      </c>
      <c r="C1216">
        <v>25</v>
      </c>
      <c r="D1216">
        <v>25</v>
      </c>
      <c r="E1216">
        <v>6375</v>
      </c>
      <c r="F1216">
        <v>255</v>
      </c>
      <c r="G1216">
        <v>0</v>
      </c>
      <c r="H1216">
        <v>255</v>
      </c>
      <c r="I1216">
        <v>255</v>
      </c>
      <c r="J1216">
        <v>255</v>
      </c>
      <c r="K1216">
        <v>361.72</v>
      </c>
      <c r="L1216">
        <v>405.8</v>
      </c>
      <c r="M1216">
        <v>132.04</v>
      </c>
      <c r="N1216">
        <v>0.38800000000000001</v>
      </c>
      <c r="O1216">
        <v>0.17399999999999999</v>
      </c>
      <c r="P1216">
        <v>0.36399999999999999</v>
      </c>
      <c r="Q1216">
        <v>361.72</v>
      </c>
      <c r="R1216">
        <v>405.8</v>
      </c>
      <c r="S1216">
        <v>132.04</v>
      </c>
      <c r="T1216">
        <v>359</v>
      </c>
      <c r="U1216">
        <v>404</v>
      </c>
      <c r="V1216">
        <v>132</v>
      </c>
      <c r="W1216">
        <v>7</v>
      </c>
      <c r="X1216">
        <v>5</v>
      </c>
      <c r="Y1216">
        <v>2</v>
      </c>
    </row>
    <row r="1217" spans="1:25" x14ac:dyDescent="0.35">
      <c r="A1217">
        <v>1.538</v>
      </c>
      <c r="B1217">
        <v>11.367000000000001</v>
      </c>
      <c r="C1217">
        <v>70</v>
      </c>
      <c r="D1217">
        <v>69</v>
      </c>
      <c r="E1217">
        <v>17850</v>
      </c>
      <c r="F1217">
        <v>255</v>
      </c>
      <c r="G1217">
        <v>0</v>
      </c>
      <c r="H1217">
        <v>255</v>
      </c>
      <c r="I1217">
        <v>255</v>
      </c>
      <c r="J1217">
        <v>255</v>
      </c>
      <c r="K1217">
        <v>157.143</v>
      </c>
      <c r="L1217">
        <v>408.57100000000003</v>
      </c>
      <c r="M1217">
        <v>133.286</v>
      </c>
      <c r="N1217">
        <v>0.65</v>
      </c>
      <c r="O1217">
        <v>0.24</v>
      </c>
      <c r="P1217">
        <v>0.621</v>
      </c>
      <c r="Q1217">
        <v>157.143</v>
      </c>
      <c r="R1217">
        <v>408.57100000000003</v>
      </c>
      <c r="S1217">
        <v>133.286</v>
      </c>
      <c r="T1217">
        <v>152</v>
      </c>
      <c r="U1217">
        <v>405</v>
      </c>
      <c r="V1217">
        <v>132</v>
      </c>
      <c r="W1217">
        <v>11</v>
      </c>
      <c r="X1217">
        <v>8</v>
      </c>
      <c r="Y1217">
        <v>3</v>
      </c>
    </row>
    <row r="1218" spans="1:25" x14ac:dyDescent="0.35">
      <c r="A1218">
        <v>4.6139999999999999</v>
      </c>
      <c r="B1218">
        <v>21.609000000000002</v>
      </c>
      <c r="C1218">
        <v>210</v>
      </c>
      <c r="D1218">
        <v>193</v>
      </c>
      <c r="E1218">
        <v>53550</v>
      </c>
      <c r="F1218">
        <v>255</v>
      </c>
      <c r="G1218">
        <v>0</v>
      </c>
      <c r="H1218">
        <v>255</v>
      </c>
      <c r="I1218">
        <v>255</v>
      </c>
      <c r="J1218">
        <v>255</v>
      </c>
      <c r="K1218">
        <v>273.80500000000001</v>
      </c>
      <c r="L1218">
        <v>416.15199999999999</v>
      </c>
      <c r="M1218">
        <v>132.53800000000001</v>
      </c>
      <c r="N1218">
        <v>0.86599999999999999</v>
      </c>
      <c r="O1218">
        <v>0.26200000000000001</v>
      </c>
      <c r="P1218">
        <v>0.86899999999999999</v>
      </c>
      <c r="Q1218">
        <v>273.80500000000001</v>
      </c>
      <c r="R1218">
        <v>416.15199999999999</v>
      </c>
      <c r="S1218">
        <v>132.53800000000001</v>
      </c>
      <c r="T1218">
        <v>268</v>
      </c>
      <c r="U1218">
        <v>410</v>
      </c>
      <c r="V1218">
        <v>132</v>
      </c>
      <c r="W1218">
        <v>12</v>
      </c>
      <c r="X1218">
        <v>13</v>
      </c>
      <c r="Y1218">
        <v>3</v>
      </c>
    </row>
    <row r="1219" spans="1:25" x14ac:dyDescent="0.35">
      <c r="A1219">
        <v>2</v>
      </c>
      <c r="B1219">
        <v>10.711</v>
      </c>
      <c r="C1219">
        <v>91</v>
      </c>
      <c r="D1219">
        <v>91</v>
      </c>
      <c r="E1219">
        <v>23205</v>
      </c>
      <c r="F1219">
        <v>255</v>
      </c>
      <c r="G1219">
        <v>0</v>
      </c>
      <c r="H1219">
        <v>255</v>
      </c>
      <c r="I1219">
        <v>255</v>
      </c>
      <c r="J1219">
        <v>255</v>
      </c>
      <c r="K1219">
        <v>112.16500000000001</v>
      </c>
      <c r="L1219">
        <v>142.52699999999999</v>
      </c>
      <c r="M1219">
        <v>133.52699999999999</v>
      </c>
      <c r="N1219">
        <v>0.58199999999999996</v>
      </c>
      <c r="O1219">
        <v>0.13600000000000001</v>
      </c>
      <c r="P1219">
        <v>0.59099999999999997</v>
      </c>
      <c r="Q1219">
        <v>112.16500000000001</v>
      </c>
      <c r="R1219">
        <v>142.52699999999999</v>
      </c>
      <c r="S1219">
        <v>133.52699999999999</v>
      </c>
      <c r="T1219">
        <v>109</v>
      </c>
      <c r="U1219">
        <v>139</v>
      </c>
      <c r="V1219">
        <v>133</v>
      </c>
      <c r="W1219">
        <v>8</v>
      </c>
      <c r="X1219">
        <v>8</v>
      </c>
      <c r="Y1219">
        <v>2</v>
      </c>
    </row>
    <row r="1220" spans="1:25" x14ac:dyDescent="0.35">
      <c r="A1220">
        <v>0.28599999999999998</v>
      </c>
      <c r="B1220">
        <v>2.7890000000000001</v>
      </c>
      <c r="C1220">
        <v>13</v>
      </c>
      <c r="D1220">
        <v>13</v>
      </c>
      <c r="E1220">
        <v>3315</v>
      </c>
      <c r="F1220">
        <v>255</v>
      </c>
      <c r="G1220">
        <v>0</v>
      </c>
      <c r="H1220">
        <v>255</v>
      </c>
      <c r="I1220">
        <v>255</v>
      </c>
      <c r="J1220">
        <v>255</v>
      </c>
      <c r="K1220">
        <v>92.462000000000003</v>
      </c>
      <c r="L1220">
        <v>217.154</v>
      </c>
      <c r="M1220">
        <v>133</v>
      </c>
      <c r="N1220">
        <v>0.255</v>
      </c>
      <c r="O1220">
        <v>9.1999999999999998E-2</v>
      </c>
      <c r="P1220">
        <v>0.27600000000000002</v>
      </c>
      <c r="Q1220">
        <v>92.462000000000003</v>
      </c>
      <c r="R1220">
        <v>217.154</v>
      </c>
      <c r="S1220">
        <v>133</v>
      </c>
      <c r="T1220">
        <v>91</v>
      </c>
      <c r="U1220">
        <v>216</v>
      </c>
      <c r="V1220">
        <v>133</v>
      </c>
      <c r="W1220">
        <v>4</v>
      </c>
      <c r="X1220">
        <v>4</v>
      </c>
      <c r="Y1220">
        <v>1</v>
      </c>
    </row>
    <row r="1221" spans="1:25" x14ac:dyDescent="0.35">
      <c r="A1221">
        <v>2.0870000000000002</v>
      </c>
      <c r="B1221">
        <v>12.492000000000001</v>
      </c>
      <c r="C1221">
        <v>95</v>
      </c>
      <c r="D1221">
        <v>95</v>
      </c>
      <c r="E1221">
        <v>24225</v>
      </c>
      <c r="F1221">
        <v>255</v>
      </c>
      <c r="G1221">
        <v>0</v>
      </c>
      <c r="H1221">
        <v>255</v>
      </c>
      <c r="I1221">
        <v>255</v>
      </c>
      <c r="J1221">
        <v>255</v>
      </c>
      <c r="K1221">
        <v>198.73699999999999</v>
      </c>
      <c r="L1221">
        <v>235.55799999999999</v>
      </c>
      <c r="M1221">
        <v>133.62100000000001</v>
      </c>
      <c r="N1221">
        <v>0.65800000000000003</v>
      </c>
      <c r="O1221">
        <v>0.21299999999999999</v>
      </c>
      <c r="P1221">
        <v>0.65200000000000002</v>
      </c>
      <c r="Q1221">
        <v>198.73699999999999</v>
      </c>
      <c r="R1221">
        <v>235.55799999999999</v>
      </c>
      <c r="S1221">
        <v>133.62100000000001</v>
      </c>
      <c r="T1221">
        <v>195</v>
      </c>
      <c r="U1221">
        <v>231</v>
      </c>
      <c r="V1221">
        <v>133</v>
      </c>
      <c r="W1221">
        <v>8</v>
      </c>
      <c r="X1221">
        <v>12</v>
      </c>
      <c r="Y1221">
        <v>2</v>
      </c>
    </row>
    <row r="1222" spans="1:25" x14ac:dyDescent="0.35">
      <c r="A1222">
        <v>21.489000000000001</v>
      </c>
      <c r="B1222">
        <v>63</v>
      </c>
      <c r="C1222">
        <v>978</v>
      </c>
      <c r="D1222">
        <v>591</v>
      </c>
      <c r="E1222">
        <v>249390</v>
      </c>
      <c r="F1222">
        <v>255</v>
      </c>
      <c r="G1222">
        <v>0</v>
      </c>
      <c r="H1222">
        <v>255</v>
      </c>
      <c r="I1222">
        <v>255</v>
      </c>
      <c r="J1222">
        <v>255</v>
      </c>
      <c r="K1222">
        <v>439.18700000000001</v>
      </c>
      <c r="L1222">
        <v>253.047</v>
      </c>
      <c r="M1222">
        <v>135.10499999999999</v>
      </c>
      <c r="N1222">
        <v>1.6619999999999999</v>
      </c>
      <c r="O1222">
        <v>0.378</v>
      </c>
      <c r="P1222">
        <v>1.677</v>
      </c>
      <c r="Q1222">
        <v>439.18799999999999</v>
      </c>
      <c r="R1222">
        <v>253.047</v>
      </c>
      <c r="S1222">
        <v>135.10599999999999</v>
      </c>
      <c r="T1222">
        <v>427</v>
      </c>
      <c r="U1222">
        <v>246</v>
      </c>
      <c r="V1222">
        <v>133</v>
      </c>
      <c r="W1222">
        <v>22</v>
      </c>
      <c r="X1222">
        <v>15</v>
      </c>
      <c r="Y1222">
        <v>6</v>
      </c>
    </row>
    <row r="1223" spans="1:25" x14ac:dyDescent="0.35">
      <c r="A1223">
        <v>4.7679999999999998</v>
      </c>
      <c r="B1223">
        <v>22.242000000000001</v>
      </c>
      <c r="C1223">
        <v>217</v>
      </c>
      <c r="D1223">
        <v>160</v>
      </c>
      <c r="E1223">
        <v>55335</v>
      </c>
      <c r="F1223">
        <v>255</v>
      </c>
      <c r="G1223">
        <v>0</v>
      </c>
      <c r="H1223">
        <v>255</v>
      </c>
      <c r="I1223">
        <v>255</v>
      </c>
      <c r="J1223">
        <v>255</v>
      </c>
      <c r="K1223">
        <v>208.97200000000001</v>
      </c>
      <c r="L1223">
        <v>268.19400000000002</v>
      </c>
      <c r="M1223">
        <v>134.751</v>
      </c>
      <c r="N1223">
        <v>0.93200000000000005</v>
      </c>
      <c r="O1223">
        <v>0.19800000000000001</v>
      </c>
      <c r="P1223">
        <v>0.91100000000000003</v>
      </c>
      <c r="Q1223">
        <v>208.97200000000001</v>
      </c>
      <c r="R1223">
        <v>268.19400000000002</v>
      </c>
      <c r="S1223">
        <v>134.751</v>
      </c>
      <c r="T1223">
        <v>204</v>
      </c>
      <c r="U1223">
        <v>262</v>
      </c>
      <c r="V1223">
        <v>133</v>
      </c>
      <c r="W1223">
        <v>11</v>
      </c>
      <c r="X1223">
        <v>12</v>
      </c>
      <c r="Y1223">
        <v>4</v>
      </c>
    </row>
    <row r="1224" spans="1:25" x14ac:dyDescent="0.35">
      <c r="A1224">
        <v>41.155000000000001</v>
      </c>
      <c r="B1224">
        <v>139.80500000000001</v>
      </c>
      <c r="C1224">
        <v>1873</v>
      </c>
      <c r="D1224">
        <v>1252</v>
      </c>
      <c r="E1224">
        <v>477615</v>
      </c>
      <c r="F1224">
        <v>255</v>
      </c>
      <c r="G1224">
        <v>0</v>
      </c>
      <c r="H1224">
        <v>255</v>
      </c>
      <c r="I1224">
        <v>255</v>
      </c>
      <c r="J1224">
        <v>255</v>
      </c>
      <c r="K1224">
        <v>247.143</v>
      </c>
      <c r="L1224">
        <v>269.91899999999998</v>
      </c>
      <c r="M1224">
        <v>139.035</v>
      </c>
      <c r="N1224">
        <v>3.0059999999999998</v>
      </c>
      <c r="O1224">
        <v>1.171</v>
      </c>
      <c r="P1224">
        <v>3.0939999999999999</v>
      </c>
      <c r="Q1224">
        <v>247.14400000000001</v>
      </c>
      <c r="R1224">
        <v>269.92</v>
      </c>
      <c r="S1224">
        <v>139.036</v>
      </c>
      <c r="T1224">
        <v>234</v>
      </c>
      <c r="U1224">
        <v>253</v>
      </c>
      <c r="V1224">
        <v>133</v>
      </c>
      <c r="W1224">
        <v>27</v>
      </c>
      <c r="X1224">
        <v>32</v>
      </c>
      <c r="Y1224">
        <v>14</v>
      </c>
    </row>
    <row r="1225" spans="1:25" x14ac:dyDescent="0.35">
      <c r="A1225">
        <v>7.1630000000000003</v>
      </c>
      <c r="B1225">
        <v>34.219000000000001</v>
      </c>
      <c r="C1225">
        <v>326</v>
      </c>
      <c r="D1225">
        <v>292</v>
      </c>
      <c r="E1225">
        <v>83130</v>
      </c>
      <c r="F1225">
        <v>255</v>
      </c>
      <c r="G1225">
        <v>0</v>
      </c>
      <c r="H1225">
        <v>255</v>
      </c>
      <c r="I1225">
        <v>255</v>
      </c>
      <c r="J1225">
        <v>255</v>
      </c>
      <c r="K1225">
        <v>191.887</v>
      </c>
      <c r="L1225">
        <v>271.03399999999999</v>
      </c>
      <c r="M1225">
        <v>135.018</v>
      </c>
      <c r="N1225">
        <v>1.254</v>
      </c>
      <c r="O1225">
        <v>0.53200000000000003</v>
      </c>
      <c r="P1225">
        <v>1.1850000000000001</v>
      </c>
      <c r="Q1225">
        <v>191.887</v>
      </c>
      <c r="R1225">
        <v>271.03399999999999</v>
      </c>
      <c r="S1225">
        <v>135.018</v>
      </c>
      <c r="T1225">
        <v>187</v>
      </c>
      <c r="U1225">
        <v>258</v>
      </c>
      <c r="V1225">
        <v>133</v>
      </c>
      <c r="W1225">
        <v>12</v>
      </c>
      <c r="X1225">
        <v>23</v>
      </c>
      <c r="Y1225">
        <v>4</v>
      </c>
    </row>
    <row r="1226" spans="1:25" x14ac:dyDescent="0.35">
      <c r="A1226">
        <v>1.296</v>
      </c>
      <c r="B1226">
        <v>8.5549999999999997</v>
      </c>
      <c r="C1226">
        <v>59</v>
      </c>
      <c r="D1226">
        <v>59</v>
      </c>
      <c r="E1226">
        <v>15045</v>
      </c>
      <c r="F1226">
        <v>255</v>
      </c>
      <c r="G1226">
        <v>0</v>
      </c>
      <c r="H1226">
        <v>255</v>
      </c>
      <c r="I1226">
        <v>255</v>
      </c>
      <c r="J1226">
        <v>255</v>
      </c>
      <c r="K1226">
        <v>99.78</v>
      </c>
      <c r="L1226">
        <v>308.86399999999998</v>
      </c>
      <c r="M1226">
        <v>133.23699999999999</v>
      </c>
      <c r="N1226">
        <v>0.52100000000000002</v>
      </c>
      <c r="O1226">
        <v>0.14899999999999999</v>
      </c>
      <c r="P1226">
        <v>0.54200000000000004</v>
      </c>
      <c r="Q1226">
        <v>99.78</v>
      </c>
      <c r="R1226">
        <v>308.86399999999998</v>
      </c>
      <c r="S1226">
        <v>133.23699999999999</v>
      </c>
      <c r="T1226">
        <v>97</v>
      </c>
      <c r="U1226">
        <v>305</v>
      </c>
      <c r="V1226">
        <v>133</v>
      </c>
      <c r="W1226">
        <v>7</v>
      </c>
      <c r="X1226">
        <v>8</v>
      </c>
      <c r="Y1226">
        <v>2</v>
      </c>
    </row>
    <row r="1227" spans="1:25" x14ac:dyDescent="0.35">
      <c r="A1227">
        <v>0.33</v>
      </c>
      <c r="B1227">
        <v>3.1640000000000001</v>
      </c>
      <c r="C1227">
        <v>15</v>
      </c>
      <c r="D1227">
        <v>15</v>
      </c>
      <c r="E1227">
        <v>3825</v>
      </c>
      <c r="F1227">
        <v>255</v>
      </c>
      <c r="G1227">
        <v>0</v>
      </c>
      <c r="H1227">
        <v>255</v>
      </c>
      <c r="I1227">
        <v>255</v>
      </c>
      <c r="J1227">
        <v>255</v>
      </c>
      <c r="K1227">
        <v>110.333</v>
      </c>
      <c r="L1227">
        <v>330.267</v>
      </c>
      <c r="M1227">
        <v>133</v>
      </c>
      <c r="N1227">
        <v>0.27500000000000002</v>
      </c>
      <c r="O1227">
        <v>0.10100000000000001</v>
      </c>
      <c r="P1227">
        <v>0.28499999999999998</v>
      </c>
      <c r="Q1227">
        <v>110.333</v>
      </c>
      <c r="R1227">
        <v>330.267</v>
      </c>
      <c r="S1227">
        <v>133</v>
      </c>
      <c r="T1227">
        <v>108</v>
      </c>
      <c r="U1227">
        <v>329</v>
      </c>
      <c r="V1227">
        <v>133</v>
      </c>
      <c r="W1227">
        <v>5</v>
      </c>
      <c r="X1227">
        <v>4</v>
      </c>
      <c r="Y1227">
        <v>1</v>
      </c>
    </row>
    <row r="1228" spans="1:25" x14ac:dyDescent="0.35">
      <c r="A1228">
        <v>0.61499999999999999</v>
      </c>
      <c r="B1228">
        <v>5.4379999999999997</v>
      </c>
      <c r="C1228">
        <v>28</v>
      </c>
      <c r="D1228">
        <v>26</v>
      </c>
      <c r="E1228">
        <v>7140</v>
      </c>
      <c r="F1228">
        <v>255</v>
      </c>
      <c r="G1228">
        <v>0</v>
      </c>
      <c r="H1228">
        <v>255</v>
      </c>
      <c r="I1228">
        <v>255</v>
      </c>
      <c r="J1228">
        <v>255</v>
      </c>
      <c r="K1228">
        <v>128.179</v>
      </c>
      <c r="L1228">
        <v>385.5</v>
      </c>
      <c r="M1228">
        <v>133.643</v>
      </c>
      <c r="N1228">
        <v>0.504</v>
      </c>
      <c r="O1228">
        <v>0.17699999999999999</v>
      </c>
      <c r="P1228">
        <v>0.46800000000000003</v>
      </c>
      <c r="Q1228">
        <v>128.179</v>
      </c>
      <c r="R1228">
        <v>385.5</v>
      </c>
      <c r="S1228">
        <v>133.643</v>
      </c>
      <c r="T1228">
        <v>127</v>
      </c>
      <c r="U1228">
        <v>384</v>
      </c>
      <c r="V1228">
        <v>133</v>
      </c>
      <c r="W1228">
        <v>4</v>
      </c>
      <c r="X1228">
        <v>4</v>
      </c>
      <c r="Y1228">
        <v>3</v>
      </c>
    </row>
    <row r="1229" spans="1:25" x14ac:dyDescent="0.35">
      <c r="A1229">
        <v>1.296</v>
      </c>
      <c r="B1229">
        <v>10.336</v>
      </c>
      <c r="C1229">
        <v>59</v>
      </c>
      <c r="D1229">
        <v>55</v>
      </c>
      <c r="E1229">
        <v>15045</v>
      </c>
      <c r="F1229">
        <v>255</v>
      </c>
      <c r="G1229">
        <v>0</v>
      </c>
      <c r="H1229">
        <v>255</v>
      </c>
      <c r="I1229">
        <v>255</v>
      </c>
      <c r="J1229">
        <v>255</v>
      </c>
      <c r="K1229">
        <v>216.08500000000001</v>
      </c>
      <c r="L1229">
        <v>432.017</v>
      </c>
      <c r="M1229">
        <v>134.76300000000001</v>
      </c>
      <c r="N1229">
        <v>0.65400000000000003</v>
      </c>
      <c r="O1229">
        <v>0.26300000000000001</v>
      </c>
      <c r="P1229">
        <v>0.60899999999999999</v>
      </c>
      <c r="Q1229">
        <v>216.08500000000001</v>
      </c>
      <c r="R1229">
        <v>432.017</v>
      </c>
      <c r="S1229">
        <v>134.76300000000001</v>
      </c>
      <c r="T1229">
        <v>213</v>
      </c>
      <c r="U1229">
        <v>428</v>
      </c>
      <c r="V1229">
        <v>133</v>
      </c>
      <c r="W1229">
        <v>8</v>
      </c>
      <c r="X1229">
        <v>7</v>
      </c>
      <c r="Y1229">
        <v>4</v>
      </c>
    </row>
    <row r="1230" spans="1:25" x14ac:dyDescent="0.35">
      <c r="A1230">
        <v>10.569000000000001</v>
      </c>
      <c r="B1230">
        <v>42.68</v>
      </c>
      <c r="C1230">
        <v>481</v>
      </c>
      <c r="D1230">
        <v>400</v>
      </c>
      <c r="E1230">
        <v>122655</v>
      </c>
      <c r="F1230">
        <v>255</v>
      </c>
      <c r="G1230">
        <v>0</v>
      </c>
      <c r="H1230">
        <v>255</v>
      </c>
      <c r="I1230">
        <v>255</v>
      </c>
      <c r="J1230">
        <v>255</v>
      </c>
      <c r="K1230">
        <v>221.63399999999999</v>
      </c>
      <c r="L1230">
        <v>223.898</v>
      </c>
      <c r="M1230">
        <v>135.58799999999999</v>
      </c>
      <c r="N1230">
        <v>1.371</v>
      </c>
      <c r="O1230">
        <v>0.60399999999999998</v>
      </c>
      <c r="P1230">
        <v>1.2589999999999999</v>
      </c>
      <c r="Q1230">
        <v>221.63499999999999</v>
      </c>
      <c r="R1230">
        <v>223.898</v>
      </c>
      <c r="S1230">
        <v>135.58799999999999</v>
      </c>
      <c r="T1230">
        <v>216</v>
      </c>
      <c r="U1230">
        <v>209</v>
      </c>
      <c r="V1230">
        <v>134</v>
      </c>
      <c r="W1230">
        <v>14</v>
      </c>
      <c r="X1230">
        <v>25</v>
      </c>
      <c r="Y1230">
        <v>4</v>
      </c>
    </row>
    <row r="1231" spans="1:25" x14ac:dyDescent="0.35">
      <c r="A1231">
        <v>22.742000000000001</v>
      </c>
      <c r="B1231">
        <v>73.078000000000003</v>
      </c>
      <c r="C1231">
        <v>1035</v>
      </c>
      <c r="D1231">
        <v>573</v>
      </c>
      <c r="E1231">
        <v>263925</v>
      </c>
      <c r="F1231">
        <v>255</v>
      </c>
      <c r="G1231">
        <v>0</v>
      </c>
      <c r="H1231">
        <v>255</v>
      </c>
      <c r="I1231">
        <v>255</v>
      </c>
      <c r="J1231">
        <v>255</v>
      </c>
      <c r="K1231">
        <v>148.447</v>
      </c>
      <c r="L1231">
        <v>250.886</v>
      </c>
      <c r="M1231">
        <v>137.68100000000001</v>
      </c>
      <c r="N1231">
        <v>1.7430000000000001</v>
      </c>
      <c r="O1231">
        <v>0.434</v>
      </c>
      <c r="P1231">
        <v>1.7450000000000001</v>
      </c>
      <c r="Q1231">
        <v>148.44800000000001</v>
      </c>
      <c r="R1231">
        <v>250.886</v>
      </c>
      <c r="S1231">
        <v>137.68100000000001</v>
      </c>
      <c r="T1231">
        <v>139</v>
      </c>
      <c r="U1231">
        <v>241</v>
      </c>
      <c r="V1231">
        <v>134</v>
      </c>
      <c r="W1231">
        <v>21</v>
      </c>
      <c r="X1231">
        <v>20</v>
      </c>
      <c r="Y1231">
        <v>8</v>
      </c>
    </row>
    <row r="1232" spans="1:25" x14ac:dyDescent="0.35">
      <c r="A1232">
        <v>16.106000000000002</v>
      </c>
      <c r="B1232">
        <v>58.359000000000002</v>
      </c>
      <c r="C1232">
        <v>733</v>
      </c>
      <c r="D1232">
        <v>486</v>
      </c>
      <c r="E1232">
        <v>186915</v>
      </c>
      <c r="F1232">
        <v>255</v>
      </c>
      <c r="G1232">
        <v>0</v>
      </c>
      <c r="H1232">
        <v>255</v>
      </c>
      <c r="I1232">
        <v>255</v>
      </c>
      <c r="J1232">
        <v>255</v>
      </c>
      <c r="K1232">
        <v>225.23099999999999</v>
      </c>
      <c r="L1232">
        <v>249.10599999999999</v>
      </c>
      <c r="M1232">
        <v>136.108</v>
      </c>
      <c r="N1232">
        <v>1.617</v>
      </c>
      <c r="O1232">
        <v>0.59499999999999997</v>
      </c>
      <c r="P1232">
        <v>1.508</v>
      </c>
      <c r="Q1232">
        <v>225.232</v>
      </c>
      <c r="R1232">
        <v>249.10599999999999</v>
      </c>
      <c r="S1232">
        <v>136.10900000000001</v>
      </c>
      <c r="T1232">
        <v>209</v>
      </c>
      <c r="U1232">
        <v>241</v>
      </c>
      <c r="V1232">
        <v>134</v>
      </c>
      <c r="W1232">
        <v>27</v>
      </c>
      <c r="X1232">
        <v>17</v>
      </c>
      <c r="Y1232">
        <v>5</v>
      </c>
    </row>
    <row r="1233" spans="1:25" x14ac:dyDescent="0.35">
      <c r="A1233">
        <v>21.687000000000001</v>
      </c>
      <c r="B1233">
        <v>73.358999999999995</v>
      </c>
      <c r="C1233">
        <v>987</v>
      </c>
      <c r="D1233">
        <v>753</v>
      </c>
      <c r="E1233">
        <v>251685</v>
      </c>
      <c r="F1233">
        <v>255</v>
      </c>
      <c r="G1233">
        <v>0</v>
      </c>
      <c r="H1233">
        <v>255</v>
      </c>
      <c r="I1233">
        <v>255</v>
      </c>
      <c r="J1233">
        <v>255</v>
      </c>
      <c r="K1233">
        <v>81.834000000000003</v>
      </c>
      <c r="L1233">
        <v>253.24199999999999</v>
      </c>
      <c r="M1233">
        <v>137.95099999999999</v>
      </c>
      <c r="N1233">
        <v>1.681</v>
      </c>
      <c r="O1233">
        <v>0.61</v>
      </c>
      <c r="P1233">
        <v>1.673</v>
      </c>
      <c r="Q1233">
        <v>81.834000000000003</v>
      </c>
      <c r="R1233">
        <v>253.24199999999999</v>
      </c>
      <c r="S1233">
        <v>137.94999999999999</v>
      </c>
      <c r="T1233">
        <v>72</v>
      </c>
      <c r="U1233">
        <v>243</v>
      </c>
      <c r="V1233">
        <v>134</v>
      </c>
      <c r="W1233">
        <v>25</v>
      </c>
      <c r="X1233">
        <v>22</v>
      </c>
      <c r="Y1233">
        <v>7</v>
      </c>
    </row>
    <row r="1234" spans="1:25" x14ac:dyDescent="0.35">
      <c r="A1234">
        <v>22.257999999999999</v>
      </c>
      <c r="B1234">
        <v>73.688000000000002</v>
      </c>
      <c r="C1234">
        <v>1013</v>
      </c>
      <c r="D1234">
        <v>711</v>
      </c>
      <c r="E1234">
        <v>258315</v>
      </c>
      <c r="F1234">
        <v>255</v>
      </c>
      <c r="G1234">
        <v>0</v>
      </c>
      <c r="H1234">
        <v>255</v>
      </c>
      <c r="I1234">
        <v>255</v>
      </c>
      <c r="J1234">
        <v>255</v>
      </c>
      <c r="K1234">
        <v>358.24099999999999</v>
      </c>
      <c r="L1234">
        <v>260.74</v>
      </c>
      <c r="M1234">
        <v>136.40700000000001</v>
      </c>
      <c r="N1234">
        <v>1.7010000000000001</v>
      </c>
      <c r="O1234">
        <v>0.58199999999999996</v>
      </c>
      <c r="P1234">
        <v>1.716</v>
      </c>
      <c r="Q1234">
        <v>358.24200000000002</v>
      </c>
      <c r="R1234">
        <v>260.74</v>
      </c>
      <c r="S1234">
        <v>136.40799999999999</v>
      </c>
      <c r="T1234">
        <v>345</v>
      </c>
      <c r="U1234">
        <v>248</v>
      </c>
      <c r="V1234">
        <v>134</v>
      </c>
      <c r="W1234">
        <v>29</v>
      </c>
      <c r="X1234">
        <v>23</v>
      </c>
      <c r="Y1234">
        <v>5</v>
      </c>
    </row>
    <row r="1235" spans="1:25" x14ac:dyDescent="0.35">
      <c r="A1235">
        <v>9.8659999999999997</v>
      </c>
      <c r="B1235">
        <v>38.015999999999998</v>
      </c>
      <c r="C1235">
        <v>449</v>
      </c>
      <c r="D1235">
        <v>332</v>
      </c>
      <c r="E1235">
        <v>114495</v>
      </c>
      <c r="F1235">
        <v>255</v>
      </c>
      <c r="G1235">
        <v>0</v>
      </c>
      <c r="H1235">
        <v>255</v>
      </c>
      <c r="I1235">
        <v>255</v>
      </c>
      <c r="J1235">
        <v>255</v>
      </c>
      <c r="K1235">
        <v>296.74799999999999</v>
      </c>
      <c r="L1235">
        <v>271.58600000000001</v>
      </c>
      <c r="M1235">
        <v>136.41399999999999</v>
      </c>
      <c r="N1235">
        <v>1.2130000000000001</v>
      </c>
      <c r="O1235">
        <v>0.246</v>
      </c>
      <c r="P1235">
        <v>1.218</v>
      </c>
      <c r="Q1235">
        <v>296.74900000000002</v>
      </c>
      <c r="R1235">
        <v>271.58600000000001</v>
      </c>
      <c r="S1235">
        <v>136.41399999999999</v>
      </c>
      <c r="T1235">
        <v>289</v>
      </c>
      <c r="U1235">
        <v>264</v>
      </c>
      <c r="V1235">
        <v>134</v>
      </c>
      <c r="W1235">
        <v>16</v>
      </c>
      <c r="X1235">
        <v>15</v>
      </c>
      <c r="Y1235">
        <v>5</v>
      </c>
    </row>
    <row r="1236" spans="1:25" x14ac:dyDescent="0.35">
      <c r="A1236">
        <v>3.472</v>
      </c>
      <c r="B1236">
        <v>16.992000000000001</v>
      </c>
      <c r="C1236">
        <v>158</v>
      </c>
      <c r="D1236">
        <v>136</v>
      </c>
      <c r="E1236">
        <v>40290</v>
      </c>
      <c r="F1236">
        <v>255</v>
      </c>
      <c r="G1236">
        <v>0</v>
      </c>
      <c r="H1236">
        <v>255</v>
      </c>
      <c r="I1236">
        <v>255</v>
      </c>
      <c r="J1236">
        <v>255</v>
      </c>
      <c r="K1236">
        <v>328.32900000000001</v>
      </c>
      <c r="L1236">
        <v>309.38</v>
      </c>
      <c r="M1236">
        <v>135.26599999999999</v>
      </c>
      <c r="N1236">
        <v>0.76500000000000001</v>
      </c>
      <c r="O1236">
        <v>0.156</v>
      </c>
      <c r="P1236">
        <v>0.79500000000000004</v>
      </c>
      <c r="Q1236">
        <v>328.32900000000001</v>
      </c>
      <c r="R1236">
        <v>309.38</v>
      </c>
      <c r="S1236">
        <v>135.26599999999999</v>
      </c>
      <c r="T1236">
        <v>324</v>
      </c>
      <c r="U1236">
        <v>304</v>
      </c>
      <c r="V1236">
        <v>134</v>
      </c>
      <c r="W1236">
        <v>9</v>
      </c>
      <c r="X1236">
        <v>11</v>
      </c>
      <c r="Y1236">
        <v>3</v>
      </c>
    </row>
    <row r="1237" spans="1:25" x14ac:dyDescent="0.35">
      <c r="A1237">
        <v>74.509</v>
      </c>
      <c r="B1237">
        <v>231.49199999999999</v>
      </c>
      <c r="C1237">
        <v>3391</v>
      </c>
      <c r="D1237">
        <v>1960</v>
      </c>
      <c r="E1237">
        <v>864705</v>
      </c>
      <c r="F1237">
        <v>255</v>
      </c>
      <c r="G1237">
        <v>0</v>
      </c>
      <c r="H1237">
        <v>255</v>
      </c>
      <c r="I1237">
        <v>255</v>
      </c>
      <c r="J1237">
        <v>255</v>
      </c>
      <c r="K1237">
        <v>280.33800000000002</v>
      </c>
      <c r="L1237">
        <v>309.702</v>
      </c>
      <c r="M1237">
        <v>141.99600000000001</v>
      </c>
      <c r="N1237">
        <v>3.5430000000000001</v>
      </c>
      <c r="O1237">
        <v>1.339</v>
      </c>
      <c r="P1237">
        <v>3.5590000000000002</v>
      </c>
      <c r="Q1237">
        <v>280.339</v>
      </c>
      <c r="R1237">
        <v>309.702</v>
      </c>
      <c r="S1237">
        <v>141.99600000000001</v>
      </c>
      <c r="T1237">
        <v>253</v>
      </c>
      <c r="U1237">
        <v>292</v>
      </c>
      <c r="V1237">
        <v>134</v>
      </c>
      <c r="W1237">
        <v>54</v>
      </c>
      <c r="X1237">
        <v>35</v>
      </c>
      <c r="Y1237">
        <v>18</v>
      </c>
    </row>
    <row r="1238" spans="1:25" x14ac:dyDescent="0.35">
      <c r="A1238">
        <v>4.68</v>
      </c>
      <c r="B1238">
        <v>20.155999999999999</v>
      </c>
      <c r="C1238">
        <v>213</v>
      </c>
      <c r="D1238">
        <v>213</v>
      </c>
      <c r="E1238">
        <v>54315</v>
      </c>
      <c r="F1238">
        <v>255</v>
      </c>
      <c r="G1238">
        <v>0</v>
      </c>
      <c r="H1238">
        <v>255</v>
      </c>
      <c r="I1238">
        <v>255</v>
      </c>
      <c r="J1238">
        <v>255</v>
      </c>
      <c r="K1238">
        <v>428.44600000000003</v>
      </c>
      <c r="L1238">
        <v>314.11700000000002</v>
      </c>
      <c r="M1238">
        <v>134.47399999999999</v>
      </c>
      <c r="N1238">
        <v>0.83799999999999997</v>
      </c>
      <c r="O1238">
        <v>0.27100000000000002</v>
      </c>
      <c r="P1238">
        <v>0.83099999999999996</v>
      </c>
      <c r="Q1238">
        <v>428.44600000000003</v>
      </c>
      <c r="R1238">
        <v>314.11700000000002</v>
      </c>
      <c r="S1238">
        <v>134.47399999999999</v>
      </c>
      <c r="T1238">
        <v>422</v>
      </c>
      <c r="U1238">
        <v>309</v>
      </c>
      <c r="V1238">
        <v>134</v>
      </c>
      <c r="W1238">
        <v>15</v>
      </c>
      <c r="X1238">
        <v>11</v>
      </c>
      <c r="Y1238">
        <v>2</v>
      </c>
    </row>
    <row r="1239" spans="1:25" x14ac:dyDescent="0.35">
      <c r="A1239">
        <v>0.505</v>
      </c>
      <c r="B1239">
        <v>4.7110000000000003</v>
      </c>
      <c r="C1239">
        <v>23</v>
      </c>
      <c r="D1239">
        <v>23</v>
      </c>
      <c r="E1239">
        <v>5865</v>
      </c>
      <c r="F1239">
        <v>255</v>
      </c>
      <c r="G1239">
        <v>0</v>
      </c>
      <c r="H1239">
        <v>255</v>
      </c>
      <c r="I1239">
        <v>255</v>
      </c>
      <c r="J1239">
        <v>255</v>
      </c>
      <c r="K1239">
        <v>349.95699999999999</v>
      </c>
      <c r="L1239">
        <v>345.87</v>
      </c>
      <c r="M1239">
        <v>134.696</v>
      </c>
      <c r="N1239">
        <v>0.4</v>
      </c>
      <c r="O1239">
        <v>0.105</v>
      </c>
      <c r="P1239">
        <v>0.436</v>
      </c>
      <c r="Q1239">
        <v>349.95699999999999</v>
      </c>
      <c r="R1239">
        <v>345.87</v>
      </c>
      <c r="S1239">
        <v>134.696</v>
      </c>
      <c r="T1239">
        <v>348</v>
      </c>
      <c r="U1239">
        <v>344</v>
      </c>
      <c r="V1239">
        <v>134</v>
      </c>
      <c r="W1239">
        <v>5</v>
      </c>
      <c r="X1239">
        <v>5</v>
      </c>
      <c r="Y1239">
        <v>2</v>
      </c>
    </row>
    <row r="1240" spans="1:25" x14ac:dyDescent="0.35">
      <c r="A1240">
        <v>7.4269999999999996</v>
      </c>
      <c r="B1240">
        <v>32.18</v>
      </c>
      <c r="C1240">
        <v>338</v>
      </c>
      <c r="D1240">
        <v>246</v>
      </c>
      <c r="E1240">
        <v>86190</v>
      </c>
      <c r="F1240">
        <v>255</v>
      </c>
      <c r="G1240">
        <v>0</v>
      </c>
      <c r="H1240">
        <v>255</v>
      </c>
      <c r="I1240">
        <v>255</v>
      </c>
      <c r="J1240">
        <v>255</v>
      </c>
      <c r="K1240">
        <v>246.60900000000001</v>
      </c>
      <c r="L1240">
        <v>349.49099999999999</v>
      </c>
      <c r="M1240">
        <v>136.154</v>
      </c>
      <c r="N1240">
        <v>1.171</v>
      </c>
      <c r="O1240">
        <v>0.29099999999999998</v>
      </c>
      <c r="P1240">
        <v>1.1950000000000001</v>
      </c>
      <c r="Q1240">
        <v>246.61</v>
      </c>
      <c r="R1240">
        <v>349.49099999999999</v>
      </c>
      <c r="S1240">
        <v>136.154</v>
      </c>
      <c r="T1240">
        <v>239</v>
      </c>
      <c r="U1240">
        <v>344</v>
      </c>
      <c r="V1240">
        <v>134</v>
      </c>
      <c r="W1240">
        <v>16</v>
      </c>
      <c r="X1240">
        <v>11</v>
      </c>
      <c r="Y1240">
        <v>5</v>
      </c>
    </row>
    <row r="1241" spans="1:25" x14ac:dyDescent="0.35">
      <c r="A1241">
        <v>0.52700000000000002</v>
      </c>
      <c r="B1241">
        <v>5.133</v>
      </c>
      <c r="C1241">
        <v>24</v>
      </c>
      <c r="D1241">
        <v>24</v>
      </c>
      <c r="E1241">
        <v>6120</v>
      </c>
      <c r="F1241">
        <v>255</v>
      </c>
      <c r="G1241">
        <v>0</v>
      </c>
      <c r="H1241">
        <v>255</v>
      </c>
      <c r="I1241">
        <v>255</v>
      </c>
      <c r="J1241">
        <v>255</v>
      </c>
      <c r="K1241">
        <v>286.875</v>
      </c>
      <c r="L1241">
        <v>434.58300000000003</v>
      </c>
      <c r="M1241">
        <v>134.833</v>
      </c>
      <c r="N1241">
        <v>0.40899999999999997</v>
      </c>
      <c r="O1241">
        <v>0.18099999999999999</v>
      </c>
      <c r="P1241">
        <v>0.377</v>
      </c>
      <c r="Q1241">
        <v>286.875</v>
      </c>
      <c r="R1241">
        <v>434.58300000000003</v>
      </c>
      <c r="S1241">
        <v>134.833</v>
      </c>
      <c r="T1241">
        <v>284</v>
      </c>
      <c r="U1241">
        <v>432</v>
      </c>
      <c r="V1241">
        <v>134</v>
      </c>
      <c r="W1241">
        <v>7</v>
      </c>
      <c r="X1241">
        <v>5</v>
      </c>
      <c r="Y1241">
        <v>2</v>
      </c>
    </row>
    <row r="1242" spans="1:25" x14ac:dyDescent="0.35">
      <c r="A1242">
        <v>5.4269999999999996</v>
      </c>
      <c r="B1242">
        <v>23.297000000000001</v>
      </c>
      <c r="C1242">
        <v>247</v>
      </c>
      <c r="D1242">
        <v>211</v>
      </c>
      <c r="E1242">
        <v>62985</v>
      </c>
      <c r="F1242">
        <v>255</v>
      </c>
      <c r="G1242">
        <v>0</v>
      </c>
      <c r="H1242">
        <v>255</v>
      </c>
      <c r="I1242">
        <v>255</v>
      </c>
      <c r="J1242">
        <v>255</v>
      </c>
      <c r="K1242">
        <v>417.19400000000002</v>
      </c>
      <c r="L1242">
        <v>339.90699999999998</v>
      </c>
      <c r="M1242">
        <v>136.251</v>
      </c>
      <c r="N1242">
        <v>0.91700000000000004</v>
      </c>
      <c r="O1242">
        <v>0.22800000000000001</v>
      </c>
      <c r="P1242">
        <v>0.91500000000000004</v>
      </c>
      <c r="Q1242">
        <v>417.19499999999999</v>
      </c>
      <c r="R1242">
        <v>339.90699999999998</v>
      </c>
      <c r="S1242">
        <v>136.251</v>
      </c>
      <c r="T1242">
        <v>410</v>
      </c>
      <c r="U1242">
        <v>335</v>
      </c>
      <c r="V1242">
        <v>135</v>
      </c>
      <c r="W1242">
        <v>15</v>
      </c>
      <c r="X1242">
        <v>11</v>
      </c>
      <c r="Y1242">
        <v>3</v>
      </c>
    </row>
    <row r="1243" spans="1:25" x14ac:dyDescent="0.35">
      <c r="A1243">
        <v>1.56</v>
      </c>
      <c r="B1243">
        <v>9.6560000000000006</v>
      </c>
      <c r="C1243">
        <v>71</v>
      </c>
      <c r="D1243">
        <v>71</v>
      </c>
      <c r="E1243">
        <v>18105</v>
      </c>
      <c r="F1243">
        <v>255</v>
      </c>
      <c r="G1243">
        <v>0</v>
      </c>
      <c r="H1243">
        <v>255</v>
      </c>
      <c r="I1243">
        <v>255</v>
      </c>
      <c r="J1243">
        <v>255</v>
      </c>
      <c r="K1243">
        <v>155.761</v>
      </c>
      <c r="L1243">
        <v>351.05599999999998</v>
      </c>
      <c r="M1243">
        <v>135.54900000000001</v>
      </c>
      <c r="N1243">
        <v>0.54700000000000004</v>
      </c>
      <c r="O1243">
        <v>0.13100000000000001</v>
      </c>
      <c r="P1243">
        <v>0.53600000000000003</v>
      </c>
      <c r="Q1243">
        <v>155.761</v>
      </c>
      <c r="R1243">
        <v>351.05599999999998</v>
      </c>
      <c r="S1243">
        <v>135.54900000000001</v>
      </c>
      <c r="T1243">
        <v>152</v>
      </c>
      <c r="U1243">
        <v>348</v>
      </c>
      <c r="V1243">
        <v>135</v>
      </c>
      <c r="W1243">
        <v>8</v>
      </c>
      <c r="X1243">
        <v>7</v>
      </c>
      <c r="Y1243">
        <v>2</v>
      </c>
    </row>
    <row r="1244" spans="1:25" x14ac:dyDescent="0.35">
      <c r="A1244">
        <v>0.52700000000000002</v>
      </c>
      <c r="B1244">
        <v>4.266</v>
      </c>
      <c r="C1244">
        <v>24</v>
      </c>
      <c r="D1244">
        <v>24</v>
      </c>
      <c r="E1244">
        <v>6120</v>
      </c>
      <c r="F1244">
        <v>255</v>
      </c>
      <c r="G1244">
        <v>0</v>
      </c>
      <c r="H1244">
        <v>255</v>
      </c>
      <c r="I1244">
        <v>255</v>
      </c>
      <c r="J1244">
        <v>255</v>
      </c>
      <c r="K1244">
        <v>366.875</v>
      </c>
      <c r="L1244">
        <v>401.33300000000003</v>
      </c>
      <c r="M1244">
        <v>135</v>
      </c>
      <c r="N1244">
        <v>0.34599999999999997</v>
      </c>
      <c r="O1244">
        <v>0.125</v>
      </c>
      <c r="P1244">
        <v>0.36499999999999999</v>
      </c>
      <c r="Q1244">
        <v>366.875</v>
      </c>
      <c r="R1244">
        <v>401.33300000000003</v>
      </c>
      <c r="S1244">
        <v>135</v>
      </c>
      <c r="T1244">
        <v>365</v>
      </c>
      <c r="U1244">
        <v>399</v>
      </c>
      <c r="V1244">
        <v>135</v>
      </c>
      <c r="W1244">
        <v>5</v>
      </c>
      <c r="X1244">
        <v>6</v>
      </c>
      <c r="Y1244">
        <v>1</v>
      </c>
    </row>
    <row r="1245" spans="1:25" x14ac:dyDescent="0.35">
      <c r="A1245">
        <v>1.978</v>
      </c>
      <c r="B1245">
        <v>13.827999999999999</v>
      </c>
      <c r="C1245">
        <v>90</v>
      </c>
      <c r="D1245">
        <v>85</v>
      </c>
      <c r="E1245">
        <v>22950</v>
      </c>
      <c r="F1245">
        <v>255</v>
      </c>
      <c r="G1245">
        <v>0</v>
      </c>
      <c r="H1245">
        <v>255</v>
      </c>
      <c r="I1245">
        <v>255</v>
      </c>
      <c r="J1245">
        <v>255</v>
      </c>
      <c r="K1245">
        <v>279.57799999999997</v>
      </c>
      <c r="L1245">
        <v>407.3</v>
      </c>
      <c r="M1245">
        <v>136.84399999999999</v>
      </c>
      <c r="N1245">
        <v>0.76700000000000002</v>
      </c>
      <c r="O1245">
        <v>0.29499999999999998</v>
      </c>
      <c r="P1245">
        <v>0.75600000000000001</v>
      </c>
      <c r="Q1245">
        <v>279.57799999999997</v>
      </c>
      <c r="R1245">
        <v>407.3</v>
      </c>
      <c r="S1245">
        <v>136.84399999999999</v>
      </c>
      <c r="T1245">
        <v>274</v>
      </c>
      <c r="U1245">
        <v>405</v>
      </c>
      <c r="V1245">
        <v>135</v>
      </c>
      <c r="W1245">
        <v>11</v>
      </c>
      <c r="X1245">
        <v>7</v>
      </c>
      <c r="Y1245">
        <v>4</v>
      </c>
    </row>
    <row r="1246" spans="1:25" x14ac:dyDescent="0.35">
      <c r="A1246">
        <v>1.802</v>
      </c>
      <c r="B1246">
        <v>10.359</v>
      </c>
      <c r="C1246">
        <v>82</v>
      </c>
      <c r="D1246">
        <v>82</v>
      </c>
      <c r="E1246">
        <v>20910</v>
      </c>
      <c r="F1246">
        <v>255</v>
      </c>
      <c r="G1246">
        <v>0</v>
      </c>
      <c r="H1246">
        <v>255</v>
      </c>
      <c r="I1246">
        <v>255</v>
      </c>
      <c r="J1246">
        <v>255</v>
      </c>
      <c r="K1246">
        <v>105.56100000000001</v>
      </c>
      <c r="L1246">
        <v>152.56100000000001</v>
      </c>
      <c r="M1246">
        <v>136.34100000000001</v>
      </c>
      <c r="N1246">
        <v>0.56899999999999995</v>
      </c>
      <c r="O1246">
        <v>0.14299999999999999</v>
      </c>
      <c r="P1246">
        <v>0.57799999999999996</v>
      </c>
      <c r="Q1246">
        <v>105.56100000000001</v>
      </c>
      <c r="R1246">
        <v>152.56100000000001</v>
      </c>
      <c r="S1246">
        <v>136.34100000000001</v>
      </c>
      <c r="T1246">
        <v>102</v>
      </c>
      <c r="U1246">
        <v>149</v>
      </c>
      <c r="V1246">
        <v>136</v>
      </c>
      <c r="W1246">
        <v>8</v>
      </c>
      <c r="X1246">
        <v>8</v>
      </c>
      <c r="Y1246">
        <v>2</v>
      </c>
    </row>
    <row r="1247" spans="1:25" x14ac:dyDescent="0.35">
      <c r="A1247">
        <v>7.6680000000000001</v>
      </c>
      <c r="B1247">
        <v>32.390999999999998</v>
      </c>
      <c r="C1247">
        <v>349</v>
      </c>
      <c r="D1247">
        <v>260</v>
      </c>
      <c r="E1247">
        <v>88995</v>
      </c>
      <c r="F1247">
        <v>255</v>
      </c>
      <c r="G1247">
        <v>0</v>
      </c>
      <c r="H1247">
        <v>255</v>
      </c>
      <c r="I1247">
        <v>255</v>
      </c>
      <c r="J1247">
        <v>255</v>
      </c>
      <c r="K1247">
        <v>247.33500000000001</v>
      </c>
      <c r="L1247">
        <v>243.60499999999999</v>
      </c>
      <c r="M1247">
        <v>137.79400000000001</v>
      </c>
      <c r="N1247">
        <v>1.071</v>
      </c>
      <c r="O1247">
        <v>0.26900000000000002</v>
      </c>
      <c r="P1247">
        <v>1.048</v>
      </c>
      <c r="Q1247">
        <v>247.33600000000001</v>
      </c>
      <c r="R1247">
        <v>243.60499999999999</v>
      </c>
      <c r="S1247">
        <v>137.79400000000001</v>
      </c>
      <c r="T1247">
        <v>240</v>
      </c>
      <c r="U1247">
        <v>237</v>
      </c>
      <c r="V1247">
        <v>136</v>
      </c>
      <c r="W1247">
        <v>15</v>
      </c>
      <c r="X1247">
        <v>13</v>
      </c>
      <c r="Y1247">
        <v>5</v>
      </c>
    </row>
    <row r="1248" spans="1:25" x14ac:dyDescent="0.35">
      <c r="A1248">
        <v>1.758</v>
      </c>
      <c r="B1248">
        <v>9.8670000000000009</v>
      </c>
      <c r="C1248">
        <v>80</v>
      </c>
      <c r="D1248">
        <v>80</v>
      </c>
      <c r="E1248">
        <v>20400</v>
      </c>
      <c r="F1248">
        <v>255</v>
      </c>
      <c r="G1248">
        <v>0</v>
      </c>
      <c r="H1248">
        <v>255</v>
      </c>
      <c r="I1248">
        <v>255</v>
      </c>
      <c r="J1248">
        <v>255</v>
      </c>
      <c r="K1248">
        <v>306.07499999999999</v>
      </c>
      <c r="L1248">
        <v>248.375</v>
      </c>
      <c r="M1248">
        <v>136.42500000000001</v>
      </c>
      <c r="N1248">
        <v>0.56399999999999995</v>
      </c>
      <c r="O1248">
        <v>0.13500000000000001</v>
      </c>
      <c r="P1248">
        <v>0.56599999999999995</v>
      </c>
      <c r="Q1248">
        <v>306.07499999999999</v>
      </c>
      <c r="R1248">
        <v>248.375</v>
      </c>
      <c r="S1248">
        <v>136.42500000000001</v>
      </c>
      <c r="T1248">
        <v>303</v>
      </c>
      <c r="U1248">
        <v>245</v>
      </c>
      <c r="V1248">
        <v>136</v>
      </c>
      <c r="W1248">
        <v>7</v>
      </c>
      <c r="X1248">
        <v>8</v>
      </c>
      <c r="Y1248">
        <v>2</v>
      </c>
    </row>
    <row r="1249" spans="1:25" x14ac:dyDescent="0.35">
      <c r="A1249">
        <v>5.8449999999999998</v>
      </c>
      <c r="B1249">
        <v>27.305</v>
      </c>
      <c r="C1249">
        <v>266</v>
      </c>
      <c r="D1249">
        <v>207</v>
      </c>
      <c r="E1249">
        <v>67830</v>
      </c>
      <c r="F1249">
        <v>255</v>
      </c>
      <c r="G1249">
        <v>0</v>
      </c>
      <c r="H1249">
        <v>255</v>
      </c>
      <c r="I1249">
        <v>255</v>
      </c>
      <c r="J1249">
        <v>255</v>
      </c>
      <c r="K1249">
        <v>422.12400000000002</v>
      </c>
      <c r="L1249">
        <v>299.86799999999999</v>
      </c>
      <c r="M1249">
        <v>138.346</v>
      </c>
      <c r="N1249">
        <v>1.0049999999999999</v>
      </c>
      <c r="O1249">
        <v>0.27600000000000002</v>
      </c>
      <c r="P1249">
        <v>1</v>
      </c>
      <c r="Q1249">
        <v>422.125</v>
      </c>
      <c r="R1249">
        <v>299.86799999999999</v>
      </c>
      <c r="S1249">
        <v>138.346</v>
      </c>
      <c r="T1249">
        <v>417</v>
      </c>
      <c r="U1249">
        <v>292</v>
      </c>
      <c r="V1249">
        <v>136</v>
      </c>
      <c r="W1249">
        <v>11</v>
      </c>
      <c r="X1249">
        <v>15</v>
      </c>
      <c r="Y1249">
        <v>5</v>
      </c>
    </row>
    <row r="1250" spans="1:25" x14ac:dyDescent="0.35">
      <c r="A1250">
        <v>0.22</v>
      </c>
      <c r="B1250">
        <v>2.3439999999999999</v>
      </c>
      <c r="C1250">
        <v>10</v>
      </c>
      <c r="D1250">
        <v>10</v>
      </c>
      <c r="E1250">
        <v>2550</v>
      </c>
      <c r="F1250">
        <v>255</v>
      </c>
      <c r="G1250">
        <v>0</v>
      </c>
      <c r="H1250">
        <v>255</v>
      </c>
      <c r="I1250">
        <v>255</v>
      </c>
      <c r="J1250">
        <v>255</v>
      </c>
      <c r="K1250">
        <v>218.2</v>
      </c>
      <c r="L1250">
        <v>304</v>
      </c>
      <c r="M1250">
        <v>136</v>
      </c>
      <c r="N1250">
        <v>0.22</v>
      </c>
      <c r="O1250">
        <v>8.5000000000000006E-2</v>
      </c>
      <c r="P1250">
        <v>0.23300000000000001</v>
      </c>
      <c r="Q1250">
        <v>218.2</v>
      </c>
      <c r="R1250">
        <v>304</v>
      </c>
      <c r="S1250">
        <v>136</v>
      </c>
      <c r="T1250">
        <v>217</v>
      </c>
      <c r="U1250">
        <v>303</v>
      </c>
      <c r="V1250">
        <v>136</v>
      </c>
      <c r="W1250">
        <v>4</v>
      </c>
      <c r="X1250">
        <v>3</v>
      </c>
      <c r="Y1250">
        <v>1</v>
      </c>
    </row>
    <row r="1251" spans="1:25" x14ac:dyDescent="0.35">
      <c r="A1251">
        <v>10.151</v>
      </c>
      <c r="B1251">
        <v>37.805</v>
      </c>
      <c r="C1251">
        <v>462</v>
      </c>
      <c r="D1251">
        <v>334</v>
      </c>
      <c r="E1251">
        <v>117810</v>
      </c>
      <c r="F1251">
        <v>255</v>
      </c>
      <c r="G1251">
        <v>0</v>
      </c>
      <c r="H1251">
        <v>255</v>
      </c>
      <c r="I1251">
        <v>255</v>
      </c>
      <c r="J1251">
        <v>255</v>
      </c>
      <c r="K1251">
        <v>88.158000000000001</v>
      </c>
      <c r="L1251">
        <v>320.99799999999999</v>
      </c>
      <c r="M1251">
        <v>137.04300000000001</v>
      </c>
      <c r="N1251">
        <v>1.2549999999999999</v>
      </c>
      <c r="O1251">
        <v>0.38900000000000001</v>
      </c>
      <c r="P1251">
        <v>1.262</v>
      </c>
      <c r="Q1251">
        <v>88.158000000000001</v>
      </c>
      <c r="R1251">
        <v>320.99799999999999</v>
      </c>
      <c r="S1251">
        <v>137.04300000000001</v>
      </c>
      <c r="T1251">
        <v>82</v>
      </c>
      <c r="U1251">
        <v>312</v>
      </c>
      <c r="V1251">
        <v>136</v>
      </c>
      <c r="W1251">
        <v>13</v>
      </c>
      <c r="X1251">
        <v>20</v>
      </c>
      <c r="Y1251">
        <v>4</v>
      </c>
    </row>
    <row r="1252" spans="1:25" x14ac:dyDescent="0.35">
      <c r="A1252">
        <v>1.4279999999999999</v>
      </c>
      <c r="B1252">
        <v>8.766</v>
      </c>
      <c r="C1252">
        <v>65</v>
      </c>
      <c r="D1252">
        <v>65</v>
      </c>
      <c r="E1252">
        <v>16575</v>
      </c>
      <c r="F1252">
        <v>255</v>
      </c>
      <c r="G1252">
        <v>0</v>
      </c>
      <c r="H1252">
        <v>255</v>
      </c>
      <c r="I1252">
        <v>255</v>
      </c>
      <c r="J1252">
        <v>255</v>
      </c>
      <c r="K1252">
        <v>226.95400000000001</v>
      </c>
      <c r="L1252">
        <v>330.66199999999998</v>
      </c>
      <c r="M1252">
        <v>136.49199999999999</v>
      </c>
      <c r="N1252">
        <v>0.52300000000000002</v>
      </c>
      <c r="O1252">
        <v>0.111</v>
      </c>
      <c r="P1252">
        <v>0.53600000000000003</v>
      </c>
      <c r="Q1252">
        <v>226.95400000000001</v>
      </c>
      <c r="R1252">
        <v>330.66199999999998</v>
      </c>
      <c r="S1252">
        <v>136.49199999999999</v>
      </c>
      <c r="T1252">
        <v>224</v>
      </c>
      <c r="U1252">
        <v>328</v>
      </c>
      <c r="V1252">
        <v>136</v>
      </c>
      <c r="W1252">
        <v>7</v>
      </c>
      <c r="X1252">
        <v>7</v>
      </c>
      <c r="Y1252">
        <v>2</v>
      </c>
    </row>
    <row r="1253" spans="1:25" x14ac:dyDescent="0.35">
      <c r="A1253">
        <v>0.85699999999999998</v>
      </c>
      <c r="B1253">
        <v>6.75</v>
      </c>
      <c r="C1253">
        <v>39</v>
      </c>
      <c r="D1253">
        <v>39</v>
      </c>
      <c r="E1253">
        <v>9945</v>
      </c>
      <c r="F1253">
        <v>255</v>
      </c>
      <c r="G1253">
        <v>0</v>
      </c>
      <c r="H1253">
        <v>255</v>
      </c>
      <c r="I1253">
        <v>255</v>
      </c>
      <c r="J1253">
        <v>255</v>
      </c>
      <c r="K1253">
        <v>96.462000000000003</v>
      </c>
      <c r="L1253">
        <v>342.79500000000002</v>
      </c>
      <c r="M1253">
        <v>136.35900000000001</v>
      </c>
      <c r="N1253">
        <v>0.45600000000000002</v>
      </c>
      <c r="O1253">
        <v>0.10100000000000001</v>
      </c>
      <c r="P1253">
        <v>0.47099999999999997</v>
      </c>
      <c r="Q1253">
        <v>96.462000000000003</v>
      </c>
      <c r="R1253">
        <v>342.79500000000002</v>
      </c>
      <c r="S1253">
        <v>136.35900000000001</v>
      </c>
      <c r="T1253">
        <v>94</v>
      </c>
      <c r="U1253">
        <v>340</v>
      </c>
      <c r="V1253">
        <v>136</v>
      </c>
      <c r="W1253">
        <v>6</v>
      </c>
      <c r="X1253">
        <v>6</v>
      </c>
      <c r="Y1253">
        <v>2</v>
      </c>
    </row>
    <row r="1254" spans="1:25" x14ac:dyDescent="0.35">
      <c r="A1254">
        <v>2.7690000000000001</v>
      </c>
      <c r="B1254">
        <v>14.648</v>
      </c>
      <c r="C1254">
        <v>126</v>
      </c>
      <c r="D1254">
        <v>103</v>
      </c>
      <c r="E1254">
        <v>32130</v>
      </c>
      <c r="F1254">
        <v>255</v>
      </c>
      <c r="G1254">
        <v>0</v>
      </c>
      <c r="H1254">
        <v>255</v>
      </c>
      <c r="I1254">
        <v>255</v>
      </c>
      <c r="J1254">
        <v>255</v>
      </c>
      <c r="K1254">
        <v>154.69</v>
      </c>
      <c r="L1254">
        <v>366.11099999999999</v>
      </c>
      <c r="M1254">
        <v>137.04</v>
      </c>
      <c r="N1254">
        <v>0.72899999999999998</v>
      </c>
      <c r="O1254">
        <v>0.10299999999999999</v>
      </c>
      <c r="P1254">
        <v>0.73599999999999999</v>
      </c>
      <c r="Q1254">
        <v>154.69</v>
      </c>
      <c r="R1254">
        <v>366.11099999999999</v>
      </c>
      <c r="S1254">
        <v>137.04</v>
      </c>
      <c r="T1254">
        <v>151</v>
      </c>
      <c r="U1254">
        <v>362</v>
      </c>
      <c r="V1254">
        <v>136</v>
      </c>
      <c r="W1254">
        <v>9</v>
      </c>
      <c r="X1254">
        <v>9</v>
      </c>
      <c r="Y1254">
        <v>3</v>
      </c>
    </row>
    <row r="1255" spans="1:25" x14ac:dyDescent="0.35">
      <c r="A1255">
        <v>64.27</v>
      </c>
      <c r="B1255">
        <v>198.28100000000001</v>
      </c>
      <c r="C1255">
        <v>2925</v>
      </c>
      <c r="D1255">
        <v>1828</v>
      </c>
      <c r="E1255">
        <v>745875</v>
      </c>
      <c r="F1255">
        <v>255</v>
      </c>
      <c r="G1255">
        <v>0</v>
      </c>
      <c r="H1255">
        <v>255</v>
      </c>
      <c r="I1255">
        <v>255</v>
      </c>
      <c r="J1255">
        <v>255</v>
      </c>
      <c r="K1255">
        <v>240.21600000000001</v>
      </c>
      <c r="L1255">
        <v>405.57</v>
      </c>
      <c r="M1255">
        <v>141.59899999999999</v>
      </c>
      <c r="N1255">
        <v>2.851</v>
      </c>
      <c r="O1255">
        <v>0.92800000000000005</v>
      </c>
      <c r="P1255">
        <v>2.8130000000000002</v>
      </c>
      <c r="Q1255">
        <v>240.21600000000001</v>
      </c>
      <c r="R1255">
        <v>405.56799999999998</v>
      </c>
      <c r="S1255">
        <v>141.59800000000001</v>
      </c>
      <c r="T1255">
        <v>221</v>
      </c>
      <c r="U1255">
        <v>386</v>
      </c>
      <c r="V1255">
        <v>136</v>
      </c>
      <c r="W1255">
        <v>39</v>
      </c>
      <c r="X1255">
        <v>37</v>
      </c>
      <c r="Y1255">
        <v>12</v>
      </c>
    </row>
    <row r="1256" spans="1:25" x14ac:dyDescent="0.35">
      <c r="A1256">
        <v>6.218</v>
      </c>
      <c r="B1256">
        <v>29.062000000000001</v>
      </c>
      <c r="C1256">
        <v>283</v>
      </c>
      <c r="D1256">
        <v>223</v>
      </c>
      <c r="E1256">
        <v>72165</v>
      </c>
      <c r="F1256">
        <v>255</v>
      </c>
      <c r="G1256">
        <v>0</v>
      </c>
      <c r="H1256">
        <v>255</v>
      </c>
      <c r="I1256">
        <v>255</v>
      </c>
      <c r="J1256">
        <v>255</v>
      </c>
      <c r="K1256">
        <v>284.91899999999998</v>
      </c>
      <c r="L1256">
        <v>240.61500000000001</v>
      </c>
      <c r="M1256">
        <v>138.43100000000001</v>
      </c>
      <c r="N1256">
        <v>1.022</v>
      </c>
      <c r="O1256">
        <v>0.26800000000000002</v>
      </c>
      <c r="P1256">
        <v>1.0669999999999999</v>
      </c>
      <c r="Q1256">
        <v>284.91899999999998</v>
      </c>
      <c r="R1256">
        <v>240.61500000000001</v>
      </c>
      <c r="S1256">
        <v>138.43100000000001</v>
      </c>
      <c r="T1256">
        <v>278</v>
      </c>
      <c r="U1256">
        <v>234</v>
      </c>
      <c r="V1256">
        <v>137</v>
      </c>
      <c r="W1256">
        <v>13</v>
      </c>
      <c r="X1256">
        <v>14</v>
      </c>
      <c r="Y1256">
        <v>4</v>
      </c>
    </row>
    <row r="1257" spans="1:25" x14ac:dyDescent="0.35">
      <c r="A1257">
        <v>37.683</v>
      </c>
      <c r="B1257">
        <v>136.33600000000001</v>
      </c>
      <c r="C1257">
        <v>1715</v>
      </c>
      <c r="D1257">
        <v>1113</v>
      </c>
      <c r="E1257">
        <v>437325</v>
      </c>
      <c r="F1257">
        <v>255</v>
      </c>
      <c r="G1257">
        <v>0</v>
      </c>
      <c r="H1257">
        <v>255</v>
      </c>
      <c r="I1257">
        <v>255</v>
      </c>
      <c r="J1257">
        <v>255</v>
      </c>
      <c r="K1257">
        <v>83.727000000000004</v>
      </c>
      <c r="L1257">
        <v>280.89600000000002</v>
      </c>
      <c r="M1257">
        <v>143.58799999999999</v>
      </c>
      <c r="N1257">
        <v>2.9620000000000002</v>
      </c>
      <c r="O1257">
        <v>0.81200000000000006</v>
      </c>
      <c r="P1257">
        <v>2.9809999999999999</v>
      </c>
      <c r="Q1257">
        <v>83.727999999999994</v>
      </c>
      <c r="R1257">
        <v>280.89600000000002</v>
      </c>
      <c r="S1257">
        <v>143.589</v>
      </c>
      <c r="T1257">
        <v>72</v>
      </c>
      <c r="U1257">
        <v>258</v>
      </c>
      <c r="V1257">
        <v>137</v>
      </c>
      <c r="W1257">
        <v>29</v>
      </c>
      <c r="X1257">
        <v>45</v>
      </c>
      <c r="Y1257">
        <v>12</v>
      </c>
    </row>
    <row r="1258" spans="1:25" x14ac:dyDescent="0.35">
      <c r="A1258">
        <v>4.1970000000000001</v>
      </c>
      <c r="B1258">
        <v>23.32</v>
      </c>
      <c r="C1258">
        <v>191</v>
      </c>
      <c r="D1258">
        <v>143</v>
      </c>
      <c r="E1258">
        <v>48705</v>
      </c>
      <c r="F1258">
        <v>255</v>
      </c>
      <c r="G1258">
        <v>0</v>
      </c>
      <c r="H1258">
        <v>255</v>
      </c>
      <c r="I1258">
        <v>255</v>
      </c>
      <c r="J1258">
        <v>255</v>
      </c>
      <c r="K1258">
        <v>322.07900000000001</v>
      </c>
      <c r="L1258">
        <v>275.565</v>
      </c>
      <c r="M1258">
        <v>139.77500000000001</v>
      </c>
      <c r="N1258">
        <v>1.052</v>
      </c>
      <c r="O1258">
        <v>0.40100000000000002</v>
      </c>
      <c r="P1258">
        <v>0.96099999999999997</v>
      </c>
      <c r="Q1258">
        <v>322.07900000000001</v>
      </c>
      <c r="R1258">
        <v>275.565</v>
      </c>
      <c r="S1258">
        <v>139.77500000000001</v>
      </c>
      <c r="T1258">
        <v>318</v>
      </c>
      <c r="U1258">
        <v>271</v>
      </c>
      <c r="V1258">
        <v>137</v>
      </c>
      <c r="W1258">
        <v>10</v>
      </c>
      <c r="X1258">
        <v>11</v>
      </c>
      <c r="Y1258">
        <v>6</v>
      </c>
    </row>
    <row r="1259" spans="1:25" x14ac:dyDescent="0.35">
      <c r="A1259">
        <v>0.46100000000000002</v>
      </c>
      <c r="B1259">
        <v>4.0549999999999997</v>
      </c>
      <c r="C1259">
        <v>21</v>
      </c>
      <c r="D1259">
        <v>21</v>
      </c>
      <c r="E1259">
        <v>5355</v>
      </c>
      <c r="F1259">
        <v>255</v>
      </c>
      <c r="G1259">
        <v>0</v>
      </c>
      <c r="H1259">
        <v>255</v>
      </c>
      <c r="I1259">
        <v>255</v>
      </c>
      <c r="J1259">
        <v>255</v>
      </c>
      <c r="K1259">
        <v>380.524</v>
      </c>
      <c r="L1259">
        <v>283.09500000000003</v>
      </c>
      <c r="M1259">
        <v>137</v>
      </c>
      <c r="N1259">
        <v>0.33200000000000002</v>
      </c>
      <c r="O1259">
        <v>0.127</v>
      </c>
      <c r="P1259">
        <v>0.34499999999999997</v>
      </c>
      <c r="Q1259">
        <v>380.524</v>
      </c>
      <c r="R1259">
        <v>283.09500000000003</v>
      </c>
      <c r="S1259">
        <v>137</v>
      </c>
      <c r="T1259">
        <v>378</v>
      </c>
      <c r="U1259">
        <v>281</v>
      </c>
      <c r="V1259">
        <v>137</v>
      </c>
      <c r="W1259">
        <v>6</v>
      </c>
      <c r="X1259">
        <v>5</v>
      </c>
      <c r="Y1259">
        <v>1</v>
      </c>
    </row>
    <row r="1260" spans="1:25" x14ac:dyDescent="0.35">
      <c r="A1260">
        <v>0.33</v>
      </c>
      <c r="B1260">
        <v>2.93</v>
      </c>
      <c r="C1260">
        <v>15</v>
      </c>
      <c r="D1260">
        <v>15</v>
      </c>
      <c r="E1260">
        <v>3825</v>
      </c>
      <c r="F1260">
        <v>255</v>
      </c>
      <c r="G1260">
        <v>0</v>
      </c>
      <c r="H1260">
        <v>255</v>
      </c>
      <c r="I1260">
        <v>255</v>
      </c>
      <c r="J1260">
        <v>255</v>
      </c>
      <c r="K1260">
        <v>315.39999999999998</v>
      </c>
      <c r="L1260">
        <v>306.39999999999998</v>
      </c>
      <c r="M1260">
        <v>137</v>
      </c>
      <c r="N1260">
        <v>0.27200000000000002</v>
      </c>
      <c r="O1260">
        <v>9.5000000000000001E-2</v>
      </c>
      <c r="P1260">
        <v>0.28599999999999998</v>
      </c>
      <c r="Q1260">
        <v>315.39999999999998</v>
      </c>
      <c r="R1260">
        <v>306.39999999999998</v>
      </c>
      <c r="S1260">
        <v>137</v>
      </c>
      <c r="T1260">
        <v>314</v>
      </c>
      <c r="U1260">
        <v>305</v>
      </c>
      <c r="V1260">
        <v>137</v>
      </c>
      <c r="W1260">
        <v>4</v>
      </c>
      <c r="X1260">
        <v>4</v>
      </c>
      <c r="Y1260">
        <v>1</v>
      </c>
    </row>
    <row r="1261" spans="1:25" x14ac:dyDescent="0.35">
      <c r="A1261">
        <v>0.52700000000000002</v>
      </c>
      <c r="B1261">
        <v>4.266</v>
      </c>
      <c r="C1261">
        <v>24</v>
      </c>
      <c r="D1261">
        <v>24</v>
      </c>
      <c r="E1261">
        <v>6120</v>
      </c>
      <c r="F1261">
        <v>255</v>
      </c>
      <c r="G1261">
        <v>0</v>
      </c>
      <c r="H1261">
        <v>255</v>
      </c>
      <c r="I1261">
        <v>255</v>
      </c>
      <c r="J1261">
        <v>255</v>
      </c>
      <c r="K1261">
        <v>183.667</v>
      </c>
      <c r="L1261">
        <v>316.125</v>
      </c>
      <c r="M1261">
        <v>137</v>
      </c>
      <c r="N1261">
        <v>0.34599999999999997</v>
      </c>
      <c r="O1261">
        <v>0.125</v>
      </c>
      <c r="P1261">
        <v>0.36499999999999999</v>
      </c>
      <c r="Q1261">
        <v>183.667</v>
      </c>
      <c r="R1261">
        <v>316.125</v>
      </c>
      <c r="S1261">
        <v>137</v>
      </c>
      <c r="T1261">
        <v>181</v>
      </c>
      <c r="U1261">
        <v>314</v>
      </c>
      <c r="V1261">
        <v>137</v>
      </c>
      <c r="W1261">
        <v>6</v>
      </c>
      <c r="X1261">
        <v>5</v>
      </c>
      <c r="Y1261">
        <v>1</v>
      </c>
    </row>
    <row r="1262" spans="1:25" x14ac:dyDescent="0.35">
      <c r="A1262">
        <v>38.122999999999998</v>
      </c>
      <c r="B1262">
        <v>107.039</v>
      </c>
      <c r="C1262">
        <v>1735</v>
      </c>
      <c r="D1262">
        <v>975</v>
      </c>
      <c r="E1262">
        <v>442425</v>
      </c>
      <c r="F1262">
        <v>255</v>
      </c>
      <c r="G1262">
        <v>0</v>
      </c>
      <c r="H1262">
        <v>255</v>
      </c>
      <c r="I1262">
        <v>255</v>
      </c>
      <c r="J1262">
        <v>255</v>
      </c>
      <c r="K1262">
        <v>332.98899999999998</v>
      </c>
      <c r="L1262">
        <v>337.66800000000001</v>
      </c>
      <c r="M1262">
        <v>141.976</v>
      </c>
      <c r="N1262">
        <v>2.0550000000000002</v>
      </c>
      <c r="O1262">
        <v>0.58799999999999997</v>
      </c>
      <c r="P1262">
        <v>2.0579999999999998</v>
      </c>
      <c r="Q1262">
        <v>332.99</v>
      </c>
      <c r="R1262">
        <v>337.66800000000001</v>
      </c>
      <c r="S1262">
        <v>141.97499999999999</v>
      </c>
      <c r="T1262">
        <v>319</v>
      </c>
      <c r="U1262">
        <v>325</v>
      </c>
      <c r="V1262">
        <v>137</v>
      </c>
      <c r="W1262">
        <v>28</v>
      </c>
      <c r="X1262">
        <v>26</v>
      </c>
      <c r="Y1262">
        <v>9</v>
      </c>
    </row>
    <row r="1263" spans="1:25" x14ac:dyDescent="0.35">
      <c r="A1263">
        <v>82.221999999999994</v>
      </c>
      <c r="B1263">
        <v>219.21100000000001</v>
      </c>
      <c r="C1263">
        <v>3742</v>
      </c>
      <c r="D1263">
        <v>1979</v>
      </c>
      <c r="E1263">
        <v>954210</v>
      </c>
      <c r="F1263">
        <v>255</v>
      </c>
      <c r="G1263">
        <v>0</v>
      </c>
      <c r="H1263">
        <v>255</v>
      </c>
      <c r="I1263">
        <v>255</v>
      </c>
      <c r="J1263">
        <v>255</v>
      </c>
      <c r="K1263">
        <v>175.49799999999999</v>
      </c>
      <c r="L1263">
        <v>393.71300000000002</v>
      </c>
      <c r="M1263">
        <v>144.29</v>
      </c>
      <c r="N1263">
        <v>2.7989999999999999</v>
      </c>
      <c r="O1263">
        <v>0.82599999999999996</v>
      </c>
      <c r="P1263">
        <v>2.8479999999999999</v>
      </c>
      <c r="Q1263">
        <v>175.499</v>
      </c>
      <c r="R1263">
        <v>393.72199999999998</v>
      </c>
      <c r="S1263">
        <v>144.29400000000001</v>
      </c>
      <c r="T1263">
        <v>151</v>
      </c>
      <c r="U1263">
        <v>378</v>
      </c>
      <c r="V1263">
        <v>137</v>
      </c>
      <c r="W1263">
        <v>41</v>
      </c>
      <c r="X1263">
        <v>36</v>
      </c>
      <c r="Y1263">
        <v>13</v>
      </c>
    </row>
    <row r="1264" spans="1:25" x14ac:dyDescent="0.35">
      <c r="A1264">
        <v>8.7449999999999992</v>
      </c>
      <c r="B1264">
        <v>31.312000000000001</v>
      </c>
      <c r="C1264">
        <v>398</v>
      </c>
      <c r="D1264">
        <v>266</v>
      </c>
      <c r="E1264">
        <v>101490</v>
      </c>
      <c r="F1264">
        <v>255</v>
      </c>
      <c r="G1264">
        <v>0</v>
      </c>
      <c r="H1264">
        <v>255</v>
      </c>
      <c r="I1264">
        <v>255</v>
      </c>
      <c r="J1264">
        <v>255</v>
      </c>
      <c r="K1264">
        <v>410.29899999999998</v>
      </c>
      <c r="L1264">
        <v>262.40699999999998</v>
      </c>
      <c r="M1264">
        <v>139.84399999999999</v>
      </c>
      <c r="N1264">
        <v>1.123</v>
      </c>
      <c r="O1264">
        <v>0.184</v>
      </c>
      <c r="P1264">
        <v>1.145</v>
      </c>
      <c r="Q1264">
        <v>410.3</v>
      </c>
      <c r="R1264">
        <v>262.40699999999998</v>
      </c>
      <c r="S1264">
        <v>139.84399999999999</v>
      </c>
      <c r="T1264">
        <v>403</v>
      </c>
      <c r="U1264">
        <v>257</v>
      </c>
      <c r="V1264">
        <v>138</v>
      </c>
      <c r="W1264">
        <v>15</v>
      </c>
      <c r="X1264">
        <v>12</v>
      </c>
      <c r="Y1264">
        <v>4</v>
      </c>
    </row>
    <row r="1265" spans="1:25" x14ac:dyDescent="0.35">
      <c r="A1265">
        <v>9.6020000000000003</v>
      </c>
      <c r="B1265">
        <v>36.984000000000002</v>
      </c>
      <c r="C1265">
        <v>437</v>
      </c>
      <c r="D1265">
        <v>285</v>
      </c>
      <c r="E1265">
        <v>111435</v>
      </c>
      <c r="F1265">
        <v>255</v>
      </c>
      <c r="G1265">
        <v>0</v>
      </c>
      <c r="H1265">
        <v>255</v>
      </c>
      <c r="I1265">
        <v>255</v>
      </c>
      <c r="J1265">
        <v>255</v>
      </c>
      <c r="K1265">
        <v>342.71600000000001</v>
      </c>
      <c r="L1265">
        <v>273.572</v>
      </c>
      <c r="M1265">
        <v>140.08699999999999</v>
      </c>
      <c r="N1265">
        <v>1.25</v>
      </c>
      <c r="O1265">
        <v>0.26700000000000002</v>
      </c>
      <c r="P1265">
        <v>1.286</v>
      </c>
      <c r="Q1265">
        <v>342.71699999999998</v>
      </c>
      <c r="R1265">
        <v>273.572</v>
      </c>
      <c r="S1265">
        <v>140.08699999999999</v>
      </c>
      <c r="T1265">
        <v>336</v>
      </c>
      <c r="U1265">
        <v>265</v>
      </c>
      <c r="V1265">
        <v>138</v>
      </c>
      <c r="W1265">
        <v>13</v>
      </c>
      <c r="X1265">
        <v>17</v>
      </c>
      <c r="Y1265">
        <v>5</v>
      </c>
    </row>
    <row r="1266" spans="1:25" x14ac:dyDescent="0.35">
      <c r="A1266">
        <v>16.875</v>
      </c>
      <c r="B1266">
        <v>60.164000000000001</v>
      </c>
      <c r="C1266">
        <v>768</v>
      </c>
      <c r="D1266">
        <v>567</v>
      </c>
      <c r="E1266">
        <v>195840</v>
      </c>
      <c r="F1266">
        <v>255</v>
      </c>
      <c r="G1266">
        <v>0</v>
      </c>
      <c r="H1266">
        <v>255</v>
      </c>
      <c r="I1266">
        <v>255</v>
      </c>
      <c r="J1266">
        <v>255</v>
      </c>
      <c r="K1266">
        <v>119.71599999999999</v>
      </c>
      <c r="L1266">
        <v>279.07900000000001</v>
      </c>
      <c r="M1266">
        <v>140.35900000000001</v>
      </c>
      <c r="N1266">
        <v>1.603</v>
      </c>
      <c r="O1266">
        <v>0.51500000000000001</v>
      </c>
      <c r="P1266">
        <v>1.633</v>
      </c>
      <c r="Q1266">
        <v>119.717</v>
      </c>
      <c r="R1266">
        <v>279.08</v>
      </c>
      <c r="S1266">
        <v>140.36000000000001</v>
      </c>
      <c r="T1266">
        <v>112</v>
      </c>
      <c r="U1266">
        <v>266</v>
      </c>
      <c r="V1266">
        <v>138</v>
      </c>
      <c r="W1266">
        <v>16</v>
      </c>
      <c r="X1266">
        <v>27</v>
      </c>
      <c r="Y1266">
        <v>5</v>
      </c>
    </row>
    <row r="1267" spans="1:25" x14ac:dyDescent="0.35">
      <c r="A1267">
        <v>0.374</v>
      </c>
      <c r="B1267">
        <v>3.3050000000000002</v>
      </c>
      <c r="C1267">
        <v>17</v>
      </c>
      <c r="D1267">
        <v>17</v>
      </c>
      <c r="E1267">
        <v>4335</v>
      </c>
      <c r="F1267">
        <v>255</v>
      </c>
      <c r="G1267">
        <v>0</v>
      </c>
      <c r="H1267">
        <v>255</v>
      </c>
      <c r="I1267">
        <v>255</v>
      </c>
      <c r="J1267">
        <v>255</v>
      </c>
      <c r="K1267">
        <v>297.88200000000001</v>
      </c>
      <c r="L1267">
        <v>293.58800000000002</v>
      </c>
      <c r="M1267">
        <v>138</v>
      </c>
      <c r="N1267">
        <v>0.29099999999999998</v>
      </c>
      <c r="O1267">
        <v>0.105</v>
      </c>
      <c r="P1267">
        <v>0.312</v>
      </c>
      <c r="Q1267">
        <v>297.88200000000001</v>
      </c>
      <c r="R1267">
        <v>293.58800000000002</v>
      </c>
      <c r="S1267">
        <v>138</v>
      </c>
      <c r="T1267">
        <v>296</v>
      </c>
      <c r="U1267">
        <v>292</v>
      </c>
      <c r="V1267">
        <v>138</v>
      </c>
      <c r="W1267">
        <v>5</v>
      </c>
      <c r="X1267">
        <v>4</v>
      </c>
      <c r="Y1267">
        <v>1</v>
      </c>
    </row>
    <row r="1268" spans="1:25" x14ac:dyDescent="0.35">
      <c r="A1268">
        <v>0.68100000000000005</v>
      </c>
      <c r="B1268">
        <v>5.508</v>
      </c>
      <c r="C1268">
        <v>31</v>
      </c>
      <c r="D1268">
        <v>31</v>
      </c>
      <c r="E1268">
        <v>7905</v>
      </c>
      <c r="F1268">
        <v>255</v>
      </c>
      <c r="G1268">
        <v>0</v>
      </c>
      <c r="H1268">
        <v>255</v>
      </c>
      <c r="I1268">
        <v>255</v>
      </c>
      <c r="J1268">
        <v>255</v>
      </c>
      <c r="K1268">
        <v>154.96799999999999</v>
      </c>
      <c r="L1268">
        <v>334.35500000000002</v>
      </c>
      <c r="M1268">
        <v>138.80600000000001</v>
      </c>
      <c r="N1268">
        <v>0.41</v>
      </c>
      <c r="O1268">
        <v>0.125</v>
      </c>
      <c r="P1268">
        <v>0.41799999999999998</v>
      </c>
      <c r="Q1268">
        <v>154.96799999999999</v>
      </c>
      <c r="R1268">
        <v>334.35500000000002</v>
      </c>
      <c r="S1268">
        <v>138.80600000000001</v>
      </c>
      <c r="T1268">
        <v>153</v>
      </c>
      <c r="U1268">
        <v>332</v>
      </c>
      <c r="V1268">
        <v>138</v>
      </c>
      <c r="W1268">
        <v>5</v>
      </c>
      <c r="X1268">
        <v>6</v>
      </c>
      <c r="Y1268">
        <v>2</v>
      </c>
    </row>
    <row r="1269" spans="1:25" x14ac:dyDescent="0.35">
      <c r="A1269">
        <v>6.13</v>
      </c>
      <c r="B1269">
        <v>30.140999999999998</v>
      </c>
      <c r="C1269">
        <v>279</v>
      </c>
      <c r="D1269">
        <v>259</v>
      </c>
      <c r="E1269">
        <v>71145</v>
      </c>
      <c r="F1269">
        <v>255</v>
      </c>
      <c r="G1269">
        <v>0</v>
      </c>
      <c r="H1269">
        <v>255</v>
      </c>
      <c r="I1269">
        <v>255</v>
      </c>
      <c r="J1269">
        <v>255</v>
      </c>
      <c r="K1269">
        <v>200.44399999999999</v>
      </c>
      <c r="L1269">
        <v>343.685</v>
      </c>
      <c r="M1269">
        <v>139.06800000000001</v>
      </c>
      <c r="N1269">
        <v>1.081</v>
      </c>
      <c r="O1269">
        <v>0.376</v>
      </c>
      <c r="P1269">
        <v>1.054</v>
      </c>
      <c r="Q1269">
        <v>200.44399999999999</v>
      </c>
      <c r="R1269">
        <v>343.685</v>
      </c>
      <c r="S1269">
        <v>139.06800000000001</v>
      </c>
      <c r="T1269">
        <v>191</v>
      </c>
      <c r="U1269">
        <v>335</v>
      </c>
      <c r="V1269">
        <v>138</v>
      </c>
      <c r="W1269">
        <v>16</v>
      </c>
      <c r="X1269">
        <v>19</v>
      </c>
      <c r="Y1269">
        <v>3</v>
      </c>
    </row>
    <row r="1270" spans="1:25" x14ac:dyDescent="0.35">
      <c r="A1270">
        <v>2.5270000000000001</v>
      </c>
      <c r="B1270">
        <v>15.211</v>
      </c>
      <c r="C1270">
        <v>115</v>
      </c>
      <c r="D1270">
        <v>107</v>
      </c>
      <c r="E1270">
        <v>29325</v>
      </c>
      <c r="F1270">
        <v>255</v>
      </c>
      <c r="G1270">
        <v>0</v>
      </c>
      <c r="H1270">
        <v>255</v>
      </c>
      <c r="I1270">
        <v>255</v>
      </c>
      <c r="J1270">
        <v>255</v>
      </c>
      <c r="K1270">
        <v>270.07799999999997</v>
      </c>
      <c r="L1270">
        <v>342.68700000000001</v>
      </c>
      <c r="M1270">
        <v>138.87</v>
      </c>
      <c r="N1270">
        <v>0.754</v>
      </c>
      <c r="O1270">
        <v>0.224</v>
      </c>
      <c r="P1270">
        <v>0.749</v>
      </c>
      <c r="Q1270">
        <v>270.07799999999997</v>
      </c>
      <c r="R1270">
        <v>342.68700000000001</v>
      </c>
      <c r="S1270">
        <v>138.87</v>
      </c>
      <c r="T1270">
        <v>267</v>
      </c>
      <c r="U1270">
        <v>337</v>
      </c>
      <c r="V1270">
        <v>138</v>
      </c>
      <c r="W1270">
        <v>7</v>
      </c>
      <c r="X1270">
        <v>13</v>
      </c>
      <c r="Y1270">
        <v>3</v>
      </c>
    </row>
    <row r="1271" spans="1:25" x14ac:dyDescent="0.35">
      <c r="A1271">
        <v>2.3069999999999999</v>
      </c>
      <c r="B1271">
        <v>16.242000000000001</v>
      </c>
      <c r="C1271">
        <v>105</v>
      </c>
      <c r="D1271">
        <v>95</v>
      </c>
      <c r="E1271">
        <v>26775</v>
      </c>
      <c r="F1271">
        <v>255</v>
      </c>
      <c r="G1271">
        <v>0</v>
      </c>
      <c r="H1271">
        <v>255</v>
      </c>
      <c r="I1271">
        <v>255</v>
      </c>
      <c r="J1271">
        <v>255</v>
      </c>
      <c r="K1271">
        <v>409.86700000000002</v>
      </c>
      <c r="L1271">
        <v>353.19</v>
      </c>
      <c r="M1271">
        <v>138.83799999999999</v>
      </c>
      <c r="N1271">
        <v>0.86699999999999999</v>
      </c>
      <c r="O1271">
        <v>0.34</v>
      </c>
      <c r="P1271">
        <v>0.85599999999999998</v>
      </c>
      <c r="Q1271">
        <v>409.86700000000002</v>
      </c>
      <c r="R1271">
        <v>353.19</v>
      </c>
      <c r="S1271">
        <v>138.83799999999999</v>
      </c>
      <c r="T1271">
        <v>402</v>
      </c>
      <c r="U1271">
        <v>349</v>
      </c>
      <c r="V1271">
        <v>138</v>
      </c>
      <c r="W1271">
        <v>14</v>
      </c>
      <c r="X1271">
        <v>10</v>
      </c>
      <c r="Y1271">
        <v>3</v>
      </c>
    </row>
    <row r="1272" spans="1:25" x14ac:dyDescent="0.35">
      <c r="A1272">
        <v>2.9220000000000002</v>
      </c>
      <c r="B1272">
        <v>14.25</v>
      </c>
      <c r="C1272">
        <v>133</v>
      </c>
      <c r="D1272">
        <v>132</v>
      </c>
      <c r="E1272">
        <v>33915</v>
      </c>
      <c r="F1272">
        <v>255</v>
      </c>
      <c r="G1272">
        <v>0</v>
      </c>
      <c r="H1272">
        <v>255</v>
      </c>
      <c r="I1272">
        <v>255</v>
      </c>
      <c r="J1272">
        <v>255</v>
      </c>
      <c r="K1272">
        <v>204.59399999999999</v>
      </c>
      <c r="L1272">
        <v>361.85700000000003</v>
      </c>
      <c r="M1272">
        <v>138.53399999999999</v>
      </c>
      <c r="N1272">
        <v>0.67400000000000004</v>
      </c>
      <c r="O1272">
        <v>0.17599999999999999</v>
      </c>
      <c r="P1272">
        <v>0.68600000000000005</v>
      </c>
      <c r="Q1272">
        <v>204.59399999999999</v>
      </c>
      <c r="R1272">
        <v>361.85700000000003</v>
      </c>
      <c r="S1272">
        <v>138.53399999999999</v>
      </c>
      <c r="T1272">
        <v>200</v>
      </c>
      <c r="U1272">
        <v>357</v>
      </c>
      <c r="V1272">
        <v>138</v>
      </c>
      <c r="W1272">
        <v>10</v>
      </c>
      <c r="X1272">
        <v>10</v>
      </c>
      <c r="Y1272">
        <v>3</v>
      </c>
    </row>
    <row r="1273" spans="1:25" x14ac:dyDescent="0.35">
      <c r="A1273">
        <v>3.12</v>
      </c>
      <c r="B1273">
        <v>16.452999999999999</v>
      </c>
      <c r="C1273">
        <v>142</v>
      </c>
      <c r="D1273">
        <v>117</v>
      </c>
      <c r="E1273">
        <v>36210</v>
      </c>
      <c r="F1273">
        <v>255</v>
      </c>
      <c r="G1273">
        <v>0</v>
      </c>
      <c r="H1273">
        <v>255</v>
      </c>
      <c r="I1273">
        <v>255</v>
      </c>
      <c r="J1273">
        <v>255</v>
      </c>
      <c r="K1273">
        <v>227.27500000000001</v>
      </c>
      <c r="L1273">
        <v>372.19</v>
      </c>
      <c r="M1273">
        <v>138.93</v>
      </c>
      <c r="N1273">
        <v>0.753</v>
      </c>
      <c r="O1273">
        <v>0.111</v>
      </c>
      <c r="P1273">
        <v>0.754</v>
      </c>
      <c r="Q1273">
        <v>227.27500000000001</v>
      </c>
      <c r="R1273">
        <v>372.19</v>
      </c>
      <c r="S1273">
        <v>138.93</v>
      </c>
      <c r="T1273">
        <v>223</v>
      </c>
      <c r="U1273">
        <v>368</v>
      </c>
      <c r="V1273">
        <v>138</v>
      </c>
      <c r="W1273">
        <v>10</v>
      </c>
      <c r="X1273">
        <v>10</v>
      </c>
      <c r="Y1273">
        <v>3</v>
      </c>
    </row>
    <row r="1274" spans="1:25" x14ac:dyDescent="0.35">
      <c r="A1274">
        <v>0.46100000000000002</v>
      </c>
      <c r="B1274">
        <v>4.758</v>
      </c>
      <c r="C1274">
        <v>21</v>
      </c>
      <c r="D1274">
        <v>21</v>
      </c>
      <c r="E1274">
        <v>5355</v>
      </c>
      <c r="F1274">
        <v>255</v>
      </c>
      <c r="G1274">
        <v>0</v>
      </c>
      <c r="H1274">
        <v>255</v>
      </c>
      <c r="I1274">
        <v>255</v>
      </c>
      <c r="J1274">
        <v>255</v>
      </c>
      <c r="K1274">
        <v>353.524</v>
      </c>
      <c r="L1274">
        <v>410.57100000000003</v>
      </c>
      <c r="M1274">
        <v>138.238</v>
      </c>
      <c r="N1274">
        <v>0.46700000000000003</v>
      </c>
      <c r="O1274">
        <v>0.224</v>
      </c>
      <c r="P1274">
        <v>0.43099999999999999</v>
      </c>
      <c r="Q1274">
        <v>353.524</v>
      </c>
      <c r="R1274">
        <v>410.57100000000003</v>
      </c>
      <c r="S1274">
        <v>138.238</v>
      </c>
      <c r="T1274">
        <v>350</v>
      </c>
      <c r="U1274">
        <v>408</v>
      </c>
      <c r="V1274">
        <v>138</v>
      </c>
      <c r="W1274">
        <v>7</v>
      </c>
      <c r="X1274">
        <v>6</v>
      </c>
      <c r="Y1274">
        <v>2</v>
      </c>
    </row>
    <row r="1275" spans="1:25" x14ac:dyDescent="0.35">
      <c r="A1275">
        <v>9.8659999999999997</v>
      </c>
      <c r="B1275">
        <v>39.491999999999997</v>
      </c>
      <c r="C1275">
        <v>449</v>
      </c>
      <c r="D1275">
        <v>433</v>
      </c>
      <c r="E1275">
        <v>114495</v>
      </c>
      <c r="F1275">
        <v>255</v>
      </c>
      <c r="G1275">
        <v>0</v>
      </c>
      <c r="H1275">
        <v>255</v>
      </c>
      <c r="I1275">
        <v>255</v>
      </c>
      <c r="J1275">
        <v>255</v>
      </c>
      <c r="K1275">
        <v>195.94900000000001</v>
      </c>
      <c r="L1275">
        <v>422.54599999999999</v>
      </c>
      <c r="M1275">
        <v>139.64599999999999</v>
      </c>
      <c r="N1275">
        <v>1.288</v>
      </c>
      <c r="O1275">
        <v>0.47499999999999998</v>
      </c>
      <c r="P1275">
        <v>1.296</v>
      </c>
      <c r="Q1275">
        <v>195.94900000000001</v>
      </c>
      <c r="R1275">
        <v>422.54599999999999</v>
      </c>
      <c r="S1275">
        <v>139.64599999999999</v>
      </c>
      <c r="T1275">
        <v>185</v>
      </c>
      <c r="U1275">
        <v>415</v>
      </c>
      <c r="V1275">
        <v>138</v>
      </c>
      <c r="W1275">
        <v>22</v>
      </c>
      <c r="X1275">
        <v>15</v>
      </c>
      <c r="Y1275">
        <v>4</v>
      </c>
    </row>
    <row r="1276" spans="1:25" x14ac:dyDescent="0.35">
      <c r="A1276">
        <v>0.33</v>
      </c>
      <c r="B1276">
        <v>2.93</v>
      </c>
      <c r="C1276">
        <v>15</v>
      </c>
      <c r="D1276">
        <v>15</v>
      </c>
      <c r="E1276">
        <v>3825</v>
      </c>
      <c r="F1276">
        <v>255</v>
      </c>
      <c r="G1276">
        <v>0</v>
      </c>
      <c r="H1276">
        <v>255</v>
      </c>
      <c r="I1276">
        <v>255</v>
      </c>
      <c r="J1276">
        <v>255</v>
      </c>
      <c r="K1276">
        <v>439.6</v>
      </c>
      <c r="L1276">
        <v>203.4</v>
      </c>
      <c r="M1276">
        <v>139</v>
      </c>
      <c r="N1276">
        <v>0.27200000000000002</v>
      </c>
      <c r="O1276">
        <v>9.5000000000000001E-2</v>
      </c>
      <c r="P1276">
        <v>0.28599999999999998</v>
      </c>
      <c r="Q1276">
        <v>439.6</v>
      </c>
      <c r="R1276">
        <v>203.4</v>
      </c>
      <c r="S1276">
        <v>139</v>
      </c>
      <c r="T1276">
        <v>438</v>
      </c>
      <c r="U1276">
        <v>202</v>
      </c>
      <c r="V1276">
        <v>139</v>
      </c>
      <c r="W1276">
        <v>4</v>
      </c>
      <c r="X1276">
        <v>4</v>
      </c>
      <c r="Y1276">
        <v>1</v>
      </c>
    </row>
    <row r="1277" spans="1:25" x14ac:dyDescent="0.35">
      <c r="A1277">
        <v>17.204999999999998</v>
      </c>
      <c r="B1277">
        <v>51.375</v>
      </c>
      <c r="C1277">
        <v>783</v>
      </c>
      <c r="D1277">
        <v>478</v>
      </c>
      <c r="E1277">
        <v>199665</v>
      </c>
      <c r="F1277">
        <v>255</v>
      </c>
      <c r="G1277">
        <v>0</v>
      </c>
      <c r="H1277">
        <v>255</v>
      </c>
      <c r="I1277">
        <v>255</v>
      </c>
      <c r="J1277">
        <v>255</v>
      </c>
      <c r="K1277">
        <v>174.42699999999999</v>
      </c>
      <c r="L1277">
        <v>212.3</v>
      </c>
      <c r="M1277">
        <v>141.006</v>
      </c>
      <c r="N1277">
        <v>1.4330000000000001</v>
      </c>
      <c r="O1277">
        <v>0.27100000000000002</v>
      </c>
      <c r="P1277">
        <v>1.4510000000000001</v>
      </c>
      <c r="Q1277">
        <v>174.42699999999999</v>
      </c>
      <c r="R1277">
        <v>212.3</v>
      </c>
      <c r="S1277">
        <v>141.006</v>
      </c>
      <c r="T1277">
        <v>165</v>
      </c>
      <c r="U1277">
        <v>204</v>
      </c>
      <c r="V1277">
        <v>139</v>
      </c>
      <c r="W1277">
        <v>19</v>
      </c>
      <c r="X1277">
        <v>18</v>
      </c>
      <c r="Y1277">
        <v>5</v>
      </c>
    </row>
    <row r="1278" spans="1:25" x14ac:dyDescent="0.35">
      <c r="A1278">
        <v>22.148</v>
      </c>
      <c r="B1278">
        <v>58.43</v>
      </c>
      <c r="C1278">
        <v>1008</v>
      </c>
      <c r="D1278">
        <v>510</v>
      </c>
      <c r="E1278">
        <v>257040</v>
      </c>
      <c r="F1278">
        <v>255</v>
      </c>
      <c r="G1278">
        <v>0</v>
      </c>
      <c r="H1278">
        <v>255</v>
      </c>
      <c r="I1278">
        <v>255</v>
      </c>
      <c r="J1278">
        <v>255</v>
      </c>
      <c r="K1278">
        <v>80.977000000000004</v>
      </c>
      <c r="L1278">
        <v>222.74600000000001</v>
      </c>
      <c r="M1278">
        <v>141.214</v>
      </c>
      <c r="N1278">
        <v>1.6040000000000001</v>
      </c>
      <c r="O1278">
        <v>0.19</v>
      </c>
      <c r="P1278">
        <v>1.5880000000000001</v>
      </c>
      <c r="Q1278">
        <v>80.977000000000004</v>
      </c>
      <c r="R1278">
        <v>222.74600000000001</v>
      </c>
      <c r="S1278">
        <v>141.214</v>
      </c>
      <c r="T1278">
        <v>74</v>
      </c>
      <c r="U1278">
        <v>213</v>
      </c>
      <c r="V1278">
        <v>139</v>
      </c>
      <c r="W1278">
        <v>17</v>
      </c>
      <c r="X1278">
        <v>21</v>
      </c>
      <c r="Y1278">
        <v>6</v>
      </c>
    </row>
    <row r="1279" spans="1:25" x14ac:dyDescent="0.35">
      <c r="A1279">
        <v>4.2190000000000003</v>
      </c>
      <c r="B1279">
        <v>23.507999999999999</v>
      </c>
      <c r="C1279">
        <v>192</v>
      </c>
      <c r="D1279">
        <v>154</v>
      </c>
      <c r="E1279">
        <v>48960</v>
      </c>
      <c r="F1279">
        <v>255</v>
      </c>
      <c r="G1279">
        <v>0</v>
      </c>
      <c r="H1279">
        <v>255</v>
      </c>
      <c r="I1279">
        <v>255</v>
      </c>
      <c r="J1279">
        <v>255</v>
      </c>
      <c r="K1279">
        <v>187.02099999999999</v>
      </c>
      <c r="L1279">
        <v>238.09899999999999</v>
      </c>
      <c r="M1279">
        <v>140.839</v>
      </c>
      <c r="N1279">
        <v>0.95599999999999996</v>
      </c>
      <c r="O1279">
        <v>0.28799999999999998</v>
      </c>
      <c r="P1279">
        <v>0.92400000000000004</v>
      </c>
      <c r="Q1279">
        <v>187.02099999999999</v>
      </c>
      <c r="R1279">
        <v>238.09899999999999</v>
      </c>
      <c r="S1279">
        <v>140.839</v>
      </c>
      <c r="T1279">
        <v>181</v>
      </c>
      <c r="U1279">
        <v>234</v>
      </c>
      <c r="V1279">
        <v>139</v>
      </c>
      <c r="W1279">
        <v>13</v>
      </c>
      <c r="X1279">
        <v>9</v>
      </c>
      <c r="Y1279">
        <v>5</v>
      </c>
    </row>
    <row r="1280" spans="1:25" x14ac:dyDescent="0.35">
      <c r="A1280">
        <v>1.121</v>
      </c>
      <c r="B1280">
        <v>8.4380000000000006</v>
      </c>
      <c r="C1280">
        <v>51</v>
      </c>
      <c r="D1280">
        <v>47</v>
      </c>
      <c r="E1280">
        <v>13005</v>
      </c>
      <c r="F1280">
        <v>255</v>
      </c>
      <c r="G1280">
        <v>0</v>
      </c>
      <c r="H1280">
        <v>255</v>
      </c>
      <c r="I1280">
        <v>255</v>
      </c>
      <c r="J1280">
        <v>255</v>
      </c>
      <c r="K1280">
        <v>109.902</v>
      </c>
      <c r="L1280">
        <v>262.29399999999998</v>
      </c>
      <c r="M1280">
        <v>140.43100000000001</v>
      </c>
      <c r="N1280">
        <v>0.58199999999999996</v>
      </c>
      <c r="O1280">
        <v>0.187</v>
      </c>
      <c r="P1280">
        <v>0.53300000000000003</v>
      </c>
      <c r="Q1280">
        <v>109.902</v>
      </c>
      <c r="R1280">
        <v>262.29399999999998</v>
      </c>
      <c r="S1280">
        <v>140.43100000000001</v>
      </c>
      <c r="T1280">
        <v>108</v>
      </c>
      <c r="U1280">
        <v>259</v>
      </c>
      <c r="V1280">
        <v>139</v>
      </c>
      <c r="W1280">
        <v>5</v>
      </c>
      <c r="X1280">
        <v>7</v>
      </c>
      <c r="Y1280">
        <v>3</v>
      </c>
    </row>
    <row r="1281" spans="1:25" x14ac:dyDescent="0.35">
      <c r="A1281">
        <v>42.274999999999999</v>
      </c>
      <c r="B1281">
        <v>141.49199999999999</v>
      </c>
      <c r="C1281">
        <v>1924</v>
      </c>
      <c r="D1281">
        <v>1175</v>
      </c>
      <c r="E1281">
        <v>490620</v>
      </c>
      <c r="F1281">
        <v>255</v>
      </c>
      <c r="G1281">
        <v>0</v>
      </c>
      <c r="H1281">
        <v>255</v>
      </c>
      <c r="I1281">
        <v>255</v>
      </c>
      <c r="J1281">
        <v>255</v>
      </c>
      <c r="K1281">
        <v>202.34299999999999</v>
      </c>
      <c r="L1281">
        <v>271.88400000000001</v>
      </c>
      <c r="M1281">
        <v>142.34700000000001</v>
      </c>
      <c r="N1281">
        <v>2.5470000000000002</v>
      </c>
      <c r="O1281">
        <v>0.89100000000000001</v>
      </c>
      <c r="P1281">
        <v>2.64</v>
      </c>
      <c r="Q1281">
        <v>202.34299999999999</v>
      </c>
      <c r="R1281">
        <v>271.88400000000001</v>
      </c>
      <c r="S1281">
        <v>142.34700000000001</v>
      </c>
      <c r="T1281">
        <v>193</v>
      </c>
      <c r="U1281">
        <v>250</v>
      </c>
      <c r="V1281">
        <v>139</v>
      </c>
      <c r="W1281">
        <v>21</v>
      </c>
      <c r="X1281">
        <v>46</v>
      </c>
      <c r="Y1281">
        <v>8</v>
      </c>
    </row>
    <row r="1282" spans="1:25" x14ac:dyDescent="0.35">
      <c r="A1282">
        <v>9.9320000000000004</v>
      </c>
      <c r="B1282">
        <v>36.75</v>
      </c>
      <c r="C1282">
        <v>452</v>
      </c>
      <c r="D1282">
        <v>299</v>
      </c>
      <c r="E1282">
        <v>115260</v>
      </c>
      <c r="F1282">
        <v>255</v>
      </c>
      <c r="G1282">
        <v>0</v>
      </c>
      <c r="H1282">
        <v>255</v>
      </c>
      <c r="I1282">
        <v>255</v>
      </c>
      <c r="J1282">
        <v>255</v>
      </c>
      <c r="K1282">
        <v>148.05500000000001</v>
      </c>
      <c r="L1282">
        <v>299.92</v>
      </c>
      <c r="M1282">
        <v>141.923</v>
      </c>
      <c r="N1282">
        <v>1.252</v>
      </c>
      <c r="O1282">
        <v>0.26100000000000001</v>
      </c>
      <c r="P1282">
        <v>1.278</v>
      </c>
      <c r="Q1282">
        <v>148.05500000000001</v>
      </c>
      <c r="R1282">
        <v>299.92099999999999</v>
      </c>
      <c r="S1282">
        <v>141.923</v>
      </c>
      <c r="T1282">
        <v>142</v>
      </c>
      <c r="U1282">
        <v>292</v>
      </c>
      <c r="V1282">
        <v>139</v>
      </c>
      <c r="W1282">
        <v>12</v>
      </c>
      <c r="X1282">
        <v>16</v>
      </c>
      <c r="Y1282">
        <v>6</v>
      </c>
    </row>
    <row r="1283" spans="1:25" x14ac:dyDescent="0.35">
      <c r="A1283">
        <v>1.67</v>
      </c>
      <c r="B1283">
        <v>10.805</v>
      </c>
      <c r="C1283">
        <v>76</v>
      </c>
      <c r="D1283">
        <v>76</v>
      </c>
      <c r="E1283">
        <v>19380</v>
      </c>
      <c r="F1283">
        <v>255</v>
      </c>
      <c r="G1283">
        <v>0</v>
      </c>
      <c r="H1283">
        <v>255</v>
      </c>
      <c r="I1283">
        <v>255</v>
      </c>
      <c r="J1283">
        <v>255</v>
      </c>
      <c r="K1283">
        <v>308.01299999999998</v>
      </c>
      <c r="L1283">
        <v>337.65800000000002</v>
      </c>
      <c r="M1283">
        <v>139.60499999999999</v>
      </c>
      <c r="N1283">
        <v>0.6</v>
      </c>
      <c r="O1283">
        <v>0.17699999999999999</v>
      </c>
      <c r="P1283">
        <v>0.60099999999999998</v>
      </c>
      <c r="Q1283">
        <v>308.01299999999998</v>
      </c>
      <c r="R1283">
        <v>337.65800000000002</v>
      </c>
      <c r="S1283">
        <v>139.60499999999999</v>
      </c>
      <c r="T1283">
        <v>304</v>
      </c>
      <c r="U1283">
        <v>335</v>
      </c>
      <c r="V1283">
        <v>139</v>
      </c>
      <c r="W1283">
        <v>10</v>
      </c>
      <c r="X1283">
        <v>8</v>
      </c>
      <c r="Y1283">
        <v>2</v>
      </c>
    </row>
    <row r="1284" spans="1:25" x14ac:dyDescent="0.35">
      <c r="A1284">
        <v>0.308</v>
      </c>
      <c r="B1284">
        <v>3.4449999999999998</v>
      </c>
      <c r="C1284">
        <v>14</v>
      </c>
      <c r="D1284">
        <v>14</v>
      </c>
      <c r="E1284">
        <v>3570</v>
      </c>
      <c r="F1284">
        <v>255</v>
      </c>
      <c r="G1284">
        <v>0</v>
      </c>
      <c r="H1284">
        <v>255</v>
      </c>
      <c r="I1284">
        <v>255</v>
      </c>
      <c r="J1284">
        <v>255</v>
      </c>
      <c r="K1284">
        <v>178</v>
      </c>
      <c r="L1284">
        <v>354.286</v>
      </c>
      <c r="M1284">
        <v>139.5</v>
      </c>
      <c r="N1284">
        <v>0.378</v>
      </c>
      <c r="O1284">
        <v>4.9000000000000002E-2</v>
      </c>
      <c r="P1284">
        <v>0.36799999999999999</v>
      </c>
      <c r="Q1284">
        <v>178</v>
      </c>
      <c r="R1284">
        <v>354.286</v>
      </c>
      <c r="S1284">
        <v>139.5</v>
      </c>
      <c r="T1284">
        <v>177</v>
      </c>
      <c r="U1284">
        <v>353</v>
      </c>
      <c r="V1284">
        <v>139</v>
      </c>
      <c r="W1284">
        <v>4</v>
      </c>
      <c r="X1284">
        <v>3</v>
      </c>
      <c r="Y1284">
        <v>2</v>
      </c>
    </row>
    <row r="1285" spans="1:25" x14ac:dyDescent="0.35">
      <c r="A1285">
        <v>2.6589999999999998</v>
      </c>
      <c r="B1285">
        <v>18.515999999999998</v>
      </c>
      <c r="C1285">
        <v>121</v>
      </c>
      <c r="D1285">
        <v>120</v>
      </c>
      <c r="E1285">
        <v>30855</v>
      </c>
      <c r="F1285">
        <v>255</v>
      </c>
      <c r="G1285">
        <v>0</v>
      </c>
      <c r="H1285">
        <v>255</v>
      </c>
      <c r="I1285">
        <v>255</v>
      </c>
      <c r="J1285">
        <v>255</v>
      </c>
      <c r="K1285">
        <v>123.86799999999999</v>
      </c>
      <c r="L1285">
        <v>353.39699999999999</v>
      </c>
      <c r="M1285">
        <v>140.785</v>
      </c>
      <c r="N1285">
        <v>1.0349999999999999</v>
      </c>
      <c r="O1285">
        <v>0.47799999999999998</v>
      </c>
      <c r="P1285">
        <v>1.014</v>
      </c>
      <c r="Q1285">
        <v>123.86799999999999</v>
      </c>
      <c r="R1285">
        <v>353.39699999999999</v>
      </c>
      <c r="S1285">
        <v>140.785</v>
      </c>
      <c r="T1285">
        <v>119</v>
      </c>
      <c r="U1285">
        <v>346</v>
      </c>
      <c r="V1285">
        <v>139</v>
      </c>
      <c r="W1285">
        <v>14</v>
      </c>
      <c r="X1285">
        <v>15</v>
      </c>
      <c r="Y1285">
        <v>4</v>
      </c>
    </row>
    <row r="1286" spans="1:25" x14ac:dyDescent="0.35">
      <c r="A1286">
        <v>1.736</v>
      </c>
      <c r="B1286">
        <v>10.077999999999999</v>
      </c>
      <c r="C1286">
        <v>79</v>
      </c>
      <c r="D1286">
        <v>79</v>
      </c>
      <c r="E1286">
        <v>20145</v>
      </c>
      <c r="F1286">
        <v>255</v>
      </c>
      <c r="G1286">
        <v>0</v>
      </c>
      <c r="H1286">
        <v>255</v>
      </c>
      <c r="I1286">
        <v>255</v>
      </c>
      <c r="J1286">
        <v>255</v>
      </c>
      <c r="K1286">
        <v>187.17699999999999</v>
      </c>
      <c r="L1286">
        <v>367.22800000000001</v>
      </c>
      <c r="M1286">
        <v>139.506</v>
      </c>
      <c r="N1286">
        <v>0.56599999999999995</v>
      </c>
      <c r="O1286">
        <v>0.13800000000000001</v>
      </c>
      <c r="P1286">
        <v>0.56399999999999995</v>
      </c>
      <c r="Q1286">
        <v>187.17699999999999</v>
      </c>
      <c r="R1286">
        <v>367.22800000000001</v>
      </c>
      <c r="S1286">
        <v>139.506</v>
      </c>
      <c r="T1286">
        <v>184</v>
      </c>
      <c r="U1286">
        <v>364</v>
      </c>
      <c r="V1286">
        <v>139</v>
      </c>
      <c r="W1286">
        <v>8</v>
      </c>
      <c r="X1286">
        <v>8</v>
      </c>
      <c r="Y1286">
        <v>2</v>
      </c>
    </row>
    <row r="1287" spans="1:25" x14ac:dyDescent="0.35">
      <c r="A1287">
        <v>5.867</v>
      </c>
      <c r="B1287">
        <v>24.094000000000001</v>
      </c>
      <c r="C1287">
        <v>267</v>
      </c>
      <c r="D1287">
        <v>196</v>
      </c>
      <c r="E1287">
        <v>68085</v>
      </c>
      <c r="F1287">
        <v>255</v>
      </c>
      <c r="G1287">
        <v>0</v>
      </c>
      <c r="H1287">
        <v>255</v>
      </c>
      <c r="I1287">
        <v>255</v>
      </c>
      <c r="J1287">
        <v>255</v>
      </c>
      <c r="K1287">
        <v>313.423</v>
      </c>
      <c r="L1287">
        <v>382.46100000000001</v>
      </c>
      <c r="M1287">
        <v>140.172</v>
      </c>
      <c r="N1287">
        <v>0.94199999999999995</v>
      </c>
      <c r="O1287">
        <v>0.14899999999999999</v>
      </c>
      <c r="P1287">
        <v>0.95699999999999996</v>
      </c>
      <c r="Q1287">
        <v>313.423</v>
      </c>
      <c r="R1287">
        <v>382.46100000000001</v>
      </c>
      <c r="S1287">
        <v>140.172</v>
      </c>
      <c r="T1287">
        <v>309</v>
      </c>
      <c r="U1287">
        <v>376</v>
      </c>
      <c r="V1287">
        <v>139</v>
      </c>
      <c r="W1287">
        <v>11</v>
      </c>
      <c r="X1287">
        <v>13</v>
      </c>
      <c r="Y1287">
        <v>4</v>
      </c>
    </row>
    <row r="1288" spans="1:25" x14ac:dyDescent="0.35">
      <c r="A1288">
        <v>0.26400000000000001</v>
      </c>
      <c r="B1288">
        <v>3.5859999999999999</v>
      </c>
      <c r="C1288">
        <v>12</v>
      </c>
      <c r="D1288">
        <v>12</v>
      </c>
      <c r="E1288">
        <v>3060</v>
      </c>
      <c r="F1288">
        <v>255</v>
      </c>
      <c r="G1288">
        <v>0</v>
      </c>
      <c r="H1288">
        <v>255</v>
      </c>
      <c r="I1288">
        <v>255</v>
      </c>
      <c r="J1288">
        <v>255</v>
      </c>
      <c r="K1288">
        <v>226.833</v>
      </c>
      <c r="L1288">
        <v>223.167</v>
      </c>
      <c r="M1288">
        <v>140.75</v>
      </c>
      <c r="N1288">
        <v>0.36399999999999999</v>
      </c>
      <c r="O1288">
        <v>0.151</v>
      </c>
      <c r="P1288">
        <v>0.311</v>
      </c>
      <c r="Q1288">
        <v>226.833</v>
      </c>
      <c r="R1288">
        <v>223.167</v>
      </c>
      <c r="S1288">
        <v>140.75</v>
      </c>
      <c r="T1288">
        <v>225</v>
      </c>
      <c r="U1288">
        <v>222</v>
      </c>
      <c r="V1288">
        <v>140</v>
      </c>
      <c r="W1288">
        <v>5</v>
      </c>
      <c r="X1288">
        <v>4</v>
      </c>
      <c r="Y1288">
        <v>2</v>
      </c>
    </row>
    <row r="1289" spans="1:25" x14ac:dyDescent="0.35">
      <c r="A1289">
        <v>1.296</v>
      </c>
      <c r="B1289">
        <v>8.8119999999999994</v>
      </c>
      <c r="C1289">
        <v>59</v>
      </c>
      <c r="D1289">
        <v>59</v>
      </c>
      <c r="E1289">
        <v>15045</v>
      </c>
      <c r="F1289">
        <v>255</v>
      </c>
      <c r="G1289">
        <v>0</v>
      </c>
      <c r="H1289">
        <v>255</v>
      </c>
      <c r="I1289">
        <v>255</v>
      </c>
      <c r="J1289">
        <v>255</v>
      </c>
      <c r="K1289">
        <v>313.27100000000002</v>
      </c>
      <c r="L1289">
        <v>245.441</v>
      </c>
      <c r="M1289">
        <v>140.119</v>
      </c>
      <c r="N1289">
        <v>0.52600000000000002</v>
      </c>
      <c r="O1289">
        <v>0.17</v>
      </c>
      <c r="P1289">
        <v>0.56299999999999994</v>
      </c>
      <c r="Q1289">
        <v>313.27100000000002</v>
      </c>
      <c r="R1289">
        <v>245.441</v>
      </c>
      <c r="S1289">
        <v>140.119</v>
      </c>
      <c r="T1289">
        <v>310</v>
      </c>
      <c r="U1289">
        <v>242</v>
      </c>
      <c r="V1289">
        <v>140</v>
      </c>
      <c r="W1289">
        <v>8</v>
      </c>
      <c r="X1289">
        <v>8</v>
      </c>
      <c r="Y1289">
        <v>2</v>
      </c>
    </row>
    <row r="1290" spans="1:25" x14ac:dyDescent="0.35">
      <c r="A1290">
        <v>0.94499999999999995</v>
      </c>
      <c r="B1290">
        <v>6.9379999999999997</v>
      </c>
      <c r="C1290">
        <v>43</v>
      </c>
      <c r="D1290">
        <v>43</v>
      </c>
      <c r="E1290">
        <v>10965</v>
      </c>
      <c r="F1290">
        <v>255</v>
      </c>
      <c r="G1290">
        <v>0</v>
      </c>
      <c r="H1290">
        <v>255</v>
      </c>
      <c r="I1290">
        <v>255</v>
      </c>
      <c r="J1290">
        <v>255</v>
      </c>
      <c r="K1290">
        <v>185.744</v>
      </c>
      <c r="L1290">
        <v>253.279</v>
      </c>
      <c r="M1290">
        <v>140.744</v>
      </c>
      <c r="N1290">
        <v>0.46100000000000002</v>
      </c>
      <c r="O1290">
        <v>0.121</v>
      </c>
      <c r="P1290">
        <v>0.48699999999999999</v>
      </c>
      <c r="Q1290">
        <v>185.744</v>
      </c>
      <c r="R1290">
        <v>253.279</v>
      </c>
      <c r="S1290">
        <v>140.744</v>
      </c>
      <c r="T1290">
        <v>183</v>
      </c>
      <c r="U1290">
        <v>250</v>
      </c>
      <c r="V1290">
        <v>140</v>
      </c>
      <c r="W1290">
        <v>6</v>
      </c>
      <c r="X1290">
        <v>7</v>
      </c>
      <c r="Y1290">
        <v>2</v>
      </c>
    </row>
    <row r="1291" spans="1:25" x14ac:dyDescent="0.35">
      <c r="A1291">
        <v>0.308</v>
      </c>
      <c r="B1291">
        <v>2.859</v>
      </c>
      <c r="C1291">
        <v>14</v>
      </c>
      <c r="D1291">
        <v>14</v>
      </c>
      <c r="E1291">
        <v>3570</v>
      </c>
      <c r="F1291">
        <v>255</v>
      </c>
      <c r="G1291">
        <v>0</v>
      </c>
      <c r="H1291">
        <v>255</v>
      </c>
      <c r="I1291">
        <v>255</v>
      </c>
      <c r="J1291">
        <v>255</v>
      </c>
      <c r="K1291">
        <v>275.5</v>
      </c>
      <c r="L1291">
        <v>269.5</v>
      </c>
      <c r="M1291">
        <v>140</v>
      </c>
      <c r="N1291">
        <v>0.26400000000000001</v>
      </c>
      <c r="O1291">
        <v>9.2999999999999999E-2</v>
      </c>
      <c r="P1291">
        <v>0.29599999999999999</v>
      </c>
      <c r="Q1291">
        <v>275.5</v>
      </c>
      <c r="R1291">
        <v>269.5</v>
      </c>
      <c r="S1291">
        <v>140</v>
      </c>
      <c r="T1291">
        <v>274</v>
      </c>
      <c r="U1291">
        <v>268</v>
      </c>
      <c r="V1291">
        <v>140</v>
      </c>
      <c r="W1291">
        <v>4</v>
      </c>
      <c r="X1291">
        <v>4</v>
      </c>
      <c r="Y1291">
        <v>1</v>
      </c>
    </row>
    <row r="1292" spans="1:25" x14ac:dyDescent="0.35">
      <c r="A1292">
        <v>0.83499999999999996</v>
      </c>
      <c r="B1292">
        <v>6.2809999999999997</v>
      </c>
      <c r="C1292">
        <v>38</v>
      </c>
      <c r="D1292">
        <v>38</v>
      </c>
      <c r="E1292">
        <v>9690</v>
      </c>
      <c r="F1292">
        <v>255</v>
      </c>
      <c r="G1292">
        <v>0</v>
      </c>
      <c r="H1292">
        <v>255</v>
      </c>
      <c r="I1292">
        <v>255</v>
      </c>
      <c r="J1292">
        <v>255</v>
      </c>
      <c r="K1292">
        <v>439.07900000000001</v>
      </c>
      <c r="L1292">
        <v>292.07900000000001</v>
      </c>
      <c r="M1292">
        <v>140.947</v>
      </c>
      <c r="N1292">
        <v>0.443</v>
      </c>
      <c r="O1292">
        <v>0.16500000000000001</v>
      </c>
      <c r="P1292">
        <v>0.434</v>
      </c>
      <c r="Q1292">
        <v>439.07900000000001</v>
      </c>
      <c r="R1292">
        <v>292.07900000000001</v>
      </c>
      <c r="S1292">
        <v>140.947</v>
      </c>
      <c r="T1292">
        <v>436</v>
      </c>
      <c r="U1292">
        <v>290</v>
      </c>
      <c r="V1292">
        <v>140</v>
      </c>
      <c r="W1292">
        <v>7</v>
      </c>
      <c r="X1292">
        <v>6</v>
      </c>
      <c r="Y1292">
        <v>2</v>
      </c>
    </row>
    <row r="1293" spans="1:25" x14ac:dyDescent="0.35">
      <c r="A1293">
        <v>168.684</v>
      </c>
      <c r="B1293">
        <v>440.22699999999998</v>
      </c>
      <c r="C1293">
        <v>7677</v>
      </c>
      <c r="D1293">
        <v>3841</v>
      </c>
      <c r="E1293">
        <v>1957635</v>
      </c>
      <c r="F1293">
        <v>255</v>
      </c>
      <c r="G1293">
        <v>0</v>
      </c>
      <c r="H1293">
        <v>255</v>
      </c>
      <c r="I1293">
        <v>255</v>
      </c>
      <c r="J1293">
        <v>255</v>
      </c>
      <c r="K1293">
        <v>310.084</v>
      </c>
      <c r="L1293">
        <v>293.08199999999999</v>
      </c>
      <c r="M1293">
        <v>150.31100000000001</v>
      </c>
      <c r="N1293">
        <v>4.7779999999999996</v>
      </c>
      <c r="O1293">
        <v>1.952</v>
      </c>
      <c r="P1293">
        <v>4.9290000000000003</v>
      </c>
      <c r="Q1293">
        <v>310.07600000000002</v>
      </c>
      <c r="R1293">
        <v>293.08300000000003</v>
      </c>
      <c r="S1293">
        <v>150.31299999999999</v>
      </c>
      <c r="T1293">
        <v>284</v>
      </c>
      <c r="U1293">
        <v>274</v>
      </c>
      <c r="V1293">
        <v>140</v>
      </c>
      <c r="W1293">
        <v>51</v>
      </c>
      <c r="X1293">
        <v>46</v>
      </c>
      <c r="Y1293">
        <v>24</v>
      </c>
    </row>
    <row r="1294" spans="1:25" x14ac:dyDescent="0.35">
      <c r="A1294">
        <v>0.92300000000000004</v>
      </c>
      <c r="B1294">
        <v>6.234</v>
      </c>
      <c r="C1294">
        <v>42</v>
      </c>
      <c r="D1294">
        <v>42</v>
      </c>
      <c r="E1294">
        <v>10710</v>
      </c>
      <c r="F1294">
        <v>255</v>
      </c>
      <c r="G1294">
        <v>0</v>
      </c>
      <c r="H1294">
        <v>255</v>
      </c>
      <c r="I1294">
        <v>255</v>
      </c>
      <c r="J1294">
        <v>255</v>
      </c>
      <c r="K1294">
        <v>315.11900000000003</v>
      </c>
      <c r="L1294">
        <v>307.88099999999997</v>
      </c>
      <c r="M1294">
        <v>140.524</v>
      </c>
      <c r="N1294">
        <v>0.45800000000000002</v>
      </c>
      <c r="O1294">
        <v>7.5999999999999998E-2</v>
      </c>
      <c r="P1294">
        <v>0.48199999999999998</v>
      </c>
      <c r="Q1294">
        <v>315.11900000000003</v>
      </c>
      <c r="R1294">
        <v>307.88099999999997</v>
      </c>
      <c r="S1294">
        <v>140.524</v>
      </c>
      <c r="T1294">
        <v>313</v>
      </c>
      <c r="U1294">
        <v>306</v>
      </c>
      <c r="V1294">
        <v>140</v>
      </c>
      <c r="W1294">
        <v>5</v>
      </c>
      <c r="X1294">
        <v>5</v>
      </c>
      <c r="Y1294">
        <v>2</v>
      </c>
    </row>
    <row r="1295" spans="1:25" x14ac:dyDescent="0.35">
      <c r="A1295">
        <v>3.4060000000000001</v>
      </c>
      <c r="B1295">
        <v>16.405999999999999</v>
      </c>
      <c r="C1295">
        <v>155</v>
      </c>
      <c r="D1295">
        <v>141</v>
      </c>
      <c r="E1295">
        <v>39525</v>
      </c>
      <c r="F1295">
        <v>255</v>
      </c>
      <c r="G1295">
        <v>0</v>
      </c>
      <c r="H1295">
        <v>255</v>
      </c>
      <c r="I1295">
        <v>255</v>
      </c>
      <c r="J1295">
        <v>255</v>
      </c>
      <c r="K1295">
        <v>240.58699999999999</v>
      </c>
      <c r="L1295">
        <v>312.95499999999998</v>
      </c>
      <c r="M1295">
        <v>141.41300000000001</v>
      </c>
      <c r="N1295">
        <v>0.747</v>
      </c>
      <c r="O1295">
        <v>0.189</v>
      </c>
      <c r="P1295">
        <v>0.76</v>
      </c>
      <c r="Q1295">
        <v>240.58699999999999</v>
      </c>
      <c r="R1295">
        <v>312.95499999999998</v>
      </c>
      <c r="S1295">
        <v>141.41300000000001</v>
      </c>
      <c r="T1295">
        <v>236</v>
      </c>
      <c r="U1295">
        <v>309</v>
      </c>
      <c r="V1295">
        <v>140</v>
      </c>
      <c r="W1295">
        <v>11</v>
      </c>
      <c r="X1295">
        <v>9</v>
      </c>
      <c r="Y1295">
        <v>3</v>
      </c>
    </row>
    <row r="1296" spans="1:25" x14ac:dyDescent="0.35">
      <c r="A1296">
        <v>14.041</v>
      </c>
      <c r="B1296">
        <v>61.875</v>
      </c>
      <c r="C1296">
        <v>639</v>
      </c>
      <c r="D1296">
        <v>479</v>
      </c>
      <c r="E1296">
        <v>162945</v>
      </c>
      <c r="F1296">
        <v>255</v>
      </c>
      <c r="G1296">
        <v>0</v>
      </c>
      <c r="H1296">
        <v>255</v>
      </c>
      <c r="I1296">
        <v>255</v>
      </c>
      <c r="J1296">
        <v>255</v>
      </c>
      <c r="K1296">
        <v>108.336</v>
      </c>
      <c r="L1296">
        <v>317.09699999999998</v>
      </c>
      <c r="M1296">
        <v>143.233</v>
      </c>
      <c r="N1296">
        <v>1.5880000000000001</v>
      </c>
      <c r="O1296">
        <v>0.58099999999999996</v>
      </c>
      <c r="P1296">
        <v>1.52</v>
      </c>
      <c r="Q1296">
        <v>108.337</v>
      </c>
      <c r="R1296">
        <v>317.09699999999998</v>
      </c>
      <c r="S1296">
        <v>143.233</v>
      </c>
      <c r="T1296">
        <v>100</v>
      </c>
      <c r="U1296">
        <v>307</v>
      </c>
      <c r="V1296">
        <v>140</v>
      </c>
      <c r="W1296">
        <v>18</v>
      </c>
      <c r="X1296">
        <v>21</v>
      </c>
      <c r="Y1296">
        <v>8</v>
      </c>
    </row>
    <row r="1297" spans="1:25" x14ac:dyDescent="0.35">
      <c r="A1297">
        <v>0.505</v>
      </c>
      <c r="B1297">
        <v>4.1950000000000003</v>
      </c>
      <c r="C1297">
        <v>23</v>
      </c>
      <c r="D1297">
        <v>23</v>
      </c>
      <c r="E1297">
        <v>5865</v>
      </c>
      <c r="F1297">
        <v>255</v>
      </c>
      <c r="G1297">
        <v>0</v>
      </c>
      <c r="H1297">
        <v>255</v>
      </c>
      <c r="I1297">
        <v>255</v>
      </c>
      <c r="J1297">
        <v>255</v>
      </c>
      <c r="K1297">
        <v>243.696</v>
      </c>
      <c r="L1297">
        <v>365.30399999999997</v>
      </c>
      <c r="M1297">
        <v>140</v>
      </c>
      <c r="N1297">
        <v>0.34699999999999998</v>
      </c>
      <c r="O1297">
        <v>0.13300000000000001</v>
      </c>
      <c r="P1297">
        <v>0.34399999999999997</v>
      </c>
      <c r="Q1297">
        <v>243.696</v>
      </c>
      <c r="R1297">
        <v>365.30399999999997</v>
      </c>
      <c r="S1297">
        <v>140</v>
      </c>
      <c r="T1297">
        <v>242</v>
      </c>
      <c r="U1297">
        <v>363</v>
      </c>
      <c r="V1297">
        <v>140</v>
      </c>
      <c r="W1297">
        <v>5</v>
      </c>
      <c r="X1297">
        <v>6</v>
      </c>
      <c r="Y1297">
        <v>1</v>
      </c>
    </row>
    <row r="1298" spans="1:25" x14ac:dyDescent="0.35">
      <c r="A1298">
        <v>0.79100000000000004</v>
      </c>
      <c r="B1298">
        <v>6.2809999999999997</v>
      </c>
      <c r="C1298">
        <v>36</v>
      </c>
      <c r="D1298">
        <v>36</v>
      </c>
      <c r="E1298">
        <v>9180</v>
      </c>
      <c r="F1298">
        <v>255</v>
      </c>
      <c r="G1298">
        <v>0</v>
      </c>
      <c r="H1298">
        <v>255</v>
      </c>
      <c r="I1298">
        <v>255</v>
      </c>
      <c r="J1298">
        <v>255</v>
      </c>
      <c r="K1298">
        <v>205.05600000000001</v>
      </c>
      <c r="L1298">
        <v>382.11099999999999</v>
      </c>
      <c r="M1298">
        <v>140.30600000000001</v>
      </c>
      <c r="N1298">
        <v>0.45100000000000001</v>
      </c>
      <c r="O1298">
        <v>0.11799999999999999</v>
      </c>
      <c r="P1298">
        <v>0.46100000000000002</v>
      </c>
      <c r="Q1298">
        <v>205.05600000000001</v>
      </c>
      <c r="R1298">
        <v>382.11099999999999</v>
      </c>
      <c r="S1298">
        <v>140.30600000000001</v>
      </c>
      <c r="T1298">
        <v>203</v>
      </c>
      <c r="U1298">
        <v>380</v>
      </c>
      <c r="V1298">
        <v>140</v>
      </c>
      <c r="W1298">
        <v>5</v>
      </c>
      <c r="X1298">
        <v>6</v>
      </c>
      <c r="Y1298">
        <v>2</v>
      </c>
    </row>
    <row r="1299" spans="1:25" x14ac:dyDescent="0.35">
      <c r="A1299">
        <v>10.875999999999999</v>
      </c>
      <c r="B1299">
        <v>42</v>
      </c>
      <c r="C1299">
        <v>495</v>
      </c>
      <c r="D1299">
        <v>377</v>
      </c>
      <c r="E1299">
        <v>126225</v>
      </c>
      <c r="F1299">
        <v>255</v>
      </c>
      <c r="G1299">
        <v>0</v>
      </c>
      <c r="H1299">
        <v>255</v>
      </c>
      <c r="I1299">
        <v>255</v>
      </c>
      <c r="J1299">
        <v>255</v>
      </c>
      <c r="K1299">
        <v>373.65699999999998</v>
      </c>
      <c r="L1299">
        <v>385.94900000000001</v>
      </c>
      <c r="M1299">
        <v>142.024</v>
      </c>
      <c r="N1299">
        <v>1.248</v>
      </c>
      <c r="O1299">
        <v>0.35799999999999998</v>
      </c>
      <c r="P1299">
        <v>1.2749999999999999</v>
      </c>
      <c r="Q1299">
        <v>373.65800000000002</v>
      </c>
      <c r="R1299">
        <v>385.94900000000001</v>
      </c>
      <c r="S1299">
        <v>142.024</v>
      </c>
      <c r="T1299">
        <v>364</v>
      </c>
      <c r="U1299">
        <v>377</v>
      </c>
      <c r="V1299">
        <v>140</v>
      </c>
      <c r="W1299">
        <v>19</v>
      </c>
      <c r="X1299">
        <v>19</v>
      </c>
      <c r="Y1299">
        <v>5</v>
      </c>
    </row>
    <row r="1300" spans="1:25" x14ac:dyDescent="0.35">
      <c r="A1300">
        <v>2.1749999999999998</v>
      </c>
      <c r="B1300">
        <v>11.718999999999999</v>
      </c>
      <c r="C1300">
        <v>99</v>
      </c>
      <c r="D1300">
        <v>99</v>
      </c>
      <c r="E1300">
        <v>25245</v>
      </c>
      <c r="F1300">
        <v>255</v>
      </c>
      <c r="G1300">
        <v>0</v>
      </c>
      <c r="H1300">
        <v>255</v>
      </c>
      <c r="I1300">
        <v>255</v>
      </c>
      <c r="J1300">
        <v>255</v>
      </c>
      <c r="K1300">
        <v>300.67700000000002</v>
      </c>
      <c r="L1300">
        <v>209.11099999999999</v>
      </c>
      <c r="M1300">
        <v>141.47499999999999</v>
      </c>
      <c r="N1300">
        <v>0.60899999999999999</v>
      </c>
      <c r="O1300">
        <v>0.157</v>
      </c>
      <c r="P1300">
        <v>0.61899999999999999</v>
      </c>
      <c r="Q1300">
        <v>300.67700000000002</v>
      </c>
      <c r="R1300">
        <v>209.11099999999999</v>
      </c>
      <c r="S1300">
        <v>141.47499999999999</v>
      </c>
      <c r="T1300">
        <v>297</v>
      </c>
      <c r="U1300">
        <v>205</v>
      </c>
      <c r="V1300">
        <v>141</v>
      </c>
      <c r="W1300">
        <v>9</v>
      </c>
      <c r="X1300">
        <v>9</v>
      </c>
      <c r="Y1300">
        <v>2</v>
      </c>
    </row>
    <row r="1301" spans="1:25" x14ac:dyDescent="0.35">
      <c r="A1301">
        <v>27.224</v>
      </c>
      <c r="B1301">
        <v>80.061999999999998</v>
      </c>
      <c r="C1301">
        <v>1239</v>
      </c>
      <c r="D1301">
        <v>791</v>
      </c>
      <c r="E1301">
        <v>315945</v>
      </c>
      <c r="F1301">
        <v>255</v>
      </c>
      <c r="G1301">
        <v>0</v>
      </c>
      <c r="H1301">
        <v>255</v>
      </c>
      <c r="I1301">
        <v>255</v>
      </c>
      <c r="J1301">
        <v>255</v>
      </c>
      <c r="K1301">
        <v>171.149</v>
      </c>
      <c r="L1301">
        <v>268.25299999999999</v>
      </c>
      <c r="M1301">
        <v>143.708</v>
      </c>
      <c r="N1301">
        <v>1.776</v>
      </c>
      <c r="O1301">
        <v>0.50700000000000001</v>
      </c>
      <c r="P1301">
        <v>1.704</v>
      </c>
      <c r="Q1301">
        <v>171.15</v>
      </c>
      <c r="R1301">
        <v>268.25299999999999</v>
      </c>
      <c r="S1301">
        <v>143.709</v>
      </c>
      <c r="T1301">
        <v>158</v>
      </c>
      <c r="U1301">
        <v>259</v>
      </c>
      <c r="V1301">
        <v>141</v>
      </c>
      <c r="W1301">
        <v>28</v>
      </c>
      <c r="X1301">
        <v>21</v>
      </c>
      <c r="Y1301">
        <v>6</v>
      </c>
    </row>
    <row r="1302" spans="1:25" x14ac:dyDescent="0.35">
      <c r="A1302">
        <v>2.1309999999999998</v>
      </c>
      <c r="B1302">
        <v>12.632999999999999</v>
      </c>
      <c r="C1302">
        <v>97</v>
      </c>
      <c r="D1302">
        <v>97</v>
      </c>
      <c r="E1302">
        <v>24735</v>
      </c>
      <c r="F1302">
        <v>255</v>
      </c>
      <c r="G1302">
        <v>0</v>
      </c>
      <c r="H1302">
        <v>255</v>
      </c>
      <c r="I1302">
        <v>255</v>
      </c>
      <c r="J1302">
        <v>255</v>
      </c>
      <c r="K1302">
        <v>212.67</v>
      </c>
      <c r="L1302">
        <v>316.495</v>
      </c>
      <c r="M1302">
        <v>141.041</v>
      </c>
      <c r="N1302">
        <v>0.69399999999999995</v>
      </c>
      <c r="O1302">
        <v>0.252</v>
      </c>
      <c r="P1302">
        <v>0.70199999999999996</v>
      </c>
      <c r="Q1302">
        <v>212.67</v>
      </c>
      <c r="R1302">
        <v>316.495</v>
      </c>
      <c r="S1302">
        <v>141.041</v>
      </c>
      <c r="T1302">
        <v>207</v>
      </c>
      <c r="U1302">
        <v>312</v>
      </c>
      <c r="V1302">
        <v>141</v>
      </c>
      <c r="W1302">
        <v>12</v>
      </c>
      <c r="X1302">
        <v>10</v>
      </c>
      <c r="Y1302">
        <v>2</v>
      </c>
    </row>
    <row r="1303" spans="1:25" x14ac:dyDescent="0.35">
      <c r="A1303">
        <v>3.7789999999999999</v>
      </c>
      <c r="B1303">
        <v>17.742000000000001</v>
      </c>
      <c r="C1303">
        <v>172</v>
      </c>
      <c r="D1303">
        <v>139</v>
      </c>
      <c r="E1303">
        <v>43860</v>
      </c>
      <c r="F1303">
        <v>255</v>
      </c>
      <c r="G1303">
        <v>0</v>
      </c>
      <c r="H1303">
        <v>255</v>
      </c>
      <c r="I1303">
        <v>255</v>
      </c>
      <c r="J1303">
        <v>255</v>
      </c>
      <c r="K1303">
        <v>369.779</v>
      </c>
      <c r="L1303">
        <v>315.221</v>
      </c>
      <c r="M1303">
        <v>141.85499999999999</v>
      </c>
      <c r="N1303">
        <v>0.80700000000000005</v>
      </c>
      <c r="O1303">
        <v>0.13</v>
      </c>
      <c r="P1303">
        <v>0.80700000000000005</v>
      </c>
      <c r="Q1303">
        <v>369.779</v>
      </c>
      <c r="R1303">
        <v>315.221</v>
      </c>
      <c r="S1303">
        <v>141.85499999999999</v>
      </c>
      <c r="T1303">
        <v>365</v>
      </c>
      <c r="U1303">
        <v>310</v>
      </c>
      <c r="V1303">
        <v>141</v>
      </c>
      <c r="W1303">
        <v>11</v>
      </c>
      <c r="X1303">
        <v>10</v>
      </c>
      <c r="Y1303">
        <v>3</v>
      </c>
    </row>
    <row r="1304" spans="1:25" x14ac:dyDescent="0.35">
      <c r="A1304">
        <v>0.46100000000000002</v>
      </c>
      <c r="B1304">
        <v>4.383</v>
      </c>
      <c r="C1304">
        <v>21</v>
      </c>
      <c r="D1304">
        <v>21</v>
      </c>
      <c r="E1304">
        <v>5355</v>
      </c>
      <c r="F1304">
        <v>255</v>
      </c>
      <c r="G1304">
        <v>0</v>
      </c>
      <c r="H1304">
        <v>255</v>
      </c>
      <c r="I1304">
        <v>255</v>
      </c>
      <c r="J1304">
        <v>255</v>
      </c>
      <c r="K1304">
        <v>423.476</v>
      </c>
      <c r="L1304">
        <v>337.714</v>
      </c>
      <c r="M1304">
        <v>141.905</v>
      </c>
      <c r="N1304">
        <v>0.35899999999999999</v>
      </c>
      <c r="O1304">
        <v>0.15</v>
      </c>
      <c r="P1304">
        <v>0.33900000000000002</v>
      </c>
      <c r="Q1304">
        <v>423.476</v>
      </c>
      <c r="R1304">
        <v>337.714</v>
      </c>
      <c r="S1304">
        <v>141.905</v>
      </c>
      <c r="T1304">
        <v>422</v>
      </c>
      <c r="U1304">
        <v>335</v>
      </c>
      <c r="V1304">
        <v>141</v>
      </c>
      <c r="W1304">
        <v>4</v>
      </c>
      <c r="X1304">
        <v>6</v>
      </c>
      <c r="Y1304">
        <v>2</v>
      </c>
    </row>
    <row r="1305" spans="1:25" x14ac:dyDescent="0.35">
      <c r="A1305">
        <v>3.867</v>
      </c>
      <c r="B1305">
        <v>22.102</v>
      </c>
      <c r="C1305">
        <v>176</v>
      </c>
      <c r="D1305">
        <v>150</v>
      </c>
      <c r="E1305">
        <v>44880</v>
      </c>
      <c r="F1305">
        <v>255</v>
      </c>
      <c r="G1305">
        <v>0</v>
      </c>
      <c r="H1305">
        <v>255</v>
      </c>
      <c r="I1305">
        <v>255</v>
      </c>
      <c r="J1305">
        <v>255</v>
      </c>
      <c r="K1305">
        <v>295.43200000000002</v>
      </c>
      <c r="L1305">
        <v>387.27300000000002</v>
      </c>
      <c r="M1305">
        <v>143.102</v>
      </c>
      <c r="N1305">
        <v>0.94099999999999995</v>
      </c>
      <c r="O1305">
        <v>0.29399999999999998</v>
      </c>
      <c r="P1305">
        <v>0.872</v>
      </c>
      <c r="Q1305">
        <v>295.43200000000002</v>
      </c>
      <c r="R1305">
        <v>387.27300000000002</v>
      </c>
      <c r="S1305">
        <v>143.102</v>
      </c>
      <c r="T1305">
        <v>289</v>
      </c>
      <c r="U1305">
        <v>382</v>
      </c>
      <c r="V1305">
        <v>141</v>
      </c>
      <c r="W1305">
        <v>15</v>
      </c>
      <c r="X1305">
        <v>13</v>
      </c>
      <c r="Y1305">
        <v>4</v>
      </c>
    </row>
    <row r="1306" spans="1:25" x14ac:dyDescent="0.35">
      <c r="A1306">
        <v>0.22</v>
      </c>
      <c r="B1306">
        <v>2.5779999999999998</v>
      </c>
      <c r="C1306">
        <v>10</v>
      </c>
      <c r="D1306">
        <v>10</v>
      </c>
      <c r="E1306">
        <v>2550</v>
      </c>
      <c r="F1306">
        <v>255</v>
      </c>
      <c r="G1306">
        <v>0</v>
      </c>
      <c r="H1306">
        <v>255</v>
      </c>
      <c r="I1306">
        <v>255</v>
      </c>
      <c r="J1306">
        <v>255</v>
      </c>
      <c r="K1306">
        <v>137.69999999999999</v>
      </c>
      <c r="L1306">
        <v>393.3</v>
      </c>
      <c r="M1306">
        <v>141</v>
      </c>
      <c r="N1306">
        <v>0.22500000000000001</v>
      </c>
      <c r="O1306">
        <v>8.3000000000000004E-2</v>
      </c>
      <c r="P1306">
        <v>0.25</v>
      </c>
      <c r="Q1306">
        <v>137.69999999999999</v>
      </c>
      <c r="R1306">
        <v>393.3</v>
      </c>
      <c r="S1306">
        <v>141</v>
      </c>
      <c r="T1306">
        <v>136</v>
      </c>
      <c r="U1306">
        <v>392</v>
      </c>
      <c r="V1306">
        <v>141</v>
      </c>
      <c r="W1306">
        <v>4</v>
      </c>
      <c r="X1306">
        <v>4</v>
      </c>
      <c r="Y1306">
        <v>1</v>
      </c>
    </row>
    <row r="1307" spans="1:25" x14ac:dyDescent="0.35">
      <c r="A1307">
        <v>0.439</v>
      </c>
      <c r="B1307">
        <v>4.2190000000000003</v>
      </c>
      <c r="C1307">
        <v>20</v>
      </c>
      <c r="D1307">
        <v>20</v>
      </c>
      <c r="E1307">
        <v>5100</v>
      </c>
      <c r="F1307">
        <v>255</v>
      </c>
      <c r="G1307">
        <v>0</v>
      </c>
      <c r="H1307">
        <v>255</v>
      </c>
      <c r="I1307">
        <v>255</v>
      </c>
      <c r="J1307">
        <v>255</v>
      </c>
      <c r="K1307">
        <v>338.8</v>
      </c>
      <c r="L1307">
        <v>417.5</v>
      </c>
      <c r="M1307">
        <v>141.94999999999999</v>
      </c>
      <c r="N1307">
        <v>0.35499999999999998</v>
      </c>
      <c r="O1307">
        <v>0.17699999999999999</v>
      </c>
      <c r="P1307">
        <v>0.33600000000000002</v>
      </c>
      <c r="Q1307">
        <v>338.8</v>
      </c>
      <c r="R1307">
        <v>417.5</v>
      </c>
      <c r="S1307">
        <v>141.94999999999999</v>
      </c>
      <c r="T1307">
        <v>336</v>
      </c>
      <c r="U1307">
        <v>416</v>
      </c>
      <c r="V1307">
        <v>141</v>
      </c>
      <c r="W1307">
        <v>7</v>
      </c>
      <c r="X1307">
        <v>4</v>
      </c>
      <c r="Y1307">
        <v>2</v>
      </c>
    </row>
    <row r="1308" spans="1:25" x14ac:dyDescent="0.35">
      <c r="A1308">
        <v>1.8680000000000001</v>
      </c>
      <c r="B1308">
        <v>11.859</v>
      </c>
      <c r="C1308">
        <v>85</v>
      </c>
      <c r="D1308">
        <v>80</v>
      </c>
      <c r="E1308">
        <v>21675</v>
      </c>
      <c r="F1308">
        <v>255</v>
      </c>
      <c r="G1308">
        <v>0</v>
      </c>
      <c r="H1308">
        <v>255</v>
      </c>
      <c r="I1308">
        <v>255</v>
      </c>
      <c r="J1308">
        <v>255</v>
      </c>
      <c r="K1308">
        <v>443.471</v>
      </c>
      <c r="L1308">
        <v>231.15299999999999</v>
      </c>
      <c r="M1308">
        <v>142.72900000000001</v>
      </c>
      <c r="N1308">
        <v>0.60299999999999998</v>
      </c>
      <c r="O1308">
        <v>0.14199999999999999</v>
      </c>
      <c r="P1308">
        <v>0.61599999999999999</v>
      </c>
      <c r="Q1308">
        <v>443.471</v>
      </c>
      <c r="R1308">
        <v>231.15299999999999</v>
      </c>
      <c r="S1308">
        <v>142.72900000000001</v>
      </c>
      <c r="T1308">
        <v>440</v>
      </c>
      <c r="U1308">
        <v>227</v>
      </c>
      <c r="V1308">
        <v>142</v>
      </c>
      <c r="W1308">
        <v>8</v>
      </c>
      <c r="X1308">
        <v>9</v>
      </c>
      <c r="Y1308">
        <v>3</v>
      </c>
    </row>
    <row r="1309" spans="1:25" x14ac:dyDescent="0.35">
      <c r="A1309">
        <v>2.9</v>
      </c>
      <c r="B1309">
        <v>16.922000000000001</v>
      </c>
      <c r="C1309">
        <v>132</v>
      </c>
      <c r="D1309">
        <v>117</v>
      </c>
      <c r="E1309">
        <v>33660</v>
      </c>
      <c r="F1309">
        <v>255</v>
      </c>
      <c r="G1309">
        <v>0</v>
      </c>
      <c r="H1309">
        <v>255</v>
      </c>
      <c r="I1309">
        <v>255</v>
      </c>
      <c r="J1309">
        <v>255</v>
      </c>
      <c r="K1309">
        <v>208.54499999999999</v>
      </c>
      <c r="L1309">
        <v>238.167</v>
      </c>
      <c r="M1309">
        <v>142.99199999999999</v>
      </c>
      <c r="N1309">
        <v>0.79900000000000004</v>
      </c>
      <c r="O1309">
        <v>0.2</v>
      </c>
      <c r="P1309">
        <v>0.78300000000000003</v>
      </c>
      <c r="Q1309">
        <v>208.54499999999999</v>
      </c>
      <c r="R1309">
        <v>238.167</v>
      </c>
      <c r="S1309">
        <v>142.99199999999999</v>
      </c>
      <c r="T1309">
        <v>203</v>
      </c>
      <c r="U1309">
        <v>234</v>
      </c>
      <c r="V1309">
        <v>142</v>
      </c>
      <c r="W1309">
        <v>12</v>
      </c>
      <c r="X1309">
        <v>9</v>
      </c>
      <c r="Y1309">
        <v>3</v>
      </c>
    </row>
    <row r="1310" spans="1:25" x14ac:dyDescent="0.35">
      <c r="A1310">
        <v>0.65900000000000003</v>
      </c>
      <c r="B1310">
        <v>5.4610000000000003</v>
      </c>
      <c r="C1310">
        <v>30</v>
      </c>
      <c r="D1310">
        <v>30</v>
      </c>
      <c r="E1310">
        <v>7650</v>
      </c>
      <c r="F1310">
        <v>255</v>
      </c>
      <c r="G1310">
        <v>0</v>
      </c>
      <c r="H1310">
        <v>255</v>
      </c>
      <c r="I1310">
        <v>255</v>
      </c>
      <c r="J1310">
        <v>255</v>
      </c>
      <c r="K1310">
        <v>383.8</v>
      </c>
      <c r="L1310">
        <v>264.13299999999998</v>
      </c>
      <c r="M1310">
        <v>142.46700000000001</v>
      </c>
      <c r="N1310">
        <v>0.436</v>
      </c>
      <c r="O1310">
        <v>7.5999999999999998E-2</v>
      </c>
      <c r="P1310">
        <v>0.43</v>
      </c>
      <c r="Q1310">
        <v>383.8</v>
      </c>
      <c r="R1310">
        <v>264.13299999999998</v>
      </c>
      <c r="S1310">
        <v>142.46700000000001</v>
      </c>
      <c r="T1310">
        <v>382</v>
      </c>
      <c r="U1310">
        <v>262</v>
      </c>
      <c r="V1310">
        <v>142</v>
      </c>
      <c r="W1310">
        <v>5</v>
      </c>
      <c r="X1310">
        <v>5</v>
      </c>
      <c r="Y1310">
        <v>2</v>
      </c>
    </row>
    <row r="1311" spans="1:25" x14ac:dyDescent="0.35">
      <c r="A1311">
        <v>35.353999999999999</v>
      </c>
      <c r="B1311">
        <v>119.69499999999999</v>
      </c>
      <c r="C1311">
        <v>1609</v>
      </c>
      <c r="D1311">
        <v>1099</v>
      </c>
      <c r="E1311">
        <v>410295</v>
      </c>
      <c r="F1311">
        <v>255</v>
      </c>
      <c r="G1311">
        <v>0</v>
      </c>
      <c r="H1311">
        <v>255</v>
      </c>
      <c r="I1311">
        <v>255</v>
      </c>
      <c r="J1311">
        <v>255</v>
      </c>
      <c r="K1311">
        <v>180.845</v>
      </c>
      <c r="L1311">
        <v>317.16399999999999</v>
      </c>
      <c r="M1311">
        <v>145.899</v>
      </c>
      <c r="N1311">
        <v>2.23</v>
      </c>
      <c r="O1311">
        <v>0.79400000000000004</v>
      </c>
      <c r="P1311">
        <v>2.2290000000000001</v>
      </c>
      <c r="Q1311">
        <v>180.846</v>
      </c>
      <c r="R1311">
        <v>317.16500000000002</v>
      </c>
      <c r="S1311">
        <v>145.90100000000001</v>
      </c>
      <c r="T1311">
        <v>167</v>
      </c>
      <c r="U1311">
        <v>302</v>
      </c>
      <c r="V1311">
        <v>142</v>
      </c>
      <c r="W1311">
        <v>31</v>
      </c>
      <c r="X1311">
        <v>31</v>
      </c>
      <c r="Y1311">
        <v>10</v>
      </c>
    </row>
    <row r="1312" spans="1:25" x14ac:dyDescent="0.35">
      <c r="A1312">
        <v>3.23</v>
      </c>
      <c r="B1312">
        <v>16.687999999999999</v>
      </c>
      <c r="C1312">
        <v>147</v>
      </c>
      <c r="D1312">
        <v>122</v>
      </c>
      <c r="E1312">
        <v>37485</v>
      </c>
      <c r="F1312">
        <v>255</v>
      </c>
      <c r="G1312">
        <v>0</v>
      </c>
      <c r="H1312">
        <v>255</v>
      </c>
      <c r="I1312">
        <v>255</v>
      </c>
      <c r="J1312">
        <v>255</v>
      </c>
      <c r="K1312">
        <v>163.82300000000001</v>
      </c>
      <c r="L1312">
        <v>325.197</v>
      </c>
      <c r="M1312">
        <v>143.15600000000001</v>
      </c>
      <c r="N1312">
        <v>0.75800000000000001</v>
      </c>
      <c r="O1312">
        <v>0.11600000000000001</v>
      </c>
      <c r="P1312">
        <v>0.76600000000000001</v>
      </c>
      <c r="Q1312">
        <v>163.82300000000001</v>
      </c>
      <c r="R1312">
        <v>325.197</v>
      </c>
      <c r="S1312">
        <v>143.15600000000001</v>
      </c>
      <c r="T1312">
        <v>159</v>
      </c>
      <c r="U1312">
        <v>320</v>
      </c>
      <c r="V1312">
        <v>142</v>
      </c>
      <c r="W1312">
        <v>10</v>
      </c>
      <c r="X1312">
        <v>10</v>
      </c>
      <c r="Y1312">
        <v>3</v>
      </c>
    </row>
    <row r="1313" spans="1:25" x14ac:dyDescent="0.35">
      <c r="A1313">
        <v>1.3620000000000001</v>
      </c>
      <c r="B1313">
        <v>8.4610000000000003</v>
      </c>
      <c r="C1313">
        <v>62</v>
      </c>
      <c r="D1313">
        <v>62</v>
      </c>
      <c r="E1313">
        <v>15810</v>
      </c>
      <c r="F1313">
        <v>255</v>
      </c>
      <c r="G1313">
        <v>0</v>
      </c>
      <c r="H1313">
        <v>255</v>
      </c>
      <c r="I1313">
        <v>255</v>
      </c>
      <c r="J1313">
        <v>255</v>
      </c>
      <c r="K1313">
        <v>257.613</v>
      </c>
      <c r="L1313">
        <v>345.09699999999998</v>
      </c>
      <c r="M1313">
        <v>142.565</v>
      </c>
      <c r="N1313">
        <v>0.51600000000000001</v>
      </c>
      <c r="O1313">
        <v>0.112</v>
      </c>
      <c r="P1313">
        <v>0.52100000000000002</v>
      </c>
      <c r="Q1313">
        <v>257.613</v>
      </c>
      <c r="R1313">
        <v>345.09699999999998</v>
      </c>
      <c r="S1313">
        <v>142.565</v>
      </c>
      <c r="T1313">
        <v>255</v>
      </c>
      <c r="U1313">
        <v>342</v>
      </c>
      <c r="V1313">
        <v>142</v>
      </c>
      <c r="W1313">
        <v>6</v>
      </c>
      <c r="X1313">
        <v>8</v>
      </c>
      <c r="Y1313">
        <v>2</v>
      </c>
    </row>
    <row r="1314" spans="1:25" x14ac:dyDescent="0.35">
      <c r="A1314">
        <v>78.926000000000002</v>
      </c>
      <c r="B1314">
        <v>187.852</v>
      </c>
      <c r="C1314">
        <v>3592</v>
      </c>
      <c r="D1314">
        <v>1754</v>
      </c>
      <c r="E1314">
        <v>915960</v>
      </c>
      <c r="F1314">
        <v>255</v>
      </c>
      <c r="G1314">
        <v>0</v>
      </c>
      <c r="H1314">
        <v>255</v>
      </c>
      <c r="I1314">
        <v>255</v>
      </c>
      <c r="J1314">
        <v>255</v>
      </c>
      <c r="K1314">
        <v>281.55900000000003</v>
      </c>
      <c r="L1314">
        <v>421.10599999999999</v>
      </c>
      <c r="M1314">
        <v>146.708</v>
      </c>
      <c r="N1314">
        <v>3.0609999999999999</v>
      </c>
      <c r="O1314">
        <v>1.288</v>
      </c>
      <c r="P1314">
        <v>2.74</v>
      </c>
      <c r="Q1314">
        <v>281.55900000000003</v>
      </c>
      <c r="R1314">
        <v>421.11099999999999</v>
      </c>
      <c r="S1314">
        <v>146.71</v>
      </c>
      <c r="T1314">
        <v>264</v>
      </c>
      <c r="U1314">
        <v>382</v>
      </c>
      <c r="V1314">
        <v>142</v>
      </c>
      <c r="W1314">
        <v>32</v>
      </c>
      <c r="X1314">
        <v>56</v>
      </c>
      <c r="Y1314">
        <v>11</v>
      </c>
    </row>
    <row r="1315" spans="1:25" x14ac:dyDescent="0.35">
      <c r="A1315">
        <v>4.3289999999999997</v>
      </c>
      <c r="B1315">
        <v>21.094000000000001</v>
      </c>
      <c r="C1315">
        <v>197</v>
      </c>
      <c r="D1315">
        <v>170</v>
      </c>
      <c r="E1315">
        <v>50235</v>
      </c>
      <c r="F1315">
        <v>255</v>
      </c>
      <c r="G1315">
        <v>0</v>
      </c>
      <c r="H1315">
        <v>255</v>
      </c>
      <c r="I1315">
        <v>255</v>
      </c>
      <c r="J1315">
        <v>255</v>
      </c>
      <c r="K1315">
        <v>309.173</v>
      </c>
      <c r="L1315">
        <v>200.28899999999999</v>
      </c>
      <c r="M1315">
        <v>144.553</v>
      </c>
      <c r="N1315">
        <v>0.83499999999999996</v>
      </c>
      <c r="O1315">
        <v>0.21099999999999999</v>
      </c>
      <c r="P1315">
        <v>0.86199999999999999</v>
      </c>
      <c r="Q1315">
        <v>309.173</v>
      </c>
      <c r="R1315">
        <v>200.28899999999999</v>
      </c>
      <c r="S1315">
        <v>144.553</v>
      </c>
      <c r="T1315">
        <v>304</v>
      </c>
      <c r="U1315">
        <v>196</v>
      </c>
      <c r="V1315">
        <v>143</v>
      </c>
      <c r="W1315">
        <v>12</v>
      </c>
      <c r="X1315">
        <v>11</v>
      </c>
      <c r="Y1315">
        <v>4</v>
      </c>
    </row>
    <row r="1316" spans="1:25" x14ac:dyDescent="0.35">
      <c r="A1316">
        <v>5.7569999999999997</v>
      </c>
      <c r="B1316">
        <v>23.625</v>
      </c>
      <c r="C1316">
        <v>262</v>
      </c>
      <c r="D1316">
        <v>194</v>
      </c>
      <c r="E1316">
        <v>66810</v>
      </c>
      <c r="F1316">
        <v>255</v>
      </c>
      <c r="G1316">
        <v>0</v>
      </c>
      <c r="H1316">
        <v>255</v>
      </c>
      <c r="I1316">
        <v>255</v>
      </c>
      <c r="J1316">
        <v>255</v>
      </c>
      <c r="K1316">
        <v>258.05700000000002</v>
      </c>
      <c r="L1316">
        <v>215.07300000000001</v>
      </c>
      <c r="M1316">
        <v>144.87</v>
      </c>
      <c r="N1316">
        <v>0.93</v>
      </c>
      <c r="O1316">
        <v>0.14399999999999999</v>
      </c>
      <c r="P1316">
        <v>0.94099999999999995</v>
      </c>
      <c r="Q1316">
        <v>258.05700000000002</v>
      </c>
      <c r="R1316">
        <v>215.07300000000001</v>
      </c>
      <c r="S1316">
        <v>144.87</v>
      </c>
      <c r="T1316">
        <v>253</v>
      </c>
      <c r="U1316">
        <v>210</v>
      </c>
      <c r="V1316">
        <v>143</v>
      </c>
      <c r="W1316">
        <v>12</v>
      </c>
      <c r="X1316">
        <v>12</v>
      </c>
      <c r="Y1316">
        <v>4</v>
      </c>
    </row>
    <row r="1317" spans="1:25" x14ac:dyDescent="0.35">
      <c r="A1317">
        <v>3.032</v>
      </c>
      <c r="B1317">
        <v>15.609</v>
      </c>
      <c r="C1317">
        <v>138</v>
      </c>
      <c r="D1317">
        <v>121</v>
      </c>
      <c r="E1317">
        <v>35190</v>
      </c>
      <c r="F1317">
        <v>255</v>
      </c>
      <c r="G1317">
        <v>0</v>
      </c>
      <c r="H1317">
        <v>255</v>
      </c>
      <c r="I1317">
        <v>255</v>
      </c>
      <c r="J1317">
        <v>255</v>
      </c>
      <c r="K1317">
        <v>229.18799999999999</v>
      </c>
      <c r="L1317">
        <v>223.85499999999999</v>
      </c>
      <c r="M1317">
        <v>144.36199999999999</v>
      </c>
      <c r="N1317">
        <v>0.73799999999999999</v>
      </c>
      <c r="O1317">
        <v>0.16800000000000001</v>
      </c>
      <c r="P1317">
        <v>0.73599999999999999</v>
      </c>
      <c r="Q1317">
        <v>229.18799999999999</v>
      </c>
      <c r="R1317">
        <v>223.85499999999999</v>
      </c>
      <c r="S1317">
        <v>144.36199999999999</v>
      </c>
      <c r="T1317">
        <v>225</v>
      </c>
      <c r="U1317">
        <v>219</v>
      </c>
      <c r="V1317">
        <v>143</v>
      </c>
      <c r="W1317">
        <v>10</v>
      </c>
      <c r="X1317">
        <v>10</v>
      </c>
      <c r="Y1317">
        <v>3</v>
      </c>
    </row>
    <row r="1318" spans="1:25" x14ac:dyDescent="0.35">
      <c r="A1318">
        <v>4.1310000000000002</v>
      </c>
      <c r="B1318">
        <v>21.07</v>
      </c>
      <c r="C1318">
        <v>188</v>
      </c>
      <c r="D1318">
        <v>156</v>
      </c>
      <c r="E1318">
        <v>47940</v>
      </c>
      <c r="F1318">
        <v>255</v>
      </c>
      <c r="G1318">
        <v>0</v>
      </c>
      <c r="H1318">
        <v>255</v>
      </c>
      <c r="I1318">
        <v>255</v>
      </c>
      <c r="J1318">
        <v>255</v>
      </c>
      <c r="K1318">
        <v>103.824</v>
      </c>
      <c r="L1318">
        <v>257.48899999999998</v>
      </c>
      <c r="M1318">
        <v>144.83500000000001</v>
      </c>
      <c r="N1318">
        <v>0.89500000000000002</v>
      </c>
      <c r="O1318">
        <v>0.23400000000000001</v>
      </c>
      <c r="P1318">
        <v>0.877</v>
      </c>
      <c r="Q1318">
        <v>103.824</v>
      </c>
      <c r="R1318">
        <v>257.48899999999998</v>
      </c>
      <c r="S1318">
        <v>144.83500000000001</v>
      </c>
      <c r="T1318">
        <v>99</v>
      </c>
      <c r="U1318">
        <v>251</v>
      </c>
      <c r="V1318">
        <v>143</v>
      </c>
      <c r="W1318">
        <v>10</v>
      </c>
      <c r="X1318">
        <v>14</v>
      </c>
      <c r="Y1318">
        <v>4</v>
      </c>
    </row>
    <row r="1319" spans="1:25" x14ac:dyDescent="0.35">
      <c r="A1319">
        <v>3.3839999999999999</v>
      </c>
      <c r="B1319">
        <v>18.562000000000001</v>
      </c>
      <c r="C1319">
        <v>154</v>
      </c>
      <c r="D1319">
        <v>141</v>
      </c>
      <c r="E1319">
        <v>39270</v>
      </c>
      <c r="F1319">
        <v>255</v>
      </c>
      <c r="G1319">
        <v>0</v>
      </c>
      <c r="H1319">
        <v>255</v>
      </c>
      <c r="I1319">
        <v>255</v>
      </c>
      <c r="J1319">
        <v>255</v>
      </c>
      <c r="K1319">
        <v>392.63600000000002</v>
      </c>
      <c r="L1319">
        <v>292.79199999999997</v>
      </c>
      <c r="M1319">
        <v>143.98099999999999</v>
      </c>
      <c r="N1319">
        <v>0.80800000000000005</v>
      </c>
      <c r="O1319">
        <v>0.22900000000000001</v>
      </c>
      <c r="P1319">
        <v>0.78200000000000003</v>
      </c>
      <c r="Q1319">
        <v>392.63600000000002</v>
      </c>
      <c r="R1319">
        <v>292.79199999999997</v>
      </c>
      <c r="S1319">
        <v>143.98099999999999</v>
      </c>
      <c r="T1319">
        <v>388</v>
      </c>
      <c r="U1319">
        <v>286</v>
      </c>
      <c r="V1319">
        <v>143</v>
      </c>
      <c r="W1319">
        <v>10</v>
      </c>
      <c r="X1319">
        <v>14</v>
      </c>
      <c r="Y1319">
        <v>3</v>
      </c>
    </row>
    <row r="1320" spans="1:25" x14ac:dyDescent="0.35">
      <c r="A1320">
        <v>4.2629999999999999</v>
      </c>
      <c r="B1320">
        <v>19.5</v>
      </c>
      <c r="C1320">
        <v>194</v>
      </c>
      <c r="D1320">
        <v>160</v>
      </c>
      <c r="E1320">
        <v>49470</v>
      </c>
      <c r="F1320">
        <v>255</v>
      </c>
      <c r="G1320">
        <v>0</v>
      </c>
      <c r="H1320">
        <v>255</v>
      </c>
      <c r="I1320">
        <v>255</v>
      </c>
      <c r="J1320">
        <v>255</v>
      </c>
      <c r="K1320">
        <v>136.768</v>
      </c>
      <c r="L1320">
        <v>324.30900000000003</v>
      </c>
      <c r="M1320">
        <v>144.18</v>
      </c>
      <c r="N1320">
        <v>0.85099999999999998</v>
      </c>
      <c r="O1320">
        <v>0.16800000000000001</v>
      </c>
      <c r="P1320">
        <v>0.84199999999999997</v>
      </c>
      <c r="Q1320">
        <v>136.768</v>
      </c>
      <c r="R1320">
        <v>324.30900000000003</v>
      </c>
      <c r="S1320">
        <v>144.18</v>
      </c>
      <c r="T1320">
        <v>132</v>
      </c>
      <c r="U1320">
        <v>319</v>
      </c>
      <c r="V1320">
        <v>143</v>
      </c>
      <c r="W1320">
        <v>11</v>
      </c>
      <c r="X1320">
        <v>12</v>
      </c>
      <c r="Y1320">
        <v>3</v>
      </c>
    </row>
    <row r="1321" spans="1:25" x14ac:dyDescent="0.35">
      <c r="A1321">
        <v>16.436</v>
      </c>
      <c r="B1321">
        <v>47.390999999999998</v>
      </c>
      <c r="C1321">
        <v>748</v>
      </c>
      <c r="D1321">
        <v>427</v>
      </c>
      <c r="E1321">
        <v>190740</v>
      </c>
      <c r="F1321">
        <v>255</v>
      </c>
      <c r="G1321">
        <v>0</v>
      </c>
      <c r="H1321">
        <v>255</v>
      </c>
      <c r="I1321">
        <v>255</v>
      </c>
      <c r="J1321">
        <v>255</v>
      </c>
      <c r="K1321">
        <v>229.90799999999999</v>
      </c>
      <c r="L1321">
        <v>328.89600000000002</v>
      </c>
      <c r="M1321">
        <v>145.10599999999999</v>
      </c>
      <c r="N1321">
        <v>1.3979999999999999</v>
      </c>
      <c r="O1321">
        <v>0.155</v>
      </c>
      <c r="P1321">
        <v>1.4119999999999999</v>
      </c>
      <c r="Q1321">
        <v>229.90899999999999</v>
      </c>
      <c r="R1321">
        <v>328.89600000000002</v>
      </c>
      <c r="S1321">
        <v>145.10499999999999</v>
      </c>
      <c r="T1321">
        <v>222</v>
      </c>
      <c r="U1321">
        <v>321</v>
      </c>
      <c r="V1321">
        <v>143</v>
      </c>
      <c r="W1321">
        <v>17</v>
      </c>
      <c r="X1321">
        <v>17</v>
      </c>
      <c r="Y1321">
        <v>5</v>
      </c>
    </row>
    <row r="1322" spans="1:25" x14ac:dyDescent="0.35">
      <c r="A1322">
        <v>3.0760000000000001</v>
      </c>
      <c r="B1322">
        <v>15.561999999999999</v>
      </c>
      <c r="C1322">
        <v>140</v>
      </c>
      <c r="D1322">
        <v>115</v>
      </c>
      <c r="E1322">
        <v>35700</v>
      </c>
      <c r="F1322">
        <v>255</v>
      </c>
      <c r="G1322">
        <v>0</v>
      </c>
      <c r="H1322">
        <v>255</v>
      </c>
      <c r="I1322">
        <v>255</v>
      </c>
      <c r="J1322">
        <v>255</v>
      </c>
      <c r="K1322">
        <v>203.87899999999999</v>
      </c>
      <c r="L1322">
        <v>366.471</v>
      </c>
      <c r="M1322">
        <v>143.87100000000001</v>
      </c>
      <c r="N1322">
        <v>0.754</v>
      </c>
      <c r="O1322">
        <v>0.11799999999999999</v>
      </c>
      <c r="P1322">
        <v>0.754</v>
      </c>
      <c r="Q1322">
        <v>203.87899999999999</v>
      </c>
      <c r="R1322">
        <v>366.471</v>
      </c>
      <c r="S1322">
        <v>143.87100000000001</v>
      </c>
      <c r="T1322">
        <v>199</v>
      </c>
      <c r="U1322">
        <v>363</v>
      </c>
      <c r="V1322">
        <v>143</v>
      </c>
      <c r="W1322">
        <v>10</v>
      </c>
      <c r="X1322">
        <v>8</v>
      </c>
      <c r="Y1322">
        <v>3</v>
      </c>
    </row>
    <row r="1323" spans="1:25" x14ac:dyDescent="0.35">
      <c r="A1323">
        <v>0.879</v>
      </c>
      <c r="B1323">
        <v>6.9139999999999997</v>
      </c>
      <c r="C1323">
        <v>40</v>
      </c>
      <c r="D1323">
        <v>40</v>
      </c>
      <c r="E1323">
        <v>10200</v>
      </c>
      <c r="F1323">
        <v>255</v>
      </c>
      <c r="G1323">
        <v>0</v>
      </c>
      <c r="H1323">
        <v>255</v>
      </c>
      <c r="I1323">
        <v>255</v>
      </c>
      <c r="J1323">
        <v>255</v>
      </c>
      <c r="K1323">
        <v>151.82499999999999</v>
      </c>
      <c r="L1323">
        <v>403.82499999999999</v>
      </c>
      <c r="M1323">
        <v>143.375</v>
      </c>
      <c r="N1323">
        <v>0.45200000000000001</v>
      </c>
      <c r="O1323">
        <v>0.09</v>
      </c>
      <c r="P1323">
        <v>0.47</v>
      </c>
      <c r="Q1323">
        <v>151.82499999999999</v>
      </c>
      <c r="R1323">
        <v>403.82499999999999</v>
      </c>
      <c r="S1323">
        <v>143.375</v>
      </c>
      <c r="T1323">
        <v>149</v>
      </c>
      <c r="U1323">
        <v>401</v>
      </c>
      <c r="V1323">
        <v>143</v>
      </c>
      <c r="W1323">
        <v>6</v>
      </c>
      <c r="X1323">
        <v>6</v>
      </c>
      <c r="Y1323">
        <v>2</v>
      </c>
    </row>
    <row r="1324" spans="1:25" x14ac:dyDescent="0.35">
      <c r="A1324">
        <v>2.593</v>
      </c>
      <c r="B1324">
        <v>18.515999999999998</v>
      </c>
      <c r="C1324">
        <v>118</v>
      </c>
      <c r="D1324">
        <v>118</v>
      </c>
      <c r="E1324">
        <v>30090</v>
      </c>
      <c r="F1324">
        <v>255</v>
      </c>
      <c r="G1324">
        <v>0</v>
      </c>
      <c r="H1324">
        <v>255</v>
      </c>
      <c r="I1324">
        <v>255</v>
      </c>
      <c r="J1324">
        <v>255</v>
      </c>
      <c r="K1324">
        <v>321.55099999999999</v>
      </c>
      <c r="L1324">
        <v>400.40699999999998</v>
      </c>
      <c r="M1324">
        <v>144.636</v>
      </c>
      <c r="N1324">
        <v>1.262</v>
      </c>
      <c r="O1324">
        <v>0.46800000000000003</v>
      </c>
      <c r="P1324">
        <v>1.3360000000000001</v>
      </c>
      <c r="Q1324">
        <v>321.55099999999999</v>
      </c>
      <c r="R1324">
        <v>400.40699999999998</v>
      </c>
      <c r="S1324">
        <v>144.636</v>
      </c>
      <c r="T1324">
        <v>315</v>
      </c>
      <c r="U1324">
        <v>392</v>
      </c>
      <c r="V1324">
        <v>143</v>
      </c>
      <c r="W1324">
        <v>14</v>
      </c>
      <c r="X1324">
        <v>18</v>
      </c>
      <c r="Y1324">
        <v>4</v>
      </c>
    </row>
    <row r="1325" spans="1:25" x14ac:dyDescent="0.35">
      <c r="A1325">
        <v>0.24199999999999999</v>
      </c>
      <c r="B1325">
        <v>2.6480000000000001</v>
      </c>
      <c r="C1325">
        <v>11</v>
      </c>
      <c r="D1325">
        <v>11</v>
      </c>
      <c r="E1325">
        <v>2805</v>
      </c>
      <c r="F1325">
        <v>255</v>
      </c>
      <c r="G1325">
        <v>0</v>
      </c>
      <c r="H1325">
        <v>255</v>
      </c>
      <c r="I1325">
        <v>255</v>
      </c>
      <c r="J1325">
        <v>255</v>
      </c>
      <c r="K1325">
        <v>444.81799999999998</v>
      </c>
      <c r="L1325">
        <v>255.81800000000001</v>
      </c>
      <c r="M1325">
        <v>144</v>
      </c>
      <c r="N1325">
        <v>0.23300000000000001</v>
      </c>
      <c r="O1325">
        <v>8.8999999999999996E-2</v>
      </c>
      <c r="P1325">
        <v>0.224</v>
      </c>
      <c r="Q1325">
        <v>444.81799999999998</v>
      </c>
      <c r="R1325">
        <v>255.81800000000001</v>
      </c>
      <c r="S1325">
        <v>144</v>
      </c>
      <c r="T1325">
        <v>443</v>
      </c>
      <c r="U1325">
        <v>254</v>
      </c>
      <c r="V1325">
        <v>144</v>
      </c>
      <c r="W1325">
        <v>4</v>
      </c>
      <c r="X1325">
        <v>4</v>
      </c>
      <c r="Y1325">
        <v>1</v>
      </c>
    </row>
    <row r="1326" spans="1:25" x14ac:dyDescent="0.35">
      <c r="A1326">
        <v>3.56</v>
      </c>
      <c r="B1326">
        <v>20.555</v>
      </c>
      <c r="C1326">
        <v>162</v>
      </c>
      <c r="D1326">
        <v>140</v>
      </c>
      <c r="E1326">
        <v>41310</v>
      </c>
      <c r="F1326">
        <v>255</v>
      </c>
      <c r="G1326">
        <v>0</v>
      </c>
      <c r="H1326">
        <v>255</v>
      </c>
      <c r="I1326">
        <v>255</v>
      </c>
      <c r="J1326">
        <v>255</v>
      </c>
      <c r="K1326">
        <v>296.60500000000002</v>
      </c>
      <c r="L1326">
        <v>261.35199999999998</v>
      </c>
      <c r="M1326">
        <v>145.179</v>
      </c>
      <c r="N1326">
        <v>0.84499999999999997</v>
      </c>
      <c r="O1326">
        <v>0.214</v>
      </c>
      <c r="P1326">
        <v>0.83799999999999997</v>
      </c>
      <c r="Q1326">
        <v>296.60500000000002</v>
      </c>
      <c r="R1326">
        <v>261.35199999999998</v>
      </c>
      <c r="S1326">
        <v>145.179</v>
      </c>
      <c r="T1326">
        <v>291</v>
      </c>
      <c r="U1326">
        <v>256</v>
      </c>
      <c r="V1326">
        <v>144</v>
      </c>
      <c r="W1326">
        <v>12</v>
      </c>
      <c r="X1326">
        <v>12</v>
      </c>
      <c r="Y1326">
        <v>4</v>
      </c>
    </row>
    <row r="1327" spans="1:25" x14ac:dyDescent="0.35">
      <c r="A1327">
        <v>28.608000000000001</v>
      </c>
      <c r="B1327">
        <v>85.522999999999996</v>
      </c>
      <c r="C1327">
        <v>1302</v>
      </c>
      <c r="D1327">
        <v>773</v>
      </c>
      <c r="E1327">
        <v>332010</v>
      </c>
      <c r="F1327">
        <v>255</v>
      </c>
      <c r="G1327">
        <v>0</v>
      </c>
      <c r="H1327">
        <v>255</v>
      </c>
      <c r="I1327">
        <v>255</v>
      </c>
      <c r="J1327">
        <v>255</v>
      </c>
      <c r="K1327">
        <v>145.18199999999999</v>
      </c>
      <c r="L1327">
        <v>265.459</v>
      </c>
      <c r="M1327">
        <v>147.899</v>
      </c>
      <c r="N1327">
        <v>1.8640000000000001</v>
      </c>
      <c r="O1327">
        <v>0.47</v>
      </c>
      <c r="P1327">
        <v>1.8540000000000001</v>
      </c>
      <c r="Q1327">
        <v>145.18299999999999</v>
      </c>
      <c r="R1327">
        <v>265.459</v>
      </c>
      <c r="S1327">
        <v>147.899</v>
      </c>
      <c r="T1327">
        <v>135</v>
      </c>
      <c r="U1327">
        <v>251</v>
      </c>
      <c r="V1327">
        <v>144</v>
      </c>
      <c r="W1327">
        <v>21</v>
      </c>
      <c r="X1327">
        <v>29</v>
      </c>
      <c r="Y1327">
        <v>8</v>
      </c>
    </row>
    <row r="1328" spans="1:25" x14ac:dyDescent="0.35">
      <c r="A1328">
        <v>3.7789999999999999</v>
      </c>
      <c r="B1328">
        <v>19.242000000000001</v>
      </c>
      <c r="C1328">
        <v>172</v>
      </c>
      <c r="D1328">
        <v>172</v>
      </c>
      <c r="E1328">
        <v>43860</v>
      </c>
      <c r="F1328">
        <v>255</v>
      </c>
      <c r="G1328">
        <v>0</v>
      </c>
      <c r="H1328">
        <v>255</v>
      </c>
      <c r="I1328">
        <v>255</v>
      </c>
      <c r="J1328">
        <v>255</v>
      </c>
      <c r="K1328">
        <v>86.605000000000004</v>
      </c>
      <c r="L1328">
        <v>316.47699999999998</v>
      </c>
      <c r="M1328">
        <v>144.262</v>
      </c>
      <c r="N1328">
        <v>0.879</v>
      </c>
      <c r="O1328">
        <v>0.33400000000000002</v>
      </c>
      <c r="P1328">
        <v>0.85299999999999998</v>
      </c>
      <c r="Q1328">
        <v>86.605000000000004</v>
      </c>
      <c r="R1328">
        <v>316.47699999999998</v>
      </c>
      <c r="S1328">
        <v>144.262</v>
      </c>
      <c r="T1328">
        <v>82</v>
      </c>
      <c r="U1328">
        <v>308</v>
      </c>
      <c r="V1328">
        <v>144</v>
      </c>
      <c r="W1328">
        <v>10</v>
      </c>
      <c r="X1328">
        <v>17</v>
      </c>
      <c r="Y1328">
        <v>2</v>
      </c>
    </row>
    <row r="1329" spans="1:25" x14ac:dyDescent="0.35">
      <c r="A1329">
        <v>3.867</v>
      </c>
      <c r="B1329">
        <v>19.687999999999999</v>
      </c>
      <c r="C1329">
        <v>176</v>
      </c>
      <c r="D1329">
        <v>176</v>
      </c>
      <c r="E1329">
        <v>44880</v>
      </c>
      <c r="F1329">
        <v>255</v>
      </c>
      <c r="G1329">
        <v>0</v>
      </c>
      <c r="H1329">
        <v>255</v>
      </c>
      <c r="I1329">
        <v>255</v>
      </c>
      <c r="J1329">
        <v>255</v>
      </c>
      <c r="K1329">
        <v>428.642</v>
      </c>
      <c r="L1329">
        <v>319.04500000000002</v>
      </c>
      <c r="M1329">
        <v>144.41999999999999</v>
      </c>
      <c r="N1329">
        <v>0.85399999999999998</v>
      </c>
      <c r="O1329">
        <v>0.308</v>
      </c>
      <c r="P1329">
        <v>0.84399999999999997</v>
      </c>
      <c r="Q1329">
        <v>428.642</v>
      </c>
      <c r="R1329">
        <v>319.04500000000002</v>
      </c>
      <c r="S1329">
        <v>144.41999999999999</v>
      </c>
      <c r="T1329">
        <v>421</v>
      </c>
      <c r="U1329">
        <v>313</v>
      </c>
      <c r="V1329">
        <v>144</v>
      </c>
      <c r="W1329">
        <v>14</v>
      </c>
      <c r="X1329">
        <v>13</v>
      </c>
      <c r="Y1329">
        <v>2</v>
      </c>
    </row>
    <row r="1330" spans="1:25" x14ac:dyDescent="0.35">
      <c r="A1330">
        <v>25.027000000000001</v>
      </c>
      <c r="B1330">
        <v>88.897999999999996</v>
      </c>
      <c r="C1330">
        <v>1139</v>
      </c>
      <c r="D1330">
        <v>826</v>
      </c>
      <c r="E1330">
        <v>290445</v>
      </c>
      <c r="F1330">
        <v>255</v>
      </c>
      <c r="G1330">
        <v>0</v>
      </c>
      <c r="H1330">
        <v>255</v>
      </c>
      <c r="I1330">
        <v>255</v>
      </c>
      <c r="J1330">
        <v>255</v>
      </c>
      <c r="K1330">
        <v>289.74900000000002</v>
      </c>
      <c r="L1330">
        <v>328.94099999999997</v>
      </c>
      <c r="M1330">
        <v>147.608</v>
      </c>
      <c r="N1330">
        <v>1.8520000000000001</v>
      </c>
      <c r="O1330">
        <v>0.58499999999999996</v>
      </c>
      <c r="P1330">
        <v>1.8620000000000001</v>
      </c>
      <c r="Q1330">
        <v>289.75</v>
      </c>
      <c r="R1330">
        <v>328.94200000000001</v>
      </c>
      <c r="S1330">
        <v>147.608</v>
      </c>
      <c r="T1330">
        <v>276</v>
      </c>
      <c r="U1330">
        <v>319</v>
      </c>
      <c r="V1330">
        <v>144</v>
      </c>
      <c r="W1330">
        <v>30</v>
      </c>
      <c r="X1330">
        <v>21</v>
      </c>
      <c r="Y1330">
        <v>7</v>
      </c>
    </row>
    <row r="1331" spans="1:25" x14ac:dyDescent="0.35">
      <c r="A1331">
        <v>3.7130000000000001</v>
      </c>
      <c r="B1331">
        <v>17.227</v>
      </c>
      <c r="C1331">
        <v>169</v>
      </c>
      <c r="D1331">
        <v>169</v>
      </c>
      <c r="E1331">
        <v>43095</v>
      </c>
      <c r="F1331">
        <v>255</v>
      </c>
      <c r="G1331">
        <v>0</v>
      </c>
      <c r="H1331">
        <v>255</v>
      </c>
      <c r="I1331">
        <v>255</v>
      </c>
      <c r="J1331">
        <v>255</v>
      </c>
      <c r="K1331">
        <v>114.18899999999999</v>
      </c>
      <c r="L1331">
        <v>338.40199999999999</v>
      </c>
      <c r="M1331">
        <v>144.62100000000001</v>
      </c>
      <c r="N1331">
        <v>0.76400000000000001</v>
      </c>
      <c r="O1331">
        <v>0.23899999999999999</v>
      </c>
      <c r="P1331">
        <v>0.76100000000000001</v>
      </c>
      <c r="Q1331">
        <v>114.18899999999999</v>
      </c>
      <c r="R1331">
        <v>338.40199999999999</v>
      </c>
      <c r="S1331">
        <v>144.62100000000001</v>
      </c>
      <c r="T1331">
        <v>109</v>
      </c>
      <c r="U1331">
        <v>333</v>
      </c>
      <c r="V1331">
        <v>144</v>
      </c>
      <c r="W1331">
        <v>12</v>
      </c>
      <c r="X1331">
        <v>12</v>
      </c>
      <c r="Y1331">
        <v>2</v>
      </c>
    </row>
    <row r="1332" spans="1:25" x14ac:dyDescent="0.35">
      <c r="A1332">
        <v>1.736</v>
      </c>
      <c r="B1332">
        <v>11.061999999999999</v>
      </c>
      <c r="C1332">
        <v>79</v>
      </c>
      <c r="D1332">
        <v>79</v>
      </c>
      <c r="E1332">
        <v>20145</v>
      </c>
      <c r="F1332">
        <v>255</v>
      </c>
      <c r="G1332">
        <v>0</v>
      </c>
      <c r="H1332">
        <v>255</v>
      </c>
      <c r="I1332">
        <v>255</v>
      </c>
      <c r="J1332">
        <v>255</v>
      </c>
      <c r="K1332">
        <v>408.68400000000003</v>
      </c>
      <c r="L1332">
        <v>356</v>
      </c>
      <c r="M1332">
        <v>144.19</v>
      </c>
      <c r="N1332">
        <v>0.61599999999999999</v>
      </c>
      <c r="O1332">
        <v>0.21099999999999999</v>
      </c>
      <c r="P1332">
        <v>0.626</v>
      </c>
      <c r="Q1332">
        <v>408.68400000000003</v>
      </c>
      <c r="R1332">
        <v>356</v>
      </c>
      <c r="S1332">
        <v>144.19</v>
      </c>
      <c r="T1332">
        <v>403</v>
      </c>
      <c r="U1332">
        <v>352</v>
      </c>
      <c r="V1332">
        <v>144</v>
      </c>
      <c r="W1332">
        <v>11</v>
      </c>
      <c r="X1332">
        <v>9</v>
      </c>
      <c r="Y1332">
        <v>2</v>
      </c>
    </row>
    <row r="1333" spans="1:25" x14ac:dyDescent="0.35">
      <c r="A1333">
        <v>3.6469999999999998</v>
      </c>
      <c r="B1333">
        <v>18.727</v>
      </c>
      <c r="C1333">
        <v>166</v>
      </c>
      <c r="D1333">
        <v>147</v>
      </c>
      <c r="E1333">
        <v>42330</v>
      </c>
      <c r="F1333">
        <v>255</v>
      </c>
      <c r="G1333">
        <v>0</v>
      </c>
      <c r="H1333">
        <v>255</v>
      </c>
      <c r="I1333">
        <v>255</v>
      </c>
      <c r="J1333">
        <v>255</v>
      </c>
      <c r="K1333">
        <v>231.25299999999999</v>
      </c>
      <c r="L1333">
        <v>371.072</v>
      </c>
      <c r="M1333">
        <v>146.006</v>
      </c>
      <c r="N1333">
        <v>0.83899999999999997</v>
      </c>
      <c r="O1333">
        <v>0.21</v>
      </c>
      <c r="P1333">
        <v>0.80300000000000005</v>
      </c>
      <c r="Q1333">
        <v>231.25299999999999</v>
      </c>
      <c r="R1333">
        <v>371.072</v>
      </c>
      <c r="S1333">
        <v>146.006</v>
      </c>
      <c r="T1333">
        <v>228</v>
      </c>
      <c r="U1333">
        <v>365</v>
      </c>
      <c r="V1333">
        <v>144</v>
      </c>
      <c r="W1333">
        <v>8</v>
      </c>
      <c r="X1333">
        <v>13</v>
      </c>
      <c r="Y1333">
        <v>5</v>
      </c>
    </row>
    <row r="1334" spans="1:25" x14ac:dyDescent="0.35">
      <c r="A1334">
        <v>0.63700000000000001</v>
      </c>
      <c r="B1334">
        <v>5.0860000000000003</v>
      </c>
      <c r="C1334">
        <v>29</v>
      </c>
      <c r="D1334">
        <v>29</v>
      </c>
      <c r="E1334">
        <v>7395</v>
      </c>
      <c r="F1334">
        <v>255</v>
      </c>
      <c r="G1334">
        <v>0</v>
      </c>
      <c r="H1334">
        <v>255</v>
      </c>
      <c r="I1334">
        <v>255</v>
      </c>
      <c r="J1334">
        <v>255</v>
      </c>
      <c r="K1334">
        <v>113.03400000000001</v>
      </c>
      <c r="L1334">
        <v>226.79300000000001</v>
      </c>
      <c r="M1334">
        <v>145</v>
      </c>
      <c r="N1334">
        <v>0.38600000000000001</v>
      </c>
      <c r="O1334">
        <v>0.14599999999999999</v>
      </c>
      <c r="P1334">
        <v>0.39700000000000002</v>
      </c>
      <c r="Q1334">
        <v>113.03400000000001</v>
      </c>
      <c r="R1334">
        <v>226.79300000000001</v>
      </c>
      <c r="S1334">
        <v>145</v>
      </c>
      <c r="T1334">
        <v>110</v>
      </c>
      <c r="U1334">
        <v>224</v>
      </c>
      <c r="V1334">
        <v>145</v>
      </c>
      <c r="W1334">
        <v>7</v>
      </c>
      <c r="X1334">
        <v>6</v>
      </c>
      <c r="Y1334">
        <v>1</v>
      </c>
    </row>
    <row r="1335" spans="1:25" x14ac:dyDescent="0.35">
      <c r="A1335">
        <v>0.41699999999999998</v>
      </c>
      <c r="B1335">
        <v>4.0309999999999997</v>
      </c>
      <c r="C1335">
        <v>19</v>
      </c>
      <c r="D1335">
        <v>19</v>
      </c>
      <c r="E1335">
        <v>4845</v>
      </c>
      <c r="F1335">
        <v>255</v>
      </c>
      <c r="G1335">
        <v>0</v>
      </c>
      <c r="H1335">
        <v>255</v>
      </c>
      <c r="I1335">
        <v>255</v>
      </c>
      <c r="J1335">
        <v>255</v>
      </c>
      <c r="K1335">
        <v>218.316</v>
      </c>
      <c r="L1335">
        <v>285.47399999999999</v>
      </c>
      <c r="M1335">
        <v>145.26300000000001</v>
      </c>
      <c r="N1335">
        <v>0.36499999999999999</v>
      </c>
      <c r="O1335">
        <v>0.107</v>
      </c>
      <c r="P1335">
        <v>0.35399999999999998</v>
      </c>
      <c r="Q1335">
        <v>218.316</v>
      </c>
      <c r="R1335">
        <v>285.47399999999999</v>
      </c>
      <c r="S1335">
        <v>145.26300000000001</v>
      </c>
      <c r="T1335">
        <v>217</v>
      </c>
      <c r="U1335">
        <v>284</v>
      </c>
      <c r="V1335">
        <v>145</v>
      </c>
      <c r="W1335">
        <v>4</v>
      </c>
      <c r="X1335">
        <v>4</v>
      </c>
      <c r="Y1335">
        <v>2</v>
      </c>
    </row>
    <row r="1336" spans="1:25" x14ac:dyDescent="0.35">
      <c r="A1336">
        <v>0.28599999999999998</v>
      </c>
      <c r="B1336">
        <v>3.0230000000000001</v>
      </c>
      <c r="C1336">
        <v>13</v>
      </c>
      <c r="D1336">
        <v>13</v>
      </c>
      <c r="E1336">
        <v>3315</v>
      </c>
      <c r="F1336">
        <v>255</v>
      </c>
      <c r="G1336">
        <v>0</v>
      </c>
      <c r="H1336">
        <v>255</v>
      </c>
      <c r="I1336">
        <v>255</v>
      </c>
      <c r="J1336">
        <v>255</v>
      </c>
      <c r="K1336">
        <v>212.61500000000001</v>
      </c>
      <c r="L1336">
        <v>311.154</v>
      </c>
      <c r="M1336">
        <v>145</v>
      </c>
      <c r="N1336">
        <v>0.26800000000000002</v>
      </c>
      <c r="O1336">
        <v>0.11</v>
      </c>
      <c r="P1336">
        <v>0.26100000000000001</v>
      </c>
      <c r="Q1336">
        <v>212.61500000000001</v>
      </c>
      <c r="R1336">
        <v>311.154</v>
      </c>
      <c r="S1336">
        <v>145</v>
      </c>
      <c r="T1336">
        <v>211</v>
      </c>
      <c r="U1336">
        <v>309</v>
      </c>
      <c r="V1336">
        <v>145</v>
      </c>
      <c r="W1336">
        <v>4</v>
      </c>
      <c r="X1336">
        <v>5</v>
      </c>
      <c r="Y1336">
        <v>1</v>
      </c>
    </row>
    <row r="1337" spans="1:25" x14ac:dyDescent="0.35">
      <c r="A1337">
        <v>0.39600000000000002</v>
      </c>
      <c r="B1337">
        <v>3.609</v>
      </c>
      <c r="C1337">
        <v>18</v>
      </c>
      <c r="D1337">
        <v>18</v>
      </c>
      <c r="E1337">
        <v>4590</v>
      </c>
      <c r="F1337">
        <v>255</v>
      </c>
      <c r="G1337">
        <v>0</v>
      </c>
      <c r="H1337">
        <v>255</v>
      </c>
      <c r="I1337">
        <v>255</v>
      </c>
      <c r="J1337">
        <v>255</v>
      </c>
      <c r="K1337">
        <v>121.833</v>
      </c>
      <c r="L1337">
        <v>378.72199999999998</v>
      </c>
      <c r="M1337">
        <v>145</v>
      </c>
      <c r="N1337">
        <v>0.30499999999999999</v>
      </c>
      <c r="O1337">
        <v>0.11700000000000001</v>
      </c>
      <c r="P1337">
        <v>0.32400000000000001</v>
      </c>
      <c r="Q1337">
        <v>121.833</v>
      </c>
      <c r="R1337">
        <v>378.72199999999998</v>
      </c>
      <c r="S1337">
        <v>145</v>
      </c>
      <c r="T1337">
        <v>120</v>
      </c>
      <c r="U1337">
        <v>377</v>
      </c>
      <c r="V1337">
        <v>145</v>
      </c>
      <c r="W1337">
        <v>5</v>
      </c>
      <c r="X1337">
        <v>5</v>
      </c>
      <c r="Y1337">
        <v>1</v>
      </c>
    </row>
    <row r="1338" spans="1:25" x14ac:dyDescent="0.35">
      <c r="A1338">
        <v>1.165</v>
      </c>
      <c r="B1338">
        <v>8.2270000000000003</v>
      </c>
      <c r="C1338">
        <v>53</v>
      </c>
      <c r="D1338">
        <v>53</v>
      </c>
      <c r="E1338">
        <v>13515</v>
      </c>
      <c r="F1338">
        <v>255</v>
      </c>
      <c r="G1338">
        <v>0</v>
      </c>
      <c r="H1338">
        <v>255</v>
      </c>
      <c r="I1338">
        <v>255</v>
      </c>
      <c r="J1338">
        <v>255</v>
      </c>
      <c r="K1338">
        <v>216.07499999999999</v>
      </c>
      <c r="L1338">
        <v>385.37700000000001</v>
      </c>
      <c r="M1338">
        <v>145.113</v>
      </c>
      <c r="N1338">
        <v>0.50900000000000001</v>
      </c>
      <c r="O1338">
        <v>0.17</v>
      </c>
      <c r="P1338">
        <v>0.55700000000000005</v>
      </c>
      <c r="Q1338">
        <v>216.07499999999999</v>
      </c>
      <c r="R1338">
        <v>385.37700000000001</v>
      </c>
      <c r="S1338">
        <v>145.113</v>
      </c>
      <c r="T1338">
        <v>213</v>
      </c>
      <c r="U1338">
        <v>382</v>
      </c>
      <c r="V1338">
        <v>145</v>
      </c>
      <c r="W1338">
        <v>7</v>
      </c>
      <c r="X1338">
        <v>8</v>
      </c>
      <c r="Y1338">
        <v>2</v>
      </c>
    </row>
    <row r="1339" spans="1:25" x14ac:dyDescent="0.35">
      <c r="A1339">
        <v>0.39600000000000002</v>
      </c>
      <c r="B1339">
        <v>3.609</v>
      </c>
      <c r="C1339">
        <v>18</v>
      </c>
      <c r="D1339">
        <v>18</v>
      </c>
      <c r="E1339">
        <v>4590</v>
      </c>
      <c r="F1339">
        <v>255</v>
      </c>
      <c r="G1339">
        <v>0</v>
      </c>
      <c r="H1339">
        <v>255</v>
      </c>
      <c r="I1339">
        <v>255</v>
      </c>
      <c r="J1339">
        <v>255</v>
      </c>
      <c r="K1339">
        <v>245.72200000000001</v>
      </c>
      <c r="L1339">
        <v>435.88900000000001</v>
      </c>
      <c r="M1339">
        <v>145</v>
      </c>
      <c r="N1339">
        <v>0.29899999999999999</v>
      </c>
      <c r="O1339">
        <v>0.109</v>
      </c>
      <c r="P1339">
        <v>0.32100000000000001</v>
      </c>
      <c r="Q1339">
        <v>245.72200000000001</v>
      </c>
      <c r="R1339">
        <v>435.88900000000001</v>
      </c>
      <c r="S1339">
        <v>145</v>
      </c>
      <c r="T1339">
        <v>244</v>
      </c>
      <c r="U1339">
        <v>434</v>
      </c>
      <c r="V1339">
        <v>145</v>
      </c>
      <c r="W1339">
        <v>5</v>
      </c>
      <c r="X1339">
        <v>5</v>
      </c>
      <c r="Y1339">
        <v>1</v>
      </c>
    </row>
    <row r="1340" spans="1:25" x14ac:dyDescent="0.35">
      <c r="A1340">
        <v>5.032</v>
      </c>
      <c r="B1340">
        <v>21.844000000000001</v>
      </c>
      <c r="C1340">
        <v>229</v>
      </c>
      <c r="D1340">
        <v>186</v>
      </c>
      <c r="E1340">
        <v>58395</v>
      </c>
      <c r="F1340">
        <v>255</v>
      </c>
      <c r="G1340">
        <v>0</v>
      </c>
      <c r="H1340">
        <v>255</v>
      </c>
      <c r="I1340">
        <v>255</v>
      </c>
      <c r="J1340">
        <v>255</v>
      </c>
      <c r="K1340">
        <v>159.24</v>
      </c>
      <c r="L1340">
        <v>216.83</v>
      </c>
      <c r="M1340">
        <v>146.917</v>
      </c>
      <c r="N1340">
        <v>0.88</v>
      </c>
      <c r="O1340">
        <v>0.156</v>
      </c>
      <c r="P1340">
        <v>0.88700000000000001</v>
      </c>
      <c r="Q1340">
        <v>159.24</v>
      </c>
      <c r="R1340">
        <v>216.83</v>
      </c>
      <c r="S1340">
        <v>146.917</v>
      </c>
      <c r="T1340">
        <v>153</v>
      </c>
      <c r="U1340">
        <v>211</v>
      </c>
      <c r="V1340">
        <v>146</v>
      </c>
      <c r="W1340">
        <v>12</v>
      </c>
      <c r="X1340">
        <v>12</v>
      </c>
      <c r="Y1340">
        <v>3</v>
      </c>
    </row>
    <row r="1341" spans="1:25" x14ac:dyDescent="0.35">
      <c r="A1341">
        <v>0.52700000000000002</v>
      </c>
      <c r="B1341">
        <v>4.266</v>
      </c>
      <c r="C1341">
        <v>24</v>
      </c>
      <c r="D1341">
        <v>24</v>
      </c>
      <c r="E1341">
        <v>6120</v>
      </c>
      <c r="F1341">
        <v>255</v>
      </c>
      <c r="G1341">
        <v>0</v>
      </c>
      <c r="H1341">
        <v>255</v>
      </c>
      <c r="I1341">
        <v>255</v>
      </c>
      <c r="J1341">
        <v>255</v>
      </c>
      <c r="K1341">
        <v>273</v>
      </c>
      <c r="L1341">
        <v>244.875</v>
      </c>
      <c r="M1341">
        <v>146</v>
      </c>
      <c r="N1341">
        <v>0.34599999999999997</v>
      </c>
      <c r="O1341">
        <v>0.13</v>
      </c>
      <c r="P1341">
        <v>0.38700000000000001</v>
      </c>
      <c r="Q1341">
        <v>273</v>
      </c>
      <c r="R1341">
        <v>244.875</v>
      </c>
      <c r="S1341">
        <v>146</v>
      </c>
      <c r="T1341">
        <v>271</v>
      </c>
      <c r="U1341">
        <v>242</v>
      </c>
      <c r="V1341">
        <v>146</v>
      </c>
      <c r="W1341">
        <v>5</v>
      </c>
      <c r="X1341">
        <v>6</v>
      </c>
      <c r="Y1341">
        <v>1</v>
      </c>
    </row>
    <row r="1342" spans="1:25" x14ac:dyDescent="0.35">
      <c r="A1342">
        <v>0.439</v>
      </c>
      <c r="B1342">
        <v>4.1479999999999997</v>
      </c>
      <c r="C1342">
        <v>20</v>
      </c>
      <c r="D1342">
        <v>20</v>
      </c>
      <c r="E1342">
        <v>5100</v>
      </c>
      <c r="F1342">
        <v>255</v>
      </c>
      <c r="G1342">
        <v>0</v>
      </c>
      <c r="H1342">
        <v>255</v>
      </c>
      <c r="I1342">
        <v>255</v>
      </c>
      <c r="J1342">
        <v>255</v>
      </c>
      <c r="K1342">
        <v>118.55</v>
      </c>
      <c r="L1342">
        <v>258.35000000000002</v>
      </c>
      <c r="M1342">
        <v>146.94999999999999</v>
      </c>
      <c r="N1342">
        <v>0.32800000000000001</v>
      </c>
      <c r="O1342">
        <v>0.129</v>
      </c>
      <c r="P1342">
        <v>0.31900000000000001</v>
      </c>
      <c r="Q1342">
        <v>118.55</v>
      </c>
      <c r="R1342">
        <v>258.35000000000002</v>
      </c>
      <c r="S1342">
        <v>146.94999999999999</v>
      </c>
      <c r="T1342">
        <v>117</v>
      </c>
      <c r="U1342">
        <v>256</v>
      </c>
      <c r="V1342">
        <v>146</v>
      </c>
      <c r="W1342">
        <v>4</v>
      </c>
      <c r="X1342">
        <v>6</v>
      </c>
      <c r="Y1342">
        <v>2</v>
      </c>
    </row>
    <row r="1343" spans="1:25" x14ac:dyDescent="0.35">
      <c r="A1343">
        <v>1.758</v>
      </c>
      <c r="B1343">
        <v>10.242000000000001</v>
      </c>
      <c r="C1343">
        <v>80</v>
      </c>
      <c r="D1343">
        <v>80</v>
      </c>
      <c r="E1343">
        <v>20400</v>
      </c>
      <c r="F1343">
        <v>255</v>
      </c>
      <c r="G1343">
        <v>0</v>
      </c>
      <c r="H1343">
        <v>255</v>
      </c>
      <c r="I1343">
        <v>255</v>
      </c>
      <c r="J1343">
        <v>255</v>
      </c>
      <c r="K1343">
        <v>417.27499999999998</v>
      </c>
      <c r="L1343">
        <v>344.32499999999999</v>
      </c>
      <c r="M1343">
        <v>146.58699999999999</v>
      </c>
      <c r="N1343">
        <v>0.56399999999999995</v>
      </c>
      <c r="O1343">
        <v>0.13600000000000001</v>
      </c>
      <c r="P1343">
        <v>0.57399999999999995</v>
      </c>
      <c r="Q1343">
        <v>417.27499999999998</v>
      </c>
      <c r="R1343">
        <v>344.32499999999999</v>
      </c>
      <c r="S1343">
        <v>146.58699999999999</v>
      </c>
      <c r="T1343">
        <v>414</v>
      </c>
      <c r="U1343">
        <v>341</v>
      </c>
      <c r="V1343">
        <v>146</v>
      </c>
      <c r="W1343">
        <v>8</v>
      </c>
      <c r="X1343">
        <v>8</v>
      </c>
      <c r="Y1343">
        <v>2</v>
      </c>
    </row>
    <row r="1344" spans="1:25" x14ac:dyDescent="0.35">
      <c r="A1344">
        <v>1.714</v>
      </c>
      <c r="B1344">
        <v>11.039</v>
      </c>
      <c r="C1344">
        <v>78</v>
      </c>
      <c r="D1344">
        <v>78</v>
      </c>
      <c r="E1344">
        <v>19890</v>
      </c>
      <c r="F1344">
        <v>255</v>
      </c>
      <c r="G1344">
        <v>0</v>
      </c>
      <c r="H1344">
        <v>255</v>
      </c>
      <c r="I1344">
        <v>255</v>
      </c>
      <c r="J1344">
        <v>255</v>
      </c>
      <c r="K1344">
        <v>155.11500000000001</v>
      </c>
      <c r="L1344">
        <v>346.75599999999997</v>
      </c>
      <c r="M1344">
        <v>146.01300000000001</v>
      </c>
      <c r="N1344">
        <v>0.68899999999999995</v>
      </c>
      <c r="O1344">
        <v>0.29899999999999999</v>
      </c>
      <c r="P1344">
        <v>0.69399999999999995</v>
      </c>
      <c r="Q1344">
        <v>155.11500000000001</v>
      </c>
      <c r="R1344">
        <v>346.75599999999997</v>
      </c>
      <c r="S1344">
        <v>146.01300000000001</v>
      </c>
      <c r="T1344">
        <v>149</v>
      </c>
      <c r="U1344">
        <v>343</v>
      </c>
      <c r="V1344">
        <v>146</v>
      </c>
      <c r="W1344">
        <v>12</v>
      </c>
      <c r="X1344">
        <v>10</v>
      </c>
      <c r="Y1344">
        <v>2</v>
      </c>
    </row>
    <row r="1345" spans="1:25" x14ac:dyDescent="0.35">
      <c r="A1345">
        <v>8.9870000000000001</v>
      </c>
      <c r="B1345">
        <v>43.219000000000001</v>
      </c>
      <c r="C1345">
        <v>409</v>
      </c>
      <c r="D1345">
        <v>358</v>
      </c>
      <c r="E1345">
        <v>104295</v>
      </c>
      <c r="F1345">
        <v>255</v>
      </c>
      <c r="G1345">
        <v>0</v>
      </c>
      <c r="H1345">
        <v>255</v>
      </c>
      <c r="I1345">
        <v>255</v>
      </c>
      <c r="J1345">
        <v>255</v>
      </c>
      <c r="K1345">
        <v>263.125</v>
      </c>
      <c r="L1345">
        <v>356.85599999999999</v>
      </c>
      <c r="M1345">
        <v>147.345</v>
      </c>
      <c r="N1345">
        <v>1.5069999999999999</v>
      </c>
      <c r="O1345">
        <v>0.59599999999999997</v>
      </c>
      <c r="P1345">
        <v>1.516</v>
      </c>
      <c r="Q1345">
        <v>263.125</v>
      </c>
      <c r="R1345">
        <v>356.85599999999999</v>
      </c>
      <c r="S1345">
        <v>147.345</v>
      </c>
      <c r="T1345">
        <v>256</v>
      </c>
      <c r="U1345">
        <v>347</v>
      </c>
      <c r="V1345">
        <v>146</v>
      </c>
      <c r="W1345">
        <v>21</v>
      </c>
      <c r="X1345">
        <v>25</v>
      </c>
      <c r="Y1345">
        <v>4</v>
      </c>
    </row>
    <row r="1346" spans="1:25" x14ac:dyDescent="0.35">
      <c r="A1346">
        <v>13.206</v>
      </c>
      <c r="B1346">
        <v>49.171999999999997</v>
      </c>
      <c r="C1346">
        <v>601</v>
      </c>
      <c r="D1346">
        <v>452</v>
      </c>
      <c r="E1346">
        <v>153255</v>
      </c>
      <c r="F1346">
        <v>255</v>
      </c>
      <c r="G1346">
        <v>0</v>
      </c>
      <c r="H1346">
        <v>255</v>
      </c>
      <c r="I1346">
        <v>255</v>
      </c>
      <c r="J1346">
        <v>255</v>
      </c>
      <c r="K1346">
        <v>390.49400000000003</v>
      </c>
      <c r="L1346">
        <v>371.38900000000001</v>
      </c>
      <c r="M1346">
        <v>147.82400000000001</v>
      </c>
      <c r="N1346">
        <v>1.3049999999999999</v>
      </c>
      <c r="O1346">
        <v>0.38300000000000001</v>
      </c>
      <c r="P1346">
        <v>1.335</v>
      </c>
      <c r="Q1346">
        <v>390.495</v>
      </c>
      <c r="R1346">
        <v>371.38900000000001</v>
      </c>
      <c r="S1346">
        <v>147.82400000000001</v>
      </c>
      <c r="T1346">
        <v>382</v>
      </c>
      <c r="U1346">
        <v>361</v>
      </c>
      <c r="V1346">
        <v>146</v>
      </c>
      <c r="W1346">
        <v>19</v>
      </c>
      <c r="X1346">
        <v>21</v>
      </c>
      <c r="Y1346">
        <v>5</v>
      </c>
    </row>
    <row r="1347" spans="1:25" x14ac:dyDescent="0.35">
      <c r="A1347">
        <v>8.9649999999999999</v>
      </c>
      <c r="B1347">
        <v>34.991999999999997</v>
      </c>
      <c r="C1347">
        <v>408</v>
      </c>
      <c r="D1347">
        <v>267</v>
      </c>
      <c r="E1347">
        <v>104040</v>
      </c>
      <c r="F1347">
        <v>255</v>
      </c>
      <c r="G1347">
        <v>0</v>
      </c>
      <c r="H1347">
        <v>255</v>
      </c>
      <c r="I1347">
        <v>255</v>
      </c>
      <c r="J1347">
        <v>255</v>
      </c>
      <c r="K1347">
        <v>315.113</v>
      </c>
      <c r="L1347">
        <v>378.08600000000001</v>
      </c>
      <c r="M1347">
        <v>148.34299999999999</v>
      </c>
      <c r="N1347">
        <v>1.1859999999999999</v>
      </c>
      <c r="O1347">
        <v>0.222</v>
      </c>
      <c r="P1347">
        <v>1.1779999999999999</v>
      </c>
      <c r="Q1347">
        <v>315.11399999999998</v>
      </c>
      <c r="R1347">
        <v>378.08600000000001</v>
      </c>
      <c r="S1347">
        <v>148.34299999999999</v>
      </c>
      <c r="T1347">
        <v>308</v>
      </c>
      <c r="U1347">
        <v>372</v>
      </c>
      <c r="V1347">
        <v>146</v>
      </c>
      <c r="W1347">
        <v>16</v>
      </c>
      <c r="X1347">
        <v>13</v>
      </c>
      <c r="Y1347">
        <v>5</v>
      </c>
    </row>
    <row r="1348" spans="1:25" x14ac:dyDescent="0.35">
      <c r="A1348">
        <v>0.85699999999999998</v>
      </c>
      <c r="B1348">
        <v>6.5860000000000003</v>
      </c>
      <c r="C1348">
        <v>39</v>
      </c>
      <c r="D1348">
        <v>39</v>
      </c>
      <c r="E1348">
        <v>9945</v>
      </c>
      <c r="F1348">
        <v>255</v>
      </c>
      <c r="G1348">
        <v>0</v>
      </c>
      <c r="H1348">
        <v>255</v>
      </c>
      <c r="I1348">
        <v>255</v>
      </c>
      <c r="J1348">
        <v>255</v>
      </c>
      <c r="K1348">
        <v>133.94900000000001</v>
      </c>
      <c r="L1348">
        <v>390.30799999999999</v>
      </c>
      <c r="M1348">
        <v>146.30799999999999</v>
      </c>
      <c r="N1348">
        <v>0.45100000000000001</v>
      </c>
      <c r="O1348">
        <v>0.108</v>
      </c>
      <c r="P1348">
        <v>0.47399999999999998</v>
      </c>
      <c r="Q1348">
        <v>133.94900000000001</v>
      </c>
      <c r="R1348">
        <v>390.30799999999999</v>
      </c>
      <c r="S1348">
        <v>146.30799999999999</v>
      </c>
      <c r="T1348">
        <v>131</v>
      </c>
      <c r="U1348">
        <v>388</v>
      </c>
      <c r="V1348">
        <v>146</v>
      </c>
      <c r="W1348">
        <v>6</v>
      </c>
      <c r="X1348">
        <v>6</v>
      </c>
      <c r="Y1348">
        <v>2</v>
      </c>
    </row>
    <row r="1349" spans="1:25" x14ac:dyDescent="0.35">
      <c r="A1349">
        <v>5.0540000000000003</v>
      </c>
      <c r="B1349">
        <v>26.835999999999999</v>
      </c>
      <c r="C1349">
        <v>230</v>
      </c>
      <c r="D1349">
        <v>227</v>
      </c>
      <c r="E1349">
        <v>58650</v>
      </c>
      <c r="F1349">
        <v>255</v>
      </c>
      <c r="G1349">
        <v>0</v>
      </c>
      <c r="H1349">
        <v>255</v>
      </c>
      <c r="I1349">
        <v>255</v>
      </c>
      <c r="J1349">
        <v>255</v>
      </c>
      <c r="K1349">
        <v>342.06099999999998</v>
      </c>
      <c r="L1349">
        <v>413.452</v>
      </c>
      <c r="M1349">
        <v>147.535</v>
      </c>
      <c r="N1349">
        <v>1.0580000000000001</v>
      </c>
      <c r="O1349">
        <v>0.51900000000000002</v>
      </c>
      <c r="P1349">
        <v>0.94499999999999995</v>
      </c>
      <c r="Q1349">
        <v>342.06099999999998</v>
      </c>
      <c r="R1349">
        <v>413.452</v>
      </c>
      <c r="S1349">
        <v>147.535</v>
      </c>
      <c r="T1349">
        <v>330</v>
      </c>
      <c r="U1349">
        <v>404</v>
      </c>
      <c r="V1349">
        <v>146</v>
      </c>
      <c r="W1349">
        <v>21</v>
      </c>
      <c r="X1349">
        <v>19</v>
      </c>
      <c r="Y1349">
        <v>3</v>
      </c>
    </row>
    <row r="1350" spans="1:25" x14ac:dyDescent="0.35">
      <c r="A1350">
        <v>0.505</v>
      </c>
      <c r="B1350">
        <v>4.1950000000000003</v>
      </c>
      <c r="C1350">
        <v>23</v>
      </c>
      <c r="D1350">
        <v>23</v>
      </c>
      <c r="E1350">
        <v>5865</v>
      </c>
      <c r="F1350">
        <v>255</v>
      </c>
      <c r="G1350">
        <v>0</v>
      </c>
      <c r="H1350">
        <v>255</v>
      </c>
      <c r="I1350">
        <v>255</v>
      </c>
      <c r="J1350">
        <v>255</v>
      </c>
      <c r="K1350">
        <v>110.95699999999999</v>
      </c>
      <c r="L1350">
        <v>142.60900000000001</v>
      </c>
      <c r="M1350">
        <v>147</v>
      </c>
      <c r="N1350">
        <v>0.33900000000000002</v>
      </c>
      <c r="O1350">
        <v>0.122</v>
      </c>
      <c r="P1350">
        <v>0.36</v>
      </c>
      <c r="Q1350">
        <v>110.95699999999999</v>
      </c>
      <c r="R1350">
        <v>142.60900000000001</v>
      </c>
      <c r="S1350">
        <v>147</v>
      </c>
      <c r="T1350">
        <v>109</v>
      </c>
      <c r="U1350">
        <v>140</v>
      </c>
      <c r="V1350">
        <v>147</v>
      </c>
      <c r="W1350">
        <v>5</v>
      </c>
      <c r="X1350">
        <v>6</v>
      </c>
      <c r="Y1350">
        <v>1</v>
      </c>
    </row>
    <row r="1351" spans="1:25" x14ac:dyDescent="0.35">
      <c r="A1351">
        <v>0.70299999999999996</v>
      </c>
      <c r="B1351">
        <v>5.2969999999999997</v>
      </c>
      <c r="C1351">
        <v>32</v>
      </c>
      <c r="D1351">
        <v>32</v>
      </c>
      <c r="E1351">
        <v>8160</v>
      </c>
      <c r="F1351">
        <v>255</v>
      </c>
      <c r="G1351">
        <v>0</v>
      </c>
      <c r="H1351">
        <v>255</v>
      </c>
      <c r="I1351">
        <v>255</v>
      </c>
      <c r="J1351">
        <v>255</v>
      </c>
      <c r="K1351">
        <v>89.561999999999998</v>
      </c>
      <c r="L1351">
        <v>180.65600000000001</v>
      </c>
      <c r="M1351">
        <v>147</v>
      </c>
      <c r="N1351">
        <v>0.39900000000000002</v>
      </c>
      <c r="O1351">
        <v>0.14299999999999999</v>
      </c>
      <c r="P1351">
        <v>0.437</v>
      </c>
      <c r="Q1351">
        <v>89.561999999999998</v>
      </c>
      <c r="R1351">
        <v>180.65600000000001</v>
      </c>
      <c r="S1351">
        <v>147</v>
      </c>
      <c r="T1351">
        <v>87</v>
      </c>
      <c r="U1351">
        <v>178</v>
      </c>
      <c r="V1351">
        <v>147</v>
      </c>
      <c r="W1351">
        <v>6</v>
      </c>
      <c r="X1351">
        <v>7</v>
      </c>
      <c r="Y1351">
        <v>1</v>
      </c>
    </row>
    <row r="1352" spans="1:25" x14ac:dyDescent="0.35">
      <c r="A1352">
        <v>2.4830000000000001</v>
      </c>
      <c r="B1352">
        <v>12.539</v>
      </c>
      <c r="C1352">
        <v>113</v>
      </c>
      <c r="D1352">
        <v>113</v>
      </c>
      <c r="E1352">
        <v>28815</v>
      </c>
      <c r="F1352">
        <v>255</v>
      </c>
      <c r="G1352">
        <v>0</v>
      </c>
      <c r="H1352">
        <v>255</v>
      </c>
      <c r="I1352">
        <v>255</v>
      </c>
      <c r="J1352">
        <v>255</v>
      </c>
      <c r="K1352">
        <v>86.034999999999997</v>
      </c>
      <c r="L1352">
        <v>191.51300000000001</v>
      </c>
      <c r="M1352">
        <v>147.57499999999999</v>
      </c>
      <c r="N1352">
        <v>0.63</v>
      </c>
      <c r="O1352">
        <v>0.159</v>
      </c>
      <c r="P1352">
        <v>0.65100000000000002</v>
      </c>
      <c r="Q1352">
        <v>86.034999999999997</v>
      </c>
      <c r="R1352">
        <v>191.51300000000001</v>
      </c>
      <c r="S1352">
        <v>147.57499999999999</v>
      </c>
      <c r="T1352">
        <v>82</v>
      </c>
      <c r="U1352">
        <v>187</v>
      </c>
      <c r="V1352">
        <v>147</v>
      </c>
      <c r="W1352">
        <v>9</v>
      </c>
      <c r="X1352">
        <v>10</v>
      </c>
      <c r="Y1352">
        <v>2</v>
      </c>
    </row>
    <row r="1353" spans="1:25" x14ac:dyDescent="0.35">
      <c r="A1353">
        <v>4.6580000000000004</v>
      </c>
      <c r="B1353">
        <v>22.382999999999999</v>
      </c>
      <c r="C1353">
        <v>212</v>
      </c>
      <c r="D1353">
        <v>166</v>
      </c>
      <c r="E1353">
        <v>54060</v>
      </c>
      <c r="F1353">
        <v>255</v>
      </c>
      <c r="G1353">
        <v>0</v>
      </c>
      <c r="H1353">
        <v>255</v>
      </c>
      <c r="I1353">
        <v>255</v>
      </c>
      <c r="J1353">
        <v>255</v>
      </c>
      <c r="K1353">
        <v>128.64599999999999</v>
      </c>
      <c r="L1353">
        <v>225.74100000000001</v>
      </c>
      <c r="M1353">
        <v>148.51900000000001</v>
      </c>
      <c r="N1353">
        <v>0.90400000000000003</v>
      </c>
      <c r="O1353">
        <v>0.26400000000000001</v>
      </c>
      <c r="P1353">
        <v>0.94799999999999995</v>
      </c>
      <c r="Q1353">
        <v>128.64599999999999</v>
      </c>
      <c r="R1353">
        <v>225.74100000000001</v>
      </c>
      <c r="S1353">
        <v>148.51900000000001</v>
      </c>
      <c r="T1353">
        <v>123</v>
      </c>
      <c r="U1353">
        <v>222</v>
      </c>
      <c r="V1353">
        <v>147</v>
      </c>
      <c r="W1353">
        <v>13</v>
      </c>
      <c r="X1353">
        <v>10</v>
      </c>
      <c r="Y1353">
        <v>4</v>
      </c>
    </row>
    <row r="1354" spans="1:25" x14ac:dyDescent="0.35">
      <c r="A1354">
        <v>3.274</v>
      </c>
      <c r="B1354">
        <v>17.18</v>
      </c>
      <c r="C1354">
        <v>149</v>
      </c>
      <c r="D1354">
        <v>149</v>
      </c>
      <c r="E1354">
        <v>37995</v>
      </c>
      <c r="F1354">
        <v>255</v>
      </c>
      <c r="G1354">
        <v>0</v>
      </c>
      <c r="H1354">
        <v>255</v>
      </c>
      <c r="I1354">
        <v>255</v>
      </c>
      <c r="J1354">
        <v>255</v>
      </c>
      <c r="K1354">
        <v>76</v>
      </c>
      <c r="L1354">
        <v>231.846</v>
      </c>
      <c r="M1354">
        <v>147.262</v>
      </c>
      <c r="N1354">
        <v>0.85899999999999999</v>
      </c>
      <c r="O1354">
        <v>0.35</v>
      </c>
      <c r="P1354">
        <v>0.81799999999999995</v>
      </c>
      <c r="Q1354">
        <v>76</v>
      </c>
      <c r="R1354">
        <v>231.846</v>
      </c>
      <c r="S1354">
        <v>147.262</v>
      </c>
      <c r="T1354">
        <v>72</v>
      </c>
      <c r="U1354">
        <v>225</v>
      </c>
      <c r="V1354">
        <v>147</v>
      </c>
      <c r="W1354">
        <v>9</v>
      </c>
      <c r="X1354">
        <v>17</v>
      </c>
      <c r="Y1354">
        <v>2</v>
      </c>
    </row>
    <row r="1355" spans="1:25" x14ac:dyDescent="0.35">
      <c r="A1355">
        <v>4.9880000000000004</v>
      </c>
      <c r="B1355">
        <v>22.172000000000001</v>
      </c>
      <c r="C1355">
        <v>227</v>
      </c>
      <c r="D1355">
        <v>198</v>
      </c>
      <c r="E1355">
        <v>57885</v>
      </c>
      <c r="F1355">
        <v>255</v>
      </c>
      <c r="G1355">
        <v>0</v>
      </c>
      <c r="H1355">
        <v>255</v>
      </c>
      <c r="I1355">
        <v>255</v>
      </c>
      <c r="J1355">
        <v>255</v>
      </c>
      <c r="K1355">
        <v>196.39599999999999</v>
      </c>
      <c r="L1355">
        <v>230.55099999999999</v>
      </c>
      <c r="M1355">
        <v>147.83699999999999</v>
      </c>
      <c r="N1355">
        <v>0.87</v>
      </c>
      <c r="O1355">
        <v>0.17799999999999999</v>
      </c>
      <c r="P1355">
        <v>0.874</v>
      </c>
      <c r="Q1355">
        <v>196.39599999999999</v>
      </c>
      <c r="R1355">
        <v>230.55099999999999</v>
      </c>
      <c r="S1355">
        <v>147.83699999999999</v>
      </c>
      <c r="T1355">
        <v>191</v>
      </c>
      <c r="U1355">
        <v>224</v>
      </c>
      <c r="V1355">
        <v>147</v>
      </c>
      <c r="W1355">
        <v>12</v>
      </c>
      <c r="X1355">
        <v>13</v>
      </c>
      <c r="Y1355">
        <v>3</v>
      </c>
    </row>
    <row r="1356" spans="1:25" x14ac:dyDescent="0.35">
      <c r="A1356">
        <v>3.8889999999999998</v>
      </c>
      <c r="B1356">
        <v>18.773</v>
      </c>
      <c r="C1356">
        <v>177</v>
      </c>
      <c r="D1356">
        <v>177</v>
      </c>
      <c r="E1356">
        <v>45135</v>
      </c>
      <c r="F1356">
        <v>255</v>
      </c>
      <c r="G1356">
        <v>0</v>
      </c>
      <c r="H1356">
        <v>255</v>
      </c>
      <c r="I1356">
        <v>255</v>
      </c>
      <c r="J1356">
        <v>255</v>
      </c>
      <c r="K1356">
        <v>312.97199999999998</v>
      </c>
      <c r="L1356">
        <v>232.452</v>
      </c>
      <c r="M1356">
        <v>148.316</v>
      </c>
      <c r="N1356">
        <v>0.78400000000000003</v>
      </c>
      <c r="O1356">
        <v>0.252</v>
      </c>
      <c r="P1356">
        <v>0.77600000000000002</v>
      </c>
      <c r="Q1356">
        <v>312.97199999999998</v>
      </c>
      <c r="R1356">
        <v>232.452</v>
      </c>
      <c r="S1356">
        <v>148.316</v>
      </c>
      <c r="T1356">
        <v>307</v>
      </c>
      <c r="U1356">
        <v>227</v>
      </c>
      <c r="V1356">
        <v>147</v>
      </c>
      <c r="W1356">
        <v>13</v>
      </c>
      <c r="X1356">
        <v>11</v>
      </c>
      <c r="Y1356">
        <v>3</v>
      </c>
    </row>
    <row r="1357" spans="1:25" x14ac:dyDescent="0.35">
      <c r="A1357">
        <v>2.681</v>
      </c>
      <c r="B1357">
        <v>14.438000000000001</v>
      </c>
      <c r="C1357">
        <v>122</v>
      </c>
      <c r="D1357">
        <v>109</v>
      </c>
      <c r="E1357">
        <v>31110</v>
      </c>
      <c r="F1357">
        <v>255</v>
      </c>
      <c r="G1357">
        <v>0</v>
      </c>
      <c r="H1357">
        <v>255</v>
      </c>
      <c r="I1357">
        <v>255</v>
      </c>
      <c r="J1357">
        <v>255</v>
      </c>
      <c r="K1357">
        <v>444.13099999999997</v>
      </c>
      <c r="L1357">
        <v>241.52500000000001</v>
      </c>
      <c r="M1357">
        <v>147.95099999999999</v>
      </c>
      <c r="N1357">
        <v>0.72799999999999998</v>
      </c>
      <c r="O1357">
        <v>0.17199999999999999</v>
      </c>
      <c r="P1357">
        <v>0.74299999999999999</v>
      </c>
      <c r="Q1357">
        <v>444.13099999999997</v>
      </c>
      <c r="R1357">
        <v>241.52500000000001</v>
      </c>
      <c r="S1357">
        <v>147.95099999999999</v>
      </c>
      <c r="T1357">
        <v>439</v>
      </c>
      <c r="U1357">
        <v>237</v>
      </c>
      <c r="V1357">
        <v>147</v>
      </c>
      <c r="W1357">
        <v>9</v>
      </c>
      <c r="X1357">
        <v>9</v>
      </c>
      <c r="Y1357">
        <v>3</v>
      </c>
    </row>
    <row r="1358" spans="1:25" x14ac:dyDescent="0.35">
      <c r="A1358">
        <v>1.208</v>
      </c>
      <c r="B1358">
        <v>7.992</v>
      </c>
      <c r="C1358">
        <v>55</v>
      </c>
      <c r="D1358">
        <v>55</v>
      </c>
      <c r="E1358">
        <v>14025</v>
      </c>
      <c r="F1358">
        <v>255</v>
      </c>
      <c r="G1358">
        <v>0</v>
      </c>
      <c r="H1358">
        <v>255</v>
      </c>
      <c r="I1358">
        <v>255</v>
      </c>
      <c r="J1358">
        <v>255</v>
      </c>
      <c r="K1358">
        <v>182.16399999999999</v>
      </c>
      <c r="L1358">
        <v>246.636</v>
      </c>
      <c r="M1358">
        <v>147.327</v>
      </c>
      <c r="N1358">
        <v>0.501</v>
      </c>
      <c r="O1358">
        <v>0.12</v>
      </c>
      <c r="P1358">
        <v>0.51600000000000001</v>
      </c>
      <c r="Q1358">
        <v>182.16399999999999</v>
      </c>
      <c r="R1358">
        <v>246.636</v>
      </c>
      <c r="S1358">
        <v>147.327</v>
      </c>
      <c r="T1358">
        <v>179</v>
      </c>
      <c r="U1358">
        <v>244</v>
      </c>
      <c r="V1358">
        <v>147</v>
      </c>
      <c r="W1358">
        <v>7</v>
      </c>
      <c r="X1358">
        <v>7</v>
      </c>
      <c r="Y1358">
        <v>2</v>
      </c>
    </row>
    <row r="1359" spans="1:25" x14ac:dyDescent="0.35">
      <c r="A1359">
        <v>6.68</v>
      </c>
      <c r="B1359">
        <v>28.007999999999999</v>
      </c>
      <c r="C1359">
        <v>304</v>
      </c>
      <c r="D1359">
        <v>250</v>
      </c>
      <c r="E1359">
        <v>77520</v>
      </c>
      <c r="F1359">
        <v>255</v>
      </c>
      <c r="G1359">
        <v>0</v>
      </c>
      <c r="H1359">
        <v>255</v>
      </c>
      <c r="I1359">
        <v>255</v>
      </c>
      <c r="J1359">
        <v>255</v>
      </c>
      <c r="K1359">
        <v>352.86500000000001</v>
      </c>
      <c r="L1359">
        <v>269.85899999999998</v>
      </c>
      <c r="M1359">
        <v>148.60900000000001</v>
      </c>
      <c r="N1359">
        <v>1.0069999999999999</v>
      </c>
      <c r="O1359">
        <v>0.252</v>
      </c>
      <c r="P1359">
        <v>1.018</v>
      </c>
      <c r="Q1359">
        <v>352.86599999999999</v>
      </c>
      <c r="R1359">
        <v>269.85899999999998</v>
      </c>
      <c r="S1359">
        <v>148.60900000000001</v>
      </c>
      <c r="T1359">
        <v>347</v>
      </c>
      <c r="U1359">
        <v>262</v>
      </c>
      <c r="V1359">
        <v>147</v>
      </c>
      <c r="W1359">
        <v>13</v>
      </c>
      <c r="X1359">
        <v>16</v>
      </c>
      <c r="Y1359">
        <v>4</v>
      </c>
    </row>
    <row r="1360" spans="1:25" x14ac:dyDescent="0.35">
      <c r="A1360">
        <v>0.57099999999999995</v>
      </c>
      <c r="B1360">
        <v>5.25</v>
      </c>
      <c r="C1360">
        <v>26</v>
      </c>
      <c r="D1360">
        <v>26</v>
      </c>
      <c r="E1360">
        <v>6630</v>
      </c>
      <c r="F1360">
        <v>255</v>
      </c>
      <c r="G1360">
        <v>0</v>
      </c>
      <c r="H1360">
        <v>255</v>
      </c>
      <c r="I1360">
        <v>255</v>
      </c>
      <c r="J1360">
        <v>255</v>
      </c>
      <c r="K1360">
        <v>394.23099999999999</v>
      </c>
      <c r="L1360">
        <v>274.346</v>
      </c>
      <c r="M1360">
        <v>147.53800000000001</v>
      </c>
      <c r="N1360">
        <v>0.42399999999999999</v>
      </c>
      <c r="O1360">
        <v>7.0999999999999994E-2</v>
      </c>
      <c r="P1360">
        <v>0.42</v>
      </c>
      <c r="Q1360">
        <v>394.23099999999999</v>
      </c>
      <c r="R1360">
        <v>274.346</v>
      </c>
      <c r="S1360">
        <v>147.53800000000001</v>
      </c>
      <c r="T1360">
        <v>392</v>
      </c>
      <c r="U1360">
        <v>272</v>
      </c>
      <c r="V1360">
        <v>147</v>
      </c>
      <c r="W1360">
        <v>5</v>
      </c>
      <c r="X1360">
        <v>5</v>
      </c>
      <c r="Y1360">
        <v>2</v>
      </c>
    </row>
    <row r="1361" spans="1:25" x14ac:dyDescent="0.35">
      <c r="A1361">
        <v>5.3390000000000004</v>
      </c>
      <c r="B1361">
        <v>32.25</v>
      </c>
      <c r="C1361">
        <v>243</v>
      </c>
      <c r="D1361">
        <v>233</v>
      </c>
      <c r="E1361">
        <v>61965</v>
      </c>
      <c r="F1361">
        <v>255</v>
      </c>
      <c r="G1361">
        <v>0</v>
      </c>
      <c r="H1361">
        <v>255</v>
      </c>
      <c r="I1361">
        <v>255</v>
      </c>
      <c r="J1361">
        <v>255</v>
      </c>
      <c r="K1361">
        <v>97.966999999999999</v>
      </c>
      <c r="L1361">
        <v>278.95100000000002</v>
      </c>
      <c r="M1361">
        <v>148.98400000000001</v>
      </c>
      <c r="N1361">
        <v>1.3660000000000001</v>
      </c>
      <c r="O1361">
        <v>0.5</v>
      </c>
      <c r="P1361">
        <v>1.377</v>
      </c>
      <c r="Q1361">
        <v>97.966999999999999</v>
      </c>
      <c r="R1361">
        <v>278.95100000000002</v>
      </c>
      <c r="S1361">
        <v>148.98400000000001</v>
      </c>
      <c r="T1361">
        <v>91</v>
      </c>
      <c r="U1361">
        <v>272</v>
      </c>
      <c r="V1361">
        <v>147</v>
      </c>
      <c r="W1361">
        <v>15</v>
      </c>
      <c r="X1361">
        <v>15</v>
      </c>
      <c r="Y1361">
        <v>6</v>
      </c>
    </row>
    <row r="1362" spans="1:25" x14ac:dyDescent="0.35">
      <c r="A1362">
        <v>49.350999999999999</v>
      </c>
      <c r="B1362">
        <v>125.625</v>
      </c>
      <c r="C1362">
        <v>2246</v>
      </c>
      <c r="D1362">
        <v>1085</v>
      </c>
      <c r="E1362">
        <v>572730</v>
      </c>
      <c r="F1362">
        <v>255</v>
      </c>
      <c r="G1362">
        <v>0</v>
      </c>
      <c r="H1362">
        <v>255</v>
      </c>
      <c r="I1362">
        <v>255</v>
      </c>
      <c r="J1362">
        <v>255</v>
      </c>
      <c r="K1362">
        <v>417.27800000000002</v>
      </c>
      <c r="L1362">
        <v>328.37400000000002</v>
      </c>
      <c r="M1362">
        <v>151.09700000000001</v>
      </c>
      <c r="N1362">
        <v>2.4689999999999999</v>
      </c>
      <c r="O1362">
        <v>0.81100000000000005</v>
      </c>
      <c r="P1362">
        <v>2.42</v>
      </c>
      <c r="Q1362">
        <v>417.279</v>
      </c>
      <c r="R1362">
        <v>328.375</v>
      </c>
      <c r="S1362">
        <v>151.09800000000001</v>
      </c>
      <c r="T1362">
        <v>398</v>
      </c>
      <c r="U1362">
        <v>319</v>
      </c>
      <c r="V1362">
        <v>147</v>
      </c>
      <c r="W1362">
        <v>35</v>
      </c>
      <c r="X1362">
        <v>21</v>
      </c>
      <c r="Y1362">
        <v>10</v>
      </c>
    </row>
    <row r="1363" spans="1:25" x14ac:dyDescent="0.35">
      <c r="A1363">
        <v>0.52700000000000002</v>
      </c>
      <c r="B1363">
        <v>4.9450000000000003</v>
      </c>
      <c r="C1363">
        <v>24</v>
      </c>
      <c r="D1363">
        <v>24</v>
      </c>
      <c r="E1363">
        <v>6120</v>
      </c>
      <c r="F1363">
        <v>255</v>
      </c>
      <c r="G1363">
        <v>0</v>
      </c>
      <c r="H1363">
        <v>255</v>
      </c>
      <c r="I1363">
        <v>255</v>
      </c>
      <c r="J1363">
        <v>255</v>
      </c>
      <c r="K1363">
        <v>145.667</v>
      </c>
      <c r="L1363">
        <v>332.20800000000003</v>
      </c>
      <c r="M1363">
        <v>147.583</v>
      </c>
      <c r="N1363">
        <v>0.41299999999999998</v>
      </c>
      <c r="O1363">
        <v>7.2999999999999995E-2</v>
      </c>
      <c r="P1363">
        <v>0.42099999999999999</v>
      </c>
      <c r="Q1363">
        <v>145.667</v>
      </c>
      <c r="R1363">
        <v>332.20800000000003</v>
      </c>
      <c r="S1363">
        <v>147.583</v>
      </c>
      <c r="T1363">
        <v>144</v>
      </c>
      <c r="U1363">
        <v>330</v>
      </c>
      <c r="V1363">
        <v>147</v>
      </c>
      <c r="W1363">
        <v>4</v>
      </c>
      <c r="X1363">
        <v>5</v>
      </c>
      <c r="Y1363">
        <v>2</v>
      </c>
    </row>
    <row r="1364" spans="1:25" x14ac:dyDescent="0.35">
      <c r="A1364">
        <v>6.9870000000000001</v>
      </c>
      <c r="B1364">
        <v>29.555</v>
      </c>
      <c r="C1364">
        <v>318</v>
      </c>
      <c r="D1364">
        <v>290</v>
      </c>
      <c r="E1364">
        <v>81090</v>
      </c>
      <c r="F1364">
        <v>255</v>
      </c>
      <c r="G1364">
        <v>0</v>
      </c>
      <c r="H1364">
        <v>255</v>
      </c>
      <c r="I1364">
        <v>255</v>
      </c>
      <c r="J1364">
        <v>255</v>
      </c>
      <c r="K1364">
        <v>381.15100000000001</v>
      </c>
      <c r="L1364">
        <v>333.67899999999997</v>
      </c>
      <c r="M1364">
        <v>148.541</v>
      </c>
      <c r="N1364">
        <v>0.98899999999999999</v>
      </c>
      <c r="O1364">
        <v>0.27700000000000002</v>
      </c>
      <c r="P1364">
        <v>1.008</v>
      </c>
      <c r="Q1364">
        <v>381.15199999999999</v>
      </c>
      <c r="R1364">
        <v>333.67899999999997</v>
      </c>
      <c r="S1364">
        <v>148.541</v>
      </c>
      <c r="T1364">
        <v>373</v>
      </c>
      <c r="U1364">
        <v>328</v>
      </c>
      <c r="V1364">
        <v>147</v>
      </c>
      <c r="W1364">
        <v>17</v>
      </c>
      <c r="X1364">
        <v>13</v>
      </c>
      <c r="Y1364">
        <v>4</v>
      </c>
    </row>
    <row r="1365" spans="1:25" x14ac:dyDescent="0.35">
      <c r="A1365">
        <v>0.24199999999999999</v>
      </c>
      <c r="B1365">
        <v>2.4140000000000001</v>
      </c>
      <c r="C1365">
        <v>11</v>
      </c>
      <c r="D1365">
        <v>11</v>
      </c>
      <c r="E1365">
        <v>2805</v>
      </c>
      <c r="F1365">
        <v>255</v>
      </c>
      <c r="G1365">
        <v>0</v>
      </c>
      <c r="H1365">
        <v>255</v>
      </c>
      <c r="I1365">
        <v>255</v>
      </c>
      <c r="J1365">
        <v>255</v>
      </c>
      <c r="K1365">
        <v>430.36399999999998</v>
      </c>
      <c r="L1365">
        <v>177.09100000000001</v>
      </c>
      <c r="M1365">
        <v>148</v>
      </c>
      <c r="N1365">
        <v>0.23499999999999999</v>
      </c>
      <c r="O1365">
        <v>8.7999999999999995E-2</v>
      </c>
      <c r="P1365">
        <v>0.23699999999999999</v>
      </c>
      <c r="Q1365">
        <v>430.36399999999998</v>
      </c>
      <c r="R1365">
        <v>177.09100000000001</v>
      </c>
      <c r="S1365">
        <v>148</v>
      </c>
      <c r="T1365">
        <v>429</v>
      </c>
      <c r="U1365">
        <v>176</v>
      </c>
      <c r="V1365">
        <v>148</v>
      </c>
      <c r="W1365">
        <v>4</v>
      </c>
      <c r="X1365">
        <v>3</v>
      </c>
      <c r="Y1365">
        <v>1</v>
      </c>
    </row>
    <row r="1366" spans="1:25" x14ac:dyDescent="0.35">
      <c r="A1366">
        <v>0.72499999999999998</v>
      </c>
      <c r="B1366">
        <v>6.0229999999999997</v>
      </c>
      <c r="C1366">
        <v>33</v>
      </c>
      <c r="D1366">
        <v>33</v>
      </c>
      <c r="E1366">
        <v>8415</v>
      </c>
      <c r="F1366">
        <v>255</v>
      </c>
      <c r="G1366">
        <v>0</v>
      </c>
      <c r="H1366">
        <v>255</v>
      </c>
      <c r="I1366">
        <v>255</v>
      </c>
      <c r="J1366">
        <v>255</v>
      </c>
      <c r="K1366">
        <v>443.54500000000002</v>
      </c>
      <c r="L1366">
        <v>223.12100000000001</v>
      </c>
      <c r="M1366">
        <v>148.12100000000001</v>
      </c>
      <c r="N1366">
        <v>0.46</v>
      </c>
      <c r="O1366">
        <v>0.193</v>
      </c>
      <c r="P1366">
        <v>0.45200000000000001</v>
      </c>
      <c r="Q1366">
        <v>443.54500000000002</v>
      </c>
      <c r="R1366">
        <v>223.12100000000001</v>
      </c>
      <c r="S1366">
        <v>148.12100000000001</v>
      </c>
      <c r="T1366">
        <v>442</v>
      </c>
      <c r="U1366">
        <v>220</v>
      </c>
      <c r="V1366">
        <v>148</v>
      </c>
      <c r="W1366">
        <v>4</v>
      </c>
      <c r="X1366">
        <v>8</v>
      </c>
      <c r="Y1366">
        <v>2</v>
      </c>
    </row>
    <row r="1367" spans="1:25" x14ac:dyDescent="0.35">
      <c r="A1367">
        <v>1.78</v>
      </c>
      <c r="B1367">
        <v>11.273</v>
      </c>
      <c r="C1367">
        <v>81</v>
      </c>
      <c r="D1367">
        <v>77</v>
      </c>
      <c r="E1367">
        <v>20655</v>
      </c>
      <c r="F1367">
        <v>255</v>
      </c>
      <c r="G1367">
        <v>0</v>
      </c>
      <c r="H1367">
        <v>255</v>
      </c>
      <c r="I1367">
        <v>255</v>
      </c>
      <c r="J1367">
        <v>255</v>
      </c>
      <c r="K1367">
        <v>285.96300000000002</v>
      </c>
      <c r="L1367">
        <v>229.148</v>
      </c>
      <c r="M1367">
        <v>149.19800000000001</v>
      </c>
      <c r="N1367">
        <v>0.59799999999999998</v>
      </c>
      <c r="O1367">
        <v>0.151</v>
      </c>
      <c r="P1367">
        <v>0.60799999999999998</v>
      </c>
      <c r="Q1367">
        <v>285.96300000000002</v>
      </c>
      <c r="R1367">
        <v>229.148</v>
      </c>
      <c r="S1367">
        <v>149.19800000000001</v>
      </c>
      <c r="T1367">
        <v>282</v>
      </c>
      <c r="U1367">
        <v>225</v>
      </c>
      <c r="V1367">
        <v>148</v>
      </c>
      <c r="W1367">
        <v>8</v>
      </c>
      <c r="X1367">
        <v>9</v>
      </c>
      <c r="Y1367">
        <v>3</v>
      </c>
    </row>
    <row r="1368" spans="1:25" x14ac:dyDescent="0.35">
      <c r="A1368">
        <v>23.555</v>
      </c>
      <c r="B1368">
        <v>67.406000000000006</v>
      </c>
      <c r="C1368">
        <v>1072</v>
      </c>
      <c r="D1368">
        <v>564</v>
      </c>
      <c r="E1368">
        <v>273360</v>
      </c>
      <c r="F1368">
        <v>255</v>
      </c>
      <c r="G1368">
        <v>0</v>
      </c>
      <c r="H1368">
        <v>255</v>
      </c>
      <c r="I1368">
        <v>255</v>
      </c>
      <c r="J1368">
        <v>255</v>
      </c>
      <c r="K1368">
        <v>265.49299999999999</v>
      </c>
      <c r="L1368">
        <v>241.15899999999999</v>
      </c>
      <c r="M1368">
        <v>151.20400000000001</v>
      </c>
      <c r="N1368">
        <v>1.65</v>
      </c>
      <c r="O1368">
        <v>0.27400000000000002</v>
      </c>
      <c r="P1368">
        <v>1.6240000000000001</v>
      </c>
      <c r="Q1368">
        <v>265.49400000000003</v>
      </c>
      <c r="R1368">
        <v>241.15799999999999</v>
      </c>
      <c r="S1368">
        <v>151.20500000000001</v>
      </c>
      <c r="T1368">
        <v>256</v>
      </c>
      <c r="U1368">
        <v>231</v>
      </c>
      <c r="V1368">
        <v>148</v>
      </c>
      <c r="W1368">
        <v>20</v>
      </c>
      <c r="X1368">
        <v>20</v>
      </c>
      <c r="Y1368">
        <v>7</v>
      </c>
    </row>
    <row r="1369" spans="1:25" x14ac:dyDescent="0.35">
      <c r="A1369">
        <v>22.103999999999999</v>
      </c>
      <c r="B1369">
        <v>72.819999999999993</v>
      </c>
      <c r="C1369">
        <v>1006</v>
      </c>
      <c r="D1369">
        <v>648</v>
      </c>
      <c r="E1369">
        <v>256530</v>
      </c>
      <c r="F1369">
        <v>255</v>
      </c>
      <c r="G1369">
        <v>0</v>
      </c>
      <c r="H1369">
        <v>255</v>
      </c>
      <c r="I1369">
        <v>255</v>
      </c>
      <c r="J1369">
        <v>255</v>
      </c>
      <c r="K1369">
        <v>234.994</v>
      </c>
      <c r="L1369">
        <v>275.05200000000002</v>
      </c>
      <c r="M1369">
        <v>150.60499999999999</v>
      </c>
      <c r="N1369">
        <v>1.78</v>
      </c>
      <c r="O1369">
        <v>0.55000000000000004</v>
      </c>
      <c r="P1369">
        <v>1.7689999999999999</v>
      </c>
      <c r="Q1369">
        <v>234.995</v>
      </c>
      <c r="R1369">
        <v>275.05099999999999</v>
      </c>
      <c r="S1369">
        <v>150.60499999999999</v>
      </c>
      <c r="T1369">
        <v>221</v>
      </c>
      <c r="U1369">
        <v>265</v>
      </c>
      <c r="V1369">
        <v>148</v>
      </c>
      <c r="W1369">
        <v>31</v>
      </c>
      <c r="X1369">
        <v>21</v>
      </c>
      <c r="Y1369">
        <v>6</v>
      </c>
    </row>
    <row r="1370" spans="1:25" x14ac:dyDescent="0.35">
      <c r="A1370">
        <v>129.41900000000001</v>
      </c>
      <c r="B1370">
        <v>458.25</v>
      </c>
      <c r="C1370">
        <v>5890</v>
      </c>
      <c r="D1370">
        <v>4183</v>
      </c>
      <c r="E1370">
        <v>1501950</v>
      </c>
      <c r="F1370">
        <v>255</v>
      </c>
      <c r="G1370">
        <v>0</v>
      </c>
      <c r="H1370">
        <v>255</v>
      </c>
      <c r="I1370">
        <v>255</v>
      </c>
      <c r="J1370">
        <v>255</v>
      </c>
      <c r="K1370">
        <v>268.33100000000002</v>
      </c>
      <c r="L1370">
        <v>351.29899999999998</v>
      </c>
      <c r="M1370">
        <v>157.923</v>
      </c>
      <c r="N1370">
        <v>4.7949999999999999</v>
      </c>
      <c r="O1370">
        <v>1.7190000000000001</v>
      </c>
      <c r="P1370">
        <v>4.54</v>
      </c>
      <c r="Q1370">
        <v>268.33199999999999</v>
      </c>
      <c r="R1370">
        <v>351.30399999999997</v>
      </c>
      <c r="S1370">
        <v>157.922</v>
      </c>
      <c r="T1370">
        <v>225</v>
      </c>
      <c r="U1370">
        <v>317</v>
      </c>
      <c r="V1370">
        <v>148</v>
      </c>
      <c r="W1370">
        <v>74</v>
      </c>
      <c r="X1370">
        <v>77</v>
      </c>
      <c r="Y1370">
        <v>17</v>
      </c>
    </row>
    <row r="1371" spans="1:25" x14ac:dyDescent="0.35">
      <c r="A1371">
        <v>0.41699999999999998</v>
      </c>
      <c r="B1371">
        <v>3.68</v>
      </c>
      <c r="C1371">
        <v>19</v>
      </c>
      <c r="D1371">
        <v>19</v>
      </c>
      <c r="E1371">
        <v>4845</v>
      </c>
      <c r="F1371">
        <v>255</v>
      </c>
      <c r="G1371">
        <v>0</v>
      </c>
      <c r="H1371">
        <v>255</v>
      </c>
      <c r="I1371">
        <v>255</v>
      </c>
      <c r="J1371">
        <v>255</v>
      </c>
      <c r="K1371">
        <v>94.263000000000005</v>
      </c>
      <c r="L1371">
        <v>335.31599999999997</v>
      </c>
      <c r="M1371">
        <v>148</v>
      </c>
      <c r="N1371">
        <v>0.32800000000000001</v>
      </c>
      <c r="O1371">
        <v>0.13700000000000001</v>
      </c>
      <c r="P1371">
        <v>0.33100000000000002</v>
      </c>
      <c r="Q1371">
        <v>94.263000000000005</v>
      </c>
      <c r="R1371">
        <v>335.31599999999997</v>
      </c>
      <c r="S1371">
        <v>148</v>
      </c>
      <c r="T1371">
        <v>92</v>
      </c>
      <c r="U1371">
        <v>334</v>
      </c>
      <c r="V1371">
        <v>148</v>
      </c>
      <c r="W1371">
        <v>6</v>
      </c>
      <c r="X1371">
        <v>4</v>
      </c>
      <c r="Y1371">
        <v>1</v>
      </c>
    </row>
    <row r="1372" spans="1:25" x14ac:dyDescent="0.35">
      <c r="A1372">
        <v>0.26400000000000001</v>
      </c>
      <c r="B1372">
        <v>2.484</v>
      </c>
      <c r="C1372">
        <v>12</v>
      </c>
      <c r="D1372">
        <v>12</v>
      </c>
      <c r="E1372">
        <v>3060</v>
      </c>
      <c r="F1372">
        <v>255</v>
      </c>
      <c r="G1372">
        <v>0</v>
      </c>
      <c r="H1372">
        <v>255</v>
      </c>
      <c r="I1372">
        <v>255</v>
      </c>
      <c r="J1372">
        <v>255</v>
      </c>
      <c r="K1372">
        <v>335.5</v>
      </c>
      <c r="L1372">
        <v>407</v>
      </c>
      <c r="M1372">
        <v>148</v>
      </c>
      <c r="N1372">
        <v>0.245</v>
      </c>
      <c r="O1372">
        <v>8.8999999999999996E-2</v>
      </c>
      <c r="P1372">
        <v>0.245</v>
      </c>
      <c r="Q1372">
        <v>335.5</v>
      </c>
      <c r="R1372">
        <v>407</v>
      </c>
      <c r="S1372">
        <v>148</v>
      </c>
      <c r="T1372">
        <v>334</v>
      </c>
      <c r="U1372">
        <v>406</v>
      </c>
      <c r="V1372">
        <v>148</v>
      </c>
      <c r="W1372">
        <v>4</v>
      </c>
      <c r="X1372">
        <v>3</v>
      </c>
      <c r="Y1372">
        <v>1</v>
      </c>
    </row>
    <row r="1373" spans="1:25" x14ac:dyDescent="0.35">
      <c r="A1373">
        <v>0.83499999999999996</v>
      </c>
      <c r="B1373">
        <v>6.5860000000000003</v>
      </c>
      <c r="C1373">
        <v>38</v>
      </c>
      <c r="D1373">
        <v>38</v>
      </c>
      <c r="E1373">
        <v>9690</v>
      </c>
      <c r="F1373">
        <v>255</v>
      </c>
      <c r="G1373">
        <v>0</v>
      </c>
      <c r="H1373">
        <v>255</v>
      </c>
      <c r="I1373">
        <v>255</v>
      </c>
      <c r="J1373">
        <v>255</v>
      </c>
      <c r="K1373">
        <v>311.07900000000001</v>
      </c>
      <c r="L1373">
        <v>427.52600000000001</v>
      </c>
      <c r="M1373">
        <v>148.28899999999999</v>
      </c>
      <c r="N1373">
        <v>0.45500000000000002</v>
      </c>
      <c r="O1373">
        <v>0.122</v>
      </c>
      <c r="P1373">
        <v>0.48599999999999999</v>
      </c>
      <c r="Q1373">
        <v>311.07900000000001</v>
      </c>
      <c r="R1373">
        <v>427.52600000000001</v>
      </c>
      <c r="S1373">
        <v>148.28899999999999</v>
      </c>
      <c r="T1373">
        <v>309</v>
      </c>
      <c r="U1373">
        <v>424</v>
      </c>
      <c r="V1373">
        <v>148</v>
      </c>
      <c r="W1373">
        <v>5</v>
      </c>
      <c r="X1373">
        <v>7</v>
      </c>
      <c r="Y1373">
        <v>2</v>
      </c>
    </row>
    <row r="1374" spans="1:25" x14ac:dyDescent="0.35">
      <c r="A1374">
        <v>1.3839999999999999</v>
      </c>
      <c r="B1374">
        <v>10.43</v>
      </c>
      <c r="C1374">
        <v>63</v>
      </c>
      <c r="D1374">
        <v>61</v>
      </c>
      <c r="E1374">
        <v>16065</v>
      </c>
      <c r="F1374">
        <v>255</v>
      </c>
      <c r="G1374">
        <v>0</v>
      </c>
      <c r="H1374">
        <v>255</v>
      </c>
      <c r="I1374">
        <v>255</v>
      </c>
      <c r="J1374">
        <v>255</v>
      </c>
      <c r="K1374">
        <v>223.68299999999999</v>
      </c>
      <c r="L1374">
        <v>226.58699999999999</v>
      </c>
      <c r="M1374">
        <v>150.31700000000001</v>
      </c>
      <c r="N1374">
        <v>0.59299999999999997</v>
      </c>
      <c r="O1374">
        <v>0.17699999999999999</v>
      </c>
      <c r="P1374">
        <v>0.56299999999999994</v>
      </c>
      <c r="Q1374">
        <v>223.68299999999999</v>
      </c>
      <c r="R1374">
        <v>226.58699999999999</v>
      </c>
      <c r="S1374">
        <v>150.31700000000001</v>
      </c>
      <c r="T1374">
        <v>219</v>
      </c>
      <c r="U1374">
        <v>224</v>
      </c>
      <c r="V1374">
        <v>149</v>
      </c>
      <c r="W1374">
        <v>10</v>
      </c>
      <c r="X1374">
        <v>6</v>
      </c>
      <c r="Y1374">
        <v>3</v>
      </c>
    </row>
    <row r="1375" spans="1:25" x14ac:dyDescent="0.35">
      <c r="A1375">
        <v>22.83</v>
      </c>
      <c r="B1375">
        <v>62.061999999999998</v>
      </c>
      <c r="C1375">
        <v>1039</v>
      </c>
      <c r="D1375">
        <v>579</v>
      </c>
      <c r="E1375">
        <v>264945</v>
      </c>
      <c r="F1375">
        <v>255</v>
      </c>
      <c r="G1375">
        <v>0</v>
      </c>
      <c r="H1375">
        <v>255</v>
      </c>
      <c r="I1375">
        <v>255</v>
      </c>
      <c r="J1375">
        <v>255</v>
      </c>
      <c r="K1375">
        <v>79.837000000000003</v>
      </c>
      <c r="L1375">
        <v>251.334</v>
      </c>
      <c r="M1375">
        <v>151.58099999999999</v>
      </c>
      <c r="N1375">
        <v>1.6850000000000001</v>
      </c>
      <c r="O1375">
        <v>0.314</v>
      </c>
      <c r="P1375">
        <v>1.7010000000000001</v>
      </c>
      <c r="Q1375">
        <v>79.837999999999994</v>
      </c>
      <c r="R1375">
        <v>251.334</v>
      </c>
      <c r="S1375">
        <v>151.583</v>
      </c>
      <c r="T1375">
        <v>71</v>
      </c>
      <c r="U1375">
        <v>245</v>
      </c>
      <c r="V1375">
        <v>149</v>
      </c>
      <c r="W1375">
        <v>19</v>
      </c>
      <c r="X1375">
        <v>17</v>
      </c>
      <c r="Y1375">
        <v>6</v>
      </c>
    </row>
    <row r="1376" spans="1:25" x14ac:dyDescent="0.35">
      <c r="A1376">
        <v>0.92300000000000004</v>
      </c>
      <c r="B1376">
        <v>7.8049999999999997</v>
      </c>
      <c r="C1376">
        <v>42</v>
      </c>
      <c r="D1376">
        <v>37</v>
      </c>
      <c r="E1376">
        <v>10710</v>
      </c>
      <c r="F1376">
        <v>255</v>
      </c>
      <c r="G1376">
        <v>0</v>
      </c>
      <c r="H1376">
        <v>255</v>
      </c>
      <c r="I1376">
        <v>255</v>
      </c>
      <c r="J1376">
        <v>255</v>
      </c>
      <c r="K1376">
        <v>445.262</v>
      </c>
      <c r="L1376">
        <v>262.66699999999997</v>
      </c>
      <c r="M1376">
        <v>150.167</v>
      </c>
      <c r="N1376">
        <v>0.57199999999999995</v>
      </c>
      <c r="O1376">
        <v>0.217</v>
      </c>
      <c r="P1376">
        <v>0.54300000000000004</v>
      </c>
      <c r="Q1376">
        <v>445.262</v>
      </c>
      <c r="R1376">
        <v>262.66699999999997</v>
      </c>
      <c r="S1376">
        <v>150.167</v>
      </c>
      <c r="T1376">
        <v>443</v>
      </c>
      <c r="U1376">
        <v>261</v>
      </c>
      <c r="V1376">
        <v>149</v>
      </c>
      <c r="W1376">
        <v>5</v>
      </c>
      <c r="X1376">
        <v>5</v>
      </c>
      <c r="Y1376">
        <v>4</v>
      </c>
    </row>
    <row r="1377" spans="1:25" x14ac:dyDescent="0.35">
      <c r="A1377">
        <v>1.296</v>
      </c>
      <c r="B1377">
        <v>9.7029999999999994</v>
      </c>
      <c r="C1377">
        <v>59</v>
      </c>
      <c r="D1377">
        <v>54</v>
      </c>
      <c r="E1377">
        <v>15045</v>
      </c>
      <c r="F1377">
        <v>255</v>
      </c>
      <c r="G1377">
        <v>0</v>
      </c>
      <c r="H1377">
        <v>255</v>
      </c>
      <c r="I1377">
        <v>255</v>
      </c>
      <c r="J1377">
        <v>255</v>
      </c>
      <c r="K1377">
        <v>108.288</v>
      </c>
      <c r="L1377">
        <v>292.79700000000003</v>
      </c>
      <c r="M1377">
        <v>150.017</v>
      </c>
      <c r="N1377">
        <v>0.56699999999999995</v>
      </c>
      <c r="O1377">
        <v>0.159</v>
      </c>
      <c r="P1377">
        <v>0.61499999999999999</v>
      </c>
      <c r="Q1377">
        <v>108.288</v>
      </c>
      <c r="R1377">
        <v>292.79700000000003</v>
      </c>
      <c r="S1377">
        <v>150.017</v>
      </c>
      <c r="T1377">
        <v>106</v>
      </c>
      <c r="U1377">
        <v>289</v>
      </c>
      <c r="V1377">
        <v>149</v>
      </c>
      <c r="W1377">
        <v>6</v>
      </c>
      <c r="X1377">
        <v>8</v>
      </c>
      <c r="Y1377">
        <v>3</v>
      </c>
    </row>
    <row r="1378" spans="1:25" x14ac:dyDescent="0.35">
      <c r="A1378">
        <v>2.351</v>
      </c>
      <c r="B1378">
        <v>12.727</v>
      </c>
      <c r="C1378">
        <v>107</v>
      </c>
      <c r="D1378">
        <v>106</v>
      </c>
      <c r="E1378">
        <v>27285</v>
      </c>
      <c r="F1378">
        <v>255</v>
      </c>
      <c r="G1378">
        <v>0</v>
      </c>
      <c r="H1378">
        <v>255</v>
      </c>
      <c r="I1378">
        <v>255</v>
      </c>
      <c r="J1378">
        <v>255</v>
      </c>
      <c r="K1378">
        <v>234.18700000000001</v>
      </c>
      <c r="L1378">
        <v>294.35500000000002</v>
      </c>
      <c r="M1378">
        <v>150.46700000000001</v>
      </c>
      <c r="N1378">
        <v>0.624</v>
      </c>
      <c r="O1378">
        <v>0.157</v>
      </c>
      <c r="P1378">
        <v>0.628</v>
      </c>
      <c r="Q1378">
        <v>234.18700000000001</v>
      </c>
      <c r="R1378">
        <v>294.35500000000002</v>
      </c>
      <c r="S1378">
        <v>150.46700000000001</v>
      </c>
      <c r="T1378">
        <v>230</v>
      </c>
      <c r="U1378">
        <v>290</v>
      </c>
      <c r="V1378">
        <v>149</v>
      </c>
      <c r="W1378">
        <v>10</v>
      </c>
      <c r="X1378">
        <v>9</v>
      </c>
      <c r="Y1378">
        <v>3</v>
      </c>
    </row>
    <row r="1379" spans="1:25" x14ac:dyDescent="0.35">
      <c r="A1379">
        <v>1.099</v>
      </c>
      <c r="B1379">
        <v>8.2029999999999994</v>
      </c>
      <c r="C1379">
        <v>50</v>
      </c>
      <c r="D1379">
        <v>50</v>
      </c>
      <c r="E1379">
        <v>12750</v>
      </c>
      <c r="F1379">
        <v>255</v>
      </c>
      <c r="G1379">
        <v>0</v>
      </c>
      <c r="H1379">
        <v>255</v>
      </c>
      <c r="I1379">
        <v>255</v>
      </c>
      <c r="J1379">
        <v>255</v>
      </c>
      <c r="K1379">
        <v>110.08</v>
      </c>
      <c r="L1379">
        <v>330.64</v>
      </c>
      <c r="M1379">
        <v>149</v>
      </c>
      <c r="N1379">
        <v>0.59599999999999997</v>
      </c>
      <c r="O1379">
        <v>0.28799999999999998</v>
      </c>
      <c r="P1379">
        <v>0.58599999999999997</v>
      </c>
      <c r="Q1379">
        <v>110.08</v>
      </c>
      <c r="R1379">
        <v>330.64</v>
      </c>
      <c r="S1379">
        <v>149</v>
      </c>
      <c r="T1379">
        <v>106</v>
      </c>
      <c r="U1379">
        <v>327</v>
      </c>
      <c r="V1379">
        <v>149</v>
      </c>
      <c r="W1379">
        <v>11</v>
      </c>
      <c r="X1379">
        <v>9</v>
      </c>
      <c r="Y1379">
        <v>1</v>
      </c>
    </row>
    <row r="1380" spans="1:25" x14ac:dyDescent="0.35">
      <c r="A1380">
        <v>11.448</v>
      </c>
      <c r="B1380">
        <v>50.695</v>
      </c>
      <c r="C1380">
        <v>521</v>
      </c>
      <c r="D1380">
        <v>367</v>
      </c>
      <c r="E1380">
        <v>132855</v>
      </c>
      <c r="F1380">
        <v>255</v>
      </c>
      <c r="G1380">
        <v>0</v>
      </c>
      <c r="H1380">
        <v>255</v>
      </c>
      <c r="I1380">
        <v>255</v>
      </c>
      <c r="J1380">
        <v>255</v>
      </c>
      <c r="K1380">
        <v>119.685</v>
      </c>
      <c r="L1380">
        <v>360.601</v>
      </c>
      <c r="M1380">
        <v>150.964</v>
      </c>
      <c r="N1380">
        <v>1.476</v>
      </c>
      <c r="O1380">
        <v>0.48299999999999998</v>
      </c>
      <c r="P1380">
        <v>1.49</v>
      </c>
      <c r="Q1380">
        <v>119.685</v>
      </c>
      <c r="R1380">
        <v>360.601</v>
      </c>
      <c r="S1380">
        <v>150.964</v>
      </c>
      <c r="T1380">
        <v>110</v>
      </c>
      <c r="U1380">
        <v>349</v>
      </c>
      <c r="V1380">
        <v>149</v>
      </c>
      <c r="W1380">
        <v>18</v>
      </c>
      <c r="X1380">
        <v>22</v>
      </c>
      <c r="Y1380">
        <v>6</v>
      </c>
    </row>
    <row r="1381" spans="1:25" x14ac:dyDescent="0.35">
      <c r="A1381">
        <v>0.35199999999999998</v>
      </c>
      <c r="B1381">
        <v>3.234</v>
      </c>
      <c r="C1381">
        <v>16</v>
      </c>
      <c r="D1381">
        <v>16</v>
      </c>
      <c r="E1381">
        <v>4080</v>
      </c>
      <c r="F1381">
        <v>255</v>
      </c>
      <c r="G1381">
        <v>0</v>
      </c>
      <c r="H1381">
        <v>255</v>
      </c>
      <c r="I1381">
        <v>255</v>
      </c>
      <c r="J1381">
        <v>255</v>
      </c>
      <c r="K1381">
        <v>178.43799999999999</v>
      </c>
      <c r="L1381">
        <v>351.25</v>
      </c>
      <c r="M1381">
        <v>149</v>
      </c>
      <c r="N1381">
        <v>0.28299999999999997</v>
      </c>
      <c r="O1381">
        <v>0.10299999999999999</v>
      </c>
      <c r="P1381">
        <v>0.3</v>
      </c>
      <c r="Q1381">
        <v>178.43799999999999</v>
      </c>
      <c r="R1381">
        <v>351.25</v>
      </c>
      <c r="S1381">
        <v>149</v>
      </c>
      <c r="T1381">
        <v>177</v>
      </c>
      <c r="U1381">
        <v>349</v>
      </c>
      <c r="V1381">
        <v>149</v>
      </c>
      <c r="W1381">
        <v>4</v>
      </c>
      <c r="X1381">
        <v>5</v>
      </c>
      <c r="Y1381">
        <v>1</v>
      </c>
    </row>
    <row r="1382" spans="1:25" x14ac:dyDescent="0.35">
      <c r="A1382">
        <v>0.374</v>
      </c>
      <c r="B1382">
        <v>3.3050000000000002</v>
      </c>
      <c r="C1382">
        <v>17</v>
      </c>
      <c r="D1382">
        <v>17</v>
      </c>
      <c r="E1382">
        <v>4335</v>
      </c>
      <c r="F1382">
        <v>255</v>
      </c>
      <c r="G1382">
        <v>0</v>
      </c>
      <c r="H1382">
        <v>255</v>
      </c>
      <c r="I1382">
        <v>255</v>
      </c>
      <c r="J1382">
        <v>255</v>
      </c>
      <c r="K1382">
        <v>286.94099999999997</v>
      </c>
      <c r="L1382">
        <v>358.76499999999999</v>
      </c>
      <c r="M1382">
        <v>149</v>
      </c>
      <c r="N1382">
        <v>0.29499999999999998</v>
      </c>
      <c r="O1382">
        <v>0.113</v>
      </c>
      <c r="P1382">
        <v>0.30499999999999999</v>
      </c>
      <c r="Q1382">
        <v>286.94099999999997</v>
      </c>
      <c r="R1382">
        <v>358.76499999999999</v>
      </c>
      <c r="S1382">
        <v>149</v>
      </c>
      <c r="T1382">
        <v>285</v>
      </c>
      <c r="U1382">
        <v>357</v>
      </c>
      <c r="V1382">
        <v>149</v>
      </c>
      <c r="W1382">
        <v>5</v>
      </c>
      <c r="X1382">
        <v>4</v>
      </c>
      <c r="Y1382">
        <v>1</v>
      </c>
    </row>
    <row r="1383" spans="1:25" x14ac:dyDescent="0.35">
      <c r="A1383">
        <v>0.94499999999999995</v>
      </c>
      <c r="B1383">
        <v>7.0549999999999997</v>
      </c>
      <c r="C1383">
        <v>43</v>
      </c>
      <c r="D1383">
        <v>43</v>
      </c>
      <c r="E1383">
        <v>10965</v>
      </c>
      <c r="F1383">
        <v>255</v>
      </c>
      <c r="G1383">
        <v>0</v>
      </c>
      <c r="H1383">
        <v>255</v>
      </c>
      <c r="I1383">
        <v>255</v>
      </c>
      <c r="J1383">
        <v>255</v>
      </c>
      <c r="K1383">
        <v>132.86000000000001</v>
      </c>
      <c r="L1383">
        <v>388.83699999999999</v>
      </c>
      <c r="M1383">
        <v>150.32599999999999</v>
      </c>
      <c r="N1383">
        <v>0.47199999999999998</v>
      </c>
      <c r="O1383">
        <v>0.128</v>
      </c>
      <c r="P1383">
        <v>0.47499999999999998</v>
      </c>
      <c r="Q1383">
        <v>132.86000000000001</v>
      </c>
      <c r="R1383">
        <v>388.83699999999999</v>
      </c>
      <c r="S1383">
        <v>150.32599999999999</v>
      </c>
      <c r="T1383">
        <v>131</v>
      </c>
      <c r="U1383">
        <v>386</v>
      </c>
      <c r="V1383">
        <v>149</v>
      </c>
      <c r="W1383">
        <v>5</v>
      </c>
      <c r="X1383">
        <v>6</v>
      </c>
      <c r="Y1383">
        <v>3</v>
      </c>
    </row>
    <row r="1384" spans="1:25" x14ac:dyDescent="0.35">
      <c r="A1384">
        <v>1.3180000000000001</v>
      </c>
      <c r="B1384">
        <v>9.2579999999999991</v>
      </c>
      <c r="C1384">
        <v>60</v>
      </c>
      <c r="D1384">
        <v>57</v>
      </c>
      <c r="E1384">
        <v>15300</v>
      </c>
      <c r="F1384">
        <v>255</v>
      </c>
      <c r="G1384">
        <v>0</v>
      </c>
      <c r="H1384">
        <v>255</v>
      </c>
      <c r="I1384">
        <v>255</v>
      </c>
      <c r="J1384">
        <v>255</v>
      </c>
      <c r="K1384">
        <v>332.2</v>
      </c>
      <c r="L1384">
        <v>399.767</v>
      </c>
      <c r="M1384">
        <v>150.36699999999999</v>
      </c>
      <c r="N1384">
        <v>0.56200000000000006</v>
      </c>
      <c r="O1384">
        <v>0.17499999999999999</v>
      </c>
      <c r="P1384">
        <v>0.52800000000000002</v>
      </c>
      <c r="Q1384">
        <v>332.2</v>
      </c>
      <c r="R1384">
        <v>399.767</v>
      </c>
      <c r="S1384">
        <v>150.36699999999999</v>
      </c>
      <c r="T1384">
        <v>329</v>
      </c>
      <c r="U1384">
        <v>397</v>
      </c>
      <c r="V1384">
        <v>149</v>
      </c>
      <c r="W1384">
        <v>7</v>
      </c>
      <c r="X1384">
        <v>6</v>
      </c>
      <c r="Y1384">
        <v>3</v>
      </c>
    </row>
    <row r="1385" spans="1:25" x14ac:dyDescent="0.35">
      <c r="A1385">
        <v>5.6909999999999998</v>
      </c>
      <c r="B1385">
        <v>23.437999999999999</v>
      </c>
      <c r="C1385">
        <v>259</v>
      </c>
      <c r="D1385">
        <v>208</v>
      </c>
      <c r="E1385">
        <v>66045</v>
      </c>
      <c r="F1385">
        <v>255</v>
      </c>
      <c r="G1385">
        <v>0</v>
      </c>
      <c r="H1385">
        <v>255</v>
      </c>
      <c r="I1385">
        <v>255</v>
      </c>
      <c r="J1385">
        <v>255</v>
      </c>
      <c r="K1385">
        <v>436.29</v>
      </c>
      <c r="L1385">
        <v>199.977</v>
      </c>
      <c r="M1385">
        <v>151.24700000000001</v>
      </c>
      <c r="N1385">
        <v>0.91700000000000004</v>
      </c>
      <c r="O1385">
        <v>0.16400000000000001</v>
      </c>
      <c r="P1385">
        <v>0.92200000000000004</v>
      </c>
      <c r="Q1385">
        <v>436.29</v>
      </c>
      <c r="R1385">
        <v>199.977</v>
      </c>
      <c r="S1385">
        <v>151.24700000000001</v>
      </c>
      <c r="T1385">
        <v>431</v>
      </c>
      <c r="U1385">
        <v>194</v>
      </c>
      <c r="V1385">
        <v>150</v>
      </c>
      <c r="W1385">
        <v>11</v>
      </c>
      <c r="X1385">
        <v>13</v>
      </c>
      <c r="Y1385">
        <v>4</v>
      </c>
    </row>
    <row r="1386" spans="1:25" x14ac:dyDescent="0.35">
      <c r="A1386">
        <v>0.35199999999999998</v>
      </c>
      <c r="B1386">
        <v>3</v>
      </c>
      <c r="C1386">
        <v>16</v>
      </c>
      <c r="D1386">
        <v>16</v>
      </c>
      <c r="E1386">
        <v>4080</v>
      </c>
      <c r="F1386">
        <v>255</v>
      </c>
      <c r="G1386">
        <v>0</v>
      </c>
      <c r="H1386">
        <v>255</v>
      </c>
      <c r="I1386">
        <v>255</v>
      </c>
      <c r="J1386">
        <v>255</v>
      </c>
      <c r="K1386">
        <v>298.5</v>
      </c>
      <c r="L1386">
        <v>200.5</v>
      </c>
      <c r="M1386">
        <v>150</v>
      </c>
      <c r="N1386">
        <v>0.28100000000000003</v>
      </c>
      <c r="O1386">
        <v>9.8000000000000004E-2</v>
      </c>
      <c r="P1386">
        <v>0.29599999999999999</v>
      </c>
      <c r="Q1386">
        <v>298.5</v>
      </c>
      <c r="R1386">
        <v>200.5</v>
      </c>
      <c r="S1386">
        <v>150</v>
      </c>
      <c r="T1386">
        <v>297</v>
      </c>
      <c r="U1386">
        <v>199</v>
      </c>
      <c r="V1386">
        <v>150</v>
      </c>
      <c r="W1386">
        <v>4</v>
      </c>
      <c r="X1386">
        <v>4</v>
      </c>
      <c r="Y1386">
        <v>1</v>
      </c>
    </row>
    <row r="1387" spans="1:25" x14ac:dyDescent="0.35">
      <c r="A1387">
        <v>0.26400000000000001</v>
      </c>
      <c r="B1387">
        <v>2.7189999999999999</v>
      </c>
      <c r="C1387">
        <v>12</v>
      </c>
      <c r="D1387">
        <v>12</v>
      </c>
      <c r="E1387">
        <v>3060</v>
      </c>
      <c r="F1387">
        <v>255</v>
      </c>
      <c r="G1387">
        <v>0</v>
      </c>
      <c r="H1387">
        <v>255</v>
      </c>
      <c r="I1387">
        <v>255</v>
      </c>
      <c r="J1387">
        <v>255</v>
      </c>
      <c r="K1387">
        <v>184.5</v>
      </c>
      <c r="L1387">
        <v>233.5</v>
      </c>
      <c r="M1387">
        <v>150</v>
      </c>
      <c r="N1387">
        <v>0.24199999999999999</v>
      </c>
      <c r="O1387">
        <v>8.1000000000000003E-2</v>
      </c>
      <c r="P1387">
        <v>0.29599999999999999</v>
      </c>
      <c r="Q1387">
        <v>184.5</v>
      </c>
      <c r="R1387">
        <v>233.5</v>
      </c>
      <c r="S1387">
        <v>150</v>
      </c>
      <c r="T1387">
        <v>183</v>
      </c>
      <c r="U1387">
        <v>232</v>
      </c>
      <c r="V1387">
        <v>150</v>
      </c>
      <c r="W1387">
        <v>4</v>
      </c>
      <c r="X1387">
        <v>4</v>
      </c>
      <c r="Y1387">
        <v>1</v>
      </c>
    </row>
    <row r="1388" spans="1:25" x14ac:dyDescent="0.35">
      <c r="A1388">
        <v>2.9220000000000002</v>
      </c>
      <c r="B1388">
        <v>15.352</v>
      </c>
      <c r="C1388">
        <v>133</v>
      </c>
      <c r="D1388">
        <v>130</v>
      </c>
      <c r="E1388">
        <v>33915</v>
      </c>
      <c r="F1388">
        <v>255</v>
      </c>
      <c r="G1388">
        <v>0</v>
      </c>
      <c r="H1388">
        <v>255</v>
      </c>
      <c r="I1388">
        <v>255</v>
      </c>
      <c r="J1388">
        <v>255</v>
      </c>
      <c r="K1388">
        <v>277.43599999999998</v>
      </c>
      <c r="L1388">
        <v>267.30799999999999</v>
      </c>
      <c r="M1388">
        <v>151.39099999999999</v>
      </c>
      <c r="N1388">
        <v>0.70199999999999996</v>
      </c>
      <c r="O1388">
        <v>0.21299999999999999</v>
      </c>
      <c r="P1388">
        <v>0.69399999999999995</v>
      </c>
      <c r="Q1388">
        <v>277.43599999999998</v>
      </c>
      <c r="R1388">
        <v>267.30799999999999</v>
      </c>
      <c r="S1388">
        <v>151.39099999999999</v>
      </c>
      <c r="T1388">
        <v>272</v>
      </c>
      <c r="U1388">
        <v>263</v>
      </c>
      <c r="V1388">
        <v>150</v>
      </c>
      <c r="W1388">
        <v>11</v>
      </c>
      <c r="X1388">
        <v>10</v>
      </c>
      <c r="Y1388">
        <v>3</v>
      </c>
    </row>
    <row r="1389" spans="1:25" x14ac:dyDescent="0.35">
      <c r="A1389">
        <v>0.24199999999999999</v>
      </c>
      <c r="B1389">
        <v>2.4140000000000001</v>
      </c>
      <c r="C1389">
        <v>11</v>
      </c>
      <c r="D1389">
        <v>11</v>
      </c>
      <c r="E1389">
        <v>2805</v>
      </c>
      <c r="F1389">
        <v>255</v>
      </c>
      <c r="G1389">
        <v>0</v>
      </c>
      <c r="H1389">
        <v>255</v>
      </c>
      <c r="I1389">
        <v>255</v>
      </c>
      <c r="J1389">
        <v>255</v>
      </c>
      <c r="K1389">
        <v>324.90899999999999</v>
      </c>
      <c r="L1389">
        <v>267.63600000000002</v>
      </c>
      <c r="M1389">
        <v>150</v>
      </c>
      <c r="N1389">
        <v>0.23499999999999999</v>
      </c>
      <c r="O1389">
        <v>8.7999999999999995E-2</v>
      </c>
      <c r="P1389">
        <v>0.23699999999999999</v>
      </c>
      <c r="Q1389">
        <v>324.90899999999999</v>
      </c>
      <c r="R1389">
        <v>267.63600000000002</v>
      </c>
      <c r="S1389">
        <v>150</v>
      </c>
      <c r="T1389">
        <v>324</v>
      </c>
      <c r="U1389">
        <v>266</v>
      </c>
      <c r="V1389">
        <v>150</v>
      </c>
      <c r="W1389">
        <v>3</v>
      </c>
      <c r="X1389">
        <v>4</v>
      </c>
      <c r="Y1389">
        <v>1</v>
      </c>
    </row>
    <row r="1390" spans="1:25" x14ac:dyDescent="0.35">
      <c r="A1390">
        <v>0.24199999999999999</v>
      </c>
      <c r="B1390">
        <v>2.9769999999999999</v>
      </c>
      <c r="C1390">
        <v>11</v>
      </c>
      <c r="D1390">
        <v>11</v>
      </c>
      <c r="E1390">
        <v>2805</v>
      </c>
      <c r="F1390">
        <v>255</v>
      </c>
      <c r="G1390">
        <v>0</v>
      </c>
      <c r="H1390">
        <v>255</v>
      </c>
      <c r="I1390">
        <v>255</v>
      </c>
      <c r="J1390">
        <v>255</v>
      </c>
      <c r="K1390">
        <v>73.635999999999996</v>
      </c>
      <c r="L1390">
        <v>270.54500000000002</v>
      </c>
      <c r="M1390">
        <v>150.636</v>
      </c>
      <c r="N1390">
        <v>0.36299999999999999</v>
      </c>
      <c r="O1390">
        <v>8.8999999999999996E-2</v>
      </c>
      <c r="P1390">
        <v>0.375</v>
      </c>
      <c r="Q1390">
        <v>73.635999999999996</v>
      </c>
      <c r="R1390">
        <v>270.54500000000002</v>
      </c>
      <c r="S1390">
        <v>150.636</v>
      </c>
      <c r="T1390">
        <v>73</v>
      </c>
      <c r="U1390">
        <v>269</v>
      </c>
      <c r="V1390">
        <v>150</v>
      </c>
      <c r="W1390">
        <v>3</v>
      </c>
      <c r="X1390">
        <v>4</v>
      </c>
      <c r="Y1390">
        <v>2</v>
      </c>
    </row>
    <row r="1391" spans="1:25" x14ac:dyDescent="0.35">
      <c r="A1391">
        <v>0.26400000000000001</v>
      </c>
      <c r="B1391">
        <v>3.117</v>
      </c>
      <c r="C1391">
        <v>12</v>
      </c>
      <c r="D1391">
        <v>12</v>
      </c>
      <c r="E1391">
        <v>3060</v>
      </c>
      <c r="F1391">
        <v>255</v>
      </c>
      <c r="G1391">
        <v>0</v>
      </c>
      <c r="H1391">
        <v>255</v>
      </c>
      <c r="I1391">
        <v>255</v>
      </c>
      <c r="J1391">
        <v>255</v>
      </c>
      <c r="K1391">
        <v>206.083</v>
      </c>
      <c r="L1391">
        <v>271.08300000000003</v>
      </c>
      <c r="M1391">
        <v>150.917</v>
      </c>
      <c r="N1391">
        <v>0.27500000000000002</v>
      </c>
      <c r="O1391">
        <v>0.14099999999999999</v>
      </c>
      <c r="P1391">
        <v>0.26</v>
      </c>
      <c r="Q1391">
        <v>206.083</v>
      </c>
      <c r="R1391">
        <v>271.08300000000003</v>
      </c>
      <c r="S1391">
        <v>150.917</v>
      </c>
      <c r="T1391">
        <v>205</v>
      </c>
      <c r="U1391">
        <v>269</v>
      </c>
      <c r="V1391">
        <v>150</v>
      </c>
      <c r="W1391">
        <v>3</v>
      </c>
      <c r="X1391">
        <v>5</v>
      </c>
      <c r="Y1391">
        <v>2</v>
      </c>
    </row>
    <row r="1392" spans="1:25" x14ac:dyDescent="0.35">
      <c r="A1392">
        <v>0.308</v>
      </c>
      <c r="B1392">
        <v>3.0939999999999999</v>
      </c>
      <c r="C1392">
        <v>14</v>
      </c>
      <c r="D1392">
        <v>14</v>
      </c>
      <c r="E1392">
        <v>3570</v>
      </c>
      <c r="F1392">
        <v>255</v>
      </c>
      <c r="G1392">
        <v>0</v>
      </c>
      <c r="H1392">
        <v>255</v>
      </c>
      <c r="I1392">
        <v>255</v>
      </c>
      <c r="J1392">
        <v>255</v>
      </c>
      <c r="K1392">
        <v>296</v>
      </c>
      <c r="L1392">
        <v>294.286</v>
      </c>
      <c r="M1392">
        <v>150</v>
      </c>
      <c r="N1392">
        <v>0.26900000000000002</v>
      </c>
      <c r="O1392">
        <v>0.105</v>
      </c>
      <c r="P1392">
        <v>0.27300000000000002</v>
      </c>
      <c r="Q1392">
        <v>296</v>
      </c>
      <c r="R1392">
        <v>294.286</v>
      </c>
      <c r="S1392">
        <v>150</v>
      </c>
      <c r="T1392">
        <v>294</v>
      </c>
      <c r="U1392">
        <v>293</v>
      </c>
      <c r="V1392">
        <v>150</v>
      </c>
      <c r="W1392">
        <v>5</v>
      </c>
      <c r="X1392">
        <v>4</v>
      </c>
      <c r="Y1392">
        <v>1</v>
      </c>
    </row>
    <row r="1393" spans="1:25" x14ac:dyDescent="0.35">
      <c r="A1393">
        <v>79.540999999999997</v>
      </c>
      <c r="B1393">
        <v>298.40600000000001</v>
      </c>
      <c r="C1393">
        <v>3620</v>
      </c>
      <c r="D1393">
        <v>2555</v>
      </c>
      <c r="E1393">
        <v>923100</v>
      </c>
      <c r="F1393">
        <v>255</v>
      </c>
      <c r="G1393">
        <v>0</v>
      </c>
      <c r="H1393">
        <v>255</v>
      </c>
      <c r="I1393">
        <v>255</v>
      </c>
      <c r="J1393">
        <v>255</v>
      </c>
      <c r="K1393">
        <v>153.33500000000001</v>
      </c>
      <c r="L1393">
        <v>361.572</v>
      </c>
      <c r="M1393">
        <v>157.18799999999999</v>
      </c>
      <c r="N1393">
        <v>3.7989999999999999</v>
      </c>
      <c r="O1393">
        <v>1.1930000000000001</v>
      </c>
      <c r="P1393">
        <v>3.7989999999999999</v>
      </c>
      <c r="Q1393">
        <v>153.33600000000001</v>
      </c>
      <c r="R1393">
        <v>361.56799999999998</v>
      </c>
      <c r="S1393">
        <v>157.18799999999999</v>
      </c>
      <c r="T1393">
        <v>134</v>
      </c>
      <c r="U1393">
        <v>329</v>
      </c>
      <c r="V1393">
        <v>150</v>
      </c>
      <c r="W1393">
        <v>40</v>
      </c>
      <c r="X1393">
        <v>58</v>
      </c>
      <c r="Y1393">
        <v>15</v>
      </c>
    </row>
    <row r="1394" spans="1:25" x14ac:dyDescent="0.35">
      <c r="A1394">
        <v>0.26400000000000001</v>
      </c>
      <c r="B1394">
        <v>2.7189999999999999</v>
      </c>
      <c r="C1394">
        <v>12</v>
      </c>
      <c r="D1394">
        <v>12</v>
      </c>
      <c r="E1394">
        <v>3060</v>
      </c>
      <c r="F1394">
        <v>255</v>
      </c>
      <c r="G1394">
        <v>0</v>
      </c>
      <c r="H1394">
        <v>255</v>
      </c>
      <c r="I1394">
        <v>255</v>
      </c>
      <c r="J1394">
        <v>255</v>
      </c>
      <c r="K1394">
        <v>175.167</v>
      </c>
      <c r="L1394">
        <v>417.91699999999997</v>
      </c>
      <c r="M1394">
        <v>150</v>
      </c>
      <c r="N1394">
        <v>0.249</v>
      </c>
      <c r="O1394">
        <v>0.104</v>
      </c>
      <c r="P1394">
        <v>0.24399999999999999</v>
      </c>
      <c r="Q1394">
        <v>175.167</v>
      </c>
      <c r="R1394">
        <v>417.91699999999997</v>
      </c>
      <c r="S1394">
        <v>150</v>
      </c>
      <c r="T1394">
        <v>173</v>
      </c>
      <c r="U1394">
        <v>417</v>
      </c>
      <c r="V1394">
        <v>150</v>
      </c>
      <c r="W1394">
        <v>5</v>
      </c>
      <c r="X1394">
        <v>3</v>
      </c>
      <c r="Y1394">
        <v>1</v>
      </c>
    </row>
    <row r="1395" spans="1:25" x14ac:dyDescent="0.35">
      <c r="A1395">
        <v>0.65900000000000003</v>
      </c>
      <c r="B1395">
        <v>5.625</v>
      </c>
      <c r="C1395">
        <v>30</v>
      </c>
      <c r="D1395">
        <v>30</v>
      </c>
      <c r="E1395">
        <v>7650</v>
      </c>
      <c r="F1395">
        <v>255</v>
      </c>
      <c r="G1395">
        <v>0</v>
      </c>
      <c r="H1395">
        <v>255</v>
      </c>
      <c r="I1395">
        <v>255</v>
      </c>
      <c r="J1395">
        <v>255</v>
      </c>
      <c r="K1395">
        <v>231.93299999999999</v>
      </c>
      <c r="L1395">
        <v>234.833</v>
      </c>
      <c r="M1395">
        <v>151</v>
      </c>
      <c r="N1395">
        <v>0.46500000000000002</v>
      </c>
      <c r="O1395">
        <v>0.23</v>
      </c>
      <c r="P1395">
        <v>0.42599999999999999</v>
      </c>
      <c r="Q1395">
        <v>231.93299999999999</v>
      </c>
      <c r="R1395">
        <v>234.833</v>
      </c>
      <c r="S1395">
        <v>151</v>
      </c>
      <c r="T1395">
        <v>229</v>
      </c>
      <c r="U1395">
        <v>231</v>
      </c>
      <c r="V1395">
        <v>151</v>
      </c>
      <c r="W1395">
        <v>6</v>
      </c>
      <c r="X1395">
        <v>9</v>
      </c>
      <c r="Y1395">
        <v>1</v>
      </c>
    </row>
    <row r="1396" spans="1:25" x14ac:dyDescent="0.35">
      <c r="A1396">
        <v>4.0869999999999997</v>
      </c>
      <c r="B1396">
        <v>18.68</v>
      </c>
      <c r="C1396">
        <v>186</v>
      </c>
      <c r="D1396">
        <v>175</v>
      </c>
      <c r="E1396">
        <v>47430</v>
      </c>
      <c r="F1396">
        <v>255</v>
      </c>
      <c r="G1396">
        <v>0</v>
      </c>
      <c r="H1396">
        <v>255</v>
      </c>
      <c r="I1396">
        <v>255</v>
      </c>
      <c r="J1396">
        <v>255</v>
      </c>
      <c r="K1396">
        <v>148.09700000000001</v>
      </c>
      <c r="L1396">
        <v>234.102</v>
      </c>
      <c r="M1396">
        <v>152.42500000000001</v>
      </c>
      <c r="N1396">
        <v>0.79400000000000004</v>
      </c>
      <c r="O1396">
        <v>0.216</v>
      </c>
      <c r="P1396">
        <v>0.81499999999999995</v>
      </c>
      <c r="Q1396">
        <v>148.09700000000001</v>
      </c>
      <c r="R1396">
        <v>234.102</v>
      </c>
      <c r="S1396">
        <v>152.42500000000001</v>
      </c>
      <c r="T1396">
        <v>143</v>
      </c>
      <c r="U1396">
        <v>229</v>
      </c>
      <c r="V1396">
        <v>151</v>
      </c>
      <c r="W1396">
        <v>12</v>
      </c>
      <c r="X1396">
        <v>10</v>
      </c>
      <c r="Y1396">
        <v>3</v>
      </c>
    </row>
    <row r="1397" spans="1:25" x14ac:dyDescent="0.35">
      <c r="A1397">
        <v>25.181000000000001</v>
      </c>
      <c r="B1397">
        <v>65.647999999999996</v>
      </c>
      <c r="C1397">
        <v>1146</v>
      </c>
      <c r="D1397">
        <v>620</v>
      </c>
      <c r="E1397">
        <v>292230</v>
      </c>
      <c r="F1397">
        <v>255</v>
      </c>
      <c r="G1397">
        <v>0</v>
      </c>
      <c r="H1397">
        <v>255</v>
      </c>
      <c r="I1397">
        <v>255</v>
      </c>
      <c r="J1397">
        <v>255</v>
      </c>
      <c r="K1397">
        <v>129.63399999999999</v>
      </c>
      <c r="L1397">
        <v>248.99199999999999</v>
      </c>
      <c r="M1397">
        <v>153.858</v>
      </c>
      <c r="N1397">
        <v>1.6339999999999999</v>
      </c>
      <c r="O1397">
        <v>0.20200000000000001</v>
      </c>
      <c r="P1397">
        <v>1.643</v>
      </c>
      <c r="Q1397">
        <v>129.63399999999999</v>
      </c>
      <c r="R1397">
        <v>248.99199999999999</v>
      </c>
      <c r="S1397">
        <v>153.857</v>
      </c>
      <c r="T1397">
        <v>120</v>
      </c>
      <c r="U1397">
        <v>239</v>
      </c>
      <c r="V1397">
        <v>151</v>
      </c>
      <c r="W1397">
        <v>20</v>
      </c>
      <c r="X1397">
        <v>20</v>
      </c>
      <c r="Y1397">
        <v>6</v>
      </c>
    </row>
    <row r="1398" spans="1:25" x14ac:dyDescent="0.35">
      <c r="A1398">
        <v>0.33</v>
      </c>
      <c r="B1398">
        <v>3.3279999999999998</v>
      </c>
      <c r="C1398">
        <v>15</v>
      </c>
      <c r="D1398">
        <v>15</v>
      </c>
      <c r="E1398">
        <v>3825</v>
      </c>
      <c r="F1398">
        <v>255</v>
      </c>
      <c r="G1398">
        <v>0</v>
      </c>
      <c r="H1398">
        <v>255</v>
      </c>
      <c r="I1398">
        <v>255</v>
      </c>
      <c r="J1398">
        <v>255</v>
      </c>
      <c r="K1398">
        <v>380.2</v>
      </c>
      <c r="L1398">
        <v>247.4</v>
      </c>
      <c r="M1398">
        <v>151.06700000000001</v>
      </c>
      <c r="N1398">
        <v>0.29399999999999998</v>
      </c>
      <c r="O1398">
        <v>0.13800000000000001</v>
      </c>
      <c r="P1398">
        <v>0.30499999999999999</v>
      </c>
      <c r="Q1398">
        <v>380.2</v>
      </c>
      <c r="R1398">
        <v>247.4</v>
      </c>
      <c r="S1398">
        <v>151.06700000000001</v>
      </c>
      <c r="T1398">
        <v>379</v>
      </c>
      <c r="U1398">
        <v>246</v>
      </c>
      <c r="V1398">
        <v>151</v>
      </c>
      <c r="W1398">
        <v>4</v>
      </c>
      <c r="X1398">
        <v>4</v>
      </c>
      <c r="Y1398">
        <v>2</v>
      </c>
    </row>
    <row r="1399" spans="1:25" x14ac:dyDescent="0.35">
      <c r="A1399">
        <v>2.4169999999999998</v>
      </c>
      <c r="B1399">
        <v>14.061999999999999</v>
      </c>
      <c r="C1399">
        <v>110</v>
      </c>
      <c r="D1399">
        <v>94</v>
      </c>
      <c r="E1399">
        <v>28050</v>
      </c>
      <c r="F1399">
        <v>255</v>
      </c>
      <c r="G1399">
        <v>0</v>
      </c>
      <c r="H1399">
        <v>255</v>
      </c>
      <c r="I1399">
        <v>255</v>
      </c>
      <c r="J1399">
        <v>255</v>
      </c>
      <c r="K1399">
        <v>182.309</v>
      </c>
      <c r="L1399">
        <v>270.47300000000001</v>
      </c>
      <c r="M1399">
        <v>152.018</v>
      </c>
      <c r="N1399">
        <v>0.69499999999999995</v>
      </c>
      <c r="O1399">
        <v>0.128</v>
      </c>
      <c r="P1399">
        <v>0.69799999999999995</v>
      </c>
      <c r="Q1399">
        <v>182.309</v>
      </c>
      <c r="R1399">
        <v>270.47300000000001</v>
      </c>
      <c r="S1399">
        <v>152.018</v>
      </c>
      <c r="T1399">
        <v>178</v>
      </c>
      <c r="U1399">
        <v>267</v>
      </c>
      <c r="V1399">
        <v>151</v>
      </c>
      <c r="W1399">
        <v>10</v>
      </c>
      <c r="X1399">
        <v>8</v>
      </c>
      <c r="Y1399">
        <v>3</v>
      </c>
    </row>
    <row r="1400" spans="1:25" x14ac:dyDescent="0.35">
      <c r="A1400">
        <v>11.14</v>
      </c>
      <c r="B1400">
        <v>52.780999999999999</v>
      </c>
      <c r="C1400">
        <v>507</v>
      </c>
      <c r="D1400">
        <v>371</v>
      </c>
      <c r="E1400">
        <v>129285</v>
      </c>
      <c r="F1400">
        <v>255</v>
      </c>
      <c r="G1400">
        <v>0</v>
      </c>
      <c r="H1400">
        <v>255</v>
      </c>
      <c r="I1400">
        <v>255</v>
      </c>
      <c r="J1400">
        <v>255</v>
      </c>
      <c r="K1400">
        <v>148.03</v>
      </c>
      <c r="L1400">
        <v>295.68799999999999</v>
      </c>
      <c r="M1400">
        <v>153.51499999999999</v>
      </c>
      <c r="N1400">
        <v>1.5820000000000001</v>
      </c>
      <c r="O1400">
        <v>0.504</v>
      </c>
      <c r="P1400">
        <v>1.6479999999999999</v>
      </c>
      <c r="Q1400">
        <v>148.03</v>
      </c>
      <c r="R1400">
        <v>295.68900000000002</v>
      </c>
      <c r="S1400">
        <v>153.51400000000001</v>
      </c>
      <c r="T1400">
        <v>143</v>
      </c>
      <c r="U1400">
        <v>283</v>
      </c>
      <c r="V1400">
        <v>151</v>
      </c>
      <c r="W1400">
        <v>10</v>
      </c>
      <c r="X1400">
        <v>27</v>
      </c>
      <c r="Y1400">
        <v>6</v>
      </c>
    </row>
    <row r="1401" spans="1:25" x14ac:dyDescent="0.35">
      <c r="A1401">
        <v>13.975</v>
      </c>
      <c r="B1401">
        <v>51.655999999999999</v>
      </c>
      <c r="C1401">
        <v>636</v>
      </c>
      <c r="D1401">
        <v>491</v>
      </c>
      <c r="E1401">
        <v>162180</v>
      </c>
      <c r="F1401">
        <v>255</v>
      </c>
      <c r="G1401">
        <v>0</v>
      </c>
      <c r="H1401">
        <v>255</v>
      </c>
      <c r="I1401">
        <v>255</v>
      </c>
      <c r="J1401">
        <v>255</v>
      </c>
      <c r="K1401">
        <v>116.73</v>
      </c>
      <c r="L1401">
        <v>310.928</v>
      </c>
      <c r="M1401">
        <v>153.55199999999999</v>
      </c>
      <c r="N1401">
        <v>1.48</v>
      </c>
      <c r="O1401">
        <v>0.54800000000000004</v>
      </c>
      <c r="P1401">
        <v>1.5269999999999999</v>
      </c>
      <c r="Q1401">
        <v>116.73</v>
      </c>
      <c r="R1401">
        <v>310.928</v>
      </c>
      <c r="S1401">
        <v>153.55099999999999</v>
      </c>
      <c r="T1401">
        <v>107</v>
      </c>
      <c r="U1401">
        <v>301</v>
      </c>
      <c r="V1401">
        <v>151</v>
      </c>
      <c r="W1401">
        <v>20</v>
      </c>
      <c r="X1401">
        <v>21</v>
      </c>
      <c r="Y1401">
        <v>6</v>
      </c>
    </row>
    <row r="1402" spans="1:25" x14ac:dyDescent="0.35">
      <c r="A1402">
        <v>1.8680000000000001</v>
      </c>
      <c r="B1402">
        <v>11.648</v>
      </c>
      <c r="C1402">
        <v>85</v>
      </c>
      <c r="D1402">
        <v>85</v>
      </c>
      <c r="E1402">
        <v>21675</v>
      </c>
      <c r="F1402">
        <v>255</v>
      </c>
      <c r="G1402">
        <v>0</v>
      </c>
      <c r="H1402">
        <v>255</v>
      </c>
      <c r="I1402">
        <v>255</v>
      </c>
      <c r="J1402">
        <v>255</v>
      </c>
      <c r="K1402">
        <v>195.965</v>
      </c>
      <c r="L1402">
        <v>327.25900000000001</v>
      </c>
      <c r="M1402">
        <v>151.75299999999999</v>
      </c>
      <c r="N1402">
        <v>0.63800000000000001</v>
      </c>
      <c r="O1402">
        <v>0.21299999999999999</v>
      </c>
      <c r="P1402">
        <v>0.63500000000000001</v>
      </c>
      <c r="Q1402">
        <v>195.965</v>
      </c>
      <c r="R1402">
        <v>327.25900000000001</v>
      </c>
      <c r="S1402">
        <v>151.75299999999999</v>
      </c>
      <c r="T1402">
        <v>191</v>
      </c>
      <c r="U1402">
        <v>324</v>
      </c>
      <c r="V1402">
        <v>151</v>
      </c>
      <c r="W1402">
        <v>10</v>
      </c>
      <c r="X1402">
        <v>8</v>
      </c>
      <c r="Y1402">
        <v>2</v>
      </c>
    </row>
    <row r="1403" spans="1:25" x14ac:dyDescent="0.35">
      <c r="A1403">
        <v>0.374</v>
      </c>
      <c r="B1403">
        <v>3.3050000000000002</v>
      </c>
      <c r="C1403">
        <v>17</v>
      </c>
      <c r="D1403">
        <v>17</v>
      </c>
      <c r="E1403">
        <v>4335</v>
      </c>
      <c r="F1403">
        <v>255</v>
      </c>
      <c r="G1403">
        <v>0</v>
      </c>
      <c r="H1403">
        <v>255</v>
      </c>
      <c r="I1403">
        <v>255</v>
      </c>
      <c r="J1403">
        <v>255</v>
      </c>
      <c r="K1403">
        <v>239.941</v>
      </c>
      <c r="L1403">
        <v>372.76499999999999</v>
      </c>
      <c r="M1403">
        <v>151</v>
      </c>
      <c r="N1403">
        <v>0.29499999999999998</v>
      </c>
      <c r="O1403">
        <v>0.113</v>
      </c>
      <c r="P1403">
        <v>0.30499999999999999</v>
      </c>
      <c r="Q1403">
        <v>239.941</v>
      </c>
      <c r="R1403">
        <v>372.76499999999999</v>
      </c>
      <c r="S1403">
        <v>151</v>
      </c>
      <c r="T1403">
        <v>238</v>
      </c>
      <c r="U1403">
        <v>371</v>
      </c>
      <c r="V1403">
        <v>151</v>
      </c>
      <c r="W1403">
        <v>5</v>
      </c>
      <c r="X1403">
        <v>4</v>
      </c>
      <c r="Y1403">
        <v>1</v>
      </c>
    </row>
    <row r="1404" spans="1:25" x14ac:dyDescent="0.35">
      <c r="A1404">
        <v>1.67</v>
      </c>
      <c r="B1404">
        <v>10.664</v>
      </c>
      <c r="C1404">
        <v>76</v>
      </c>
      <c r="D1404">
        <v>76</v>
      </c>
      <c r="E1404">
        <v>19380</v>
      </c>
      <c r="F1404">
        <v>255</v>
      </c>
      <c r="G1404">
        <v>0</v>
      </c>
      <c r="H1404">
        <v>255</v>
      </c>
      <c r="I1404">
        <v>255</v>
      </c>
      <c r="J1404">
        <v>255</v>
      </c>
      <c r="K1404">
        <v>376.36799999999999</v>
      </c>
      <c r="L1404">
        <v>391.42099999999999</v>
      </c>
      <c r="M1404">
        <v>151.27600000000001</v>
      </c>
      <c r="N1404">
        <v>0.60399999999999998</v>
      </c>
      <c r="O1404">
        <v>0.20300000000000001</v>
      </c>
      <c r="P1404">
        <v>0.57999999999999996</v>
      </c>
      <c r="Q1404">
        <v>376.36799999999999</v>
      </c>
      <c r="R1404">
        <v>391.42099999999999</v>
      </c>
      <c r="S1404">
        <v>151.27600000000001</v>
      </c>
      <c r="T1404">
        <v>372</v>
      </c>
      <c r="U1404">
        <v>387</v>
      </c>
      <c r="V1404">
        <v>151</v>
      </c>
      <c r="W1404">
        <v>9</v>
      </c>
      <c r="X1404">
        <v>9</v>
      </c>
      <c r="Y1404">
        <v>2</v>
      </c>
    </row>
    <row r="1405" spans="1:25" x14ac:dyDescent="0.35">
      <c r="A1405">
        <v>10.701000000000001</v>
      </c>
      <c r="B1405">
        <v>36.726999999999997</v>
      </c>
      <c r="C1405">
        <v>487</v>
      </c>
      <c r="D1405">
        <v>348</v>
      </c>
      <c r="E1405">
        <v>124185</v>
      </c>
      <c r="F1405">
        <v>255</v>
      </c>
      <c r="G1405">
        <v>0</v>
      </c>
      <c r="H1405">
        <v>255</v>
      </c>
      <c r="I1405">
        <v>255</v>
      </c>
      <c r="J1405">
        <v>255</v>
      </c>
      <c r="K1405">
        <v>214.988</v>
      </c>
      <c r="L1405">
        <v>394.17899999999997</v>
      </c>
      <c r="M1405">
        <v>152.136</v>
      </c>
      <c r="N1405">
        <v>1.196</v>
      </c>
      <c r="O1405">
        <v>0.27900000000000003</v>
      </c>
      <c r="P1405">
        <v>1.202</v>
      </c>
      <c r="Q1405">
        <v>214.988</v>
      </c>
      <c r="R1405">
        <v>394.17899999999997</v>
      </c>
      <c r="S1405">
        <v>152.136</v>
      </c>
      <c r="T1405">
        <v>206</v>
      </c>
      <c r="U1405">
        <v>387</v>
      </c>
      <c r="V1405">
        <v>151</v>
      </c>
      <c r="W1405">
        <v>18</v>
      </c>
      <c r="X1405">
        <v>14</v>
      </c>
      <c r="Y1405">
        <v>4</v>
      </c>
    </row>
    <row r="1406" spans="1:25" x14ac:dyDescent="0.35">
      <c r="A1406">
        <v>2.4169999999999998</v>
      </c>
      <c r="B1406">
        <v>15.117000000000001</v>
      </c>
      <c r="C1406">
        <v>110</v>
      </c>
      <c r="D1406">
        <v>90</v>
      </c>
      <c r="E1406">
        <v>28050</v>
      </c>
      <c r="F1406">
        <v>255</v>
      </c>
      <c r="G1406">
        <v>0</v>
      </c>
      <c r="H1406">
        <v>255</v>
      </c>
      <c r="I1406">
        <v>255</v>
      </c>
      <c r="J1406">
        <v>255</v>
      </c>
      <c r="K1406">
        <v>320.00900000000001</v>
      </c>
      <c r="L1406">
        <v>251.727</v>
      </c>
      <c r="M1406">
        <v>154.60900000000001</v>
      </c>
      <c r="N1406">
        <v>0.878</v>
      </c>
      <c r="O1406">
        <v>0.30099999999999999</v>
      </c>
      <c r="P1406">
        <v>0.93700000000000006</v>
      </c>
      <c r="Q1406">
        <v>320.00900000000001</v>
      </c>
      <c r="R1406">
        <v>251.727</v>
      </c>
      <c r="S1406">
        <v>154.60900000000001</v>
      </c>
      <c r="T1406">
        <v>317</v>
      </c>
      <c r="U1406">
        <v>248</v>
      </c>
      <c r="V1406">
        <v>152</v>
      </c>
      <c r="W1406">
        <v>8</v>
      </c>
      <c r="X1406">
        <v>8</v>
      </c>
      <c r="Y1406">
        <v>5</v>
      </c>
    </row>
    <row r="1407" spans="1:25" x14ac:dyDescent="0.35">
      <c r="A1407">
        <v>42.780999999999999</v>
      </c>
      <c r="B1407">
        <v>140.297</v>
      </c>
      <c r="C1407">
        <v>1947</v>
      </c>
      <c r="D1407">
        <v>1369</v>
      </c>
      <c r="E1407">
        <v>496485</v>
      </c>
      <c r="F1407">
        <v>255</v>
      </c>
      <c r="G1407">
        <v>0</v>
      </c>
      <c r="H1407">
        <v>255</v>
      </c>
      <c r="I1407">
        <v>255</v>
      </c>
      <c r="J1407">
        <v>255</v>
      </c>
      <c r="K1407">
        <v>211.172</v>
      </c>
      <c r="L1407">
        <v>294.99799999999999</v>
      </c>
      <c r="M1407">
        <v>154.53200000000001</v>
      </c>
      <c r="N1407">
        <v>2.633</v>
      </c>
      <c r="O1407">
        <v>1.1060000000000001</v>
      </c>
      <c r="P1407">
        <v>2.452</v>
      </c>
      <c r="Q1407">
        <v>211.173</v>
      </c>
      <c r="R1407">
        <v>294.99799999999999</v>
      </c>
      <c r="S1407">
        <v>154.53</v>
      </c>
      <c r="T1407">
        <v>182</v>
      </c>
      <c r="U1407">
        <v>282</v>
      </c>
      <c r="V1407">
        <v>152</v>
      </c>
      <c r="W1407">
        <v>49</v>
      </c>
      <c r="X1407">
        <v>38</v>
      </c>
      <c r="Y1407">
        <v>6</v>
      </c>
    </row>
    <row r="1408" spans="1:25" x14ac:dyDescent="0.35">
      <c r="A1408">
        <v>2.7250000000000001</v>
      </c>
      <c r="B1408">
        <v>13.992000000000001</v>
      </c>
      <c r="C1408">
        <v>124</v>
      </c>
      <c r="D1408">
        <v>124</v>
      </c>
      <c r="E1408">
        <v>31620</v>
      </c>
      <c r="F1408">
        <v>255</v>
      </c>
      <c r="G1408">
        <v>0</v>
      </c>
      <c r="H1408">
        <v>255</v>
      </c>
      <c r="I1408">
        <v>255</v>
      </c>
      <c r="J1408">
        <v>255</v>
      </c>
      <c r="K1408">
        <v>301.50799999999998</v>
      </c>
      <c r="L1408">
        <v>410.76600000000002</v>
      </c>
      <c r="M1408">
        <v>152.613</v>
      </c>
      <c r="N1408">
        <v>0.67800000000000005</v>
      </c>
      <c r="O1408">
        <v>0.20499999999999999</v>
      </c>
      <c r="P1408">
        <v>0.66600000000000004</v>
      </c>
      <c r="Q1408">
        <v>301.50799999999998</v>
      </c>
      <c r="R1408">
        <v>410.76600000000002</v>
      </c>
      <c r="S1408">
        <v>152.613</v>
      </c>
      <c r="T1408">
        <v>298</v>
      </c>
      <c r="U1408">
        <v>405</v>
      </c>
      <c r="V1408">
        <v>152</v>
      </c>
      <c r="W1408">
        <v>9</v>
      </c>
      <c r="X1408">
        <v>12</v>
      </c>
      <c r="Y1408">
        <v>2</v>
      </c>
    </row>
    <row r="1409" spans="1:25" x14ac:dyDescent="0.35">
      <c r="A1409">
        <v>0.76900000000000002</v>
      </c>
      <c r="B1409">
        <v>6.867</v>
      </c>
      <c r="C1409">
        <v>35</v>
      </c>
      <c r="D1409">
        <v>35</v>
      </c>
      <c r="E1409">
        <v>8925</v>
      </c>
      <c r="F1409">
        <v>255</v>
      </c>
      <c r="G1409">
        <v>0</v>
      </c>
      <c r="H1409">
        <v>255</v>
      </c>
      <c r="I1409">
        <v>255</v>
      </c>
      <c r="J1409">
        <v>255</v>
      </c>
      <c r="K1409">
        <v>347.2</v>
      </c>
      <c r="L1409">
        <v>413.42899999999997</v>
      </c>
      <c r="M1409">
        <v>152.886</v>
      </c>
      <c r="N1409">
        <v>0.55000000000000004</v>
      </c>
      <c r="O1409">
        <v>0.25900000000000001</v>
      </c>
      <c r="P1409">
        <v>0.57099999999999995</v>
      </c>
      <c r="Q1409">
        <v>347.2</v>
      </c>
      <c r="R1409">
        <v>413.42899999999997</v>
      </c>
      <c r="S1409">
        <v>152.886</v>
      </c>
      <c r="T1409">
        <v>342</v>
      </c>
      <c r="U1409">
        <v>411</v>
      </c>
      <c r="V1409">
        <v>152</v>
      </c>
      <c r="W1409">
        <v>10</v>
      </c>
      <c r="X1409">
        <v>6</v>
      </c>
      <c r="Y1409">
        <v>2</v>
      </c>
    </row>
    <row r="1410" spans="1:25" x14ac:dyDescent="0.35">
      <c r="A1410">
        <v>1.802</v>
      </c>
      <c r="B1410">
        <v>12.047000000000001</v>
      </c>
      <c r="C1410">
        <v>82</v>
      </c>
      <c r="D1410">
        <v>78</v>
      </c>
      <c r="E1410">
        <v>20910</v>
      </c>
      <c r="F1410">
        <v>255</v>
      </c>
      <c r="G1410">
        <v>0</v>
      </c>
      <c r="H1410">
        <v>255</v>
      </c>
      <c r="I1410">
        <v>255</v>
      </c>
      <c r="J1410">
        <v>255</v>
      </c>
      <c r="K1410">
        <v>239.36600000000001</v>
      </c>
      <c r="L1410">
        <v>418.20699999999999</v>
      </c>
      <c r="M1410">
        <v>153.268</v>
      </c>
      <c r="N1410">
        <v>0.63700000000000001</v>
      </c>
      <c r="O1410">
        <v>0.186</v>
      </c>
      <c r="P1410">
        <v>0.65400000000000003</v>
      </c>
      <c r="Q1410">
        <v>239.36600000000001</v>
      </c>
      <c r="R1410">
        <v>418.20699999999999</v>
      </c>
      <c r="S1410">
        <v>153.268</v>
      </c>
      <c r="T1410">
        <v>236</v>
      </c>
      <c r="U1410">
        <v>414</v>
      </c>
      <c r="V1410">
        <v>152</v>
      </c>
      <c r="W1410">
        <v>8</v>
      </c>
      <c r="X1410">
        <v>9</v>
      </c>
      <c r="Y1410">
        <v>3</v>
      </c>
    </row>
    <row r="1411" spans="1:25" x14ac:dyDescent="0.35">
      <c r="A1411">
        <v>0.59299999999999997</v>
      </c>
      <c r="B1411">
        <v>4.7110000000000003</v>
      </c>
      <c r="C1411">
        <v>27</v>
      </c>
      <c r="D1411">
        <v>27</v>
      </c>
      <c r="E1411">
        <v>6885</v>
      </c>
      <c r="F1411">
        <v>255</v>
      </c>
      <c r="G1411">
        <v>0</v>
      </c>
      <c r="H1411">
        <v>255</v>
      </c>
      <c r="I1411">
        <v>255</v>
      </c>
      <c r="J1411">
        <v>255</v>
      </c>
      <c r="K1411">
        <v>89.593000000000004</v>
      </c>
      <c r="L1411">
        <v>180.25899999999999</v>
      </c>
      <c r="M1411">
        <v>153</v>
      </c>
      <c r="N1411">
        <v>0.36599999999999999</v>
      </c>
      <c r="O1411">
        <v>0.13</v>
      </c>
      <c r="P1411">
        <v>0.38100000000000001</v>
      </c>
      <c r="Q1411">
        <v>89.593000000000004</v>
      </c>
      <c r="R1411">
        <v>180.25899999999999</v>
      </c>
      <c r="S1411">
        <v>153</v>
      </c>
      <c r="T1411">
        <v>87</v>
      </c>
      <c r="U1411">
        <v>178</v>
      </c>
      <c r="V1411">
        <v>153</v>
      </c>
      <c r="W1411">
        <v>6</v>
      </c>
      <c r="X1411">
        <v>6</v>
      </c>
      <c r="Y1411">
        <v>1</v>
      </c>
    </row>
    <row r="1412" spans="1:25" x14ac:dyDescent="0.35">
      <c r="A1412">
        <v>2.944</v>
      </c>
      <c r="B1412">
        <v>15.586</v>
      </c>
      <c r="C1412">
        <v>134</v>
      </c>
      <c r="D1412">
        <v>124</v>
      </c>
      <c r="E1412">
        <v>34170</v>
      </c>
      <c r="F1412">
        <v>255</v>
      </c>
      <c r="G1412">
        <v>0</v>
      </c>
      <c r="H1412">
        <v>255</v>
      </c>
      <c r="I1412">
        <v>255</v>
      </c>
      <c r="J1412">
        <v>255</v>
      </c>
      <c r="K1412">
        <v>93.47</v>
      </c>
      <c r="L1412">
        <v>234.73099999999999</v>
      </c>
      <c r="M1412">
        <v>153.672</v>
      </c>
      <c r="N1412">
        <v>0.71299999999999997</v>
      </c>
      <c r="O1412">
        <v>0.16600000000000001</v>
      </c>
      <c r="P1412">
        <v>0.72099999999999997</v>
      </c>
      <c r="Q1412">
        <v>93.47</v>
      </c>
      <c r="R1412">
        <v>234.73099999999999</v>
      </c>
      <c r="S1412">
        <v>153.672</v>
      </c>
      <c r="T1412">
        <v>89</v>
      </c>
      <c r="U1412">
        <v>230</v>
      </c>
      <c r="V1412">
        <v>153</v>
      </c>
      <c r="W1412">
        <v>10</v>
      </c>
      <c r="X1412">
        <v>10</v>
      </c>
      <c r="Y1412">
        <v>3</v>
      </c>
    </row>
    <row r="1413" spans="1:25" x14ac:dyDescent="0.35">
      <c r="A1413">
        <v>0.24199999999999999</v>
      </c>
      <c r="B1413">
        <v>2.4140000000000001</v>
      </c>
      <c r="C1413">
        <v>11</v>
      </c>
      <c r="D1413">
        <v>11</v>
      </c>
      <c r="E1413">
        <v>2805</v>
      </c>
      <c r="F1413">
        <v>255</v>
      </c>
      <c r="G1413">
        <v>0</v>
      </c>
      <c r="H1413">
        <v>255</v>
      </c>
      <c r="I1413">
        <v>255</v>
      </c>
      <c r="J1413">
        <v>255</v>
      </c>
      <c r="K1413">
        <v>197.09100000000001</v>
      </c>
      <c r="L1413">
        <v>248.364</v>
      </c>
      <c r="M1413">
        <v>153</v>
      </c>
      <c r="N1413">
        <v>0.23499999999999999</v>
      </c>
      <c r="O1413">
        <v>8.7999999999999995E-2</v>
      </c>
      <c r="P1413">
        <v>0.23699999999999999</v>
      </c>
      <c r="Q1413">
        <v>197.09100000000001</v>
      </c>
      <c r="R1413">
        <v>248.364</v>
      </c>
      <c r="S1413">
        <v>153</v>
      </c>
      <c r="T1413">
        <v>196</v>
      </c>
      <c r="U1413">
        <v>247</v>
      </c>
      <c r="V1413">
        <v>153</v>
      </c>
      <c r="W1413">
        <v>3</v>
      </c>
      <c r="X1413">
        <v>4</v>
      </c>
      <c r="Y1413">
        <v>1</v>
      </c>
    </row>
    <row r="1414" spans="1:25" x14ac:dyDescent="0.35">
      <c r="A1414">
        <v>1.1870000000000001</v>
      </c>
      <c r="B1414">
        <v>7.7809999999999997</v>
      </c>
      <c r="C1414">
        <v>54</v>
      </c>
      <c r="D1414">
        <v>54</v>
      </c>
      <c r="E1414">
        <v>13770</v>
      </c>
      <c r="F1414">
        <v>255</v>
      </c>
      <c r="G1414">
        <v>0</v>
      </c>
      <c r="H1414">
        <v>255</v>
      </c>
      <c r="I1414">
        <v>255</v>
      </c>
      <c r="J1414">
        <v>255</v>
      </c>
      <c r="K1414">
        <v>223.96299999999999</v>
      </c>
      <c r="L1414">
        <v>256.42599999999999</v>
      </c>
      <c r="M1414">
        <v>153.63</v>
      </c>
      <c r="N1414">
        <v>0.49299999999999999</v>
      </c>
      <c r="O1414">
        <v>0.107</v>
      </c>
      <c r="P1414">
        <v>0.51200000000000001</v>
      </c>
      <c r="Q1414">
        <v>223.96299999999999</v>
      </c>
      <c r="R1414">
        <v>256.42599999999999</v>
      </c>
      <c r="S1414">
        <v>153.63</v>
      </c>
      <c r="T1414">
        <v>221</v>
      </c>
      <c r="U1414">
        <v>254</v>
      </c>
      <c r="V1414">
        <v>153</v>
      </c>
      <c r="W1414">
        <v>7</v>
      </c>
      <c r="X1414">
        <v>6</v>
      </c>
      <c r="Y1414">
        <v>2</v>
      </c>
    </row>
    <row r="1415" spans="1:25" x14ac:dyDescent="0.35">
      <c r="A1415">
        <v>6.57</v>
      </c>
      <c r="B1415">
        <v>28.382999999999999</v>
      </c>
      <c r="C1415">
        <v>299</v>
      </c>
      <c r="D1415">
        <v>241</v>
      </c>
      <c r="E1415">
        <v>76245</v>
      </c>
      <c r="F1415">
        <v>255</v>
      </c>
      <c r="G1415">
        <v>0</v>
      </c>
      <c r="H1415">
        <v>255</v>
      </c>
      <c r="I1415">
        <v>255</v>
      </c>
      <c r="J1415">
        <v>255</v>
      </c>
      <c r="K1415">
        <v>348.35500000000002</v>
      </c>
      <c r="L1415">
        <v>275.54199999999997</v>
      </c>
      <c r="M1415">
        <v>154.24700000000001</v>
      </c>
      <c r="N1415">
        <v>1.0309999999999999</v>
      </c>
      <c r="O1415">
        <v>0.24199999999999999</v>
      </c>
      <c r="P1415">
        <v>1.026</v>
      </c>
      <c r="Q1415">
        <v>348.35500000000002</v>
      </c>
      <c r="R1415">
        <v>275.54199999999997</v>
      </c>
      <c r="S1415">
        <v>154.24700000000001</v>
      </c>
      <c r="T1415">
        <v>342</v>
      </c>
      <c r="U1415">
        <v>270</v>
      </c>
      <c r="V1415">
        <v>153</v>
      </c>
      <c r="W1415">
        <v>15</v>
      </c>
      <c r="X1415">
        <v>13</v>
      </c>
      <c r="Y1415">
        <v>4</v>
      </c>
    </row>
    <row r="1416" spans="1:25" x14ac:dyDescent="0.35">
      <c r="A1416">
        <v>39.220999999999997</v>
      </c>
      <c r="B1416">
        <v>115.57</v>
      </c>
      <c r="C1416">
        <v>1785</v>
      </c>
      <c r="D1416">
        <v>1018</v>
      </c>
      <c r="E1416">
        <v>455175</v>
      </c>
      <c r="F1416">
        <v>255</v>
      </c>
      <c r="G1416">
        <v>0</v>
      </c>
      <c r="H1416">
        <v>255</v>
      </c>
      <c r="I1416">
        <v>255</v>
      </c>
      <c r="J1416">
        <v>255</v>
      </c>
      <c r="K1416">
        <v>88.658000000000001</v>
      </c>
      <c r="L1416">
        <v>291.70100000000002</v>
      </c>
      <c r="M1416">
        <v>158.53899999999999</v>
      </c>
      <c r="N1416">
        <v>2.4260000000000002</v>
      </c>
      <c r="O1416">
        <v>0.96</v>
      </c>
      <c r="P1416">
        <v>2.3420000000000001</v>
      </c>
      <c r="Q1416">
        <v>88.659000000000006</v>
      </c>
      <c r="R1416">
        <v>291.702</v>
      </c>
      <c r="S1416">
        <v>158.54</v>
      </c>
      <c r="T1416">
        <v>73</v>
      </c>
      <c r="U1416">
        <v>273</v>
      </c>
      <c r="V1416">
        <v>153</v>
      </c>
      <c r="W1416">
        <v>33</v>
      </c>
      <c r="X1416">
        <v>34</v>
      </c>
      <c r="Y1416">
        <v>10</v>
      </c>
    </row>
    <row r="1417" spans="1:25" x14ac:dyDescent="0.35">
      <c r="A1417">
        <v>52.383000000000003</v>
      </c>
      <c r="B1417">
        <v>167.578</v>
      </c>
      <c r="C1417">
        <v>2384</v>
      </c>
      <c r="D1417">
        <v>1421</v>
      </c>
      <c r="E1417">
        <v>607920</v>
      </c>
      <c r="F1417">
        <v>255</v>
      </c>
      <c r="G1417">
        <v>0</v>
      </c>
      <c r="H1417">
        <v>255</v>
      </c>
      <c r="I1417">
        <v>255</v>
      </c>
      <c r="J1417">
        <v>255</v>
      </c>
      <c r="K1417">
        <v>413.45100000000002</v>
      </c>
      <c r="L1417">
        <v>316.89100000000002</v>
      </c>
      <c r="M1417">
        <v>161.465</v>
      </c>
      <c r="N1417">
        <v>2.7490000000000001</v>
      </c>
      <c r="O1417">
        <v>1.329</v>
      </c>
      <c r="P1417">
        <v>2.4700000000000002</v>
      </c>
      <c r="Q1417">
        <v>413.45100000000002</v>
      </c>
      <c r="R1417">
        <v>316.89299999999997</v>
      </c>
      <c r="S1417">
        <v>161.46700000000001</v>
      </c>
      <c r="T1417">
        <v>397</v>
      </c>
      <c r="U1417">
        <v>300</v>
      </c>
      <c r="V1417">
        <v>153</v>
      </c>
      <c r="W1417">
        <v>36</v>
      </c>
      <c r="X1417">
        <v>31</v>
      </c>
      <c r="Y1417">
        <v>16</v>
      </c>
    </row>
    <row r="1418" spans="1:25" x14ac:dyDescent="0.35">
      <c r="A1418">
        <v>33.091000000000001</v>
      </c>
      <c r="B1418">
        <v>129.68</v>
      </c>
      <c r="C1418">
        <v>1506</v>
      </c>
      <c r="D1418">
        <v>1282</v>
      </c>
      <c r="E1418">
        <v>384030</v>
      </c>
      <c r="F1418">
        <v>255</v>
      </c>
      <c r="G1418">
        <v>0</v>
      </c>
      <c r="H1418">
        <v>255</v>
      </c>
      <c r="I1418">
        <v>255</v>
      </c>
      <c r="J1418">
        <v>255</v>
      </c>
      <c r="K1418">
        <v>265.91699999999997</v>
      </c>
      <c r="L1418">
        <v>400.93200000000002</v>
      </c>
      <c r="M1418">
        <v>155.226</v>
      </c>
      <c r="N1418">
        <v>2.847</v>
      </c>
      <c r="O1418">
        <v>1.0580000000000001</v>
      </c>
      <c r="P1418">
        <v>2.8130000000000002</v>
      </c>
      <c r="Q1418">
        <v>265.91800000000001</v>
      </c>
      <c r="R1418">
        <v>400.93200000000002</v>
      </c>
      <c r="S1418">
        <v>155.22499999999999</v>
      </c>
      <c r="T1418">
        <v>241</v>
      </c>
      <c r="U1418">
        <v>378</v>
      </c>
      <c r="V1418">
        <v>153</v>
      </c>
      <c r="W1418">
        <v>44</v>
      </c>
      <c r="X1418">
        <v>46</v>
      </c>
      <c r="Y1418">
        <v>5</v>
      </c>
    </row>
    <row r="1419" spans="1:25" x14ac:dyDescent="0.35">
      <c r="A1419">
        <v>5.6470000000000002</v>
      </c>
      <c r="B1419">
        <v>27.422000000000001</v>
      </c>
      <c r="C1419">
        <v>257</v>
      </c>
      <c r="D1419">
        <v>198</v>
      </c>
      <c r="E1419">
        <v>65535</v>
      </c>
      <c r="F1419">
        <v>255</v>
      </c>
      <c r="G1419">
        <v>0</v>
      </c>
      <c r="H1419">
        <v>255</v>
      </c>
      <c r="I1419">
        <v>255</v>
      </c>
      <c r="J1419">
        <v>255</v>
      </c>
      <c r="K1419">
        <v>328.34199999999998</v>
      </c>
      <c r="L1419">
        <v>418.80500000000001</v>
      </c>
      <c r="M1419">
        <v>154.249</v>
      </c>
      <c r="N1419">
        <v>1.165</v>
      </c>
      <c r="O1419">
        <v>0.371</v>
      </c>
      <c r="P1419">
        <v>1.1319999999999999</v>
      </c>
      <c r="Q1419">
        <v>328.34300000000002</v>
      </c>
      <c r="R1419">
        <v>418.80599999999998</v>
      </c>
      <c r="S1419">
        <v>154.249</v>
      </c>
      <c r="T1419">
        <v>323</v>
      </c>
      <c r="U1419">
        <v>410</v>
      </c>
      <c r="V1419">
        <v>153</v>
      </c>
      <c r="W1419">
        <v>11</v>
      </c>
      <c r="X1419">
        <v>15</v>
      </c>
      <c r="Y1419">
        <v>5</v>
      </c>
    </row>
    <row r="1420" spans="1:25" x14ac:dyDescent="0.35">
      <c r="A1420">
        <v>0.63700000000000001</v>
      </c>
      <c r="B1420">
        <v>6.9610000000000003</v>
      </c>
      <c r="C1420">
        <v>29</v>
      </c>
      <c r="D1420">
        <v>29</v>
      </c>
      <c r="E1420">
        <v>7395</v>
      </c>
      <c r="F1420">
        <v>255</v>
      </c>
      <c r="G1420">
        <v>0</v>
      </c>
      <c r="H1420">
        <v>255</v>
      </c>
      <c r="I1420">
        <v>255</v>
      </c>
      <c r="J1420">
        <v>255</v>
      </c>
      <c r="K1420">
        <v>295.82799999999997</v>
      </c>
      <c r="L1420">
        <v>432.31</v>
      </c>
      <c r="M1420">
        <v>153</v>
      </c>
      <c r="N1420">
        <v>0.73799999999999999</v>
      </c>
      <c r="O1420">
        <v>0.44700000000000001</v>
      </c>
      <c r="P1420">
        <v>0.72899999999999998</v>
      </c>
      <c r="Q1420">
        <v>295.82799999999997</v>
      </c>
      <c r="R1420">
        <v>432.31</v>
      </c>
      <c r="S1420">
        <v>153</v>
      </c>
      <c r="T1420">
        <v>288</v>
      </c>
      <c r="U1420">
        <v>431</v>
      </c>
      <c r="V1420">
        <v>153</v>
      </c>
      <c r="W1420">
        <v>17</v>
      </c>
      <c r="X1420">
        <v>4</v>
      </c>
      <c r="Y1420">
        <v>1</v>
      </c>
    </row>
    <row r="1421" spans="1:25" x14ac:dyDescent="0.35">
      <c r="A1421">
        <v>5.867</v>
      </c>
      <c r="B1421">
        <v>26.625</v>
      </c>
      <c r="C1421">
        <v>267</v>
      </c>
      <c r="D1421">
        <v>221</v>
      </c>
      <c r="E1421">
        <v>68085</v>
      </c>
      <c r="F1421">
        <v>255</v>
      </c>
      <c r="G1421">
        <v>0</v>
      </c>
      <c r="H1421">
        <v>255</v>
      </c>
      <c r="I1421">
        <v>255</v>
      </c>
      <c r="J1421">
        <v>255</v>
      </c>
      <c r="K1421">
        <v>243.727</v>
      </c>
      <c r="L1421">
        <v>220.03399999999999</v>
      </c>
      <c r="M1421">
        <v>155.768</v>
      </c>
      <c r="N1421">
        <v>0.97399999999999998</v>
      </c>
      <c r="O1421">
        <v>0.26500000000000001</v>
      </c>
      <c r="P1421">
        <v>0.98199999999999998</v>
      </c>
      <c r="Q1421">
        <v>243.727</v>
      </c>
      <c r="R1421">
        <v>220.03399999999999</v>
      </c>
      <c r="S1421">
        <v>155.768</v>
      </c>
      <c r="T1421">
        <v>239</v>
      </c>
      <c r="U1421">
        <v>212</v>
      </c>
      <c r="V1421">
        <v>154</v>
      </c>
      <c r="W1421">
        <v>11</v>
      </c>
      <c r="X1421">
        <v>15</v>
      </c>
      <c r="Y1421">
        <v>4</v>
      </c>
    </row>
    <row r="1422" spans="1:25" x14ac:dyDescent="0.35">
      <c r="A1422">
        <v>36.277000000000001</v>
      </c>
      <c r="B1422">
        <v>80.882999999999996</v>
      </c>
      <c r="C1422">
        <v>1651</v>
      </c>
      <c r="D1422">
        <v>855</v>
      </c>
      <c r="E1422">
        <v>421005</v>
      </c>
      <c r="F1422">
        <v>255</v>
      </c>
      <c r="G1422">
        <v>0</v>
      </c>
      <c r="H1422">
        <v>255</v>
      </c>
      <c r="I1422">
        <v>255</v>
      </c>
      <c r="J1422">
        <v>255</v>
      </c>
      <c r="K1422">
        <v>438.43700000000001</v>
      </c>
      <c r="L1422">
        <v>227.84700000000001</v>
      </c>
      <c r="M1422">
        <v>155.97200000000001</v>
      </c>
      <c r="N1422">
        <v>1.8660000000000001</v>
      </c>
      <c r="O1422">
        <v>0.36399999999999999</v>
      </c>
      <c r="P1422">
        <v>1.847</v>
      </c>
      <c r="Q1422">
        <v>438.43799999999999</v>
      </c>
      <c r="R1422">
        <v>227.84700000000001</v>
      </c>
      <c r="S1422">
        <v>155.971</v>
      </c>
      <c r="T1422">
        <v>426</v>
      </c>
      <c r="U1422">
        <v>214</v>
      </c>
      <c r="V1422">
        <v>154</v>
      </c>
      <c r="W1422">
        <v>22</v>
      </c>
      <c r="X1422">
        <v>28</v>
      </c>
      <c r="Y1422">
        <v>5</v>
      </c>
    </row>
    <row r="1423" spans="1:25" x14ac:dyDescent="0.35">
      <c r="A1423">
        <v>1.3180000000000001</v>
      </c>
      <c r="B1423">
        <v>8.2270000000000003</v>
      </c>
      <c r="C1423">
        <v>60</v>
      </c>
      <c r="D1423">
        <v>60</v>
      </c>
      <c r="E1423">
        <v>15300</v>
      </c>
      <c r="F1423">
        <v>255</v>
      </c>
      <c r="G1423">
        <v>0</v>
      </c>
      <c r="H1423">
        <v>255</v>
      </c>
      <c r="I1423">
        <v>255</v>
      </c>
      <c r="J1423">
        <v>255</v>
      </c>
      <c r="K1423">
        <v>311.017</v>
      </c>
      <c r="L1423">
        <v>230.11699999999999</v>
      </c>
      <c r="M1423">
        <v>154.61699999999999</v>
      </c>
      <c r="N1423">
        <v>0.51900000000000002</v>
      </c>
      <c r="O1423">
        <v>0.127</v>
      </c>
      <c r="P1423">
        <v>0.51200000000000001</v>
      </c>
      <c r="Q1423">
        <v>311.017</v>
      </c>
      <c r="R1423">
        <v>230.11699999999999</v>
      </c>
      <c r="S1423">
        <v>154.61699999999999</v>
      </c>
      <c r="T1423">
        <v>307</v>
      </c>
      <c r="U1423">
        <v>228</v>
      </c>
      <c r="V1423">
        <v>154</v>
      </c>
      <c r="W1423">
        <v>9</v>
      </c>
      <c r="X1423">
        <v>5</v>
      </c>
      <c r="Y1423">
        <v>2</v>
      </c>
    </row>
    <row r="1424" spans="1:25" x14ac:dyDescent="0.35">
      <c r="A1424">
        <v>3.2959999999999998</v>
      </c>
      <c r="B1424">
        <v>16.242000000000001</v>
      </c>
      <c r="C1424">
        <v>150</v>
      </c>
      <c r="D1424">
        <v>123</v>
      </c>
      <c r="E1424">
        <v>38250</v>
      </c>
      <c r="F1424">
        <v>255</v>
      </c>
      <c r="G1424">
        <v>0</v>
      </c>
      <c r="H1424">
        <v>255</v>
      </c>
      <c r="I1424">
        <v>255</v>
      </c>
      <c r="J1424">
        <v>255</v>
      </c>
      <c r="K1424">
        <v>414.81299999999999</v>
      </c>
      <c r="L1424">
        <v>230.24</v>
      </c>
      <c r="M1424">
        <v>155.18</v>
      </c>
      <c r="N1424">
        <v>0.76800000000000002</v>
      </c>
      <c r="O1424">
        <v>0.124</v>
      </c>
      <c r="P1424">
        <v>0.77900000000000003</v>
      </c>
      <c r="Q1424">
        <v>414.81299999999999</v>
      </c>
      <c r="R1424">
        <v>230.24</v>
      </c>
      <c r="S1424">
        <v>155.18</v>
      </c>
      <c r="T1424">
        <v>411</v>
      </c>
      <c r="U1424">
        <v>226</v>
      </c>
      <c r="V1424">
        <v>154</v>
      </c>
      <c r="W1424">
        <v>9</v>
      </c>
      <c r="X1424">
        <v>10</v>
      </c>
      <c r="Y1424">
        <v>3</v>
      </c>
    </row>
    <row r="1425" spans="1:25" x14ac:dyDescent="0.35">
      <c r="A1425">
        <v>3.867</v>
      </c>
      <c r="B1425">
        <v>21.210999999999999</v>
      </c>
      <c r="C1425">
        <v>176</v>
      </c>
      <c r="D1425">
        <v>128</v>
      </c>
      <c r="E1425">
        <v>44880</v>
      </c>
      <c r="F1425">
        <v>255</v>
      </c>
      <c r="G1425">
        <v>0</v>
      </c>
      <c r="H1425">
        <v>255</v>
      </c>
      <c r="I1425">
        <v>255</v>
      </c>
      <c r="J1425">
        <v>255</v>
      </c>
      <c r="K1425">
        <v>293.44900000000001</v>
      </c>
      <c r="L1425">
        <v>234.364</v>
      </c>
      <c r="M1425">
        <v>156.05699999999999</v>
      </c>
      <c r="N1425">
        <v>1.0580000000000001</v>
      </c>
      <c r="O1425">
        <v>0.308</v>
      </c>
      <c r="P1425">
        <v>1.0960000000000001</v>
      </c>
      <c r="Q1425">
        <v>293.44900000000001</v>
      </c>
      <c r="R1425">
        <v>234.364</v>
      </c>
      <c r="S1425">
        <v>156.05699999999999</v>
      </c>
      <c r="T1425">
        <v>290</v>
      </c>
      <c r="U1425">
        <v>230</v>
      </c>
      <c r="V1425">
        <v>154</v>
      </c>
      <c r="W1425">
        <v>9</v>
      </c>
      <c r="X1425">
        <v>10</v>
      </c>
      <c r="Y1425">
        <v>5</v>
      </c>
    </row>
    <row r="1426" spans="1:25" x14ac:dyDescent="0.35">
      <c r="A1426">
        <v>1.736</v>
      </c>
      <c r="B1426">
        <v>9.8670000000000009</v>
      </c>
      <c r="C1426">
        <v>79</v>
      </c>
      <c r="D1426">
        <v>79</v>
      </c>
      <c r="E1426">
        <v>20145</v>
      </c>
      <c r="F1426">
        <v>255</v>
      </c>
      <c r="G1426">
        <v>0</v>
      </c>
      <c r="H1426">
        <v>255</v>
      </c>
      <c r="I1426">
        <v>255</v>
      </c>
      <c r="J1426">
        <v>255</v>
      </c>
      <c r="K1426">
        <v>410.45600000000002</v>
      </c>
      <c r="L1426">
        <v>242.684</v>
      </c>
      <c r="M1426">
        <v>154.41800000000001</v>
      </c>
      <c r="N1426">
        <v>0.56000000000000005</v>
      </c>
      <c r="O1426">
        <v>0.13200000000000001</v>
      </c>
      <c r="P1426">
        <v>0.57299999999999995</v>
      </c>
      <c r="Q1426">
        <v>410.45600000000002</v>
      </c>
      <c r="R1426">
        <v>242.684</v>
      </c>
      <c r="S1426">
        <v>154.41800000000001</v>
      </c>
      <c r="T1426">
        <v>407</v>
      </c>
      <c r="U1426">
        <v>239</v>
      </c>
      <c r="V1426">
        <v>154</v>
      </c>
      <c r="W1426">
        <v>8</v>
      </c>
      <c r="X1426">
        <v>8</v>
      </c>
      <c r="Y1426">
        <v>2</v>
      </c>
    </row>
    <row r="1427" spans="1:25" x14ac:dyDescent="0.35">
      <c r="A1427">
        <v>1.736</v>
      </c>
      <c r="B1427">
        <v>10.382999999999999</v>
      </c>
      <c r="C1427">
        <v>79</v>
      </c>
      <c r="D1427">
        <v>78</v>
      </c>
      <c r="E1427">
        <v>20145</v>
      </c>
      <c r="F1427">
        <v>255</v>
      </c>
      <c r="G1427">
        <v>0</v>
      </c>
      <c r="H1427">
        <v>255</v>
      </c>
      <c r="I1427">
        <v>255</v>
      </c>
      <c r="J1427">
        <v>255</v>
      </c>
      <c r="K1427">
        <v>176.93700000000001</v>
      </c>
      <c r="L1427">
        <v>243.98699999999999</v>
      </c>
      <c r="M1427">
        <v>154.57</v>
      </c>
      <c r="N1427">
        <v>0.57699999999999996</v>
      </c>
      <c r="O1427">
        <v>0.153</v>
      </c>
      <c r="P1427">
        <v>0.55700000000000005</v>
      </c>
      <c r="Q1427">
        <v>176.93700000000001</v>
      </c>
      <c r="R1427">
        <v>243.98699999999999</v>
      </c>
      <c r="S1427">
        <v>154.57</v>
      </c>
      <c r="T1427">
        <v>173</v>
      </c>
      <c r="U1427">
        <v>241</v>
      </c>
      <c r="V1427">
        <v>154</v>
      </c>
      <c r="W1427">
        <v>9</v>
      </c>
      <c r="X1427">
        <v>7</v>
      </c>
      <c r="Y1427">
        <v>3</v>
      </c>
    </row>
    <row r="1428" spans="1:25" x14ac:dyDescent="0.35">
      <c r="A1428">
        <v>28.234999999999999</v>
      </c>
      <c r="B1428">
        <v>95.555000000000007</v>
      </c>
      <c r="C1428">
        <v>1285</v>
      </c>
      <c r="D1428">
        <v>846</v>
      </c>
      <c r="E1428">
        <v>327675</v>
      </c>
      <c r="F1428">
        <v>255</v>
      </c>
      <c r="G1428">
        <v>0</v>
      </c>
      <c r="H1428">
        <v>255</v>
      </c>
      <c r="I1428">
        <v>255</v>
      </c>
      <c r="J1428">
        <v>255</v>
      </c>
      <c r="K1428">
        <v>364.34500000000003</v>
      </c>
      <c r="L1428">
        <v>248.036</v>
      </c>
      <c r="M1428">
        <v>157.54400000000001</v>
      </c>
      <c r="N1428">
        <v>1.9219999999999999</v>
      </c>
      <c r="O1428">
        <v>0.53500000000000003</v>
      </c>
      <c r="P1428">
        <v>2.0009999999999999</v>
      </c>
      <c r="Q1428">
        <v>364.346</v>
      </c>
      <c r="R1428">
        <v>248.036</v>
      </c>
      <c r="S1428">
        <v>157.54400000000001</v>
      </c>
      <c r="T1428">
        <v>354</v>
      </c>
      <c r="U1428">
        <v>236</v>
      </c>
      <c r="V1428">
        <v>154</v>
      </c>
      <c r="W1428">
        <v>21</v>
      </c>
      <c r="X1428">
        <v>26</v>
      </c>
      <c r="Y1428">
        <v>8</v>
      </c>
    </row>
    <row r="1429" spans="1:25" x14ac:dyDescent="0.35">
      <c r="A1429">
        <v>10.569000000000001</v>
      </c>
      <c r="B1429">
        <v>42.046999999999997</v>
      </c>
      <c r="C1429">
        <v>481</v>
      </c>
      <c r="D1429">
        <v>369</v>
      </c>
      <c r="E1429">
        <v>122655</v>
      </c>
      <c r="F1429">
        <v>255</v>
      </c>
      <c r="G1429">
        <v>0</v>
      </c>
      <c r="H1429">
        <v>255</v>
      </c>
      <c r="I1429">
        <v>255</v>
      </c>
      <c r="J1429">
        <v>255</v>
      </c>
      <c r="K1429">
        <v>77.524000000000001</v>
      </c>
      <c r="L1429">
        <v>274.202</v>
      </c>
      <c r="M1429">
        <v>155.97900000000001</v>
      </c>
      <c r="N1429">
        <v>1.419</v>
      </c>
      <c r="O1429">
        <v>0.48699999999999999</v>
      </c>
      <c r="P1429">
        <v>1.4259999999999999</v>
      </c>
      <c r="Q1429">
        <v>77.524000000000001</v>
      </c>
      <c r="R1429">
        <v>274.202</v>
      </c>
      <c r="S1429">
        <v>155.97900000000001</v>
      </c>
      <c r="T1429">
        <v>72</v>
      </c>
      <c r="U1429">
        <v>264</v>
      </c>
      <c r="V1429">
        <v>154</v>
      </c>
      <c r="W1429">
        <v>16</v>
      </c>
      <c r="X1429">
        <v>19</v>
      </c>
      <c r="Y1429">
        <v>6</v>
      </c>
    </row>
    <row r="1430" spans="1:25" x14ac:dyDescent="0.35">
      <c r="A1430">
        <v>3.2080000000000002</v>
      </c>
      <c r="B1430">
        <v>15.75</v>
      </c>
      <c r="C1430">
        <v>146</v>
      </c>
      <c r="D1430">
        <v>133</v>
      </c>
      <c r="E1430">
        <v>37230</v>
      </c>
      <c r="F1430">
        <v>255</v>
      </c>
      <c r="G1430">
        <v>0</v>
      </c>
      <c r="H1430">
        <v>255</v>
      </c>
      <c r="I1430">
        <v>255</v>
      </c>
      <c r="J1430">
        <v>255</v>
      </c>
      <c r="K1430">
        <v>259.33600000000001</v>
      </c>
      <c r="L1430">
        <v>284.12299999999999</v>
      </c>
      <c r="M1430">
        <v>155.34899999999999</v>
      </c>
      <c r="N1430">
        <v>0.72899999999999998</v>
      </c>
      <c r="O1430">
        <v>0.18</v>
      </c>
      <c r="P1430">
        <v>0.746</v>
      </c>
      <c r="Q1430">
        <v>259.33600000000001</v>
      </c>
      <c r="R1430">
        <v>284.12299999999999</v>
      </c>
      <c r="S1430">
        <v>155.34899999999999</v>
      </c>
      <c r="T1430">
        <v>255</v>
      </c>
      <c r="U1430">
        <v>280</v>
      </c>
      <c r="V1430">
        <v>154</v>
      </c>
      <c r="W1430">
        <v>10</v>
      </c>
      <c r="X1430">
        <v>9</v>
      </c>
      <c r="Y1430">
        <v>3</v>
      </c>
    </row>
    <row r="1431" spans="1:25" x14ac:dyDescent="0.35">
      <c r="A1431">
        <v>1.5820000000000001</v>
      </c>
      <c r="B1431">
        <v>10.734</v>
      </c>
      <c r="C1431">
        <v>72</v>
      </c>
      <c r="D1431">
        <v>72</v>
      </c>
      <c r="E1431">
        <v>18360</v>
      </c>
      <c r="F1431">
        <v>255</v>
      </c>
      <c r="G1431">
        <v>0</v>
      </c>
      <c r="H1431">
        <v>255</v>
      </c>
      <c r="I1431">
        <v>255</v>
      </c>
      <c r="J1431">
        <v>255</v>
      </c>
      <c r="K1431">
        <v>276.05599999999998</v>
      </c>
      <c r="L1431">
        <v>307.88900000000001</v>
      </c>
      <c r="M1431">
        <v>155.06899999999999</v>
      </c>
      <c r="N1431">
        <v>0.60199999999999998</v>
      </c>
      <c r="O1431">
        <v>0.22</v>
      </c>
      <c r="P1431">
        <v>0.61099999999999999</v>
      </c>
      <c r="Q1431">
        <v>276.05599999999998</v>
      </c>
      <c r="R1431">
        <v>307.88900000000001</v>
      </c>
      <c r="S1431">
        <v>155.06899999999999</v>
      </c>
      <c r="T1431">
        <v>272</v>
      </c>
      <c r="U1431">
        <v>304</v>
      </c>
      <c r="V1431">
        <v>154</v>
      </c>
      <c r="W1431">
        <v>8</v>
      </c>
      <c r="X1431">
        <v>8</v>
      </c>
      <c r="Y1431">
        <v>3</v>
      </c>
    </row>
    <row r="1432" spans="1:25" x14ac:dyDescent="0.35">
      <c r="A1432">
        <v>2.8559999999999999</v>
      </c>
      <c r="B1432">
        <v>16.055</v>
      </c>
      <c r="C1432">
        <v>130</v>
      </c>
      <c r="D1432">
        <v>130</v>
      </c>
      <c r="E1432">
        <v>33150</v>
      </c>
      <c r="F1432">
        <v>255</v>
      </c>
      <c r="G1432">
        <v>0</v>
      </c>
      <c r="H1432">
        <v>255</v>
      </c>
      <c r="I1432">
        <v>255</v>
      </c>
      <c r="J1432">
        <v>255</v>
      </c>
      <c r="K1432">
        <v>98.191999999999993</v>
      </c>
      <c r="L1432">
        <v>335</v>
      </c>
      <c r="M1432">
        <v>154.654</v>
      </c>
      <c r="N1432">
        <v>0.80100000000000005</v>
      </c>
      <c r="O1432">
        <v>0.311</v>
      </c>
      <c r="P1432">
        <v>0.78500000000000003</v>
      </c>
      <c r="Q1432">
        <v>98.191999999999993</v>
      </c>
      <c r="R1432">
        <v>335</v>
      </c>
      <c r="S1432">
        <v>154.654</v>
      </c>
      <c r="T1432">
        <v>92</v>
      </c>
      <c r="U1432">
        <v>330</v>
      </c>
      <c r="V1432">
        <v>154</v>
      </c>
      <c r="W1432">
        <v>14</v>
      </c>
      <c r="X1432">
        <v>11</v>
      </c>
      <c r="Y1432">
        <v>2</v>
      </c>
    </row>
    <row r="1433" spans="1:25" x14ac:dyDescent="0.35">
      <c r="A1433">
        <v>66.292000000000002</v>
      </c>
      <c r="B1433">
        <v>190.875</v>
      </c>
      <c r="C1433">
        <v>3017</v>
      </c>
      <c r="D1433">
        <v>1776</v>
      </c>
      <c r="E1433">
        <v>769335</v>
      </c>
      <c r="F1433">
        <v>255</v>
      </c>
      <c r="G1433">
        <v>0</v>
      </c>
      <c r="H1433">
        <v>255</v>
      </c>
      <c r="I1433">
        <v>255</v>
      </c>
      <c r="J1433">
        <v>255</v>
      </c>
      <c r="K1433">
        <v>112.295</v>
      </c>
      <c r="L1433">
        <v>346.13</v>
      </c>
      <c r="M1433">
        <v>159.773</v>
      </c>
      <c r="N1433">
        <v>2.7309999999999999</v>
      </c>
      <c r="O1433">
        <v>0.97399999999999998</v>
      </c>
      <c r="P1433">
        <v>2.6760000000000002</v>
      </c>
      <c r="Q1433">
        <v>112.297</v>
      </c>
      <c r="R1433">
        <v>346.13099999999997</v>
      </c>
      <c r="S1433">
        <v>159.77600000000001</v>
      </c>
      <c r="T1433">
        <v>88</v>
      </c>
      <c r="U1433">
        <v>322</v>
      </c>
      <c r="V1433">
        <v>154</v>
      </c>
      <c r="W1433">
        <v>41</v>
      </c>
      <c r="X1433">
        <v>44</v>
      </c>
      <c r="Y1433">
        <v>11</v>
      </c>
    </row>
    <row r="1434" spans="1:25" x14ac:dyDescent="0.35">
      <c r="A1434">
        <v>3.0979999999999999</v>
      </c>
      <c r="B1434">
        <v>17.905999999999999</v>
      </c>
      <c r="C1434">
        <v>141</v>
      </c>
      <c r="D1434">
        <v>141</v>
      </c>
      <c r="E1434">
        <v>35955</v>
      </c>
      <c r="F1434">
        <v>255</v>
      </c>
      <c r="G1434">
        <v>0</v>
      </c>
      <c r="H1434">
        <v>255</v>
      </c>
      <c r="I1434">
        <v>255</v>
      </c>
      <c r="J1434">
        <v>255</v>
      </c>
      <c r="K1434">
        <v>169.24799999999999</v>
      </c>
      <c r="L1434">
        <v>402.82299999999998</v>
      </c>
      <c r="M1434">
        <v>154.72300000000001</v>
      </c>
      <c r="N1434">
        <v>0.88900000000000001</v>
      </c>
      <c r="O1434">
        <v>0.44800000000000001</v>
      </c>
      <c r="P1434">
        <v>0.80100000000000005</v>
      </c>
      <c r="Q1434">
        <v>169.24799999999999</v>
      </c>
      <c r="R1434">
        <v>402.82299999999998</v>
      </c>
      <c r="S1434">
        <v>154.72300000000001</v>
      </c>
      <c r="T1434">
        <v>163</v>
      </c>
      <c r="U1434">
        <v>398</v>
      </c>
      <c r="V1434">
        <v>154</v>
      </c>
      <c r="W1434">
        <v>13</v>
      </c>
      <c r="X1434">
        <v>15</v>
      </c>
      <c r="Y1434">
        <v>3</v>
      </c>
    </row>
    <row r="1435" spans="1:25" x14ac:dyDescent="0.35">
      <c r="A1435">
        <v>1.077</v>
      </c>
      <c r="B1435">
        <v>7.8979999999999997</v>
      </c>
      <c r="C1435">
        <v>49</v>
      </c>
      <c r="D1435">
        <v>49</v>
      </c>
      <c r="E1435">
        <v>12495</v>
      </c>
      <c r="F1435">
        <v>255</v>
      </c>
      <c r="G1435">
        <v>0</v>
      </c>
      <c r="H1435">
        <v>255</v>
      </c>
      <c r="I1435">
        <v>255</v>
      </c>
      <c r="J1435">
        <v>255</v>
      </c>
      <c r="K1435">
        <v>252.34700000000001</v>
      </c>
      <c r="L1435">
        <v>429.98</v>
      </c>
      <c r="M1435">
        <v>154</v>
      </c>
      <c r="N1435">
        <v>0.623</v>
      </c>
      <c r="O1435">
        <v>0.29899999999999999</v>
      </c>
      <c r="P1435">
        <v>0.61299999999999999</v>
      </c>
      <c r="Q1435">
        <v>252.34700000000001</v>
      </c>
      <c r="R1435">
        <v>429.98</v>
      </c>
      <c r="S1435">
        <v>154</v>
      </c>
      <c r="T1435">
        <v>250</v>
      </c>
      <c r="U1435">
        <v>424</v>
      </c>
      <c r="V1435">
        <v>154</v>
      </c>
      <c r="W1435">
        <v>6</v>
      </c>
      <c r="X1435">
        <v>13</v>
      </c>
      <c r="Y1435">
        <v>1</v>
      </c>
    </row>
    <row r="1436" spans="1:25" x14ac:dyDescent="0.35">
      <c r="A1436">
        <v>0.94499999999999995</v>
      </c>
      <c r="B1436">
        <v>6.5389999999999997</v>
      </c>
      <c r="C1436">
        <v>43</v>
      </c>
      <c r="D1436">
        <v>43</v>
      </c>
      <c r="E1436">
        <v>10965</v>
      </c>
      <c r="F1436">
        <v>255</v>
      </c>
      <c r="G1436">
        <v>0</v>
      </c>
      <c r="H1436">
        <v>255</v>
      </c>
      <c r="I1436">
        <v>255</v>
      </c>
      <c r="J1436">
        <v>255</v>
      </c>
      <c r="K1436">
        <v>234.62799999999999</v>
      </c>
      <c r="L1436">
        <v>432.16300000000001</v>
      </c>
      <c r="M1436">
        <v>154</v>
      </c>
      <c r="N1436">
        <v>0.48</v>
      </c>
      <c r="O1436">
        <v>0.189</v>
      </c>
      <c r="P1436">
        <v>0.49399999999999999</v>
      </c>
      <c r="Q1436">
        <v>234.62799999999999</v>
      </c>
      <c r="R1436">
        <v>432.16300000000001</v>
      </c>
      <c r="S1436">
        <v>154</v>
      </c>
      <c r="T1436">
        <v>232</v>
      </c>
      <c r="U1436">
        <v>428</v>
      </c>
      <c r="V1436">
        <v>154</v>
      </c>
      <c r="W1436">
        <v>6</v>
      </c>
      <c r="X1436">
        <v>9</v>
      </c>
      <c r="Y1436">
        <v>1</v>
      </c>
    </row>
    <row r="1437" spans="1:25" x14ac:dyDescent="0.35">
      <c r="A1437">
        <v>0.57099999999999995</v>
      </c>
      <c r="B1437">
        <v>4.641</v>
      </c>
      <c r="C1437">
        <v>26</v>
      </c>
      <c r="D1437">
        <v>26</v>
      </c>
      <c r="E1437">
        <v>6630</v>
      </c>
      <c r="F1437">
        <v>255</v>
      </c>
      <c r="G1437">
        <v>0</v>
      </c>
      <c r="H1437">
        <v>255</v>
      </c>
      <c r="I1437">
        <v>255</v>
      </c>
      <c r="J1437">
        <v>255</v>
      </c>
      <c r="K1437">
        <v>227.654</v>
      </c>
      <c r="L1437">
        <v>203.654</v>
      </c>
      <c r="M1437">
        <v>155</v>
      </c>
      <c r="N1437">
        <v>0.36499999999999999</v>
      </c>
      <c r="O1437">
        <v>0.13500000000000001</v>
      </c>
      <c r="P1437">
        <v>0.378</v>
      </c>
      <c r="Q1437">
        <v>227.654</v>
      </c>
      <c r="R1437">
        <v>203.654</v>
      </c>
      <c r="S1437">
        <v>155</v>
      </c>
      <c r="T1437">
        <v>225</v>
      </c>
      <c r="U1437">
        <v>201</v>
      </c>
      <c r="V1437">
        <v>155</v>
      </c>
      <c r="W1437">
        <v>6</v>
      </c>
      <c r="X1437">
        <v>6</v>
      </c>
      <c r="Y1437">
        <v>1</v>
      </c>
    </row>
    <row r="1438" spans="1:25" x14ac:dyDescent="0.35">
      <c r="A1438">
        <v>0.747</v>
      </c>
      <c r="B1438">
        <v>5.6719999999999997</v>
      </c>
      <c r="C1438">
        <v>34</v>
      </c>
      <c r="D1438">
        <v>34</v>
      </c>
      <c r="E1438">
        <v>8670</v>
      </c>
      <c r="F1438">
        <v>255</v>
      </c>
      <c r="G1438">
        <v>0</v>
      </c>
      <c r="H1438">
        <v>255</v>
      </c>
      <c r="I1438">
        <v>255</v>
      </c>
      <c r="J1438">
        <v>255</v>
      </c>
      <c r="K1438">
        <v>190.58799999999999</v>
      </c>
      <c r="L1438">
        <v>212.85300000000001</v>
      </c>
      <c r="M1438">
        <v>155</v>
      </c>
      <c r="N1438">
        <v>0.43</v>
      </c>
      <c r="O1438">
        <v>0.17199999999999999</v>
      </c>
      <c r="P1438">
        <v>0.44500000000000001</v>
      </c>
      <c r="Q1438">
        <v>190.58799999999999</v>
      </c>
      <c r="R1438">
        <v>212.85300000000001</v>
      </c>
      <c r="S1438">
        <v>155</v>
      </c>
      <c r="T1438">
        <v>188</v>
      </c>
      <c r="U1438">
        <v>209</v>
      </c>
      <c r="V1438">
        <v>155</v>
      </c>
      <c r="W1438">
        <v>6</v>
      </c>
      <c r="X1438">
        <v>8</v>
      </c>
      <c r="Y1438">
        <v>1</v>
      </c>
    </row>
    <row r="1439" spans="1:25" x14ac:dyDescent="0.35">
      <c r="A1439">
        <v>0.28599999999999998</v>
      </c>
      <c r="B1439">
        <v>2.7890000000000001</v>
      </c>
      <c r="C1439">
        <v>13</v>
      </c>
      <c r="D1439">
        <v>13</v>
      </c>
      <c r="E1439">
        <v>3315</v>
      </c>
      <c r="F1439">
        <v>255</v>
      </c>
      <c r="G1439">
        <v>0</v>
      </c>
      <c r="H1439">
        <v>255</v>
      </c>
      <c r="I1439">
        <v>255</v>
      </c>
      <c r="J1439">
        <v>255</v>
      </c>
      <c r="K1439">
        <v>256.61500000000001</v>
      </c>
      <c r="L1439">
        <v>234.38499999999999</v>
      </c>
      <c r="M1439">
        <v>155</v>
      </c>
      <c r="N1439">
        <v>0.252</v>
      </c>
      <c r="O1439">
        <v>8.6999999999999994E-2</v>
      </c>
      <c r="P1439">
        <v>0.28399999999999997</v>
      </c>
      <c r="Q1439">
        <v>256.61500000000001</v>
      </c>
      <c r="R1439">
        <v>234.38499999999999</v>
      </c>
      <c r="S1439">
        <v>155</v>
      </c>
      <c r="T1439">
        <v>255</v>
      </c>
      <c r="U1439">
        <v>233</v>
      </c>
      <c r="V1439">
        <v>155</v>
      </c>
      <c r="W1439">
        <v>4</v>
      </c>
      <c r="X1439">
        <v>4</v>
      </c>
      <c r="Y1439">
        <v>1</v>
      </c>
    </row>
    <row r="1440" spans="1:25" x14ac:dyDescent="0.35">
      <c r="A1440">
        <v>1.274</v>
      </c>
      <c r="B1440">
        <v>8.2970000000000006</v>
      </c>
      <c r="C1440">
        <v>58</v>
      </c>
      <c r="D1440">
        <v>58</v>
      </c>
      <c r="E1440">
        <v>14790</v>
      </c>
      <c r="F1440">
        <v>255</v>
      </c>
      <c r="G1440">
        <v>0</v>
      </c>
      <c r="H1440">
        <v>255</v>
      </c>
      <c r="I1440">
        <v>255</v>
      </c>
      <c r="J1440">
        <v>255</v>
      </c>
      <c r="K1440">
        <v>107.224</v>
      </c>
      <c r="L1440">
        <v>258.08600000000001</v>
      </c>
      <c r="M1440">
        <v>155.655</v>
      </c>
      <c r="N1440">
        <v>0.504</v>
      </c>
      <c r="O1440">
        <v>0.114</v>
      </c>
      <c r="P1440">
        <v>0.51200000000000001</v>
      </c>
      <c r="Q1440">
        <v>107.224</v>
      </c>
      <c r="R1440">
        <v>258.08600000000001</v>
      </c>
      <c r="S1440">
        <v>155.655</v>
      </c>
      <c r="T1440">
        <v>104</v>
      </c>
      <c r="U1440">
        <v>255</v>
      </c>
      <c r="V1440">
        <v>155</v>
      </c>
      <c r="W1440">
        <v>7</v>
      </c>
      <c r="X1440">
        <v>7</v>
      </c>
      <c r="Y1440">
        <v>2</v>
      </c>
    </row>
    <row r="1441" spans="1:25" x14ac:dyDescent="0.35">
      <c r="A1441">
        <v>0.24199999999999999</v>
      </c>
      <c r="B1441">
        <v>2.9769999999999999</v>
      </c>
      <c r="C1441">
        <v>11</v>
      </c>
      <c r="D1441">
        <v>11</v>
      </c>
      <c r="E1441">
        <v>2805</v>
      </c>
      <c r="F1441">
        <v>255</v>
      </c>
      <c r="G1441">
        <v>0</v>
      </c>
      <c r="H1441">
        <v>255</v>
      </c>
      <c r="I1441">
        <v>255</v>
      </c>
      <c r="J1441">
        <v>255</v>
      </c>
      <c r="K1441">
        <v>283.72699999999998</v>
      </c>
      <c r="L1441">
        <v>279.54500000000002</v>
      </c>
      <c r="M1441">
        <v>155.273</v>
      </c>
      <c r="N1441">
        <v>0.33700000000000002</v>
      </c>
      <c r="O1441">
        <v>0.112</v>
      </c>
      <c r="P1441">
        <v>0.34</v>
      </c>
      <c r="Q1441">
        <v>283.72699999999998</v>
      </c>
      <c r="R1441">
        <v>279.54500000000002</v>
      </c>
      <c r="S1441">
        <v>155.273</v>
      </c>
      <c r="T1441">
        <v>283</v>
      </c>
      <c r="U1441">
        <v>278</v>
      </c>
      <c r="V1441">
        <v>155</v>
      </c>
      <c r="W1441">
        <v>3</v>
      </c>
      <c r="X1441">
        <v>4</v>
      </c>
      <c r="Y1441">
        <v>2</v>
      </c>
    </row>
    <row r="1442" spans="1:25" x14ac:dyDescent="0.35">
      <c r="A1442">
        <v>0.39600000000000002</v>
      </c>
      <c r="B1442">
        <v>3.9380000000000002</v>
      </c>
      <c r="C1442">
        <v>18</v>
      </c>
      <c r="D1442">
        <v>18</v>
      </c>
      <c r="E1442">
        <v>4590</v>
      </c>
      <c r="F1442">
        <v>255</v>
      </c>
      <c r="G1442">
        <v>0</v>
      </c>
      <c r="H1442">
        <v>255</v>
      </c>
      <c r="I1442">
        <v>255</v>
      </c>
      <c r="J1442">
        <v>255</v>
      </c>
      <c r="K1442">
        <v>358.38900000000001</v>
      </c>
      <c r="L1442">
        <v>305.88900000000001</v>
      </c>
      <c r="M1442">
        <v>155.88900000000001</v>
      </c>
      <c r="N1442">
        <v>0.32700000000000001</v>
      </c>
      <c r="O1442">
        <v>0.13700000000000001</v>
      </c>
      <c r="P1442">
        <v>0.32900000000000001</v>
      </c>
      <c r="Q1442">
        <v>358.38900000000001</v>
      </c>
      <c r="R1442">
        <v>305.88900000000001</v>
      </c>
      <c r="S1442">
        <v>155.88900000000001</v>
      </c>
      <c r="T1442">
        <v>357</v>
      </c>
      <c r="U1442">
        <v>304</v>
      </c>
      <c r="V1442">
        <v>155</v>
      </c>
      <c r="W1442">
        <v>4</v>
      </c>
      <c r="X1442">
        <v>5</v>
      </c>
      <c r="Y1442">
        <v>2</v>
      </c>
    </row>
    <row r="1443" spans="1:25" x14ac:dyDescent="0.35">
      <c r="A1443">
        <v>1.3620000000000001</v>
      </c>
      <c r="B1443">
        <v>9.6329999999999991</v>
      </c>
      <c r="C1443">
        <v>62</v>
      </c>
      <c r="D1443">
        <v>58</v>
      </c>
      <c r="E1443">
        <v>15810</v>
      </c>
      <c r="F1443">
        <v>255</v>
      </c>
      <c r="G1443">
        <v>0</v>
      </c>
      <c r="H1443">
        <v>255</v>
      </c>
      <c r="I1443">
        <v>255</v>
      </c>
      <c r="J1443">
        <v>255</v>
      </c>
      <c r="K1443">
        <v>304.435</v>
      </c>
      <c r="L1443">
        <v>349.30599999999998</v>
      </c>
      <c r="M1443">
        <v>155.82300000000001</v>
      </c>
      <c r="N1443">
        <v>0.61799999999999999</v>
      </c>
      <c r="O1443">
        <v>0.192</v>
      </c>
      <c r="P1443">
        <v>0.6</v>
      </c>
      <c r="Q1443">
        <v>304.435</v>
      </c>
      <c r="R1443">
        <v>349.30599999999998</v>
      </c>
      <c r="S1443">
        <v>155.82300000000001</v>
      </c>
      <c r="T1443">
        <v>302</v>
      </c>
      <c r="U1443">
        <v>346</v>
      </c>
      <c r="V1443">
        <v>155</v>
      </c>
      <c r="W1443">
        <v>6</v>
      </c>
      <c r="X1443">
        <v>8</v>
      </c>
      <c r="Y1443">
        <v>3</v>
      </c>
    </row>
    <row r="1444" spans="1:25" x14ac:dyDescent="0.35">
      <c r="A1444">
        <v>4.2629999999999999</v>
      </c>
      <c r="B1444">
        <v>29.132999999999999</v>
      </c>
      <c r="C1444">
        <v>194</v>
      </c>
      <c r="D1444">
        <v>191</v>
      </c>
      <c r="E1444">
        <v>49470</v>
      </c>
      <c r="F1444">
        <v>255</v>
      </c>
      <c r="G1444">
        <v>0</v>
      </c>
      <c r="H1444">
        <v>255</v>
      </c>
      <c r="I1444">
        <v>255</v>
      </c>
      <c r="J1444">
        <v>255</v>
      </c>
      <c r="K1444">
        <v>224.928</v>
      </c>
      <c r="L1444">
        <v>367.51499999999999</v>
      </c>
      <c r="M1444">
        <v>158.03100000000001</v>
      </c>
      <c r="N1444">
        <v>1.518</v>
      </c>
      <c r="O1444">
        <v>0.53300000000000003</v>
      </c>
      <c r="P1444">
        <v>1.4710000000000001</v>
      </c>
      <c r="Q1444">
        <v>224.928</v>
      </c>
      <c r="R1444">
        <v>367.51600000000002</v>
      </c>
      <c r="S1444">
        <v>158.03100000000001</v>
      </c>
      <c r="T1444">
        <v>217</v>
      </c>
      <c r="U1444">
        <v>360</v>
      </c>
      <c r="V1444">
        <v>155</v>
      </c>
      <c r="W1444">
        <v>17</v>
      </c>
      <c r="X1444">
        <v>15</v>
      </c>
      <c r="Y1444">
        <v>7</v>
      </c>
    </row>
    <row r="1445" spans="1:25" x14ac:dyDescent="0.35">
      <c r="A1445">
        <v>0.76900000000000002</v>
      </c>
      <c r="B1445">
        <v>5.742</v>
      </c>
      <c r="C1445">
        <v>35</v>
      </c>
      <c r="D1445">
        <v>35</v>
      </c>
      <c r="E1445">
        <v>8925</v>
      </c>
      <c r="F1445">
        <v>255</v>
      </c>
      <c r="G1445">
        <v>0</v>
      </c>
      <c r="H1445">
        <v>255</v>
      </c>
      <c r="I1445">
        <v>255</v>
      </c>
      <c r="J1445">
        <v>255</v>
      </c>
      <c r="K1445">
        <v>432.029</v>
      </c>
      <c r="L1445">
        <v>183.17099999999999</v>
      </c>
      <c r="M1445">
        <v>156</v>
      </c>
      <c r="N1445">
        <v>0.41899999999999998</v>
      </c>
      <c r="O1445">
        <v>0.154</v>
      </c>
      <c r="P1445">
        <v>0.43</v>
      </c>
      <c r="Q1445">
        <v>432.029</v>
      </c>
      <c r="R1445">
        <v>183.17099999999999</v>
      </c>
      <c r="S1445">
        <v>156</v>
      </c>
      <c r="T1445">
        <v>429</v>
      </c>
      <c r="U1445">
        <v>180</v>
      </c>
      <c r="V1445">
        <v>156</v>
      </c>
      <c r="W1445">
        <v>7</v>
      </c>
      <c r="X1445">
        <v>7</v>
      </c>
      <c r="Y1445">
        <v>1</v>
      </c>
    </row>
    <row r="1446" spans="1:25" x14ac:dyDescent="0.35">
      <c r="A1446">
        <v>1.3180000000000001</v>
      </c>
      <c r="B1446">
        <v>8.625</v>
      </c>
      <c r="C1446">
        <v>60</v>
      </c>
      <c r="D1446">
        <v>60</v>
      </c>
      <c r="E1446">
        <v>15300</v>
      </c>
      <c r="F1446">
        <v>255</v>
      </c>
      <c r="G1446">
        <v>0</v>
      </c>
      <c r="H1446">
        <v>255</v>
      </c>
      <c r="I1446">
        <v>255</v>
      </c>
      <c r="J1446">
        <v>255</v>
      </c>
      <c r="K1446">
        <v>329.2</v>
      </c>
      <c r="L1446">
        <v>295.25</v>
      </c>
      <c r="M1446">
        <v>156.517</v>
      </c>
      <c r="N1446">
        <v>0.52</v>
      </c>
      <c r="O1446">
        <v>0.11899999999999999</v>
      </c>
      <c r="P1446">
        <v>0.51700000000000002</v>
      </c>
      <c r="Q1446">
        <v>329.2</v>
      </c>
      <c r="R1446">
        <v>295.25</v>
      </c>
      <c r="S1446">
        <v>156.517</v>
      </c>
      <c r="T1446">
        <v>326</v>
      </c>
      <c r="U1446">
        <v>292</v>
      </c>
      <c r="V1446">
        <v>156</v>
      </c>
      <c r="W1446">
        <v>7</v>
      </c>
      <c r="X1446">
        <v>7</v>
      </c>
      <c r="Y1446">
        <v>2</v>
      </c>
    </row>
    <row r="1447" spans="1:25" x14ac:dyDescent="0.35">
      <c r="A1447">
        <v>0.79100000000000004</v>
      </c>
      <c r="B1447">
        <v>6.3520000000000003</v>
      </c>
      <c r="C1447">
        <v>36</v>
      </c>
      <c r="D1447">
        <v>36</v>
      </c>
      <c r="E1447">
        <v>9180</v>
      </c>
      <c r="F1447">
        <v>255</v>
      </c>
      <c r="G1447">
        <v>0</v>
      </c>
      <c r="H1447">
        <v>255</v>
      </c>
      <c r="I1447">
        <v>255</v>
      </c>
      <c r="J1447">
        <v>255</v>
      </c>
      <c r="K1447">
        <v>421.77800000000002</v>
      </c>
      <c r="L1447">
        <v>297.41699999999997</v>
      </c>
      <c r="M1447">
        <v>156.75</v>
      </c>
      <c r="N1447">
        <v>0.45700000000000002</v>
      </c>
      <c r="O1447">
        <v>0.14299999999999999</v>
      </c>
      <c r="P1447">
        <v>0.47499999999999998</v>
      </c>
      <c r="Q1447">
        <v>421.77800000000002</v>
      </c>
      <c r="R1447">
        <v>297.41699999999997</v>
      </c>
      <c r="S1447">
        <v>156.75</v>
      </c>
      <c r="T1447">
        <v>420</v>
      </c>
      <c r="U1447">
        <v>295</v>
      </c>
      <c r="V1447">
        <v>156</v>
      </c>
      <c r="W1447">
        <v>5</v>
      </c>
      <c r="X1447">
        <v>7</v>
      </c>
      <c r="Y1447">
        <v>2</v>
      </c>
    </row>
    <row r="1448" spans="1:25" x14ac:dyDescent="0.35">
      <c r="A1448">
        <v>0.68100000000000005</v>
      </c>
      <c r="B1448">
        <v>5.93</v>
      </c>
      <c r="C1448">
        <v>31</v>
      </c>
      <c r="D1448">
        <v>31</v>
      </c>
      <c r="E1448">
        <v>7905</v>
      </c>
      <c r="F1448">
        <v>255</v>
      </c>
      <c r="G1448">
        <v>0</v>
      </c>
      <c r="H1448">
        <v>255</v>
      </c>
      <c r="I1448">
        <v>255</v>
      </c>
      <c r="J1448">
        <v>255</v>
      </c>
      <c r="K1448">
        <v>85.418999999999997</v>
      </c>
      <c r="L1448">
        <v>318.74200000000002</v>
      </c>
      <c r="M1448">
        <v>156.41900000000001</v>
      </c>
      <c r="N1448">
        <v>0.443</v>
      </c>
      <c r="O1448">
        <v>8.7999999999999995E-2</v>
      </c>
      <c r="P1448">
        <v>0.44</v>
      </c>
      <c r="Q1448">
        <v>85.418999999999997</v>
      </c>
      <c r="R1448">
        <v>318.74200000000002</v>
      </c>
      <c r="S1448">
        <v>156.41900000000001</v>
      </c>
      <c r="T1448">
        <v>83</v>
      </c>
      <c r="U1448">
        <v>317</v>
      </c>
      <c r="V1448">
        <v>156</v>
      </c>
      <c r="W1448">
        <v>6</v>
      </c>
      <c r="X1448">
        <v>5</v>
      </c>
      <c r="Y1448">
        <v>2</v>
      </c>
    </row>
    <row r="1449" spans="1:25" x14ac:dyDescent="0.35">
      <c r="A1449">
        <v>2.2629999999999999</v>
      </c>
      <c r="B1449">
        <v>12.561999999999999</v>
      </c>
      <c r="C1449">
        <v>103</v>
      </c>
      <c r="D1449">
        <v>103</v>
      </c>
      <c r="E1449">
        <v>26265</v>
      </c>
      <c r="F1449">
        <v>255</v>
      </c>
      <c r="G1449">
        <v>0</v>
      </c>
      <c r="H1449">
        <v>255</v>
      </c>
      <c r="I1449">
        <v>255</v>
      </c>
      <c r="J1449">
        <v>255</v>
      </c>
      <c r="K1449">
        <v>332.13600000000002</v>
      </c>
      <c r="L1449">
        <v>341.05799999999999</v>
      </c>
      <c r="M1449">
        <v>156.57300000000001</v>
      </c>
      <c r="N1449">
        <v>0.64700000000000002</v>
      </c>
      <c r="O1449">
        <v>0.19600000000000001</v>
      </c>
      <c r="P1449">
        <v>0.63400000000000001</v>
      </c>
      <c r="Q1449">
        <v>332.13600000000002</v>
      </c>
      <c r="R1449">
        <v>341.05799999999999</v>
      </c>
      <c r="S1449">
        <v>156.57300000000001</v>
      </c>
      <c r="T1449">
        <v>329</v>
      </c>
      <c r="U1449">
        <v>336</v>
      </c>
      <c r="V1449">
        <v>156</v>
      </c>
      <c r="W1449">
        <v>8</v>
      </c>
      <c r="X1449">
        <v>11</v>
      </c>
      <c r="Y1449">
        <v>2</v>
      </c>
    </row>
    <row r="1450" spans="1:25" x14ac:dyDescent="0.35">
      <c r="A1450">
        <v>6.5919999999999996</v>
      </c>
      <c r="B1450">
        <v>26.25</v>
      </c>
      <c r="C1450">
        <v>300</v>
      </c>
      <c r="D1450">
        <v>230</v>
      </c>
      <c r="E1450">
        <v>76500</v>
      </c>
      <c r="F1450">
        <v>255</v>
      </c>
      <c r="G1450">
        <v>0</v>
      </c>
      <c r="H1450">
        <v>255</v>
      </c>
      <c r="I1450">
        <v>255</v>
      </c>
      <c r="J1450">
        <v>255</v>
      </c>
      <c r="K1450">
        <v>365.41300000000001</v>
      </c>
      <c r="L1450">
        <v>397.27300000000002</v>
      </c>
      <c r="M1450">
        <v>158.03299999999999</v>
      </c>
      <c r="N1450">
        <v>0.97299999999999998</v>
      </c>
      <c r="O1450">
        <v>0.184</v>
      </c>
      <c r="P1450">
        <v>0.97</v>
      </c>
      <c r="Q1450">
        <v>365.41399999999999</v>
      </c>
      <c r="R1450">
        <v>397.27300000000002</v>
      </c>
      <c r="S1450">
        <v>158.03299999999999</v>
      </c>
      <c r="T1450">
        <v>358</v>
      </c>
      <c r="U1450">
        <v>392</v>
      </c>
      <c r="V1450">
        <v>156</v>
      </c>
      <c r="W1450">
        <v>15</v>
      </c>
      <c r="X1450">
        <v>12</v>
      </c>
      <c r="Y1450">
        <v>4</v>
      </c>
    </row>
    <row r="1451" spans="1:25" x14ac:dyDescent="0.35">
      <c r="A1451">
        <v>1.0549999999999999</v>
      </c>
      <c r="B1451">
        <v>7.125</v>
      </c>
      <c r="C1451">
        <v>48</v>
      </c>
      <c r="D1451">
        <v>48</v>
      </c>
      <c r="E1451">
        <v>12240</v>
      </c>
      <c r="F1451">
        <v>255</v>
      </c>
      <c r="G1451">
        <v>0</v>
      </c>
      <c r="H1451">
        <v>255</v>
      </c>
      <c r="I1451">
        <v>255</v>
      </c>
      <c r="J1451">
        <v>255</v>
      </c>
      <c r="K1451">
        <v>148.39599999999999</v>
      </c>
      <c r="L1451">
        <v>400.60399999999998</v>
      </c>
      <c r="M1451">
        <v>156.542</v>
      </c>
      <c r="N1451">
        <v>0.47799999999999998</v>
      </c>
      <c r="O1451">
        <v>9.0999999999999998E-2</v>
      </c>
      <c r="P1451">
        <v>0.46700000000000003</v>
      </c>
      <c r="Q1451">
        <v>148.39599999999999</v>
      </c>
      <c r="R1451">
        <v>400.60399999999998</v>
      </c>
      <c r="S1451">
        <v>156.542</v>
      </c>
      <c r="T1451">
        <v>146</v>
      </c>
      <c r="U1451">
        <v>398</v>
      </c>
      <c r="V1451">
        <v>156</v>
      </c>
      <c r="W1451">
        <v>6</v>
      </c>
      <c r="X1451">
        <v>6</v>
      </c>
      <c r="Y1451">
        <v>2</v>
      </c>
    </row>
    <row r="1452" spans="1:25" x14ac:dyDescent="0.35">
      <c r="A1452">
        <v>0.41699999999999998</v>
      </c>
      <c r="B1452">
        <v>3.68</v>
      </c>
      <c r="C1452">
        <v>19</v>
      </c>
      <c r="D1452">
        <v>19</v>
      </c>
      <c r="E1452">
        <v>4845</v>
      </c>
      <c r="F1452">
        <v>255</v>
      </c>
      <c r="G1452">
        <v>0</v>
      </c>
      <c r="H1452">
        <v>255</v>
      </c>
      <c r="I1452">
        <v>255</v>
      </c>
      <c r="J1452">
        <v>255</v>
      </c>
      <c r="K1452">
        <v>437.947</v>
      </c>
      <c r="L1452">
        <v>198.78899999999999</v>
      </c>
      <c r="M1452">
        <v>157</v>
      </c>
      <c r="N1452">
        <v>0.312</v>
      </c>
      <c r="O1452">
        <v>0.12</v>
      </c>
      <c r="P1452">
        <v>0.33600000000000002</v>
      </c>
      <c r="Q1452">
        <v>437.947</v>
      </c>
      <c r="R1452">
        <v>198.78899999999999</v>
      </c>
      <c r="S1452">
        <v>157</v>
      </c>
      <c r="T1452">
        <v>436</v>
      </c>
      <c r="U1452">
        <v>197</v>
      </c>
      <c r="V1452">
        <v>157</v>
      </c>
      <c r="W1452">
        <v>5</v>
      </c>
      <c r="X1452">
        <v>5</v>
      </c>
      <c r="Y1452">
        <v>1</v>
      </c>
    </row>
    <row r="1453" spans="1:25" x14ac:dyDescent="0.35">
      <c r="A1453">
        <v>9.0969999999999995</v>
      </c>
      <c r="B1453">
        <v>32.109000000000002</v>
      </c>
      <c r="C1453">
        <v>414</v>
      </c>
      <c r="D1453">
        <v>314</v>
      </c>
      <c r="E1453">
        <v>105570</v>
      </c>
      <c r="F1453">
        <v>255</v>
      </c>
      <c r="G1453">
        <v>0</v>
      </c>
      <c r="H1453">
        <v>255</v>
      </c>
      <c r="I1453">
        <v>255</v>
      </c>
      <c r="J1453">
        <v>255</v>
      </c>
      <c r="K1453">
        <v>77.771000000000001</v>
      </c>
      <c r="L1453">
        <v>234.261</v>
      </c>
      <c r="M1453">
        <v>158.14699999999999</v>
      </c>
      <c r="N1453">
        <v>1.099</v>
      </c>
      <c r="O1453">
        <v>0.25</v>
      </c>
      <c r="P1453">
        <v>1.091</v>
      </c>
      <c r="Q1453">
        <v>77.771000000000001</v>
      </c>
      <c r="R1453">
        <v>234.261</v>
      </c>
      <c r="S1453">
        <v>158.14699999999999</v>
      </c>
      <c r="T1453">
        <v>72</v>
      </c>
      <c r="U1453">
        <v>226</v>
      </c>
      <c r="V1453">
        <v>157</v>
      </c>
      <c r="W1453">
        <v>13</v>
      </c>
      <c r="X1453">
        <v>19</v>
      </c>
      <c r="Y1453">
        <v>4</v>
      </c>
    </row>
    <row r="1454" spans="1:25" x14ac:dyDescent="0.35">
      <c r="A1454">
        <v>14.853999999999999</v>
      </c>
      <c r="B1454">
        <v>54.023000000000003</v>
      </c>
      <c r="C1454">
        <v>676</v>
      </c>
      <c r="D1454">
        <v>445</v>
      </c>
      <c r="E1454">
        <v>172380</v>
      </c>
      <c r="F1454">
        <v>255</v>
      </c>
      <c r="G1454">
        <v>0</v>
      </c>
      <c r="H1454">
        <v>255</v>
      </c>
      <c r="I1454">
        <v>255</v>
      </c>
      <c r="J1454">
        <v>255</v>
      </c>
      <c r="K1454">
        <v>203.45699999999999</v>
      </c>
      <c r="L1454">
        <v>238.73099999999999</v>
      </c>
      <c r="M1454">
        <v>159.43299999999999</v>
      </c>
      <c r="N1454">
        <v>1.488</v>
      </c>
      <c r="O1454">
        <v>0.43099999999999999</v>
      </c>
      <c r="P1454">
        <v>1.403</v>
      </c>
      <c r="Q1454">
        <v>203.458</v>
      </c>
      <c r="R1454">
        <v>238.73099999999999</v>
      </c>
      <c r="S1454">
        <v>159.434</v>
      </c>
      <c r="T1454">
        <v>194</v>
      </c>
      <c r="U1454">
        <v>230</v>
      </c>
      <c r="V1454">
        <v>157</v>
      </c>
      <c r="W1454">
        <v>20</v>
      </c>
      <c r="X1454">
        <v>18</v>
      </c>
      <c r="Y1454">
        <v>7</v>
      </c>
    </row>
    <row r="1455" spans="1:25" x14ac:dyDescent="0.35">
      <c r="A1455">
        <v>2.8559999999999999</v>
      </c>
      <c r="B1455">
        <v>15.727</v>
      </c>
      <c r="C1455">
        <v>130</v>
      </c>
      <c r="D1455">
        <v>108</v>
      </c>
      <c r="E1455">
        <v>33150</v>
      </c>
      <c r="F1455">
        <v>255</v>
      </c>
      <c r="G1455">
        <v>0</v>
      </c>
      <c r="H1455">
        <v>255</v>
      </c>
      <c r="I1455">
        <v>255</v>
      </c>
      <c r="J1455">
        <v>255</v>
      </c>
      <c r="K1455">
        <v>90.022999999999996</v>
      </c>
      <c r="L1455">
        <v>259.52300000000002</v>
      </c>
      <c r="M1455">
        <v>157.946</v>
      </c>
      <c r="N1455">
        <v>0.79400000000000004</v>
      </c>
      <c r="O1455">
        <v>0.183</v>
      </c>
      <c r="P1455">
        <v>0.76800000000000002</v>
      </c>
      <c r="Q1455">
        <v>90.022999999999996</v>
      </c>
      <c r="R1455">
        <v>259.52300000000002</v>
      </c>
      <c r="S1455">
        <v>157.946</v>
      </c>
      <c r="T1455">
        <v>86</v>
      </c>
      <c r="U1455">
        <v>254</v>
      </c>
      <c r="V1455">
        <v>157</v>
      </c>
      <c r="W1455">
        <v>8</v>
      </c>
      <c r="X1455">
        <v>11</v>
      </c>
      <c r="Y1455">
        <v>4</v>
      </c>
    </row>
    <row r="1456" spans="1:25" x14ac:dyDescent="0.35">
      <c r="A1456">
        <v>2.7909999999999999</v>
      </c>
      <c r="B1456">
        <v>15.492000000000001</v>
      </c>
      <c r="C1456">
        <v>127</v>
      </c>
      <c r="D1456">
        <v>127</v>
      </c>
      <c r="E1456">
        <v>32385</v>
      </c>
      <c r="F1456">
        <v>255</v>
      </c>
      <c r="G1456">
        <v>0</v>
      </c>
      <c r="H1456">
        <v>255</v>
      </c>
      <c r="I1456">
        <v>255</v>
      </c>
      <c r="J1456">
        <v>255</v>
      </c>
      <c r="K1456">
        <v>193.78700000000001</v>
      </c>
      <c r="L1456">
        <v>262.197</v>
      </c>
      <c r="M1456">
        <v>157.40199999999999</v>
      </c>
      <c r="N1456">
        <v>0.72399999999999998</v>
      </c>
      <c r="O1456">
        <v>0.22800000000000001</v>
      </c>
      <c r="P1456">
        <v>0.72699999999999998</v>
      </c>
      <c r="Q1456">
        <v>193.78700000000001</v>
      </c>
      <c r="R1456">
        <v>262.197</v>
      </c>
      <c r="S1456">
        <v>157.40199999999999</v>
      </c>
      <c r="T1456">
        <v>189</v>
      </c>
      <c r="U1456">
        <v>257</v>
      </c>
      <c r="V1456">
        <v>157</v>
      </c>
      <c r="W1456">
        <v>10</v>
      </c>
      <c r="X1456">
        <v>12</v>
      </c>
      <c r="Y1456">
        <v>2</v>
      </c>
    </row>
    <row r="1457" spans="1:25" x14ac:dyDescent="0.35">
      <c r="A1457">
        <v>8.5250000000000004</v>
      </c>
      <c r="B1457">
        <v>33.726999999999997</v>
      </c>
      <c r="C1457">
        <v>388</v>
      </c>
      <c r="D1457">
        <v>279</v>
      </c>
      <c r="E1457">
        <v>98940</v>
      </c>
      <c r="F1457">
        <v>255</v>
      </c>
      <c r="G1457">
        <v>0</v>
      </c>
      <c r="H1457">
        <v>255</v>
      </c>
      <c r="I1457">
        <v>255</v>
      </c>
      <c r="J1457">
        <v>255</v>
      </c>
      <c r="K1457">
        <v>243.709</v>
      </c>
      <c r="L1457">
        <v>317.74700000000001</v>
      </c>
      <c r="M1457">
        <v>158.66499999999999</v>
      </c>
      <c r="N1457">
        <v>1.153</v>
      </c>
      <c r="O1457">
        <v>0.27400000000000002</v>
      </c>
      <c r="P1457">
        <v>1.1619999999999999</v>
      </c>
      <c r="Q1457">
        <v>243.709</v>
      </c>
      <c r="R1457">
        <v>317.74700000000001</v>
      </c>
      <c r="S1457">
        <v>158.66499999999999</v>
      </c>
      <c r="T1457">
        <v>238</v>
      </c>
      <c r="U1457">
        <v>311</v>
      </c>
      <c r="V1457">
        <v>157</v>
      </c>
      <c r="W1457">
        <v>14</v>
      </c>
      <c r="X1457">
        <v>15</v>
      </c>
      <c r="Y1457">
        <v>5</v>
      </c>
    </row>
    <row r="1458" spans="1:25" x14ac:dyDescent="0.35">
      <c r="A1458">
        <v>0.22</v>
      </c>
      <c r="B1458">
        <v>2.3439999999999999</v>
      </c>
      <c r="C1458">
        <v>10</v>
      </c>
      <c r="D1458">
        <v>10</v>
      </c>
      <c r="E1458">
        <v>2550</v>
      </c>
      <c r="F1458">
        <v>255</v>
      </c>
      <c r="G1458">
        <v>0</v>
      </c>
      <c r="H1458">
        <v>255</v>
      </c>
      <c r="I1458">
        <v>255</v>
      </c>
      <c r="J1458">
        <v>255</v>
      </c>
      <c r="K1458">
        <v>175</v>
      </c>
      <c r="L1458">
        <v>329.8</v>
      </c>
      <c r="M1458">
        <v>157</v>
      </c>
      <c r="N1458">
        <v>0.22</v>
      </c>
      <c r="O1458">
        <v>8.5000000000000006E-2</v>
      </c>
      <c r="P1458">
        <v>0.23300000000000001</v>
      </c>
      <c r="Q1458">
        <v>175</v>
      </c>
      <c r="R1458">
        <v>329.8</v>
      </c>
      <c r="S1458">
        <v>157</v>
      </c>
      <c r="T1458">
        <v>174</v>
      </c>
      <c r="U1458">
        <v>328</v>
      </c>
      <c r="V1458">
        <v>157</v>
      </c>
      <c r="W1458">
        <v>3</v>
      </c>
      <c r="X1458">
        <v>4</v>
      </c>
      <c r="Y1458">
        <v>1</v>
      </c>
    </row>
    <row r="1459" spans="1:25" x14ac:dyDescent="0.35">
      <c r="A1459">
        <v>56.732999999999997</v>
      </c>
      <c r="B1459">
        <v>157.40600000000001</v>
      </c>
      <c r="C1459">
        <v>2582</v>
      </c>
      <c r="D1459">
        <v>1383</v>
      </c>
      <c r="E1459">
        <v>658410</v>
      </c>
      <c r="F1459">
        <v>255</v>
      </c>
      <c r="G1459">
        <v>0</v>
      </c>
      <c r="H1459">
        <v>255</v>
      </c>
      <c r="I1459">
        <v>255</v>
      </c>
      <c r="J1459">
        <v>255</v>
      </c>
      <c r="K1459">
        <v>391.79700000000003</v>
      </c>
      <c r="L1459">
        <v>371.04199999999997</v>
      </c>
      <c r="M1459">
        <v>163.411</v>
      </c>
      <c r="N1459">
        <v>2.5259999999999998</v>
      </c>
      <c r="O1459">
        <v>0.91500000000000004</v>
      </c>
      <c r="P1459">
        <v>2.4590000000000001</v>
      </c>
      <c r="Q1459">
        <v>391.79700000000003</v>
      </c>
      <c r="R1459">
        <v>371.041</v>
      </c>
      <c r="S1459">
        <v>163.40799999999999</v>
      </c>
      <c r="T1459">
        <v>375</v>
      </c>
      <c r="U1459">
        <v>354</v>
      </c>
      <c r="V1459">
        <v>157</v>
      </c>
      <c r="W1459">
        <v>35</v>
      </c>
      <c r="X1459">
        <v>33</v>
      </c>
      <c r="Y1459">
        <v>14</v>
      </c>
    </row>
    <row r="1460" spans="1:25" x14ac:dyDescent="0.35">
      <c r="A1460">
        <v>0.61499999999999999</v>
      </c>
      <c r="B1460">
        <v>5.016</v>
      </c>
      <c r="C1460">
        <v>28</v>
      </c>
      <c r="D1460">
        <v>28</v>
      </c>
      <c r="E1460">
        <v>7140</v>
      </c>
      <c r="F1460">
        <v>255</v>
      </c>
      <c r="G1460">
        <v>0</v>
      </c>
      <c r="H1460">
        <v>255</v>
      </c>
      <c r="I1460">
        <v>255</v>
      </c>
      <c r="J1460">
        <v>255</v>
      </c>
      <c r="K1460">
        <v>220.107</v>
      </c>
      <c r="L1460">
        <v>416.714</v>
      </c>
      <c r="M1460">
        <v>157</v>
      </c>
      <c r="N1460">
        <v>0.43</v>
      </c>
      <c r="O1460">
        <v>0.20100000000000001</v>
      </c>
      <c r="P1460">
        <v>0.40799999999999997</v>
      </c>
      <c r="Q1460">
        <v>220.107</v>
      </c>
      <c r="R1460">
        <v>416.714</v>
      </c>
      <c r="S1460">
        <v>157</v>
      </c>
      <c r="T1460">
        <v>216</v>
      </c>
      <c r="U1460">
        <v>415</v>
      </c>
      <c r="V1460">
        <v>157</v>
      </c>
      <c r="W1460">
        <v>9</v>
      </c>
      <c r="X1460">
        <v>4</v>
      </c>
      <c r="Y1460">
        <v>1</v>
      </c>
    </row>
    <row r="1461" spans="1:25" x14ac:dyDescent="0.35">
      <c r="A1461">
        <v>2.1749999999999998</v>
      </c>
      <c r="B1461">
        <v>12.093999999999999</v>
      </c>
      <c r="C1461">
        <v>99</v>
      </c>
      <c r="D1461">
        <v>99</v>
      </c>
      <c r="E1461">
        <v>25245</v>
      </c>
      <c r="F1461">
        <v>255</v>
      </c>
      <c r="G1461">
        <v>0</v>
      </c>
      <c r="H1461">
        <v>255</v>
      </c>
      <c r="I1461">
        <v>255</v>
      </c>
      <c r="J1461">
        <v>255</v>
      </c>
      <c r="K1461">
        <v>213.14099999999999</v>
      </c>
      <c r="L1461">
        <v>211.54499999999999</v>
      </c>
      <c r="M1461">
        <v>158.505</v>
      </c>
      <c r="N1461">
        <v>0.61599999999999999</v>
      </c>
      <c r="O1461">
        <v>0.16800000000000001</v>
      </c>
      <c r="P1461">
        <v>0.59799999999999998</v>
      </c>
      <c r="Q1461">
        <v>213.14099999999999</v>
      </c>
      <c r="R1461">
        <v>211.54499999999999</v>
      </c>
      <c r="S1461">
        <v>158.505</v>
      </c>
      <c r="T1461">
        <v>209</v>
      </c>
      <c r="U1461">
        <v>207</v>
      </c>
      <c r="V1461">
        <v>158</v>
      </c>
      <c r="W1461">
        <v>10</v>
      </c>
      <c r="X1461">
        <v>9</v>
      </c>
      <c r="Y1461">
        <v>2</v>
      </c>
    </row>
    <row r="1462" spans="1:25" x14ac:dyDescent="0.35">
      <c r="A1462">
        <v>2.5049999999999999</v>
      </c>
      <c r="B1462">
        <v>15.211</v>
      </c>
      <c r="C1462">
        <v>114</v>
      </c>
      <c r="D1462">
        <v>114</v>
      </c>
      <c r="E1462">
        <v>29070</v>
      </c>
      <c r="F1462">
        <v>255</v>
      </c>
      <c r="G1462">
        <v>0</v>
      </c>
      <c r="H1462">
        <v>255</v>
      </c>
      <c r="I1462">
        <v>255</v>
      </c>
      <c r="J1462">
        <v>255</v>
      </c>
      <c r="K1462">
        <v>161.00899999999999</v>
      </c>
      <c r="L1462">
        <v>231.947</v>
      </c>
      <c r="M1462">
        <v>158.43</v>
      </c>
      <c r="N1462">
        <v>0.72699999999999998</v>
      </c>
      <c r="O1462">
        <v>0.246</v>
      </c>
      <c r="P1462">
        <v>0.71</v>
      </c>
      <c r="Q1462">
        <v>161.00899999999999</v>
      </c>
      <c r="R1462">
        <v>231.947</v>
      </c>
      <c r="S1462">
        <v>158.43</v>
      </c>
      <c r="T1462">
        <v>155</v>
      </c>
      <c r="U1462">
        <v>227</v>
      </c>
      <c r="V1462">
        <v>158</v>
      </c>
      <c r="W1462">
        <v>13</v>
      </c>
      <c r="X1462">
        <v>10</v>
      </c>
      <c r="Y1462">
        <v>2</v>
      </c>
    </row>
    <row r="1463" spans="1:25" x14ac:dyDescent="0.35">
      <c r="A1463">
        <v>25.137</v>
      </c>
      <c r="B1463">
        <v>95.438000000000002</v>
      </c>
      <c r="C1463">
        <v>1144</v>
      </c>
      <c r="D1463">
        <v>823</v>
      </c>
      <c r="E1463">
        <v>291720</v>
      </c>
      <c r="F1463">
        <v>255</v>
      </c>
      <c r="G1463">
        <v>0</v>
      </c>
      <c r="H1463">
        <v>255</v>
      </c>
      <c r="I1463">
        <v>255</v>
      </c>
      <c r="J1463">
        <v>255</v>
      </c>
      <c r="K1463">
        <v>156.59899999999999</v>
      </c>
      <c r="L1463">
        <v>261.51100000000002</v>
      </c>
      <c r="M1463">
        <v>162.79900000000001</v>
      </c>
      <c r="N1463">
        <v>1.9650000000000001</v>
      </c>
      <c r="O1463">
        <v>0.60899999999999999</v>
      </c>
      <c r="P1463">
        <v>1.9650000000000001</v>
      </c>
      <c r="Q1463">
        <v>156.6</v>
      </c>
      <c r="R1463">
        <v>261.51100000000002</v>
      </c>
      <c r="S1463">
        <v>162.79900000000001</v>
      </c>
      <c r="T1463">
        <v>142</v>
      </c>
      <c r="U1463">
        <v>248</v>
      </c>
      <c r="V1463">
        <v>158</v>
      </c>
      <c r="W1463">
        <v>25</v>
      </c>
      <c r="X1463">
        <v>27</v>
      </c>
      <c r="Y1463">
        <v>9</v>
      </c>
    </row>
    <row r="1464" spans="1:25" x14ac:dyDescent="0.35">
      <c r="A1464">
        <v>0.57099999999999995</v>
      </c>
      <c r="B1464">
        <v>4.641</v>
      </c>
      <c r="C1464">
        <v>26</v>
      </c>
      <c r="D1464">
        <v>26</v>
      </c>
      <c r="E1464">
        <v>6630</v>
      </c>
      <c r="F1464">
        <v>255</v>
      </c>
      <c r="G1464">
        <v>0</v>
      </c>
      <c r="H1464">
        <v>255</v>
      </c>
      <c r="I1464">
        <v>255</v>
      </c>
      <c r="J1464">
        <v>255</v>
      </c>
      <c r="K1464">
        <v>236.654</v>
      </c>
      <c r="L1464">
        <v>263.654</v>
      </c>
      <c r="M1464">
        <v>158</v>
      </c>
      <c r="N1464">
        <v>0.36</v>
      </c>
      <c r="O1464">
        <v>0.129</v>
      </c>
      <c r="P1464">
        <v>0.378</v>
      </c>
      <c r="Q1464">
        <v>236.654</v>
      </c>
      <c r="R1464">
        <v>263.654</v>
      </c>
      <c r="S1464">
        <v>158</v>
      </c>
      <c r="T1464">
        <v>234</v>
      </c>
      <c r="U1464">
        <v>261</v>
      </c>
      <c r="V1464">
        <v>158</v>
      </c>
      <c r="W1464">
        <v>6</v>
      </c>
      <c r="X1464">
        <v>6</v>
      </c>
      <c r="Y1464">
        <v>1</v>
      </c>
    </row>
    <row r="1465" spans="1:25" x14ac:dyDescent="0.35">
      <c r="A1465">
        <v>42.1</v>
      </c>
      <c r="B1465">
        <v>148.96899999999999</v>
      </c>
      <c r="C1465">
        <v>1916</v>
      </c>
      <c r="D1465">
        <v>1183</v>
      </c>
      <c r="E1465">
        <v>488580</v>
      </c>
      <c r="F1465">
        <v>255</v>
      </c>
      <c r="G1465">
        <v>0</v>
      </c>
      <c r="H1465">
        <v>255</v>
      </c>
      <c r="I1465">
        <v>255</v>
      </c>
      <c r="J1465">
        <v>255</v>
      </c>
      <c r="K1465">
        <v>369.55</v>
      </c>
      <c r="L1465">
        <v>276.56599999999997</v>
      </c>
      <c r="M1465">
        <v>164.09800000000001</v>
      </c>
      <c r="N1465">
        <v>2.4910000000000001</v>
      </c>
      <c r="O1465">
        <v>0.84499999999999997</v>
      </c>
      <c r="P1465">
        <v>2.3889999999999998</v>
      </c>
      <c r="Q1465">
        <v>369.55</v>
      </c>
      <c r="R1465">
        <v>276.56599999999997</v>
      </c>
      <c r="S1465">
        <v>164.09800000000001</v>
      </c>
      <c r="T1465">
        <v>355</v>
      </c>
      <c r="U1465">
        <v>266</v>
      </c>
      <c r="V1465">
        <v>158</v>
      </c>
      <c r="W1465">
        <v>30</v>
      </c>
      <c r="X1465">
        <v>25</v>
      </c>
      <c r="Y1465">
        <v>14</v>
      </c>
    </row>
    <row r="1466" spans="1:25" x14ac:dyDescent="0.35">
      <c r="A1466">
        <v>6.0209999999999999</v>
      </c>
      <c r="B1466">
        <v>30.515999999999998</v>
      </c>
      <c r="C1466">
        <v>274</v>
      </c>
      <c r="D1466">
        <v>265</v>
      </c>
      <c r="E1466">
        <v>69870</v>
      </c>
      <c r="F1466">
        <v>255</v>
      </c>
      <c r="G1466">
        <v>0</v>
      </c>
      <c r="H1466">
        <v>255</v>
      </c>
      <c r="I1466">
        <v>255</v>
      </c>
      <c r="J1466">
        <v>255</v>
      </c>
      <c r="K1466">
        <v>336.93400000000003</v>
      </c>
      <c r="L1466">
        <v>271.93400000000003</v>
      </c>
      <c r="M1466">
        <v>159.62</v>
      </c>
      <c r="N1466">
        <v>1.133</v>
      </c>
      <c r="O1466">
        <v>0.433</v>
      </c>
      <c r="P1466">
        <v>1.165</v>
      </c>
      <c r="Q1466">
        <v>336.935</v>
      </c>
      <c r="R1466">
        <v>271.93400000000003</v>
      </c>
      <c r="S1466">
        <v>159.62</v>
      </c>
      <c r="T1466">
        <v>330</v>
      </c>
      <c r="U1466">
        <v>264</v>
      </c>
      <c r="V1466">
        <v>158</v>
      </c>
      <c r="W1466">
        <v>14</v>
      </c>
      <c r="X1466">
        <v>18</v>
      </c>
      <c r="Y1466">
        <v>5</v>
      </c>
    </row>
    <row r="1467" spans="1:25" x14ac:dyDescent="0.35">
      <c r="A1467">
        <v>7.4269999999999996</v>
      </c>
      <c r="B1467">
        <v>29.742000000000001</v>
      </c>
      <c r="C1467">
        <v>338</v>
      </c>
      <c r="D1467">
        <v>222</v>
      </c>
      <c r="E1467">
        <v>86190</v>
      </c>
      <c r="F1467">
        <v>255</v>
      </c>
      <c r="G1467">
        <v>0</v>
      </c>
      <c r="H1467">
        <v>255</v>
      </c>
      <c r="I1467">
        <v>255</v>
      </c>
      <c r="J1467">
        <v>255</v>
      </c>
      <c r="K1467">
        <v>438.29899999999998</v>
      </c>
      <c r="L1467">
        <v>288.81400000000002</v>
      </c>
      <c r="M1467">
        <v>160.55000000000001</v>
      </c>
      <c r="N1467">
        <v>1.1499999999999999</v>
      </c>
      <c r="O1467">
        <v>0.23400000000000001</v>
      </c>
      <c r="P1467">
        <v>1.1319999999999999</v>
      </c>
      <c r="Q1467">
        <v>438.3</v>
      </c>
      <c r="R1467">
        <v>288.81400000000002</v>
      </c>
      <c r="S1467">
        <v>160.55000000000001</v>
      </c>
      <c r="T1467">
        <v>431</v>
      </c>
      <c r="U1467">
        <v>285</v>
      </c>
      <c r="V1467">
        <v>158</v>
      </c>
      <c r="W1467">
        <v>13</v>
      </c>
      <c r="X1467">
        <v>11</v>
      </c>
      <c r="Y1467">
        <v>5</v>
      </c>
    </row>
    <row r="1468" spans="1:25" x14ac:dyDescent="0.35">
      <c r="A1468">
        <v>3.867</v>
      </c>
      <c r="B1468">
        <v>19.687999999999999</v>
      </c>
      <c r="C1468">
        <v>176</v>
      </c>
      <c r="D1468">
        <v>167</v>
      </c>
      <c r="E1468">
        <v>44880</v>
      </c>
      <c r="F1468">
        <v>255</v>
      </c>
      <c r="G1468">
        <v>0</v>
      </c>
      <c r="H1468">
        <v>255</v>
      </c>
      <c r="I1468">
        <v>255</v>
      </c>
      <c r="J1468">
        <v>255</v>
      </c>
      <c r="K1468">
        <v>343.67</v>
      </c>
      <c r="L1468">
        <v>322.25</v>
      </c>
      <c r="M1468">
        <v>158.91999999999999</v>
      </c>
      <c r="N1468">
        <v>0.873</v>
      </c>
      <c r="O1468">
        <v>0.28100000000000003</v>
      </c>
      <c r="P1468">
        <v>0.85</v>
      </c>
      <c r="Q1468">
        <v>343.67</v>
      </c>
      <c r="R1468">
        <v>322.25</v>
      </c>
      <c r="S1468">
        <v>158.91999999999999</v>
      </c>
      <c r="T1468">
        <v>339</v>
      </c>
      <c r="U1468">
        <v>315</v>
      </c>
      <c r="V1468">
        <v>158</v>
      </c>
      <c r="W1468">
        <v>10</v>
      </c>
      <c r="X1468">
        <v>14</v>
      </c>
      <c r="Y1468">
        <v>3</v>
      </c>
    </row>
    <row r="1469" spans="1:25" x14ac:dyDescent="0.35">
      <c r="A1469">
        <v>10.481</v>
      </c>
      <c r="B1469">
        <v>45.938000000000002</v>
      </c>
      <c r="C1469">
        <v>477</v>
      </c>
      <c r="D1469">
        <v>352</v>
      </c>
      <c r="E1469">
        <v>121635</v>
      </c>
      <c r="F1469">
        <v>255</v>
      </c>
      <c r="G1469">
        <v>0</v>
      </c>
      <c r="H1469">
        <v>255</v>
      </c>
      <c r="I1469">
        <v>255</v>
      </c>
      <c r="J1469">
        <v>255</v>
      </c>
      <c r="K1469">
        <v>363.97699999999998</v>
      </c>
      <c r="L1469">
        <v>379.36900000000003</v>
      </c>
      <c r="M1469">
        <v>161.21799999999999</v>
      </c>
      <c r="N1469">
        <v>1.393</v>
      </c>
      <c r="O1469">
        <v>0.51800000000000002</v>
      </c>
      <c r="P1469">
        <v>1.353</v>
      </c>
      <c r="Q1469">
        <v>363.97800000000001</v>
      </c>
      <c r="R1469">
        <v>379.36900000000003</v>
      </c>
      <c r="S1469">
        <v>161.21799999999999</v>
      </c>
      <c r="T1469">
        <v>356</v>
      </c>
      <c r="U1469">
        <v>371</v>
      </c>
      <c r="V1469">
        <v>158</v>
      </c>
      <c r="W1469">
        <v>17</v>
      </c>
      <c r="X1469">
        <v>21</v>
      </c>
      <c r="Y1469">
        <v>7</v>
      </c>
    </row>
    <row r="1470" spans="1:25" x14ac:dyDescent="0.35">
      <c r="A1470">
        <v>3.9550000000000001</v>
      </c>
      <c r="B1470">
        <v>23.344000000000001</v>
      </c>
      <c r="C1470">
        <v>180</v>
      </c>
      <c r="D1470">
        <v>180</v>
      </c>
      <c r="E1470">
        <v>45900</v>
      </c>
      <c r="F1470">
        <v>255</v>
      </c>
      <c r="G1470">
        <v>0</v>
      </c>
      <c r="H1470">
        <v>255</v>
      </c>
      <c r="I1470">
        <v>255</v>
      </c>
      <c r="J1470">
        <v>255</v>
      </c>
      <c r="K1470">
        <v>230.267</v>
      </c>
      <c r="L1470">
        <v>398.839</v>
      </c>
      <c r="M1470">
        <v>158.86699999999999</v>
      </c>
      <c r="N1470">
        <v>1.0620000000000001</v>
      </c>
      <c r="O1470">
        <v>0.442</v>
      </c>
      <c r="P1470">
        <v>1.079</v>
      </c>
      <c r="Q1470">
        <v>230.267</v>
      </c>
      <c r="R1470">
        <v>398.839</v>
      </c>
      <c r="S1470">
        <v>158.86699999999999</v>
      </c>
      <c r="T1470">
        <v>221</v>
      </c>
      <c r="U1470">
        <v>392</v>
      </c>
      <c r="V1470">
        <v>158</v>
      </c>
      <c r="W1470">
        <v>19</v>
      </c>
      <c r="X1470">
        <v>14</v>
      </c>
      <c r="Y1470">
        <v>3</v>
      </c>
    </row>
    <row r="1471" spans="1:25" x14ac:dyDescent="0.35">
      <c r="A1471">
        <v>15.798</v>
      </c>
      <c r="B1471">
        <v>71.180000000000007</v>
      </c>
      <c r="C1471">
        <v>719</v>
      </c>
      <c r="D1471">
        <v>567</v>
      </c>
      <c r="E1471">
        <v>183345</v>
      </c>
      <c r="F1471">
        <v>255</v>
      </c>
      <c r="G1471">
        <v>0</v>
      </c>
      <c r="H1471">
        <v>255</v>
      </c>
      <c r="I1471">
        <v>255</v>
      </c>
      <c r="J1471">
        <v>255</v>
      </c>
      <c r="K1471">
        <v>311.63299999999998</v>
      </c>
      <c r="L1471">
        <v>419.303</v>
      </c>
      <c r="M1471">
        <v>160.70099999999999</v>
      </c>
      <c r="N1471">
        <v>1.8480000000000001</v>
      </c>
      <c r="O1471">
        <v>0.63300000000000001</v>
      </c>
      <c r="P1471">
        <v>1.8779999999999999</v>
      </c>
      <c r="Q1471">
        <v>311.63400000000001</v>
      </c>
      <c r="R1471">
        <v>419.303</v>
      </c>
      <c r="S1471">
        <v>160.69999999999999</v>
      </c>
      <c r="T1471">
        <v>299</v>
      </c>
      <c r="U1471">
        <v>407</v>
      </c>
      <c r="V1471">
        <v>158</v>
      </c>
      <c r="W1471">
        <v>24</v>
      </c>
      <c r="X1471">
        <v>23</v>
      </c>
      <c r="Y1471">
        <v>7</v>
      </c>
    </row>
    <row r="1472" spans="1:25" x14ac:dyDescent="0.35">
      <c r="A1472">
        <v>0.52700000000000002</v>
      </c>
      <c r="B1472">
        <v>5.4379999999999997</v>
      </c>
      <c r="C1472">
        <v>24</v>
      </c>
      <c r="D1472">
        <v>24</v>
      </c>
      <c r="E1472">
        <v>6120</v>
      </c>
      <c r="F1472">
        <v>255</v>
      </c>
      <c r="G1472">
        <v>0</v>
      </c>
      <c r="H1472">
        <v>255</v>
      </c>
      <c r="I1472">
        <v>255</v>
      </c>
      <c r="J1472">
        <v>255</v>
      </c>
      <c r="K1472">
        <v>295.66699999999997</v>
      </c>
      <c r="L1472">
        <v>431.625</v>
      </c>
      <c r="M1472">
        <v>158</v>
      </c>
      <c r="N1472">
        <v>0.56200000000000006</v>
      </c>
      <c r="O1472">
        <v>0.312</v>
      </c>
      <c r="P1472">
        <v>0.53400000000000003</v>
      </c>
      <c r="Q1472">
        <v>295.66699999999997</v>
      </c>
      <c r="R1472">
        <v>431.625</v>
      </c>
      <c r="S1472">
        <v>158</v>
      </c>
      <c r="T1472">
        <v>290</v>
      </c>
      <c r="U1472">
        <v>430</v>
      </c>
      <c r="V1472">
        <v>158</v>
      </c>
      <c r="W1472">
        <v>12</v>
      </c>
      <c r="X1472">
        <v>4</v>
      </c>
      <c r="Y1472">
        <v>1</v>
      </c>
    </row>
    <row r="1473" spans="1:25" x14ac:dyDescent="0.35">
      <c r="A1473">
        <v>2.351</v>
      </c>
      <c r="B1473">
        <v>12.891</v>
      </c>
      <c r="C1473">
        <v>107</v>
      </c>
      <c r="D1473">
        <v>105</v>
      </c>
      <c r="E1473">
        <v>27285</v>
      </c>
      <c r="F1473">
        <v>255</v>
      </c>
      <c r="G1473">
        <v>0</v>
      </c>
      <c r="H1473">
        <v>255</v>
      </c>
      <c r="I1473">
        <v>255</v>
      </c>
      <c r="J1473">
        <v>255</v>
      </c>
      <c r="K1473">
        <v>269.45800000000003</v>
      </c>
      <c r="L1473">
        <v>205.44900000000001</v>
      </c>
      <c r="M1473">
        <v>160.43</v>
      </c>
      <c r="N1473">
        <v>0.63100000000000001</v>
      </c>
      <c r="O1473">
        <v>0.16</v>
      </c>
      <c r="P1473">
        <v>0.62</v>
      </c>
      <c r="Q1473">
        <v>269.45800000000003</v>
      </c>
      <c r="R1473">
        <v>205.44900000000001</v>
      </c>
      <c r="S1473">
        <v>160.43</v>
      </c>
      <c r="T1473">
        <v>266</v>
      </c>
      <c r="U1473">
        <v>201</v>
      </c>
      <c r="V1473">
        <v>159</v>
      </c>
      <c r="W1473">
        <v>8</v>
      </c>
      <c r="X1473">
        <v>10</v>
      </c>
      <c r="Y1473">
        <v>3</v>
      </c>
    </row>
    <row r="1474" spans="1:25" x14ac:dyDescent="0.35">
      <c r="A1474">
        <v>6.0209999999999999</v>
      </c>
      <c r="B1474">
        <v>24.75</v>
      </c>
      <c r="C1474">
        <v>274</v>
      </c>
      <c r="D1474">
        <v>217</v>
      </c>
      <c r="E1474">
        <v>69870</v>
      </c>
      <c r="F1474">
        <v>255</v>
      </c>
      <c r="G1474">
        <v>0</v>
      </c>
      <c r="H1474">
        <v>255</v>
      </c>
      <c r="I1474">
        <v>255</v>
      </c>
      <c r="J1474">
        <v>255</v>
      </c>
      <c r="K1474">
        <v>129.11699999999999</v>
      </c>
      <c r="L1474">
        <v>244.72300000000001</v>
      </c>
      <c r="M1474">
        <v>160.00700000000001</v>
      </c>
      <c r="N1474">
        <v>0.93700000000000006</v>
      </c>
      <c r="O1474">
        <v>0.16700000000000001</v>
      </c>
      <c r="P1474">
        <v>0.95299999999999996</v>
      </c>
      <c r="Q1474">
        <v>129.11699999999999</v>
      </c>
      <c r="R1474">
        <v>244.72300000000001</v>
      </c>
      <c r="S1474">
        <v>160.00700000000001</v>
      </c>
      <c r="T1474">
        <v>123</v>
      </c>
      <c r="U1474">
        <v>238</v>
      </c>
      <c r="V1474">
        <v>159</v>
      </c>
      <c r="W1474">
        <v>13</v>
      </c>
      <c r="X1474">
        <v>13</v>
      </c>
      <c r="Y1474">
        <v>3</v>
      </c>
    </row>
    <row r="1475" spans="1:25" x14ac:dyDescent="0.35">
      <c r="A1475">
        <v>0.374</v>
      </c>
      <c r="B1475">
        <v>3.3050000000000002</v>
      </c>
      <c r="C1475">
        <v>17</v>
      </c>
      <c r="D1475">
        <v>17</v>
      </c>
      <c r="E1475">
        <v>4335</v>
      </c>
      <c r="F1475">
        <v>255</v>
      </c>
      <c r="G1475">
        <v>0</v>
      </c>
      <c r="H1475">
        <v>255</v>
      </c>
      <c r="I1475">
        <v>255</v>
      </c>
      <c r="J1475">
        <v>255</v>
      </c>
      <c r="K1475">
        <v>283.88200000000001</v>
      </c>
      <c r="L1475">
        <v>258.58800000000002</v>
      </c>
      <c r="M1475">
        <v>159</v>
      </c>
      <c r="N1475">
        <v>0.29099999999999998</v>
      </c>
      <c r="O1475">
        <v>0.105</v>
      </c>
      <c r="P1475">
        <v>0.312</v>
      </c>
      <c r="Q1475">
        <v>283.88200000000001</v>
      </c>
      <c r="R1475">
        <v>258.58800000000002</v>
      </c>
      <c r="S1475">
        <v>159</v>
      </c>
      <c r="T1475">
        <v>282</v>
      </c>
      <c r="U1475">
        <v>257</v>
      </c>
      <c r="V1475">
        <v>159</v>
      </c>
      <c r="W1475">
        <v>5</v>
      </c>
      <c r="X1475">
        <v>4</v>
      </c>
      <c r="Y1475">
        <v>1</v>
      </c>
    </row>
    <row r="1476" spans="1:25" x14ac:dyDescent="0.35">
      <c r="A1476">
        <v>18.280999999999999</v>
      </c>
      <c r="B1476">
        <v>65.789000000000001</v>
      </c>
      <c r="C1476">
        <v>832</v>
      </c>
      <c r="D1476">
        <v>548</v>
      </c>
      <c r="E1476">
        <v>212160</v>
      </c>
      <c r="F1476">
        <v>255</v>
      </c>
      <c r="G1476">
        <v>0</v>
      </c>
      <c r="H1476">
        <v>255</v>
      </c>
      <c r="I1476">
        <v>255</v>
      </c>
      <c r="J1476">
        <v>255</v>
      </c>
      <c r="K1476">
        <v>275.84399999999999</v>
      </c>
      <c r="L1476">
        <v>300.483</v>
      </c>
      <c r="M1476">
        <v>162.69800000000001</v>
      </c>
      <c r="N1476">
        <v>1.7490000000000001</v>
      </c>
      <c r="O1476">
        <v>0.499</v>
      </c>
      <c r="P1476">
        <v>1.7829999999999999</v>
      </c>
      <c r="Q1476">
        <v>275.84500000000003</v>
      </c>
      <c r="R1476">
        <v>300.483</v>
      </c>
      <c r="S1476">
        <v>162.69800000000001</v>
      </c>
      <c r="T1476">
        <v>265</v>
      </c>
      <c r="U1476">
        <v>290</v>
      </c>
      <c r="V1476">
        <v>159</v>
      </c>
      <c r="W1476">
        <v>20</v>
      </c>
      <c r="X1476">
        <v>21</v>
      </c>
      <c r="Y1476">
        <v>8</v>
      </c>
    </row>
    <row r="1477" spans="1:25" x14ac:dyDescent="0.35">
      <c r="A1477">
        <v>8.0860000000000003</v>
      </c>
      <c r="B1477">
        <v>33.210999999999999</v>
      </c>
      <c r="C1477">
        <v>368</v>
      </c>
      <c r="D1477">
        <v>289</v>
      </c>
      <c r="E1477">
        <v>93840</v>
      </c>
      <c r="F1477">
        <v>255</v>
      </c>
      <c r="G1477">
        <v>0</v>
      </c>
      <c r="H1477">
        <v>255</v>
      </c>
      <c r="I1477">
        <v>255</v>
      </c>
      <c r="J1477">
        <v>255</v>
      </c>
      <c r="K1477">
        <v>385.82600000000002</v>
      </c>
      <c r="L1477">
        <v>298.935</v>
      </c>
      <c r="M1477">
        <v>160.30699999999999</v>
      </c>
      <c r="N1477">
        <v>1.121</v>
      </c>
      <c r="O1477">
        <v>0.317</v>
      </c>
      <c r="P1477">
        <v>1.1120000000000001</v>
      </c>
      <c r="Q1477">
        <v>385.827</v>
      </c>
      <c r="R1477">
        <v>298.935</v>
      </c>
      <c r="S1477">
        <v>160.30699999999999</v>
      </c>
      <c r="T1477">
        <v>380</v>
      </c>
      <c r="U1477">
        <v>291</v>
      </c>
      <c r="V1477">
        <v>159</v>
      </c>
      <c r="W1477">
        <v>13</v>
      </c>
      <c r="X1477">
        <v>18</v>
      </c>
      <c r="Y1477">
        <v>4</v>
      </c>
    </row>
    <row r="1478" spans="1:25" x14ac:dyDescent="0.35">
      <c r="A1478">
        <v>0.39600000000000002</v>
      </c>
      <c r="B1478">
        <v>4.125</v>
      </c>
      <c r="C1478">
        <v>18</v>
      </c>
      <c r="D1478">
        <v>18</v>
      </c>
      <c r="E1478">
        <v>4590</v>
      </c>
      <c r="F1478">
        <v>255</v>
      </c>
      <c r="G1478">
        <v>0</v>
      </c>
      <c r="H1478">
        <v>255</v>
      </c>
      <c r="I1478">
        <v>255</v>
      </c>
      <c r="J1478">
        <v>255</v>
      </c>
      <c r="K1478">
        <v>341.22199999999998</v>
      </c>
      <c r="L1478">
        <v>303.72199999999998</v>
      </c>
      <c r="M1478">
        <v>159.38900000000001</v>
      </c>
      <c r="N1478">
        <v>0.38</v>
      </c>
      <c r="O1478">
        <v>6.7000000000000004E-2</v>
      </c>
      <c r="P1478">
        <v>0.39700000000000002</v>
      </c>
      <c r="Q1478">
        <v>341.22199999999998</v>
      </c>
      <c r="R1478">
        <v>303.72199999999998</v>
      </c>
      <c r="S1478">
        <v>159.38900000000001</v>
      </c>
      <c r="T1478">
        <v>340</v>
      </c>
      <c r="U1478">
        <v>302</v>
      </c>
      <c r="V1478">
        <v>159</v>
      </c>
      <c r="W1478">
        <v>4</v>
      </c>
      <c r="X1478">
        <v>4</v>
      </c>
      <c r="Y1478">
        <v>2</v>
      </c>
    </row>
    <row r="1479" spans="1:25" x14ac:dyDescent="0.35">
      <c r="A1479">
        <v>9.5579999999999998</v>
      </c>
      <c r="B1479">
        <v>44.976999999999997</v>
      </c>
      <c r="C1479">
        <v>435</v>
      </c>
      <c r="D1479">
        <v>305</v>
      </c>
      <c r="E1479">
        <v>110925</v>
      </c>
      <c r="F1479">
        <v>255</v>
      </c>
      <c r="G1479">
        <v>0</v>
      </c>
      <c r="H1479">
        <v>255</v>
      </c>
      <c r="I1479">
        <v>255</v>
      </c>
      <c r="J1479">
        <v>255</v>
      </c>
      <c r="K1479">
        <v>142.92599999999999</v>
      </c>
      <c r="L1479">
        <v>317.53800000000001</v>
      </c>
      <c r="M1479">
        <v>162.73099999999999</v>
      </c>
      <c r="N1479">
        <v>1.6910000000000001</v>
      </c>
      <c r="O1479">
        <v>0.74299999999999999</v>
      </c>
      <c r="P1479">
        <v>1.5009999999999999</v>
      </c>
      <c r="Q1479">
        <v>142.92599999999999</v>
      </c>
      <c r="R1479">
        <v>317.53800000000001</v>
      </c>
      <c r="S1479">
        <v>162.73099999999999</v>
      </c>
      <c r="T1479">
        <v>136</v>
      </c>
      <c r="U1479">
        <v>312</v>
      </c>
      <c r="V1479">
        <v>159</v>
      </c>
      <c r="W1479">
        <v>19</v>
      </c>
      <c r="X1479">
        <v>15</v>
      </c>
      <c r="Y1479">
        <v>9</v>
      </c>
    </row>
    <row r="1480" spans="1:25" x14ac:dyDescent="0.35">
      <c r="A1480">
        <v>0.76900000000000002</v>
      </c>
      <c r="B1480">
        <v>5.508</v>
      </c>
      <c r="C1480">
        <v>35</v>
      </c>
      <c r="D1480">
        <v>35</v>
      </c>
      <c r="E1480">
        <v>8925</v>
      </c>
      <c r="F1480">
        <v>255</v>
      </c>
      <c r="G1480">
        <v>0</v>
      </c>
      <c r="H1480">
        <v>255</v>
      </c>
      <c r="I1480">
        <v>255</v>
      </c>
      <c r="J1480">
        <v>255</v>
      </c>
      <c r="K1480">
        <v>296.08600000000001</v>
      </c>
      <c r="L1480">
        <v>323.45699999999999</v>
      </c>
      <c r="M1480">
        <v>159</v>
      </c>
      <c r="N1480">
        <v>0.41899999999999998</v>
      </c>
      <c r="O1480">
        <v>0.152</v>
      </c>
      <c r="P1480">
        <v>0.46100000000000002</v>
      </c>
      <c r="Q1480">
        <v>296.08600000000001</v>
      </c>
      <c r="R1480">
        <v>323.45699999999999</v>
      </c>
      <c r="S1480">
        <v>159</v>
      </c>
      <c r="T1480">
        <v>293</v>
      </c>
      <c r="U1480">
        <v>321</v>
      </c>
      <c r="V1480">
        <v>159</v>
      </c>
      <c r="W1480">
        <v>7</v>
      </c>
      <c r="X1480">
        <v>6</v>
      </c>
      <c r="Y1480">
        <v>1</v>
      </c>
    </row>
    <row r="1481" spans="1:25" x14ac:dyDescent="0.35">
      <c r="A1481">
        <v>0.35199999999999998</v>
      </c>
      <c r="B1481">
        <v>3.234</v>
      </c>
      <c r="C1481">
        <v>16</v>
      </c>
      <c r="D1481">
        <v>16</v>
      </c>
      <c r="E1481">
        <v>4080</v>
      </c>
      <c r="F1481">
        <v>255</v>
      </c>
      <c r="G1481">
        <v>0</v>
      </c>
      <c r="H1481">
        <v>255</v>
      </c>
      <c r="I1481">
        <v>255</v>
      </c>
      <c r="J1481">
        <v>255</v>
      </c>
      <c r="K1481">
        <v>413.56200000000001</v>
      </c>
      <c r="L1481">
        <v>350.375</v>
      </c>
      <c r="M1481">
        <v>159</v>
      </c>
      <c r="N1481">
        <v>0.28499999999999998</v>
      </c>
      <c r="O1481">
        <v>0.105</v>
      </c>
      <c r="P1481">
        <v>0.29799999999999999</v>
      </c>
      <c r="Q1481">
        <v>413.56200000000001</v>
      </c>
      <c r="R1481">
        <v>350.375</v>
      </c>
      <c r="S1481">
        <v>159</v>
      </c>
      <c r="T1481">
        <v>412</v>
      </c>
      <c r="U1481">
        <v>349</v>
      </c>
      <c r="V1481">
        <v>159</v>
      </c>
      <c r="W1481">
        <v>5</v>
      </c>
      <c r="X1481">
        <v>4</v>
      </c>
      <c r="Y1481">
        <v>1</v>
      </c>
    </row>
    <row r="1482" spans="1:25" x14ac:dyDescent="0.35">
      <c r="A1482">
        <v>15.183</v>
      </c>
      <c r="B1482">
        <v>64.781000000000006</v>
      </c>
      <c r="C1482">
        <v>691</v>
      </c>
      <c r="D1482">
        <v>562</v>
      </c>
      <c r="E1482">
        <v>176205</v>
      </c>
      <c r="F1482">
        <v>255</v>
      </c>
      <c r="G1482">
        <v>0</v>
      </c>
      <c r="H1482">
        <v>255</v>
      </c>
      <c r="I1482">
        <v>255</v>
      </c>
      <c r="J1482">
        <v>255</v>
      </c>
      <c r="K1482">
        <v>341.59800000000001</v>
      </c>
      <c r="L1482">
        <v>402.56299999999999</v>
      </c>
      <c r="M1482">
        <v>162.935</v>
      </c>
      <c r="N1482">
        <v>1.7410000000000001</v>
      </c>
      <c r="O1482">
        <v>0.77300000000000002</v>
      </c>
      <c r="P1482">
        <v>1.591</v>
      </c>
      <c r="Q1482">
        <v>341.59899999999999</v>
      </c>
      <c r="R1482">
        <v>402.56299999999999</v>
      </c>
      <c r="S1482">
        <v>162.935</v>
      </c>
      <c r="T1482">
        <v>332</v>
      </c>
      <c r="U1482">
        <v>387</v>
      </c>
      <c r="V1482">
        <v>159</v>
      </c>
      <c r="W1482">
        <v>18</v>
      </c>
      <c r="X1482">
        <v>31</v>
      </c>
      <c r="Y1482">
        <v>7</v>
      </c>
    </row>
    <row r="1483" spans="1:25" x14ac:dyDescent="0.35">
      <c r="A1483">
        <v>24.192</v>
      </c>
      <c r="B1483">
        <v>66.703000000000003</v>
      </c>
      <c r="C1483">
        <v>1101</v>
      </c>
      <c r="D1483">
        <v>618</v>
      </c>
      <c r="E1483">
        <v>280755</v>
      </c>
      <c r="F1483">
        <v>255</v>
      </c>
      <c r="G1483">
        <v>0</v>
      </c>
      <c r="H1483">
        <v>255</v>
      </c>
      <c r="I1483">
        <v>255</v>
      </c>
      <c r="J1483">
        <v>255</v>
      </c>
      <c r="K1483">
        <v>202.178</v>
      </c>
      <c r="L1483">
        <v>404.26900000000001</v>
      </c>
      <c r="M1483">
        <v>161.46700000000001</v>
      </c>
      <c r="N1483">
        <v>1.6240000000000001</v>
      </c>
      <c r="O1483">
        <v>0.26900000000000002</v>
      </c>
      <c r="P1483">
        <v>1.6539999999999999</v>
      </c>
      <c r="Q1483">
        <v>202.179</v>
      </c>
      <c r="R1483">
        <v>404.27</v>
      </c>
      <c r="S1483">
        <v>161.46700000000001</v>
      </c>
      <c r="T1483">
        <v>191</v>
      </c>
      <c r="U1483">
        <v>394</v>
      </c>
      <c r="V1483">
        <v>159</v>
      </c>
      <c r="W1483">
        <v>22</v>
      </c>
      <c r="X1483">
        <v>19</v>
      </c>
      <c r="Y1483">
        <v>6</v>
      </c>
    </row>
    <row r="1484" spans="1:25" x14ac:dyDescent="0.35">
      <c r="A1484">
        <v>2.8780000000000001</v>
      </c>
      <c r="B1484">
        <v>20.93</v>
      </c>
      <c r="C1484">
        <v>131</v>
      </c>
      <c r="D1484">
        <v>131</v>
      </c>
      <c r="E1484">
        <v>33405</v>
      </c>
      <c r="F1484">
        <v>255</v>
      </c>
      <c r="G1484">
        <v>0</v>
      </c>
      <c r="H1484">
        <v>255</v>
      </c>
      <c r="I1484">
        <v>255</v>
      </c>
      <c r="J1484">
        <v>255</v>
      </c>
      <c r="K1484">
        <v>178.214</v>
      </c>
      <c r="L1484">
        <v>418.85500000000002</v>
      </c>
      <c r="M1484">
        <v>159.61799999999999</v>
      </c>
      <c r="N1484">
        <v>1.5549999999999999</v>
      </c>
      <c r="O1484">
        <v>0.60199999999999998</v>
      </c>
      <c r="P1484">
        <v>1.5920000000000001</v>
      </c>
      <c r="Q1484">
        <v>178.214</v>
      </c>
      <c r="R1484">
        <v>418.85500000000002</v>
      </c>
      <c r="S1484">
        <v>159.61799999999999</v>
      </c>
      <c r="T1484">
        <v>166</v>
      </c>
      <c r="U1484">
        <v>410</v>
      </c>
      <c r="V1484">
        <v>159</v>
      </c>
      <c r="W1484">
        <v>26</v>
      </c>
      <c r="X1484">
        <v>16</v>
      </c>
      <c r="Y1484">
        <v>2</v>
      </c>
    </row>
    <row r="1485" spans="1:25" x14ac:dyDescent="0.35">
      <c r="A1485">
        <v>2.5710000000000002</v>
      </c>
      <c r="B1485">
        <v>12.632999999999999</v>
      </c>
      <c r="C1485">
        <v>117</v>
      </c>
      <c r="D1485">
        <v>117</v>
      </c>
      <c r="E1485">
        <v>29835</v>
      </c>
      <c r="F1485">
        <v>255</v>
      </c>
      <c r="G1485">
        <v>0</v>
      </c>
      <c r="H1485">
        <v>255</v>
      </c>
      <c r="I1485">
        <v>255</v>
      </c>
      <c r="J1485">
        <v>255</v>
      </c>
      <c r="K1485">
        <v>99.367999999999995</v>
      </c>
      <c r="L1485">
        <v>161.53</v>
      </c>
      <c r="M1485">
        <v>160.46199999999999</v>
      </c>
      <c r="N1485">
        <v>0.63700000000000001</v>
      </c>
      <c r="O1485">
        <v>0.16</v>
      </c>
      <c r="P1485">
        <v>0.63600000000000001</v>
      </c>
      <c r="Q1485">
        <v>99.367999999999995</v>
      </c>
      <c r="R1485">
        <v>161.53</v>
      </c>
      <c r="S1485">
        <v>160.46199999999999</v>
      </c>
      <c r="T1485">
        <v>95</v>
      </c>
      <c r="U1485">
        <v>157</v>
      </c>
      <c r="V1485">
        <v>160</v>
      </c>
      <c r="W1485">
        <v>9</v>
      </c>
      <c r="X1485">
        <v>10</v>
      </c>
      <c r="Y1485">
        <v>2</v>
      </c>
    </row>
    <row r="1486" spans="1:25" x14ac:dyDescent="0.35">
      <c r="A1486">
        <v>0.92300000000000004</v>
      </c>
      <c r="B1486">
        <v>6.234</v>
      </c>
      <c r="C1486">
        <v>42</v>
      </c>
      <c r="D1486">
        <v>42</v>
      </c>
      <c r="E1486">
        <v>10710</v>
      </c>
      <c r="F1486">
        <v>255</v>
      </c>
      <c r="G1486">
        <v>0</v>
      </c>
      <c r="H1486">
        <v>255</v>
      </c>
      <c r="I1486">
        <v>255</v>
      </c>
      <c r="J1486">
        <v>255</v>
      </c>
      <c r="K1486">
        <v>187.476</v>
      </c>
      <c r="L1486">
        <v>226.595</v>
      </c>
      <c r="M1486">
        <v>160</v>
      </c>
      <c r="N1486">
        <v>0.46300000000000002</v>
      </c>
      <c r="O1486">
        <v>0.17100000000000001</v>
      </c>
      <c r="P1486">
        <v>0.48299999999999998</v>
      </c>
      <c r="Q1486">
        <v>187.476</v>
      </c>
      <c r="R1486">
        <v>226.595</v>
      </c>
      <c r="S1486">
        <v>160</v>
      </c>
      <c r="T1486">
        <v>184</v>
      </c>
      <c r="U1486">
        <v>224</v>
      </c>
      <c r="V1486">
        <v>160</v>
      </c>
      <c r="W1486">
        <v>8</v>
      </c>
      <c r="X1486">
        <v>6</v>
      </c>
      <c r="Y1486">
        <v>1</v>
      </c>
    </row>
    <row r="1487" spans="1:25" x14ac:dyDescent="0.35">
      <c r="A1487">
        <v>5.032</v>
      </c>
      <c r="B1487">
        <v>22.242000000000001</v>
      </c>
      <c r="C1487">
        <v>229</v>
      </c>
      <c r="D1487">
        <v>179</v>
      </c>
      <c r="E1487">
        <v>58395</v>
      </c>
      <c r="F1487">
        <v>255</v>
      </c>
      <c r="G1487">
        <v>0</v>
      </c>
      <c r="H1487">
        <v>255</v>
      </c>
      <c r="I1487">
        <v>255</v>
      </c>
      <c r="J1487">
        <v>255</v>
      </c>
      <c r="K1487">
        <v>353.37599999999998</v>
      </c>
      <c r="L1487">
        <v>291.73399999999998</v>
      </c>
      <c r="M1487">
        <v>161.44499999999999</v>
      </c>
      <c r="N1487">
        <v>0.91800000000000004</v>
      </c>
      <c r="O1487">
        <v>0.19500000000000001</v>
      </c>
      <c r="P1487">
        <v>0.94099999999999995</v>
      </c>
      <c r="Q1487">
        <v>353.37599999999998</v>
      </c>
      <c r="R1487">
        <v>291.73399999999998</v>
      </c>
      <c r="S1487">
        <v>161.44499999999999</v>
      </c>
      <c r="T1487">
        <v>348</v>
      </c>
      <c r="U1487">
        <v>288</v>
      </c>
      <c r="V1487">
        <v>160</v>
      </c>
      <c r="W1487">
        <v>12</v>
      </c>
      <c r="X1487">
        <v>10</v>
      </c>
      <c r="Y1487">
        <v>4</v>
      </c>
    </row>
    <row r="1488" spans="1:25" x14ac:dyDescent="0.35">
      <c r="A1488">
        <v>4.4820000000000002</v>
      </c>
      <c r="B1488">
        <v>25.710999999999999</v>
      </c>
      <c r="C1488">
        <v>204</v>
      </c>
      <c r="D1488">
        <v>204</v>
      </c>
      <c r="E1488">
        <v>52020</v>
      </c>
      <c r="F1488">
        <v>255</v>
      </c>
      <c r="G1488">
        <v>0</v>
      </c>
      <c r="H1488">
        <v>255</v>
      </c>
      <c r="I1488">
        <v>255</v>
      </c>
      <c r="J1488">
        <v>255</v>
      </c>
      <c r="K1488">
        <v>234.578</v>
      </c>
      <c r="L1488">
        <v>348.67200000000003</v>
      </c>
      <c r="M1488">
        <v>161.941</v>
      </c>
      <c r="N1488">
        <v>1.081</v>
      </c>
      <c r="O1488">
        <v>0.45800000000000002</v>
      </c>
      <c r="P1488">
        <v>1.028</v>
      </c>
      <c r="Q1488">
        <v>234.578</v>
      </c>
      <c r="R1488">
        <v>348.67200000000003</v>
      </c>
      <c r="S1488">
        <v>161.941</v>
      </c>
      <c r="T1488">
        <v>224</v>
      </c>
      <c r="U1488">
        <v>343</v>
      </c>
      <c r="V1488">
        <v>160</v>
      </c>
      <c r="W1488">
        <v>20</v>
      </c>
      <c r="X1488">
        <v>12</v>
      </c>
      <c r="Y1488">
        <v>4</v>
      </c>
    </row>
    <row r="1489" spans="1:25" x14ac:dyDescent="0.35">
      <c r="A1489">
        <v>29.332999999999998</v>
      </c>
      <c r="B1489">
        <v>93.07</v>
      </c>
      <c r="C1489">
        <v>1335</v>
      </c>
      <c r="D1489">
        <v>767</v>
      </c>
      <c r="E1489">
        <v>340425</v>
      </c>
      <c r="F1489">
        <v>255</v>
      </c>
      <c r="G1489">
        <v>0</v>
      </c>
      <c r="H1489">
        <v>255</v>
      </c>
      <c r="I1489">
        <v>255</v>
      </c>
      <c r="J1489">
        <v>255</v>
      </c>
      <c r="K1489">
        <v>248.65299999999999</v>
      </c>
      <c r="L1489">
        <v>425.69400000000002</v>
      </c>
      <c r="M1489">
        <v>163.21199999999999</v>
      </c>
      <c r="N1489">
        <v>2.1019999999999999</v>
      </c>
      <c r="O1489">
        <v>0.67400000000000004</v>
      </c>
      <c r="P1489">
        <v>2.1389999999999998</v>
      </c>
      <c r="Q1489">
        <v>248.654</v>
      </c>
      <c r="R1489">
        <v>425.69499999999999</v>
      </c>
      <c r="S1489">
        <v>163.21100000000001</v>
      </c>
      <c r="T1489">
        <v>236</v>
      </c>
      <c r="U1489">
        <v>410</v>
      </c>
      <c r="V1489">
        <v>160</v>
      </c>
      <c r="W1489">
        <v>24</v>
      </c>
      <c r="X1489">
        <v>28</v>
      </c>
      <c r="Y1489">
        <v>8</v>
      </c>
    </row>
    <row r="1490" spans="1:25" x14ac:dyDescent="0.35">
      <c r="A1490">
        <v>1.0329999999999999</v>
      </c>
      <c r="B1490">
        <v>7.734</v>
      </c>
      <c r="C1490">
        <v>47</v>
      </c>
      <c r="D1490">
        <v>47</v>
      </c>
      <c r="E1490">
        <v>11985</v>
      </c>
      <c r="F1490">
        <v>255</v>
      </c>
      <c r="G1490">
        <v>0</v>
      </c>
      <c r="H1490">
        <v>255</v>
      </c>
      <c r="I1490">
        <v>255</v>
      </c>
      <c r="J1490">
        <v>255</v>
      </c>
      <c r="K1490">
        <v>326.04300000000001</v>
      </c>
      <c r="L1490">
        <v>230.42599999999999</v>
      </c>
      <c r="M1490">
        <v>161.149</v>
      </c>
      <c r="N1490">
        <v>0.504</v>
      </c>
      <c r="O1490">
        <v>0.183</v>
      </c>
      <c r="P1490">
        <v>0.52300000000000002</v>
      </c>
      <c r="Q1490">
        <v>326.04300000000001</v>
      </c>
      <c r="R1490">
        <v>230.42599999999999</v>
      </c>
      <c r="S1490">
        <v>161.149</v>
      </c>
      <c r="T1490">
        <v>322</v>
      </c>
      <c r="U1490">
        <v>228</v>
      </c>
      <c r="V1490">
        <v>161</v>
      </c>
      <c r="W1490">
        <v>9</v>
      </c>
      <c r="X1490">
        <v>6</v>
      </c>
      <c r="Y1490">
        <v>2</v>
      </c>
    </row>
    <row r="1491" spans="1:25" x14ac:dyDescent="0.35">
      <c r="A1491">
        <v>9.8439999999999994</v>
      </c>
      <c r="B1491">
        <v>38.32</v>
      </c>
      <c r="C1491">
        <v>448</v>
      </c>
      <c r="D1491">
        <v>322</v>
      </c>
      <c r="E1491">
        <v>114240</v>
      </c>
      <c r="F1491">
        <v>255</v>
      </c>
      <c r="G1491">
        <v>0</v>
      </c>
      <c r="H1491">
        <v>255</v>
      </c>
      <c r="I1491">
        <v>255</v>
      </c>
      <c r="J1491">
        <v>255</v>
      </c>
      <c r="K1491">
        <v>179.64500000000001</v>
      </c>
      <c r="L1491">
        <v>246.47800000000001</v>
      </c>
      <c r="M1491">
        <v>163.50200000000001</v>
      </c>
      <c r="N1491">
        <v>1.214</v>
      </c>
      <c r="O1491">
        <v>0.27900000000000003</v>
      </c>
      <c r="P1491">
        <v>1.2090000000000001</v>
      </c>
      <c r="Q1491">
        <v>179.64500000000001</v>
      </c>
      <c r="R1491">
        <v>246.47800000000001</v>
      </c>
      <c r="S1491">
        <v>163.50299999999999</v>
      </c>
      <c r="T1491">
        <v>173</v>
      </c>
      <c r="U1491">
        <v>238</v>
      </c>
      <c r="V1491">
        <v>161</v>
      </c>
      <c r="W1491">
        <v>15</v>
      </c>
      <c r="X1491">
        <v>17</v>
      </c>
      <c r="Y1491">
        <v>5</v>
      </c>
    </row>
    <row r="1492" spans="1:25" x14ac:dyDescent="0.35">
      <c r="A1492">
        <v>26.498999999999999</v>
      </c>
      <c r="B1492">
        <v>88.875</v>
      </c>
      <c r="C1492">
        <v>1206</v>
      </c>
      <c r="D1492">
        <v>871</v>
      </c>
      <c r="E1492">
        <v>307530</v>
      </c>
      <c r="F1492">
        <v>255</v>
      </c>
      <c r="G1492">
        <v>0</v>
      </c>
      <c r="H1492">
        <v>255</v>
      </c>
      <c r="I1492">
        <v>255</v>
      </c>
      <c r="J1492">
        <v>255</v>
      </c>
      <c r="K1492">
        <v>255.91</v>
      </c>
      <c r="L1492">
        <v>251.619</v>
      </c>
      <c r="M1492">
        <v>164.619</v>
      </c>
      <c r="N1492">
        <v>1.96</v>
      </c>
      <c r="O1492">
        <v>0.74199999999999999</v>
      </c>
      <c r="P1492">
        <v>2.024</v>
      </c>
      <c r="Q1492">
        <v>255.911</v>
      </c>
      <c r="R1492">
        <v>251.619</v>
      </c>
      <c r="S1492">
        <v>164.61799999999999</v>
      </c>
      <c r="T1492">
        <v>245</v>
      </c>
      <c r="U1492">
        <v>235</v>
      </c>
      <c r="V1492">
        <v>161</v>
      </c>
      <c r="W1492">
        <v>22</v>
      </c>
      <c r="X1492">
        <v>30</v>
      </c>
      <c r="Y1492">
        <v>8</v>
      </c>
    </row>
    <row r="1493" spans="1:25" x14ac:dyDescent="0.35">
      <c r="A1493">
        <v>7.69</v>
      </c>
      <c r="B1493">
        <v>29.625</v>
      </c>
      <c r="C1493">
        <v>350</v>
      </c>
      <c r="D1493">
        <v>237</v>
      </c>
      <c r="E1493">
        <v>89250</v>
      </c>
      <c r="F1493">
        <v>255</v>
      </c>
      <c r="G1493">
        <v>0</v>
      </c>
      <c r="H1493">
        <v>255</v>
      </c>
      <c r="I1493">
        <v>255</v>
      </c>
      <c r="J1493">
        <v>255</v>
      </c>
      <c r="K1493">
        <v>407.89400000000001</v>
      </c>
      <c r="L1493">
        <v>279.154</v>
      </c>
      <c r="M1493">
        <v>162.44900000000001</v>
      </c>
      <c r="N1493">
        <v>1.0740000000000001</v>
      </c>
      <c r="O1493">
        <v>0.152</v>
      </c>
      <c r="P1493">
        <v>1.081</v>
      </c>
      <c r="Q1493">
        <v>407.89499999999998</v>
      </c>
      <c r="R1493">
        <v>279.154</v>
      </c>
      <c r="S1493">
        <v>162.44900000000001</v>
      </c>
      <c r="T1493">
        <v>401</v>
      </c>
      <c r="U1493">
        <v>273</v>
      </c>
      <c r="V1493">
        <v>161</v>
      </c>
      <c r="W1493">
        <v>13</v>
      </c>
      <c r="X1493">
        <v>14</v>
      </c>
      <c r="Y1493">
        <v>4</v>
      </c>
    </row>
    <row r="1494" spans="1:25" x14ac:dyDescent="0.35">
      <c r="A1494">
        <v>5.2510000000000003</v>
      </c>
      <c r="B1494">
        <v>22.852</v>
      </c>
      <c r="C1494">
        <v>239</v>
      </c>
      <c r="D1494">
        <v>239</v>
      </c>
      <c r="E1494">
        <v>60945</v>
      </c>
      <c r="F1494">
        <v>255</v>
      </c>
      <c r="G1494">
        <v>0</v>
      </c>
      <c r="H1494">
        <v>255</v>
      </c>
      <c r="I1494">
        <v>255</v>
      </c>
      <c r="J1494">
        <v>255</v>
      </c>
      <c r="K1494">
        <v>226.887</v>
      </c>
      <c r="L1494">
        <v>282.71100000000001</v>
      </c>
      <c r="M1494">
        <v>161.48099999999999</v>
      </c>
      <c r="N1494">
        <v>0.90800000000000003</v>
      </c>
      <c r="O1494">
        <v>0.33</v>
      </c>
      <c r="P1494">
        <v>0.88200000000000001</v>
      </c>
      <c r="Q1494">
        <v>226.887</v>
      </c>
      <c r="R1494">
        <v>282.71100000000001</v>
      </c>
      <c r="S1494">
        <v>161.48099999999999</v>
      </c>
      <c r="T1494">
        <v>221</v>
      </c>
      <c r="U1494">
        <v>275</v>
      </c>
      <c r="V1494">
        <v>161</v>
      </c>
      <c r="W1494">
        <v>13</v>
      </c>
      <c r="X1494">
        <v>16</v>
      </c>
      <c r="Y1494">
        <v>2</v>
      </c>
    </row>
    <row r="1495" spans="1:25" x14ac:dyDescent="0.35">
      <c r="A1495">
        <v>0.439</v>
      </c>
      <c r="B1495">
        <v>3.75</v>
      </c>
      <c r="C1495">
        <v>20</v>
      </c>
      <c r="D1495">
        <v>20</v>
      </c>
      <c r="E1495">
        <v>5100</v>
      </c>
      <c r="F1495">
        <v>255</v>
      </c>
      <c r="G1495">
        <v>0</v>
      </c>
      <c r="H1495">
        <v>255</v>
      </c>
      <c r="I1495">
        <v>255</v>
      </c>
      <c r="J1495">
        <v>255</v>
      </c>
      <c r="K1495">
        <v>110.35</v>
      </c>
      <c r="L1495">
        <v>280.45</v>
      </c>
      <c r="M1495">
        <v>161</v>
      </c>
      <c r="N1495">
        <v>0.32700000000000001</v>
      </c>
      <c r="O1495">
        <v>0.127</v>
      </c>
      <c r="P1495">
        <v>0.318</v>
      </c>
      <c r="Q1495">
        <v>110.35</v>
      </c>
      <c r="R1495">
        <v>280.45</v>
      </c>
      <c r="S1495">
        <v>161</v>
      </c>
      <c r="T1495">
        <v>109</v>
      </c>
      <c r="U1495">
        <v>278</v>
      </c>
      <c r="V1495">
        <v>161</v>
      </c>
      <c r="W1495">
        <v>4</v>
      </c>
      <c r="X1495">
        <v>6</v>
      </c>
      <c r="Y1495">
        <v>1</v>
      </c>
    </row>
    <row r="1496" spans="1:25" x14ac:dyDescent="0.35">
      <c r="A1496">
        <v>2.681</v>
      </c>
      <c r="B1496">
        <v>17.32</v>
      </c>
      <c r="C1496">
        <v>122</v>
      </c>
      <c r="D1496">
        <v>106</v>
      </c>
      <c r="E1496">
        <v>31110</v>
      </c>
      <c r="F1496">
        <v>255</v>
      </c>
      <c r="G1496">
        <v>0</v>
      </c>
      <c r="H1496">
        <v>255</v>
      </c>
      <c r="I1496">
        <v>255</v>
      </c>
      <c r="J1496">
        <v>255</v>
      </c>
      <c r="K1496">
        <v>140.05699999999999</v>
      </c>
      <c r="L1496">
        <v>285.041</v>
      </c>
      <c r="M1496">
        <v>162.75399999999999</v>
      </c>
      <c r="N1496">
        <v>0.90900000000000003</v>
      </c>
      <c r="O1496">
        <v>0.30299999999999999</v>
      </c>
      <c r="P1496">
        <v>0.88600000000000001</v>
      </c>
      <c r="Q1496">
        <v>140.05699999999999</v>
      </c>
      <c r="R1496">
        <v>285.041</v>
      </c>
      <c r="S1496">
        <v>162.75399999999999</v>
      </c>
      <c r="T1496">
        <v>134</v>
      </c>
      <c r="U1496">
        <v>280</v>
      </c>
      <c r="V1496">
        <v>161</v>
      </c>
      <c r="W1496">
        <v>12</v>
      </c>
      <c r="X1496">
        <v>10</v>
      </c>
      <c r="Y1496">
        <v>4</v>
      </c>
    </row>
    <row r="1497" spans="1:25" x14ac:dyDescent="0.35">
      <c r="A1497">
        <v>0.22</v>
      </c>
      <c r="B1497">
        <v>2.5779999999999998</v>
      </c>
      <c r="C1497">
        <v>10</v>
      </c>
      <c r="D1497">
        <v>10</v>
      </c>
      <c r="E1497">
        <v>2550</v>
      </c>
      <c r="F1497">
        <v>255</v>
      </c>
      <c r="G1497">
        <v>0</v>
      </c>
      <c r="H1497">
        <v>255</v>
      </c>
      <c r="I1497">
        <v>255</v>
      </c>
      <c r="J1497">
        <v>255</v>
      </c>
      <c r="K1497">
        <v>338.1</v>
      </c>
      <c r="L1497">
        <v>308.8</v>
      </c>
      <c r="M1497">
        <v>161.9</v>
      </c>
      <c r="N1497">
        <v>0.26500000000000001</v>
      </c>
      <c r="O1497">
        <v>0.16</v>
      </c>
      <c r="P1497">
        <v>0.23400000000000001</v>
      </c>
      <c r="Q1497">
        <v>338.1</v>
      </c>
      <c r="R1497">
        <v>308.8</v>
      </c>
      <c r="S1497">
        <v>161.9</v>
      </c>
      <c r="T1497">
        <v>337</v>
      </c>
      <c r="U1497">
        <v>307</v>
      </c>
      <c r="V1497">
        <v>161</v>
      </c>
      <c r="W1497">
        <v>3</v>
      </c>
      <c r="X1497">
        <v>4</v>
      </c>
      <c r="Y1497">
        <v>2</v>
      </c>
    </row>
    <row r="1498" spans="1:25" x14ac:dyDescent="0.35">
      <c r="A1498">
        <v>2</v>
      </c>
      <c r="B1498">
        <v>11.836</v>
      </c>
      <c r="C1498">
        <v>91</v>
      </c>
      <c r="D1498">
        <v>76</v>
      </c>
      <c r="E1498">
        <v>23205</v>
      </c>
      <c r="F1498">
        <v>255</v>
      </c>
      <c r="G1498">
        <v>0</v>
      </c>
      <c r="H1498">
        <v>255</v>
      </c>
      <c r="I1498">
        <v>255</v>
      </c>
      <c r="J1498">
        <v>255</v>
      </c>
      <c r="K1498">
        <v>176.45099999999999</v>
      </c>
      <c r="L1498">
        <v>215.78</v>
      </c>
      <c r="M1498">
        <v>162.86799999999999</v>
      </c>
      <c r="N1498">
        <v>0.67100000000000004</v>
      </c>
      <c r="O1498">
        <v>0.121</v>
      </c>
      <c r="P1498">
        <v>0.69099999999999995</v>
      </c>
      <c r="Q1498">
        <v>176.45099999999999</v>
      </c>
      <c r="R1498">
        <v>215.78</v>
      </c>
      <c r="S1498">
        <v>162.86799999999999</v>
      </c>
      <c r="T1498">
        <v>173</v>
      </c>
      <c r="U1498">
        <v>212</v>
      </c>
      <c r="V1498">
        <v>162</v>
      </c>
      <c r="W1498">
        <v>7</v>
      </c>
      <c r="X1498">
        <v>8</v>
      </c>
      <c r="Y1498">
        <v>3</v>
      </c>
    </row>
    <row r="1499" spans="1:25" x14ac:dyDescent="0.35">
      <c r="A1499">
        <v>1.758</v>
      </c>
      <c r="B1499">
        <v>11.718999999999999</v>
      </c>
      <c r="C1499">
        <v>80</v>
      </c>
      <c r="D1499">
        <v>77</v>
      </c>
      <c r="E1499">
        <v>20400</v>
      </c>
      <c r="F1499">
        <v>255</v>
      </c>
      <c r="G1499">
        <v>0</v>
      </c>
      <c r="H1499">
        <v>255</v>
      </c>
      <c r="I1499">
        <v>255</v>
      </c>
      <c r="J1499">
        <v>255</v>
      </c>
      <c r="K1499">
        <v>276.48700000000002</v>
      </c>
      <c r="L1499">
        <v>237.22499999999999</v>
      </c>
      <c r="M1499">
        <v>162.9</v>
      </c>
      <c r="N1499">
        <v>0.60699999999999998</v>
      </c>
      <c r="O1499">
        <v>0.188</v>
      </c>
      <c r="P1499">
        <v>0.629</v>
      </c>
      <c r="Q1499">
        <v>276.48700000000002</v>
      </c>
      <c r="R1499">
        <v>237.22499999999999</v>
      </c>
      <c r="S1499">
        <v>162.9</v>
      </c>
      <c r="T1499">
        <v>273</v>
      </c>
      <c r="U1499">
        <v>232</v>
      </c>
      <c r="V1499">
        <v>162</v>
      </c>
      <c r="W1499">
        <v>8</v>
      </c>
      <c r="X1499">
        <v>10</v>
      </c>
      <c r="Y1499">
        <v>3</v>
      </c>
    </row>
    <row r="1500" spans="1:25" x14ac:dyDescent="0.35">
      <c r="A1500">
        <v>5.9550000000000001</v>
      </c>
      <c r="B1500">
        <v>23.577999999999999</v>
      </c>
      <c r="C1500">
        <v>271</v>
      </c>
      <c r="D1500">
        <v>271</v>
      </c>
      <c r="E1500">
        <v>69105</v>
      </c>
      <c r="F1500">
        <v>255</v>
      </c>
      <c r="G1500">
        <v>0</v>
      </c>
      <c r="H1500">
        <v>255</v>
      </c>
      <c r="I1500">
        <v>255</v>
      </c>
      <c r="J1500">
        <v>255</v>
      </c>
      <c r="K1500">
        <v>205.99600000000001</v>
      </c>
      <c r="L1500">
        <v>280.12900000000002</v>
      </c>
      <c r="M1500">
        <v>162.52799999999999</v>
      </c>
      <c r="N1500">
        <v>0.90200000000000002</v>
      </c>
      <c r="O1500">
        <v>0.27800000000000002</v>
      </c>
      <c r="P1500">
        <v>0.91200000000000003</v>
      </c>
      <c r="Q1500">
        <v>205.99600000000001</v>
      </c>
      <c r="R1500">
        <v>280.12900000000002</v>
      </c>
      <c r="S1500">
        <v>162.52799999999999</v>
      </c>
      <c r="T1500">
        <v>200</v>
      </c>
      <c r="U1500">
        <v>273</v>
      </c>
      <c r="V1500">
        <v>162</v>
      </c>
      <c r="W1500">
        <v>14</v>
      </c>
      <c r="X1500">
        <v>15</v>
      </c>
      <c r="Y1500">
        <v>2</v>
      </c>
    </row>
    <row r="1501" spans="1:25" x14ac:dyDescent="0.35">
      <c r="A1501">
        <v>5.5149999999999997</v>
      </c>
      <c r="B1501">
        <v>29.437999999999999</v>
      </c>
      <c r="C1501">
        <v>251</v>
      </c>
      <c r="D1501">
        <v>219</v>
      </c>
      <c r="E1501">
        <v>64005</v>
      </c>
      <c r="F1501">
        <v>255</v>
      </c>
      <c r="G1501">
        <v>0</v>
      </c>
      <c r="H1501">
        <v>255</v>
      </c>
      <c r="I1501">
        <v>255</v>
      </c>
      <c r="J1501">
        <v>255</v>
      </c>
      <c r="K1501">
        <v>234.73699999999999</v>
      </c>
      <c r="L1501">
        <v>304.47800000000001</v>
      </c>
      <c r="M1501">
        <v>163.95599999999999</v>
      </c>
      <c r="N1501">
        <v>1.161</v>
      </c>
      <c r="O1501">
        <v>0.45100000000000001</v>
      </c>
      <c r="P1501">
        <v>1.107</v>
      </c>
      <c r="Q1501">
        <v>234.73699999999999</v>
      </c>
      <c r="R1501">
        <v>304.47800000000001</v>
      </c>
      <c r="S1501">
        <v>163.95599999999999</v>
      </c>
      <c r="T1501">
        <v>223</v>
      </c>
      <c r="U1501">
        <v>298</v>
      </c>
      <c r="V1501">
        <v>162</v>
      </c>
      <c r="W1501">
        <v>21</v>
      </c>
      <c r="X1501">
        <v>12</v>
      </c>
      <c r="Y1501">
        <v>4</v>
      </c>
    </row>
    <row r="1502" spans="1:25" x14ac:dyDescent="0.35">
      <c r="A1502">
        <v>39.198999999999998</v>
      </c>
      <c r="B1502">
        <v>153.28100000000001</v>
      </c>
      <c r="C1502">
        <v>1784</v>
      </c>
      <c r="D1502">
        <v>1180</v>
      </c>
      <c r="E1502">
        <v>454920</v>
      </c>
      <c r="F1502">
        <v>255</v>
      </c>
      <c r="G1502">
        <v>0</v>
      </c>
      <c r="H1502">
        <v>255</v>
      </c>
      <c r="I1502">
        <v>255</v>
      </c>
      <c r="J1502">
        <v>255</v>
      </c>
      <c r="K1502">
        <v>98.519000000000005</v>
      </c>
      <c r="L1502">
        <v>315.64400000000001</v>
      </c>
      <c r="M1502">
        <v>168.41499999999999</v>
      </c>
      <c r="N1502">
        <v>2.6960000000000002</v>
      </c>
      <c r="O1502">
        <v>0.95199999999999996</v>
      </c>
      <c r="P1502">
        <v>2.7570000000000001</v>
      </c>
      <c r="Q1502">
        <v>98.519000000000005</v>
      </c>
      <c r="R1502">
        <v>315.64400000000001</v>
      </c>
      <c r="S1502">
        <v>168.41499999999999</v>
      </c>
      <c r="T1502">
        <v>82</v>
      </c>
      <c r="U1502">
        <v>297</v>
      </c>
      <c r="V1502">
        <v>162</v>
      </c>
      <c r="W1502">
        <v>34</v>
      </c>
      <c r="X1502">
        <v>31</v>
      </c>
      <c r="Y1502">
        <v>13</v>
      </c>
    </row>
    <row r="1503" spans="1:25" x14ac:dyDescent="0.35">
      <c r="A1503">
        <v>2.0870000000000002</v>
      </c>
      <c r="B1503">
        <v>13.125</v>
      </c>
      <c r="C1503">
        <v>95</v>
      </c>
      <c r="D1503">
        <v>92</v>
      </c>
      <c r="E1503">
        <v>24225</v>
      </c>
      <c r="F1503">
        <v>255</v>
      </c>
      <c r="G1503">
        <v>0</v>
      </c>
      <c r="H1503">
        <v>255</v>
      </c>
      <c r="I1503">
        <v>255</v>
      </c>
      <c r="J1503">
        <v>255</v>
      </c>
      <c r="K1503">
        <v>392.25299999999999</v>
      </c>
      <c r="L1503">
        <v>327.68400000000003</v>
      </c>
      <c r="M1503">
        <v>162.874</v>
      </c>
      <c r="N1503">
        <v>0.66400000000000003</v>
      </c>
      <c r="O1503">
        <v>0.19700000000000001</v>
      </c>
      <c r="P1503">
        <v>0.69799999999999995</v>
      </c>
      <c r="Q1503">
        <v>392.25299999999999</v>
      </c>
      <c r="R1503">
        <v>327.68400000000003</v>
      </c>
      <c r="S1503">
        <v>162.874</v>
      </c>
      <c r="T1503">
        <v>389</v>
      </c>
      <c r="U1503">
        <v>324</v>
      </c>
      <c r="V1503">
        <v>162</v>
      </c>
      <c r="W1503">
        <v>9</v>
      </c>
      <c r="X1503">
        <v>9</v>
      </c>
      <c r="Y1503">
        <v>3</v>
      </c>
    </row>
    <row r="1504" spans="1:25" x14ac:dyDescent="0.35">
      <c r="A1504">
        <v>1.121</v>
      </c>
      <c r="B1504">
        <v>7.8520000000000003</v>
      </c>
      <c r="C1504">
        <v>51</v>
      </c>
      <c r="D1504">
        <v>51</v>
      </c>
      <c r="E1504">
        <v>13005</v>
      </c>
      <c r="F1504">
        <v>255</v>
      </c>
      <c r="G1504">
        <v>0</v>
      </c>
      <c r="H1504">
        <v>255</v>
      </c>
      <c r="I1504">
        <v>255</v>
      </c>
      <c r="J1504">
        <v>255</v>
      </c>
      <c r="K1504">
        <v>355.21600000000001</v>
      </c>
      <c r="L1504">
        <v>333.15699999999998</v>
      </c>
      <c r="M1504">
        <v>162.31399999999999</v>
      </c>
      <c r="N1504">
        <v>0.48499999999999999</v>
      </c>
      <c r="O1504">
        <v>0.113</v>
      </c>
      <c r="P1504">
        <v>0.503</v>
      </c>
      <c r="Q1504">
        <v>355.21600000000001</v>
      </c>
      <c r="R1504">
        <v>333.15699999999998</v>
      </c>
      <c r="S1504">
        <v>162.31399999999999</v>
      </c>
      <c r="T1504">
        <v>352</v>
      </c>
      <c r="U1504">
        <v>330</v>
      </c>
      <c r="V1504">
        <v>162</v>
      </c>
      <c r="W1504">
        <v>7</v>
      </c>
      <c r="X1504">
        <v>7</v>
      </c>
      <c r="Y1504">
        <v>2</v>
      </c>
    </row>
    <row r="1505" spans="1:25" x14ac:dyDescent="0.35">
      <c r="A1505">
        <v>4.2850000000000001</v>
      </c>
      <c r="B1505">
        <v>25.007999999999999</v>
      </c>
      <c r="C1505">
        <v>195</v>
      </c>
      <c r="D1505">
        <v>195</v>
      </c>
      <c r="E1505">
        <v>49725</v>
      </c>
      <c r="F1505">
        <v>255</v>
      </c>
      <c r="G1505">
        <v>0</v>
      </c>
      <c r="H1505">
        <v>255</v>
      </c>
      <c r="I1505">
        <v>255</v>
      </c>
      <c r="J1505">
        <v>255</v>
      </c>
      <c r="K1505">
        <v>238.80500000000001</v>
      </c>
      <c r="L1505">
        <v>383.267</v>
      </c>
      <c r="M1505">
        <v>163.10300000000001</v>
      </c>
      <c r="N1505">
        <v>1.1339999999999999</v>
      </c>
      <c r="O1505">
        <v>0.51100000000000001</v>
      </c>
      <c r="P1505">
        <v>1.087</v>
      </c>
      <c r="Q1505">
        <v>238.80500000000001</v>
      </c>
      <c r="R1505">
        <v>383.267</v>
      </c>
      <c r="S1505">
        <v>163.10300000000001</v>
      </c>
      <c r="T1505">
        <v>230</v>
      </c>
      <c r="U1505">
        <v>374</v>
      </c>
      <c r="V1505">
        <v>162</v>
      </c>
      <c r="W1505">
        <v>17</v>
      </c>
      <c r="X1505">
        <v>17</v>
      </c>
      <c r="Y1505">
        <v>4</v>
      </c>
    </row>
    <row r="1506" spans="1:25" x14ac:dyDescent="0.35">
      <c r="A1506">
        <v>0.46100000000000002</v>
      </c>
      <c r="B1506">
        <v>4.5229999999999997</v>
      </c>
      <c r="C1506">
        <v>21</v>
      </c>
      <c r="D1506">
        <v>21</v>
      </c>
      <c r="E1506">
        <v>5355</v>
      </c>
      <c r="F1506">
        <v>255</v>
      </c>
      <c r="G1506">
        <v>0</v>
      </c>
      <c r="H1506">
        <v>255</v>
      </c>
      <c r="I1506">
        <v>255</v>
      </c>
      <c r="J1506">
        <v>255</v>
      </c>
      <c r="K1506">
        <v>141.19</v>
      </c>
      <c r="L1506">
        <v>396.524</v>
      </c>
      <c r="M1506">
        <v>162</v>
      </c>
      <c r="N1506">
        <v>0.36299999999999999</v>
      </c>
      <c r="O1506">
        <v>0.16600000000000001</v>
      </c>
      <c r="P1506">
        <v>0.35099999999999998</v>
      </c>
      <c r="Q1506">
        <v>141.19</v>
      </c>
      <c r="R1506">
        <v>396.524</v>
      </c>
      <c r="S1506">
        <v>162</v>
      </c>
      <c r="T1506">
        <v>138</v>
      </c>
      <c r="U1506">
        <v>394</v>
      </c>
      <c r="V1506">
        <v>162</v>
      </c>
      <c r="W1506">
        <v>7</v>
      </c>
      <c r="X1506">
        <v>6</v>
      </c>
      <c r="Y1506">
        <v>1</v>
      </c>
    </row>
    <row r="1507" spans="1:25" x14ac:dyDescent="0.35">
      <c r="A1507">
        <v>0.52700000000000002</v>
      </c>
      <c r="B1507">
        <v>4.734</v>
      </c>
      <c r="C1507">
        <v>24</v>
      </c>
      <c r="D1507">
        <v>24</v>
      </c>
      <c r="E1507">
        <v>6120</v>
      </c>
      <c r="F1507">
        <v>255</v>
      </c>
      <c r="G1507">
        <v>0</v>
      </c>
      <c r="H1507">
        <v>255</v>
      </c>
      <c r="I1507">
        <v>255</v>
      </c>
      <c r="J1507">
        <v>255</v>
      </c>
      <c r="K1507">
        <v>216</v>
      </c>
      <c r="L1507">
        <v>431.5</v>
      </c>
      <c r="M1507">
        <v>162</v>
      </c>
      <c r="N1507">
        <v>0.45200000000000001</v>
      </c>
      <c r="O1507">
        <v>0.217</v>
      </c>
      <c r="P1507">
        <v>0.42799999999999999</v>
      </c>
      <c r="Q1507">
        <v>216</v>
      </c>
      <c r="R1507">
        <v>431.5</v>
      </c>
      <c r="S1507">
        <v>162</v>
      </c>
      <c r="T1507">
        <v>212</v>
      </c>
      <c r="U1507">
        <v>430</v>
      </c>
      <c r="V1507">
        <v>162</v>
      </c>
      <c r="W1507">
        <v>9</v>
      </c>
      <c r="X1507">
        <v>4</v>
      </c>
      <c r="Y1507">
        <v>1</v>
      </c>
    </row>
    <row r="1508" spans="1:25" x14ac:dyDescent="0.35">
      <c r="A1508">
        <v>0.98899999999999999</v>
      </c>
      <c r="B1508">
        <v>7.359</v>
      </c>
      <c r="C1508">
        <v>45</v>
      </c>
      <c r="D1508">
        <v>45</v>
      </c>
      <c r="E1508">
        <v>11475</v>
      </c>
      <c r="F1508">
        <v>255</v>
      </c>
      <c r="G1508">
        <v>0</v>
      </c>
      <c r="H1508">
        <v>255</v>
      </c>
      <c r="I1508">
        <v>255</v>
      </c>
      <c r="J1508">
        <v>255</v>
      </c>
      <c r="K1508">
        <v>86.221999999999994</v>
      </c>
      <c r="L1508">
        <v>187.911</v>
      </c>
      <c r="M1508">
        <v>163.84399999999999</v>
      </c>
      <c r="N1508">
        <v>0.46600000000000003</v>
      </c>
      <c r="O1508">
        <v>0.14299999999999999</v>
      </c>
      <c r="P1508">
        <v>0.52300000000000002</v>
      </c>
      <c r="Q1508">
        <v>86.221999999999994</v>
      </c>
      <c r="R1508">
        <v>187.911</v>
      </c>
      <c r="S1508">
        <v>163.84399999999999</v>
      </c>
      <c r="T1508">
        <v>83</v>
      </c>
      <c r="U1508">
        <v>185</v>
      </c>
      <c r="V1508">
        <v>163</v>
      </c>
      <c r="W1508">
        <v>7</v>
      </c>
      <c r="X1508">
        <v>7</v>
      </c>
      <c r="Y1508">
        <v>2</v>
      </c>
    </row>
    <row r="1509" spans="1:25" x14ac:dyDescent="0.35">
      <c r="A1509">
        <v>9.4920000000000009</v>
      </c>
      <c r="B1509">
        <v>37.991999999999997</v>
      </c>
      <c r="C1509">
        <v>432</v>
      </c>
      <c r="D1509">
        <v>323</v>
      </c>
      <c r="E1509">
        <v>110160</v>
      </c>
      <c r="F1509">
        <v>255</v>
      </c>
      <c r="G1509">
        <v>0</v>
      </c>
      <c r="H1509">
        <v>255</v>
      </c>
      <c r="I1509">
        <v>255</v>
      </c>
      <c r="J1509">
        <v>255</v>
      </c>
      <c r="K1509">
        <v>397.99799999999999</v>
      </c>
      <c r="L1509">
        <v>254.58099999999999</v>
      </c>
      <c r="M1509">
        <v>165.458</v>
      </c>
      <c r="N1509">
        <v>1.1679999999999999</v>
      </c>
      <c r="O1509">
        <v>0.28899999999999998</v>
      </c>
      <c r="P1509">
        <v>1.1639999999999999</v>
      </c>
      <c r="Q1509">
        <v>397.99900000000002</v>
      </c>
      <c r="R1509">
        <v>254.58099999999999</v>
      </c>
      <c r="S1509">
        <v>165.458</v>
      </c>
      <c r="T1509">
        <v>392</v>
      </c>
      <c r="U1509">
        <v>247</v>
      </c>
      <c r="V1509">
        <v>163</v>
      </c>
      <c r="W1509">
        <v>16</v>
      </c>
      <c r="X1509">
        <v>18</v>
      </c>
      <c r="Y1509">
        <v>5</v>
      </c>
    </row>
    <row r="1510" spans="1:25" x14ac:dyDescent="0.35">
      <c r="A1510">
        <v>4.9219999999999997</v>
      </c>
      <c r="B1510">
        <v>25.57</v>
      </c>
      <c r="C1510">
        <v>224</v>
      </c>
      <c r="D1510">
        <v>188</v>
      </c>
      <c r="E1510">
        <v>57120</v>
      </c>
      <c r="F1510">
        <v>255</v>
      </c>
      <c r="G1510">
        <v>0</v>
      </c>
      <c r="H1510">
        <v>255</v>
      </c>
      <c r="I1510">
        <v>255</v>
      </c>
      <c r="J1510">
        <v>255</v>
      </c>
      <c r="K1510">
        <v>292.23700000000002</v>
      </c>
      <c r="L1510">
        <v>261.87900000000002</v>
      </c>
      <c r="M1510">
        <v>164.589</v>
      </c>
      <c r="N1510">
        <v>1.014</v>
      </c>
      <c r="O1510">
        <v>0.29599999999999999</v>
      </c>
      <c r="P1510">
        <v>0.99399999999999999</v>
      </c>
      <c r="Q1510">
        <v>292.23700000000002</v>
      </c>
      <c r="R1510">
        <v>261.87900000000002</v>
      </c>
      <c r="S1510">
        <v>164.589</v>
      </c>
      <c r="T1510">
        <v>286</v>
      </c>
      <c r="U1510">
        <v>254</v>
      </c>
      <c r="V1510">
        <v>163</v>
      </c>
      <c r="W1510">
        <v>12</v>
      </c>
      <c r="X1510">
        <v>15</v>
      </c>
      <c r="Y1510">
        <v>4</v>
      </c>
    </row>
    <row r="1511" spans="1:25" x14ac:dyDescent="0.35">
      <c r="A1511">
        <v>1.34</v>
      </c>
      <c r="B1511">
        <v>10.242000000000001</v>
      </c>
      <c r="C1511">
        <v>61</v>
      </c>
      <c r="D1511">
        <v>58</v>
      </c>
      <c r="E1511">
        <v>15555</v>
      </c>
      <c r="F1511">
        <v>255</v>
      </c>
      <c r="G1511">
        <v>0</v>
      </c>
      <c r="H1511">
        <v>255</v>
      </c>
      <c r="I1511">
        <v>255</v>
      </c>
      <c r="J1511">
        <v>255</v>
      </c>
      <c r="K1511">
        <v>160.52500000000001</v>
      </c>
      <c r="L1511">
        <v>290.18</v>
      </c>
      <c r="M1511">
        <v>164.34399999999999</v>
      </c>
      <c r="N1511">
        <v>0.623</v>
      </c>
      <c r="O1511">
        <v>0.22700000000000001</v>
      </c>
      <c r="P1511">
        <v>0.56699999999999995</v>
      </c>
      <c r="Q1511">
        <v>160.52500000000001</v>
      </c>
      <c r="R1511">
        <v>290.18</v>
      </c>
      <c r="S1511">
        <v>164.34399999999999</v>
      </c>
      <c r="T1511">
        <v>158</v>
      </c>
      <c r="U1511">
        <v>286</v>
      </c>
      <c r="V1511">
        <v>163</v>
      </c>
      <c r="W1511">
        <v>6</v>
      </c>
      <c r="X1511">
        <v>10</v>
      </c>
      <c r="Y1511">
        <v>3</v>
      </c>
    </row>
    <row r="1512" spans="1:25" x14ac:dyDescent="0.35">
      <c r="A1512">
        <v>1.736</v>
      </c>
      <c r="B1512">
        <v>11.906000000000001</v>
      </c>
      <c r="C1512">
        <v>79</v>
      </c>
      <c r="D1512">
        <v>68</v>
      </c>
      <c r="E1512">
        <v>20145</v>
      </c>
      <c r="F1512">
        <v>255</v>
      </c>
      <c r="G1512">
        <v>0</v>
      </c>
      <c r="H1512">
        <v>255</v>
      </c>
      <c r="I1512">
        <v>255</v>
      </c>
      <c r="J1512">
        <v>255</v>
      </c>
      <c r="K1512">
        <v>180.86099999999999</v>
      </c>
      <c r="L1512">
        <v>317.43</v>
      </c>
      <c r="M1512">
        <v>164.709</v>
      </c>
      <c r="N1512">
        <v>0.754</v>
      </c>
      <c r="O1512">
        <v>0.26200000000000001</v>
      </c>
      <c r="P1512">
        <v>0.76400000000000001</v>
      </c>
      <c r="Q1512">
        <v>180.86099999999999</v>
      </c>
      <c r="R1512">
        <v>317.43</v>
      </c>
      <c r="S1512">
        <v>164.709</v>
      </c>
      <c r="T1512">
        <v>178</v>
      </c>
      <c r="U1512">
        <v>314</v>
      </c>
      <c r="V1512">
        <v>163</v>
      </c>
      <c r="W1512">
        <v>7</v>
      </c>
      <c r="X1512">
        <v>8</v>
      </c>
      <c r="Y1512">
        <v>4</v>
      </c>
    </row>
    <row r="1513" spans="1:25" x14ac:dyDescent="0.35">
      <c r="A1513">
        <v>1.78</v>
      </c>
      <c r="B1513">
        <v>10.734</v>
      </c>
      <c r="C1513">
        <v>81</v>
      </c>
      <c r="D1513">
        <v>67</v>
      </c>
      <c r="E1513">
        <v>20655</v>
      </c>
      <c r="F1513">
        <v>255</v>
      </c>
      <c r="G1513">
        <v>0</v>
      </c>
      <c r="H1513">
        <v>255</v>
      </c>
      <c r="I1513">
        <v>255</v>
      </c>
      <c r="J1513">
        <v>255</v>
      </c>
      <c r="K1513">
        <v>374.827</v>
      </c>
      <c r="L1513">
        <v>320.54300000000001</v>
      </c>
      <c r="M1513">
        <v>163.88900000000001</v>
      </c>
      <c r="N1513">
        <v>0.66</v>
      </c>
      <c r="O1513">
        <v>0.123</v>
      </c>
      <c r="P1513">
        <v>0.66100000000000003</v>
      </c>
      <c r="Q1513">
        <v>374.827</v>
      </c>
      <c r="R1513">
        <v>320.54300000000001</v>
      </c>
      <c r="S1513">
        <v>163.88900000000001</v>
      </c>
      <c r="T1513">
        <v>372</v>
      </c>
      <c r="U1513">
        <v>318</v>
      </c>
      <c r="V1513">
        <v>163</v>
      </c>
      <c r="W1513">
        <v>7</v>
      </c>
      <c r="X1513">
        <v>6</v>
      </c>
      <c r="Y1513">
        <v>3</v>
      </c>
    </row>
    <row r="1514" spans="1:25" x14ac:dyDescent="0.35">
      <c r="A1514">
        <v>1.4059999999999999</v>
      </c>
      <c r="B1514">
        <v>9.5389999999999997</v>
      </c>
      <c r="C1514">
        <v>64</v>
      </c>
      <c r="D1514">
        <v>57</v>
      </c>
      <c r="E1514">
        <v>16320</v>
      </c>
      <c r="F1514">
        <v>255</v>
      </c>
      <c r="G1514">
        <v>0</v>
      </c>
      <c r="H1514">
        <v>255</v>
      </c>
      <c r="I1514">
        <v>255</v>
      </c>
      <c r="J1514">
        <v>255</v>
      </c>
      <c r="K1514">
        <v>344.625</v>
      </c>
      <c r="L1514">
        <v>319.25</v>
      </c>
      <c r="M1514">
        <v>164.172</v>
      </c>
      <c r="N1514">
        <v>0.59499999999999997</v>
      </c>
      <c r="O1514">
        <v>0.156</v>
      </c>
      <c r="P1514">
        <v>0.58599999999999997</v>
      </c>
      <c r="Q1514">
        <v>344.625</v>
      </c>
      <c r="R1514">
        <v>319.25</v>
      </c>
      <c r="S1514">
        <v>164.172</v>
      </c>
      <c r="T1514">
        <v>341</v>
      </c>
      <c r="U1514">
        <v>316</v>
      </c>
      <c r="V1514">
        <v>163</v>
      </c>
      <c r="W1514">
        <v>7</v>
      </c>
      <c r="X1514">
        <v>7</v>
      </c>
      <c r="Y1514">
        <v>3</v>
      </c>
    </row>
    <row r="1515" spans="1:25" x14ac:dyDescent="0.35">
      <c r="A1515">
        <v>19.225999999999999</v>
      </c>
      <c r="B1515">
        <v>79.617000000000004</v>
      </c>
      <c r="C1515">
        <v>875</v>
      </c>
      <c r="D1515">
        <v>684</v>
      </c>
      <c r="E1515">
        <v>223125</v>
      </c>
      <c r="F1515">
        <v>255</v>
      </c>
      <c r="G1515">
        <v>0</v>
      </c>
      <c r="H1515">
        <v>255</v>
      </c>
      <c r="I1515">
        <v>255</v>
      </c>
      <c r="J1515">
        <v>255</v>
      </c>
      <c r="K1515">
        <v>245.821</v>
      </c>
      <c r="L1515">
        <v>341.24700000000001</v>
      </c>
      <c r="M1515">
        <v>167.648</v>
      </c>
      <c r="N1515">
        <v>2.101</v>
      </c>
      <c r="O1515">
        <v>0.64400000000000002</v>
      </c>
      <c r="P1515">
        <v>2.1440000000000001</v>
      </c>
      <c r="Q1515">
        <v>245.822</v>
      </c>
      <c r="R1515">
        <v>341.24700000000001</v>
      </c>
      <c r="S1515">
        <v>167.648</v>
      </c>
      <c r="T1515">
        <v>233</v>
      </c>
      <c r="U1515">
        <v>331</v>
      </c>
      <c r="V1515">
        <v>163</v>
      </c>
      <c r="W1515">
        <v>28</v>
      </c>
      <c r="X1515">
        <v>19</v>
      </c>
      <c r="Y1515">
        <v>9</v>
      </c>
    </row>
    <row r="1516" spans="1:25" x14ac:dyDescent="0.35">
      <c r="A1516">
        <v>2.637</v>
      </c>
      <c r="B1516">
        <v>12.632999999999999</v>
      </c>
      <c r="C1516">
        <v>120</v>
      </c>
      <c r="D1516">
        <v>120</v>
      </c>
      <c r="E1516">
        <v>30600</v>
      </c>
      <c r="F1516">
        <v>255</v>
      </c>
      <c r="G1516">
        <v>0</v>
      </c>
      <c r="H1516">
        <v>255</v>
      </c>
      <c r="I1516">
        <v>255</v>
      </c>
      <c r="J1516">
        <v>255</v>
      </c>
      <c r="K1516">
        <v>292.64999999999998</v>
      </c>
      <c r="L1516">
        <v>429.517</v>
      </c>
      <c r="M1516">
        <v>163.52500000000001</v>
      </c>
      <c r="N1516">
        <v>0.64400000000000002</v>
      </c>
      <c r="O1516">
        <v>0.16400000000000001</v>
      </c>
      <c r="P1516">
        <v>0.64700000000000002</v>
      </c>
      <c r="Q1516">
        <v>292.64999999999998</v>
      </c>
      <c r="R1516">
        <v>429.517</v>
      </c>
      <c r="S1516">
        <v>163.52500000000001</v>
      </c>
      <c r="T1516">
        <v>289</v>
      </c>
      <c r="U1516">
        <v>425</v>
      </c>
      <c r="V1516">
        <v>163</v>
      </c>
      <c r="W1516">
        <v>9</v>
      </c>
      <c r="X1516">
        <v>9</v>
      </c>
      <c r="Y1516">
        <v>2</v>
      </c>
    </row>
    <row r="1517" spans="1:25" x14ac:dyDescent="0.35">
      <c r="A1517">
        <v>8.8550000000000004</v>
      </c>
      <c r="B1517">
        <v>35.155999999999999</v>
      </c>
      <c r="C1517">
        <v>403</v>
      </c>
      <c r="D1517">
        <v>309</v>
      </c>
      <c r="E1517">
        <v>102765</v>
      </c>
      <c r="F1517">
        <v>255</v>
      </c>
      <c r="G1517">
        <v>0</v>
      </c>
      <c r="H1517">
        <v>255</v>
      </c>
      <c r="I1517">
        <v>255</v>
      </c>
      <c r="J1517">
        <v>255</v>
      </c>
      <c r="K1517">
        <v>328.16899999999998</v>
      </c>
      <c r="L1517">
        <v>285.78399999999999</v>
      </c>
      <c r="M1517">
        <v>165.55099999999999</v>
      </c>
      <c r="N1517">
        <v>1.135</v>
      </c>
      <c r="O1517">
        <v>0.26300000000000001</v>
      </c>
      <c r="P1517">
        <v>1.1100000000000001</v>
      </c>
      <c r="Q1517">
        <v>328.17</v>
      </c>
      <c r="R1517">
        <v>285.78399999999999</v>
      </c>
      <c r="S1517">
        <v>165.55099999999999</v>
      </c>
      <c r="T1517">
        <v>320</v>
      </c>
      <c r="U1517">
        <v>279</v>
      </c>
      <c r="V1517">
        <v>164</v>
      </c>
      <c r="W1517">
        <v>19</v>
      </c>
      <c r="X1517">
        <v>14</v>
      </c>
      <c r="Y1517">
        <v>4</v>
      </c>
    </row>
    <row r="1518" spans="1:25" x14ac:dyDescent="0.35">
      <c r="A1518">
        <v>2.0209999999999999</v>
      </c>
      <c r="B1518">
        <v>12.257999999999999</v>
      </c>
      <c r="C1518">
        <v>92</v>
      </c>
      <c r="D1518">
        <v>92</v>
      </c>
      <c r="E1518">
        <v>23460</v>
      </c>
      <c r="F1518">
        <v>255</v>
      </c>
      <c r="G1518">
        <v>0</v>
      </c>
      <c r="H1518">
        <v>255</v>
      </c>
      <c r="I1518">
        <v>255</v>
      </c>
      <c r="J1518">
        <v>255</v>
      </c>
      <c r="K1518">
        <v>306.47800000000001</v>
      </c>
      <c r="L1518">
        <v>314.69600000000003</v>
      </c>
      <c r="M1518">
        <v>164.435</v>
      </c>
      <c r="N1518">
        <v>0.66200000000000003</v>
      </c>
      <c r="O1518">
        <v>0.223</v>
      </c>
      <c r="P1518">
        <v>0.63100000000000001</v>
      </c>
      <c r="Q1518">
        <v>306.47800000000001</v>
      </c>
      <c r="R1518">
        <v>314.69600000000003</v>
      </c>
      <c r="S1518">
        <v>164.435</v>
      </c>
      <c r="T1518">
        <v>303</v>
      </c>
      <c r="U1518">
        <v>309</v>
      </c>
      <c r="V1518">
        <v>164</v>
      </c>
      <c r="W1518">
        <v>8</v>
      </c>
      <c r="X1518">
        <v>12</v>
      </c>
      <c r="Y1518">
        <v>2</v>
      </c>
    </row>
    <row r="1519" spans="1:25" x14ac:dyDescent="0.35">
      <c r="A1519">
        <v>12.766</v>
      </c>
      <c r="B1519">
        <v>55.710999999999999</v>
      </c>
      <c r="C1519">
        <v>581</v>
      </c>
      <c r="D1519">
        <v>440</v>
      </c>
      <c r="E1519">
        <v>148155</v>
      </c>
      <c r="F1519">
        <v>255</v>
      </c>
      <c r="G1519">
        <v>0</v>
      </c>
      <c r="H1519">
        <v>255</v>
      </c>
      <c r="I1519">
        <v>255</v>
      </c>
      <c r="J1519">
        <v>255</v>
      </c>
      <c r="K1519">
        <v>157.95699999999999</v>
      </c>
      <c r="L1519">
        <v>322.274</v>
      </c>
      <c r="M1519">
        <v>168.642</v>
      </c>
      <c r="N1519">
        <v>1.6240000000000001</v>
      </c>
      <c r="O1519">
        <v>0.61699999999999999</v>
      </c>
      <c r="P1519">
        <v>1.5429999999999999</v>
      </c>
      <c r="Q1519">
        <v>157.95699999999999</v>
      </c>
      <c r="R1519">
        <v>322.274</v>
      </c>
      <c r="S1519">
        <v>168.642</v>
      </c>
      <c r="T1519">
        <v>150</v>
      </c>
      <c r="U1519">
        <v>311</v>
      </c>
      <c r="V1519">
        <v>164</v>
      </c>
      <c r="W1519">
        <v>17</v>
      </c>
      <c r="X1519">
        <v>21</v>
      </c>
      <c r="Y1519">
        <v>9</v>
      </c>
    </row>
    <row r="1520" spans="1:25" x14ac:dyDescent="0.35">
      <c r="A1520">
        <v>0.59299999999999997</v>
      </c>
      <c r="B1520">
        <v>5.133</v>
      </c>
      <c r="C1520">
        <v>27</v>
      </c>
      <c r="D1520">
        <v>27</v>
      </c>
      <c r="E1520">
        <v>6885</v>
      </c>
      <c r="F1520">
        <v>255</v>
      </c>
      <c r="G1520">
        <v>0</v>
      </c>
      <c r="H1520">
        <v>255</v>
      </c>
      <c r="I1520">
        <v>255</v>
      </c>
      <c r="J1520">
        <v>255</v>
      </c>
      <c r="K1520">
        <v>377</v>
      </c>
      <c r="L1520">
        <v>344.44400000000002</v>
      </c>
      <c r="M1520">
        <v>164.148</v>
      </c>
      <c r="N1520">
        <v>0.40300000000000002</v>
      </c>
      <c r="O1520">
        <v>0.155</v>
      </c>
      <c r="P1520">
        <v>0.39500000000000002</v>
      </c>
      <c r="Q1520">
        <v>377</v>
      </c>
      <c r="R1520">
        <v>344.44400000000002</v>
      </c>
      <c r="S1520">
        <v>164.148</v>
      </c>
      <c r="T1520">
        <v>374</v>
      </c>
      <c r="U1520">
        <v>343</v>
      </c>
      <c r="V1520">
        <v>164</v>
      </c>
      <c r="W1520">
        <v>6</v>
      </c>
      <c r="X1520">
        <v>5</v>
      </c>
      <c r="Y1520">
        <v>2</v>
      </c>
    </row>
    <row r="1521" spans="1:25" x14ac:dyDescent="0.35">
      <c r="A1521">
        <v>0.65900000000000003</v>
      </c>
      <c r="B1521">
        <v>5.1559999999999997</v>
      </c>
      <c r="C1521">
        <v>30</v>
      </c>
      <c r="D1521">
        <v>30</v>
      </c>
      <c r="E1521">
        <v>7650</v>
      </c>
      <c r="F1521">
        <v>255</v>
      </c>
      <c r="G1521">
        <v>0</v>
      </c>
      <c r="H1521">
        <v>255</v>
      </c>
      <c r="I1521">
        <v>255</v>
      </c>
      <c r="J1521">
        <v>255</v>
      </c>
      <c r="K1521">
        <v>211.2</v>
      </c>
      <c r="L1521">
        <v>388.63299999999998</v>
      </c>
      <c r="M1521">
        <v>164</v>
      </c>
      <c r="N1521">
        <v>0.39500000000000002</v>
      </c>
      <c r="O1521">
        <v>0.151</v>
      </c>
      <c r="P1521">
        <v>0.42099999999999999</v>
      </c>
      <c r="Q1521">
        <v>211.2</v>
      </c>
      <c r="R1521">
        <v>388.63299999999998</v>
      </c>
      <c r="S1521">
        <v>164</v>
      </c>
      <c r="T1521">
        <v>209</v>
      </c>
      <c r="U1521">
        <v>386</v>
      </c>
      <c r="V1521">
        <v>164</v>
      </c>
      <c r="W1521">
        <v>6</v>
      </c>
      <c r="X1521">
        <v>7</v>
      </c>
      <c r="Y1521">
        <v>1</v>
      </c>
    </row>
    <row r="1522" spans="1:25" x14ac:dyDescent="0.35">
      <c r="A1522">
        <v>6.3940000000000001</v>
      </c>
      <c r="B1522">
        <v>25.710999999999999</v>
      </c>
      <c r="C1522">
        <v>291</v>
      </c>
      <c r="D1522">
        <v>230</v>
      </c>
      <c r="E1522">
        <v>74205</v>
      </c>
      <c r="F1522">
        <v>255</v>
      </c>
      <c r="G1522">
        <v>0</v>
      </c>
      <c r="H1522">
        <v>255</v>
      </c>
      <c r="I1522">
        <v>255</v>
      </c>
      <c r="J1522">
        <v>255</v>
      </c>
      <c r="K1522">
        <v>247.20599999999999</v>
      </c>
      <c r="L1522">
        <v>400.57400000000001</v>
      </c>
      <c r="M1522">
        <v>164.91800000000001</v>
      </c>
      <c r="N1522">
        <v>0.97</v>
      </c>
      <c r="O1522">
        <v>0.19600000000000001</v>
      </c>
      <c r="P1522">
        <v>0.96</v>
      </c>
      <c r="Q1522">
        <v>247.20599999999999</v>
      </c>
      <c r="R1522">
        <v>400.57400000000001</v>
      </c>
      <c r="S1522">
        <v>164.91800000000001</v>
      </c>
      <c r="T1522">
        <v>241</v>
      </c>
      <c r="U1522">
        <v>394</v>
      </c>
      <c r="V1522">
        <v>164</v>
      </c>
      <c r="W1522">
        <v>15</v>
      </c>
      <c r="X1522">
        <v>13</v>
      </c>
      <c r="Y1522">
        <v>3</v>
      </c>
    </row>
    <row r="1523" spans="1:25" x14ac:dyDescent="0.35">
      <c r="A1523">
        <v>1.1870000000000001</v>
      </c>
      <c r="B1523">
        <v>9.0470000000000006</v>
      </c>
      <c r="C1523">
        <v>54</v>
      </c>
      <c r="D1523">
        <v>51</v>
      </c>
      <c r="E1523">
        <v>13770</v>
      </c>
      <c r="F1523">
        <v>255</v>
      </c>
      <c r="G1523">
        <v>0</v>
      </c>
      <c r="H1523">
        <v>255</v>
      </c>
      <c r="I1523">
        <v>255</v>
      </c>
      <c r="J1523">
        <v>255</v>
      </c>
      <c r="K1523">
        <v>80.63</v>
      </c>
      <c r="L1523">
        <v>202.53700000000001</v>
      </c>
      <c r="M1523">
        <v>165.74100000000001</v>
      </c>
      <c r="N1523">
        <v>0.58799999999999997</v>
      </c>
      <c r="O1523">
        <v>0.19500000000000001</v>
      </c>
      <c r="P1523">
        <v>0.55800000000000005</v>
      </c>
      <c r="Q1523">
        <v>80.63</v>
      </c>
      <c r="R1523">
        <v>202.53700000000001</v>
      </c>
      <c r="S1523">
        <v>165.74100000000001</v>
      </c>
      <c r="T1523">
        <v>78</v>
      </c>
      <c r="U1523">
        <v>200</v>
      </c>
      <c r="V1523">
        <v>165</v>
      </c>
      <c r="W1523">
        <v>6</v>
      </c>
      <c r="X1523">
        <v>7</v>
      </c>
      <c r="Y1523">
        <v>3</v>
      </c>
    </row>
    <row r="1524" spans="1:25" x14ac:dyDescent="0.35">
      <c r="A1524">
        <v>0.57099999999999995</v>
      </c>
      <c r="B1524">
        <v>5.5309999999999997</v>
      </c>
      <c r="C1524">
        <v>26</v>
      </c>
      <c r="D1524">
        <v>24</v>
      </c>
      <c r="E1524">
        <v>6630</v>
      </c>
      <c r="F1524">
        <v>255</v>
      </c>
      <c r="G1524">
        <v>0</v>
      </c>
      <c r="H1524">
        <v>255</v>
      </c>
      <c r="I1524">
        <v>255</v>
      </c>
      <c r="J1524">
        <v>255</v>
      </c>
      <c r="K1524">
        <v>441.46199999999999</v>
      </c>
      <c r="L1524">
        <v>285.69200000000001</v>
      </c>
      <c r="M1524">
        <v>166.26900000000001</v>
      </c>
      <c r="N1524">
        <v>0.51800000000000002</v>
      </c>
      <c r="O1524">
        <v>0.186</v>
      </c>
      <c r="P1524">
        <v>0.52700000000000002</v>
      </c>
      <c r="Q1524">
        <v>441.46199999999999</v>
      </c>
      <c r="R1524">
        <v>285.69200000000001</v>
      </c>
      <c r="S1524">
        <v>166.26900000000001</v>
      </c>
      <c r="T1524">
        <v>440</v>
      </c>
      <c r="U1524">
        <v>284</v>
      </c>
      <c r="V1524">
        <v>165</v>
      </c>
      <c r="W1524">
        <v>4</v>
      </c>
      <c r="X1524">
        <v>4</v>
      </c>
      <c r="Y1524">
        <v>3</v>
      </c>
    </row>
    <row r="1525" spans="1:25" x14ac:dyDescent="0.35">
      <c r="A1525">
        <v>2.2189999999999999</v>
      </c>
      <c r="B1525">
        <v>13.711</v>
      </c>
      <c r="C1525">
        <v>101</v>
      </c>
      <c r="D1525">
        <v>101</v>
      </c>
      <c r="E1525">
        <v>25755</v>
      </c>
      <c r="F1525">
        <v>255</v>
      </c>
      <c r="G1525">
        <v>0</v>
      </c>
      <c r="H1525">
        <v>255</v>
      </c>
      <c r="I1525">
        <v>255</v>
      </c>
      <c r="J1525">
        <v>255</v>
      </c>
      <c r="K1525">
        <v>78.653000000000006</v>
      </c>
      <c r="L1525">
        <v>290.149</v>
      </c>
      <c r="M1525">
        <v>166.119</v>
      </c>
      <c r="N1525">
        <v>0.66400000000000003</v>
      </c>
      <c r="O1525">
        <v>0.222</v>
      </c>
      <c r="P1525">
        <v>0.67100000000000004</v>
      </c>
      <c r="Q1525">
        <v>78.653000000000006</v>
      </c>
      <c r="R1525">
        <v>290.149</v>
      </c>
      <c r="S1525">
        <v>166.119</v>
      </c>
      <c r="T1525">
        <v>75</v>
      </c>
      <c r="U1525">
        <v>285</v>
      </c>
      <c r="V1525">
        <v>165</v>
      </c>
      <c r="W1525">
        <v>9</v>
      </c>
      <c r="X1525">
        <v>11</v>
      </c>
      <c r="Y1525">
        <v>3</v>
      </c>
    </row>
    <row r="1526" spans="1:25" x14ac:dyDescent="0.35">
      <c r="A1526">
        <v>4.8559999999999999</v>
      </c>
      <c r="B1526">
        <v>22.969000000000001</v>
      </c>
      <c r="C1526">
        <v>221</v>
      </c>
      <c r="D1526">
        <v>213</v>
      </c>
      <c r="E1526">
        <v>56355</v>
      </c>
      <c r="F1526">
        <v>255</v>
      </c>
      <c r="G1526">
        <v>0</v>
      </c>
      <c r="H1526">
        <v>255</v>
      </c>
      <c r="I1526">
        <v>255</v>
      </c>
      <c r="J1526">
        <v>255</v>
      </c>
      <c r="K1526">
        <v>284.28100000000001</v>
      </c>
      <c r="L1526">
        <v>344.66500000000002</v>
      </c>
      <c r="M1526">
        <v>165.77799999999999</v>
      </c>
      <c r="N1526">
        <v>0.875</v>
      </c>
      <c r="O1526">
        <v>0.26500000000000001</v>
      </c>
      <c r="P1526">
        <v>0.88800000000000001</v>
      </c>
      <c r="Q1526">
        <v>284.28100000000001</v>
      </c>
      <c r="R1526">
        <v>344.66500000000002</v>
      </c>
      <c r="S1526">
        <v>165.77799999999999</v>
      </c>
      <c r="T1526">
        <v>279</v>
      </c>
      <c r="U1526">
        <v>338</v>
      </c>
      <c r="V1526">
        <v>165</v>
      </c>
      <c r="W1526">
        <v>13</v>
      </c>
      <c r="X1526">
        <v>14</v>
      </c>
      <c r="Y1526">
        <v>3</v>
      </c>
    </row>
    <row r="1527" spans="1:25" x14ac:dyDescent="0.35">
      <c r="A1527">
        <v>0.63700000000000001</v>
      </c>
      <c r="B1527">
        <v>4.8520000000000003</v>
      </c>
      <c r="C1527">
        <v>29</v>
      </c>
      <c r="D1527">
        <v>29</v>
      </c>
      <c r="E1527">
        <v>7395</v>
      </c>
      <c r="F1527">
        <v>255</v>
      </c>
      <c r="G1527">
        <v>0</v>
      </c>
      <c r="H1527">
        <v>255</v>
      </c>
      <c r="I1527">
        <v>255</v>
      </c>
      <c r="J1527">
        <v>255</v>
      </c>
      <c r="K1527">
        <v>197.41399999999999</v>
      </c>
      <c r="L1527">
        <v>381.58600000000001</v>
      </c>
      <c r="M1527">
        <v>165</v>
      </c>
      <c r="N1527">
        <v>0.38500000000000001</v>
      </c>
      <c r="O1527">
        <v>0.14199999999999999</v>
      </c>
      <c r="P1527">
        <v>0.39800000000000002</v>
      </c>
      <c r="Q1527">
        <v>197.41399999999999</v>
      </c>
      <c r="R1527">
        <v>381.58600000000001</v>
      </c>
      <c r="S1527">
        <v>165</v>
      </c>
      <c r="T1527">
        <v>195</v>
      </c>
      <c r="U1527">
        <v>379</v>
      </c>
      <c r="V1527">
        <v>165</v>
      </c>
      <c r="W1527">
        <v>6</v>
      </c>
      <c r="X1527">
        <v>6</v>
      </c>
      <c r="Y1527">
        <v>1</v>
      </c>
    </row>
    <row r="1528" spans="1:25" x14ac:dyDescent="0.35">
      <c r="A1528">
        <v>1.165</v>
      </c>
      <c r="B1528">
        <v>8.7189999999999994</v>
      </c>
      <c r="C1528">
        <v>53</v>
      </c>
      <c r="D1528">
        <v>53</v>
      </c>
      <c r="E1528">
        <v>13515</v>
      </c>
      <c r="F1528">
        <v>255</v>
      </c>
      <c r="G1528">
        <v>0</v>
      </c>
      <c r="H1528">
        <v>255</v>
      </c>
      <c r="I1528">
        <v>255</v>
      </c>
      <c r="J1528">
        <v>255</v>
      </c>
      <c r="K1528">
        <v>363.37700000000001</v>
      </c>
      <c r="L1528">
        <v>399.113</v>
      </c>
      <c r="M1528">
        <v>165.18899999999999</v>
      </c>
      <c r="N1528">
        <v>0.56899999999999995</v>
      </c>
      <c r="O1528">
        <v>0.22600000000000001</v>
      </c>
      <c r="P1528">
        <v>0.56599999999999995</v>
      </c>
      <c r="Q1528">
        <v>363.37700000000001</v>
      </c>
      <c r="R1528">
        <v>399.113</v>
      </c>
      <c r="S1528">
        <v>165.18899999999999</v>
      </c>
      <c r="T1528">
        <v>359</v>
      </c>
      <c r="U1528">
        <v>395</v>
      </c>
      <c r="V1528">
        <v>165</v>
      </c>
      <c r="W1528">
        <v>9</v>
      </c>
      <c r="X1528">
        <v>8</v>
      </c>
      <c r="Y1528">
        <v>2</v>
      </c>
    </row>
    <row r="1529" spans="1:25" x14ac:dyDescent="0.35">
      <c r="A1529">
        <v>0.747</v>
      </c>
      <c r="B1529">
        <v>6.141</v>
      </c>
      <c r="C1529">
        <v>34</v>
      </c>
      <c r="D1529">
        <v>34</v>
      </c>
      <c r="E1529">
        <v>8670</v>
      </c>
      <c r="F1529">
        <v>255</v>
      </c>
      <c r="G1529">
        <v>0</v>
      </c>
      <c r="H1529">
        <v>255</v>
      </c>
      <c r="I1529">
        <v>255</v>
      </c>
      <c r="J1529">
        <v>255</v>
      </c>
      <c r="K1529">
        <v>171.441</v>
      </c>
      <c r="L1529">
        <v>416.35300000000001</v>
      </c>
      <c r="M1529">
        <v>165</v>
      </c>
      <c r="N1529">
        <v>0.503</v>
      </c>
      <c r="O1529">
        <v>0.248</v>
      </c>
      <c r="P1529">
        <v>0.47899999999999998</v>
      </c>
      <c r="Q1529">
        <v>171.441</v>
      </c>
      <c r="R1529">
        <v>416.35300000000001</v>
      </c>
      <c r="S1529">
        <v>165</v>
      </c>
      <c r="T1529">
        <v>167</v>
      </c>
      <c r="U1529">
        <v>414</v>
      </c>
      <c r="V1529">
        <v>165</v>
      </c>
      <c r="W1529">
        <v>10</v>
      </c>
      <c r="X1529">
        <v>6</v>
      </c>
      <c r="Y1529">
        <v>1</v>
      </c>
    </row>
    <row r="1530" spans="1:25" x14ac:dyDescent="0.35">
      <c r="A1530">
        <v>4.3949999999999996</v>
      </c>
      <c r="B1530">
        <v>24.844000000000001</v>
      </c>
      <c r="C1530">
        <v>200</v>
      </c>
      <c r="D1530">
        <v>163</v>
      </c>
      <c r="E1530">
        <v>51000</v>
      </c>
      <c r="F1530">
        <v>255</v>
      </c>
      <c r="G1530">
        <v>0</v>
      </c>
      <c r="H1530">
        <v>255</v>
      </c>
      <c r="I1530">
        <v>255</v>
      </c>
      <c r="J1530">
        <v>255</v>
      </c>
      <c r="K1530">
        <v>259.98</v>
      </c>
      <c r="L1530">
        <v>212.02500000000001</v>
      </c>
      <c r="M1530">
        <v>167.92</v>
      </c>
      <c r="N1530">
        <v>1.119</v>
      </c>
      <c r="O1530">
        <v>0.44600000000000001</v>
      </c>
      <c r="P1530">
        <v>1.1739999999999999</v>
      </c>
      <c r="Q1530">
        <v>259.98</v>
      </c>
      <c r="R1530">
        <v>212.02500000000001</v>
      </c>
      <c r="S1530">
        <v>167.92</v>
      </c>
      <c r="T1530">
        <v>252</v>
      </c>
      <c r="U1530">
        <v>207</v>
      </c>
      <c r="V1530">
        <v>166</v>
      </c>
      <c r="W1530">
        <v>17</v>
      </c>
      <c r="X1530">
        <v>11</v>
      </c>
      <c r="Y1530">
        <v>5</v>
      </c>
    </row>
    <row r="1531" spans="1:25" x14ac:dyDescent="0.35">
      <c r="A1531">
        <v>3.23</v>
      </c>
      <c r="B1531">
        <v>16.312000000000001</v>
      </c>
      <c r="C1531">
        <v>147</v>
      </c>
      <c r="D1531">
        <v>119</v>
      </c>
      <c r="E1531">
        <v>37485</v>
      </c>
      <c r="F1531">
        <v>255</v>
      </c>
      <c r="G1531">
        <v>0</v>
      </c>
      <c r="H1531">
        <v>255</v>
      </c>
      <c r="I1531">
        <v>255</v>
      </c>
      <c r="J1531">
        <v>255</v>
      </c>
      <c r="K1531">
        <v>107.99299999999999</v>
      </c>
      <c r="L1531">
        <v>225.53100000000001</v>
      </c>
      <c r="M1531">
        <v>166.97300000000001</v>
      </c>
      <c r="N1531">
        <v>0.77900000000000003</v>
      </c>
      <c r="O1531">
        <v>0.122</v>
      </c>
      <c r="P1531">
        <v>0.76400000000000001</v>
      </c>
      <c r="Q1531">
        <v>107.99299999999999</v>
      </c>
      <c r="R1531">
        <v>225.53100000000001</v>
      </c>
      <c r="S1531">
        <v>166.97300000000001</v>
      </c>
      <c r="T1531">
        <v>103</v>
      </c>
      <c r="U1531">
        <v>221</v>
      </c>
      <c r="V1531">
        <v>166</v>
      </c>
      <c r="W1531">
        <v>10</v>
      </c>
      <c r="X1531">
        <v>10</v>
      </c>
      <c r="Y1531">
        <v>3</v>
      </c>
    </row>
    <row r="1532" spans="1:25" x14ac:dyDescent="0.35">
      <c r="A1532">
        <v>2.0209999999999999</v>
      </c>
      <c r="B1532">
        <v>11.859</v>
      </c>
      <c r="C1532">
        <v>92</v>
      </c>
      <c r="D1532">
        <v>85</v>
      </c>
      <c r="E1532">
        <v>23460</v>
      </c>
      <c r="F1532">
        <v>255</v>
      </c>
      <c r="G1532">
        <v>0</v>
      </c>
      <c r="H1532">
        <v>255</v>
      </c>
      <c r="I1532">
        <v>255</v>
      </c>
      <c r="J1532">
        <v>255</v>
      </c>
      <c r="K1532">
        <v>77.087000000000003</v>
      </c>
      <c r="L1532">
        <v>226.39099999999999</v>
      </c>
      <c r="M1532">
        <v>167.28299999999999</v>
      </c>
      <c r="N1532">
        <v>0.61899999999999999</v>
      </c>
      <c r="O1532">
        <v>0.14099999999999999</v>
      </c>
      <c r="P1532">
        <v>0.63100000000000001</v>
      </c>
      <c r="Q1532">
        <v>77.087000000000003</v>
      </c>
      <c r="R1532">
        <v>226.39099999999999</v>
      </c>
      <c r="S1532">
        <v>167.28299999999999</v>
      </c>
      <c r="T1532">
        <v>74</v>
      </c>
      <c r="U1532">
        <v>223</v>
      </c>
      <c r="V1532">
        <v>166</v>
      </c>
      <c r="W1532">
        <v>8</v>
      </c>
      <c r="X1532">
        <v>8</v>
      </c>
      <c r="Y1532">
        <v>3</v>
      </c>
    </row>
    <row r="1533" spans="1:25" x14ac:dyDescent="0.35">
      <c r="A1533">
        <v>8.1959999999999997</v>
      </c>
      <c r="B1533">
        <v>30.797000000000001</v>
      </c>
      <c r="C1533">
        <v>373</v>
      </c>
      <c r="D1533">
        <v>277</v>
      </c>
      <c r="E1533">
        <v>95115</v>
      </c>
      <c r="F1533">
        <v>255</v>
      </c>
      <c r="G1533">
        <v>0</v>
      </c>
      <c r="H1533">
        <v>255</v>
      </c>
      <c r="I1533">
        <v>255</v>
      </c>
      <c r="J1533">
        <v>255</v>
      </c>
      <c r="K1533">
        <v>155.06200000000001</v>
      </c>
      <c r="L1533">
        <v>231.21700000000001</v>
      </c>
      <c r="M1533">
        <v>167.12100000000001</v>
      </c>
      <c r="N1533">
        <v>1.0649999999999999</v>
      </c>
      <c r="O1533">
        <v>0.20200000000000001</v>
      </c>
      <c r="P1533">
        <v>1.071</v>
      </c>
      <c r="Q1533">
        <v>155.06200000000001</v>
      </c>
      <c r="R1533">
        <v>231.21700000000001</v>
      </c>
      <c r="S1533">
        <v>167.12100000000001</v>
      </c>
      <c r="T1533">
        <v>149</v>
      </c>
      <c r="U1533">
        <v>223</v>
      </c>
      <c r="V1533">
        <v>166</v>
      </c>
      <c r="W1533">
        <v>14</v>
      </c>
      <c r="X1533">
        <v>15</v>
      </c>
      <c r="Y1533">
        <v>4</v>
      </c>
    </row>
    <row r="1534" spans="1:25" x14ac:dyDescent="0.35">
      <c r="A1534">
        <v>0.59299999999999997</v>
      </c>
      <c r="B1534">
        <v>5.0389999999999997</v>
      </c>
      <c r="C1534">
        <v>27</v>
      </c>
      <c r="D1534">
        <v>27</v>
      </c>
      <c r="E1534">
        <v>6885</v>
      </c>
      <c r="F1534">
        <v>255</v>
      </c>
      <c r="G1534">
        <v>0</v>
      </c>
      <c r="H1534">
        <v>255</v>
      </c>
      <c r="I1534">
        <v>255</v>
      </c>
      <c r="J1534">
        <v>255</v>
      </c>
      <c r="K1534">
        <v>74.555999999999997</v>
      </c>
      <c r="L1534">
        <v>243.185</v>
      </c>
      <c r="M1534">
        <v>166.51900000000001</v>
      </c>
      <c r="N1534">
        <v>0.41299999999999998</v>
      </c>
      <c r="O1534">
        <v>5.6000000000000001E-2</v>
      </c>
      <c r="P1534">
        <v>0.42099999999999999</v>
      </c>
      <c r="Q1534">
        <v>74.555999999999997</v>
      </c>
      <c r="R1534">
        <v>243.185</v>
      </c>
      <c r="S1534">
        <v>166.51900000000001</v>
      </c>
      <c r="T1534">
        <v>73</v>
      </c>
      <c r="U1534">
        <v>241</v>
      </c>
      <c r="V1534">
        <v>166</v>
      </c>
      <c r="W1534">
        <v>4</v>
      </c>
      <c r="X1534">
        <v>5</v>
      </c>
      <c r="Y1534">
        <v>2</v>
      </c>
    </row>
    <row r="1535" spans="1:25" x14ac:dyDescent="0.35">
      <c r="A1535">
        <v>3.9769999999999999</v>
      </c>
      <c r="B1535">
        <v>22.289000000000001</v>
      </c>
      <c r="C1535">
        <v>181</v>
      </c>
      <c r="D1535">
        <v>168</v>
      </c>
      <c r="E1535">
        <v>46155</v>
      </c>
      <c r="F1535">
        <v>255</v>
      </c>
      <c r="G1535">
        <v>0</v>
      </c>
      <c r="H1535">
        <v>255</v>
      </c>
      <c r="I1535">
        <v>255</v>
      </c>
      <c r="J1535">
        <v>255</v>
      </c>
      <c r="K1535">
        <v>126.414</v>
      </c>
      <c r="L1535">
        <v>277.49700000000001</v>
      </c>
      <c r="M1535">
        <v>167.49199999999999</v>
      </c>
      <c r="N1535">
        <v>1.1040000000000001</v>
      </c>
      <c r="O1535">
        <v>0.441</v>
      </c>
      <c r="P1535">
        <v>1.115</v>
      </c>
      <c r="Q1535">
        <v>126.414</v>
      </c>
      <c r="R1535">
        <v>277.49700000000001</v>
      </c>
      <c r="S1535">
        <v>167.49199999999999</v>
      </c>
      <c r="T1535">
        <v>119</v>
      </c>
      <c r="U1535">
        <v>274</v>
      </c>
      <c r="V1535">
        <v>166</v>
      </c>
      <c r="W1535">
        <v>18</v>
      </c>
      <c r="X1535">
        <v>8</v>
      </c>
      <c r="Y1535">
        <v>4</v>
      </c>
    </row>
    <row r="1536" spans="1:25" x14ac:dyDescent="0.35">
      <c r="A1536">
        <v>1.9339999999999999</v>
      </c>
      <c r="B1536">
        <v>12.07</v>
      </c>
      <c r="C1536">
        <v>88</v>
      </c>
      <c r="D1536">
        <v>88</v>
      </c>
      <c r="E1536">
        <v>22440</v>
      </c>
      <c r="F1536">
        <v>255</v>
      </c>
      <c r="G1536">
        <v>0</v>
      </c>
      <c r="H1536">
        <v>255</v>
      </c>
      <c r="I1536">
        <v>255</v>
      </c>
      <c r="J1536">
        <v>255</v>
      </c>
      <c r="K1536">
        <v>261.73899999999998</v>
      </c>
      <c r="L1536">
        <v>279.86399999999998</v>
      </c>
      <c r="M1536">
        <v>166.148</v>
      </c>
      <c r="N1536">
        <v>0.70199999999999996</v>
      </c>
      <c r="O1536">
        <v>0.28299999999999997</v>
      </c>
      <c r="P1536">
        <v>0.68500000000000005</v>
      </c>
      <c r="Q1536">
        <v>261.73899999999998</v>
      </c>
      <c r="R1536">
        <v>279.86399999999998</v>
      </c>
      <c r="S1536">
        <v>166.148</v>
      </c>
      <c r="T1536">
        <v>255</v>
      </c>
      <c r="U1536">
        <v>277</v>
      </c>
      <c r="V1536">
        <v>166</v>
      </c>
      <c r="W1536">
        <v>14</v>
      </c>
      <c r="X1536">
        <v>7</v>
      </c>
      <c r="Y1536">
        <v>2</v>
      </c>
    </row>
    <row r="1537" spans="1:25" x14ac:dyDescent="0.35">
      <c r="A1537">
        <v>6.6139999999999999</v>
      </c>
      <c r="B1537">
        <v>27.07</v>
      </c>
      <c r="C1537">
        <v>301</v>
      </c>
      <c r="D1537">
        <v>220</v>
      </c>
      <c r="E1537">
        <v>76755</v>
      </c>
      <c r="F1537">
        <v>255</v>
      </c>
      <c r="G1537">
        <v>0</v>
      </c>
      <c r="H1537">
        <v>255</v>
      </c>
      <c r="I1537">
        <v>255</v>
      </c>
      <c r="J1537">
        <v>255</v>
      </c>
      <c r="K1537">
        <v>390.38900000000001</v>
      </c>
      <c r="L1537">
        <v>286.64800000000002</v>
      </c>
      <c r="M1537">
        <v>167.196</v>
      </c>
      <c r="N1537">
        <v>1.018</v>
      </c>
      <c r="O1537">
        <v>0.182</v>
      </c>
      <c r="P1537">
        <v>1.0149999999999999</v>
      </c>
      <c r="Q1537">
        <v>390.38900000000001</v>
      </c>
      <c r="R1537">
        <v>286.64800000000002</v>
      </c>
      <c r="S1537">
        <v>167.196</v>
      </c>
      <c r="T1537">
        <v>385</v>
      </c>
      <c r="U1537">
        <v>280</v>
      </c>
      <c r="V1537">
        <v>166</v>
      </c>
      <c r="W1537">
        <v>12</v>
      </c>
      <c r="X1537">
        <v>14</v>
      </c>
      <c r="Y1537">
        <v>4</v>
      </c>
    </row>
    <row r="1538" spans="1:25" x14ac:dyDescent="0.35">
      <c r="A1538">
        <v>28.827999999999999</v>
      </c>
      <c r="B1538">
        <v>95.953000000000003</v>
      </c>
      <c r="C1538">
        <v>1312</v>
      </c>
      <c r="D1538">
        <v>787</v>
      </c>
      <c r="E1538">
        <v>334560</v>
      </c>
      <c r="F1538">
        <v>255</v>
      </c>
      <c r="G1538">
        <v>0</v>
      </c>
      <c r="H1538">
        <v>255</v>
      </c>
      <c r="I1538">
        <v>255</v>
      </c>
      <c r="J1538">
        <v>255</v>
      </c>
      <c r="K1538">
        <v>119.874</v>
      </c>
      <c r="L1538">
        <v>296.31400000000002</v>
      </c>
      <c r="M1538">
        <v>169.16800000000001</v>
      </c>
      <c r="N1538">
        <v>2.2690000000000001</v>
      </c>
      <c r="O1538">
        <v>0.84799999999999998</v>
      </c>
      <c r="P1538">
        <v>2.169</v>
      </c>
      <c r="Q1538">
        <v>119.875</v>
      </c>
      <c r="R1538">
        <v>296.31299999999999</v>
      </c>
      <c r="S1538">
        <v>169.17</v>
      </c>
      <c r="T1538">
        <v>106</v>
      </c>
      <c r="U1538">
        <v>284</v>
      </c>
      <c r="V1538">
        <v>166</v>
      </c>
      <c r="W1538">
        <v>37</v>
      </c>
      <c r="X1538">
        <v>25</v>
      </c>
      <c r="Y1538">
        <v>7</v>
      </c>
    </row>
    <row r="1539" spans="1:25" x14ac:dyDescent="0.35">
      <c r="A1539">
        <v>4.6139999999999999</v>
      </c>
      <c r="B1539">
        <v>20.484000000000002</v>
      </c>
      <c r="C1539">
        <v>210</v>
      </c>
      <c r="D1539">
        <v>210</v>
      </c>
      <c r="E1539">
        <v>53550</v>
      </c>
      <c r="F1539">
        <v>255</v>
      </c>
      <c r="G1539">
        <v>0</v>
      </c>
      <c r="H1539">
        <v>255</v>
      </c>
      <c r="I1539">
        <v>255</v>
      </c>
      <c r="J1539">
        <v>255</v>
      </c>
      <c r="K1539">
        <v>138.333</v>
      </c>
      <c r="L1539">
        <v>343.79</v>
      </c>
      <c r="M1539">
        <v>166.42400000000001</v>
      </c>
      <c r="N1539">
        <v>0.83599999999999997</v>
      </c>
      <c r="O1539">
        <v>0.27</v>
      </c>
      <c r="P1539">
        <v>0.84499999999999997</v>
      </c>
      <c r="Q1539">
        <v>138.333</v>
      </c>
      <c r="R1539">
        <v>343.79</v>
      </c>
      <c r="S1539">
        <v>166.42400000000001</v>
      </c>
      <c r="T1539">
        <v>132</v>
      </c>
      <c r="U1539">
        <v>338</v>
      </c>
      <c r="V1539">
        <v>166</v>
      </c>
      <c r="W1539">
        <v>13</v>
      </c>
      <c r="X1539">
        <v>13</v>
      </c>
      <c r="Y1539">
        <v>2</v>
      </c>
    </row>
    <row r="1540" spans="1:25" x14ac:dyDescent="0.35">
      <c r="A1540">
        <v>23.422999999999998</v>
      </c>
      <c r="B1540">
        <v>74.953000000000003</v>
      </c>
      <c r="C1540">
        <v>1066</v>
      </c>
      <c r="D1540">
        <v>644</v>
      </c>
      <c r="E1540">
        <v>271830</v>
      </c>
      <c r="F1540">
        <v>255</v>
      </c>
      <c r="G1540">
        <v>0</v>
      </c>
      <c r="H1540">
        <v>255</v>
      </c>
      <c r="I1540">
        <v>255</v>
      </c>
      <c r="J1540">
        <v>255</v>
      </c>
      <c r="K1540">
        <v>325.447</v>
      </c>
      <c r="L1540">
        <v>400.613</v>
      </c>
      <c r="M1540">
        <v>169.154</v>
      </c>
      <c r="N1540">
        <v>1.782</v>
      </c>
      <c r="O1540">
        <v>0.53800000000000003</v>
      </c>
      <c r="P1540">
        <v>1.8049999999999999</v>
      </c>
      <c r="Q1540">
        <v>325.447</v>
      </c>
      <c r="R1540">
        <v>400.613</v>
      </c>
      <c r="S1540">
        <v>169.155</v>
      </c>
      <c r="T1540">
        <v>314</v>
      </c>
      <c r="U1540">
        <v>391</v>
      </c>
      <c r="V1540">
        <v>166</v>
      </c>
      <c r="W1540">
        <v>24</v>
      </c>
      <c r="X1540">
        <v>20</v>
      </c>
      <c r="Y1540">
        <v>8</v>
      </c>
    </row>
    <row r="1541" spans="1:25" x14ac:dyDescent="0.35">
      <c r="A1541">
        <v>0.76900000000000002</v>
      </c>
      <c r="B1541">
        <v>5.742</v>
      </c>
      <c r="C1541">
        <v>35</v>
      </c>
      <c r="D1541">
        <v>35</v>
      </c>
      <c r="E1541">
        <v>8925</v>
      </c>
      <c r="F1541">
        <v>255</v>
      </c>
      <c r="G1541">
        <v>0</v>
      </c>
      <c r="H1541">
        <v>255</v>
      </c>
      <c r="I1541">
        <v>255</v>
      </c>
      <c r="J1541">
        <v>255</v>
      </c>
      <c r="K1541">
        <v>228.971</v>
      </c>
      <c r="L1541">
        <v>220.886</v>
      </c>
      <c r="M1541">
        <v>167</v>
      </c>
      <c r="N1541">
        <v>0.42</v>
      </c>
      <c r="O1541">
        <v>0.155</v>
      </c>
      <c r="P1541">
        <v>0.42499999999999999</v>
      </c>
      <c r="Q1541">
        <v>228.971</v>
      </c>
      <c r="R1541">
        <v>220.886</v>
      </c>
      <c r="S1541">
        <v>167</v>
      </c>
      <c r="T1541">
        <v>226</v>
      </c>
      <c r="U1541">
        <v>218</v>
      </c>
      <c r="V1541">
        <v>167</v>
      </c>
      <c r="W1541">
        <v>7</v>
      </c>
      <c r="X1541">
        <v>7</v>
      </c>
      <c r="Y1541">
        <v>1</v>
      </c>
    </row>
    <row r="1542" spans="1:25" x14ac:dyDescent="0.35">
      <c r="A1542">
        <v>0.46100000000000002</v>
      </c>
      <c r="B1542">
        <v>3.82</v>
      </c>
      <c r="C1542">
        <v>21</v>
      </c>
      <c r="D1542">
        <v>21</v>
      </c>
      <c r="E1542">
        <v>5355</v>
      </c>
      <c r="F1542">
        <v>255</v>
      </c>
      <c r="G1542">
        <v>0</v>
      </c>
      <c r="H1542">
        <v>255</v>
      </c>
      <c r="I1542">
        <v>255</v>
      </c>
      <c r="J1542">
        <v>255</v>
      </c>
      <c r="K1542">
        <v>345.57100000000003</v>
      </c>
      <c r="L1542">
        <v>229.381</v>
      </c>
      <c r="M1542">
        <v>167</v>
      </c>
      <c r="N1542">
        <v>0.33</v>
      </c>
      <c r="O1542">
        <v>0.125</v>
      </c>
      <c r="P1542">
        <v>0.317</v>
      </c>
      <c r="Q1542">
        <v>345.57100000000003</v>
      </c>
      <c r="R1542">
        <v>229.381</v>
      </c>
      <c r="S1542">
        <v>167</v>
      </c>
      <c r="T1542">
        <v>344</v>
      </c>
      <c r="U1542">
        <v>227</v>
      </c>
      <c r="V1542">
        <v>167</v>
      </c>
      <c r="W1542">
        <v>4</v>
      </c>
      <c r="X1542">
        <v>6</v>
      </c>
      <c r="Y1542">
        <v>1</v>
      </c>
    </row>
    <row r="1543" spans="1:25" x14ac:dyDescent="0.35">
      <c r="A1543">
        <v>8.2620000000000005</v>
      </c>
      <c r="B1543">
        <v>30.234000000000002</v>
      </c>
      <c r="C1543">
        <v>376</v>
      </c>
      <c r="D1543">
        <v>302</v>
      </c>
      <c r="E1543">
        <v>95880</v>
      </c>
      <c r="F1543">
        <v>255</v>
      </c>
      <c r="G1543">
        <v>0</v>
      </c>
      <c r="H1543">
        <v>255</v>
      </c>
      <c r="I1543">
        <v>255</v>
      </c>
      <c r="J1543">
        <v>255</v>
      </c>
      <c r="K1543">
        <v>440.27699999999999</v>
      </c>
      <c r="L1543">
        <v>248.63</v>
      </c>
      <c r="M1543">
        <v>167.84</v>
      </c>
      <c r="N1543">
        <v>1.0569999999999999</v>
      </c>
      <c r="O1543">
        <v>0.25600000000000001</v>
      </c>
      <c r="P1543">
        <v>1.0589999999999999</v>
      </c>
      <c r="Q1543">
        <v>440.27800000000002</v>
      </c>
      <c r="R1543">
        <v>248.63</v>
      </c>
      <c r="S1543">
        <v>167.84</v>
      </c>
      <c r="T1543">
        <v>432</v>
      </c>
      <c r="U1543">
        <v>242</v>
      </c>
      <c r="V1543">
        <v>167</v>
      </c>
      <c r="W1543">
        <v>16</v>
      </c>
      <c r="X1543">
        <v>14</v>
      </c>
      <c r="Y1543">
        <v>3</v>
      </c>
    </row>
    <row r="1544" spans="1:25" x14ac:dyDescent="0.35">
      <c r="A1544">
        <v>0.28599999999999998</v>
      </c>
      <c r="B1544">
        <v>2.7890000000000001</v>
      </c>
      <c r="C1544">
        <v>13</v>
      </c>
      <c r="D1544">
        <v>13</v>
      </c>
      <c r="E1544">
        <v>3315</v>
      </c>
      <c r="F1544">
        <v>255</v>
      </c>
      <c r="G1544">
        <v>0</v>
      </c>
      <c r="H1544">
        <v>255</v>
      </c>
      <c r="I1544">
        <v>255</v>
      </c>
      <c r="J1544">
        <v>255</v>
      </c>
      <c r="K1544">
        <v>276.46199999999999</v>
      </c>
      <c r="L1544">
        <v>267.154</v>
      </c>
      <c r="M1544">
        <v>167</v>
      </c>
      <c r="N1544">
        <v>0.255</v>
      </c>
      <c r="O1544">
        <v>9.1999999999999998E-2</v>
      </c>
      <c r="P1544">
        <v>0.27600000000000002</v>
      </c>
      <c r="Q1544">
        <v>276.46199999999999</v>
      </c>
      <c r="R1544">
        <v>267.154</v>
      </c>
      <c r="S1544">
        <v>167</v>
      </c>
      <c r="T1544">
        <v>275</v>
      </c>
      <c r="U1544">
        <v>266</v>
      </c>
      <c r="V1544">
        <v>167</v>
      </c>
      <c r="W1544">
        <v>4</v>
      </c>
      <c r="X1544">
        <v>4</v>
      </c>
      <c r="Y1544">
        <v>1</v>
      </c>
    </row>
    <row r="1545" spans="1:25" x14ac:dyDescent="0.35">
      <c r="A1545">
        <v>11.14</v>
      </c>
      <c r="B1545">
        <v>45.515999999999998</v>
      </c>
      <c r="C1545">
        <v>507</v>
      </c>
      <c r="D1545">
        <v>356</v>
      </c>
      <c r="E1545">
        <v>129285</v>
      </c>
      <c r="F1545">
        <v>255</v>
      </c>
      <c r="G1545">
        <v>0</v>
      </c>
      <c r="H1545">
        <v>255</v>
      </c>
      <c r="I1545">
        <v>255</v>
      </c>
      <c r="J1545">
        <v>255</v>
      </c>
      <c r="K1545">
        <v>409.52699999999999</v>
      </c>
      <c r="L1545">
        <v>305.27999999999997</v>
      </c>
      <c r="M1545">
        <v>169.15600000000001</v>
      </c>
      <c r="N1545">
        <v>1.3939999999999999</v>
      </c>
      <c r="O1545">
        <v>0.47799999999999998</v>
      </c>
      <c r="P1545">
        <v>1.4610000000000001</v>
      </c>
      <c r="Q1545">
        <v>409.52699999999999</v>
      </c>
      <c r="R1545">
        <v>305.27999999999997</v>
      </c>
      <c r="S1545">
        <v>169.155</v>
      </c>
      <c r="T1545">
        <v>400</v>
      </c>
      <c r="U1545">
        <v>296</v>
      </c>
      <c r="V1545">
        <v>167</v>
      </c>
      <c r="W1545">
        <v>19</v>
      </c>
      <c r="X1545">
        <v>20</v>
      </c>
      <c r="Y1545">
        <v>5</v>
      </c>
    </row>
    <row r="1546" spans="1:25" x14ac:dyDescent="0.35">
      <c r="A1546">
        <v>0.374</v>
      </c>
      <c r="B1546">
        <v>3.9380000000000002</v>
      </c>
      <c r="C1546">
        <v>17</v>
      </c>
      <c r="D1546">
        <v>17</v>
      </c>
      <c r="E1546">
        <v>4335</v>
      </c>
      <c r="F1546">
        <v>255</v>
      </c>
      <c r="G1546">
        <v>0</v>
      </c>
      <c r="H1546">
        <v>255</v>
      </c>
      <c r="I1546">
        <v>255</v>
      </c>
      <c r="J1546">
        <v>255</v>
      </c>
      <c r="K1546">
        <v>245.29400000000001</v>
      </c>
      <c r="L1546">
        <v>317.11799999999999</v>
      </c>
      <c r="M1546">
        <v>167.059</v>
      </c>
      <c r="N1546">
        <v>0.30399999999999999</v>
      </c>
      <c r="O1546">
        <v>0.124</v>
      </c>
      <c r="P1546">
        <v>0.32300000000000001</v>
      </c>
      <c r="Q1546">
        <v>245.29400000000001</v>
      </c>
      <c r="R1546">
        <v>317.11799999999999</v>
      </c>
      <c r="S1546">
        <v>167.059</v>
      </c>
      <c r="T1546">
        <v>243</v>
      </c>
      <c r="U1546">
        <v>315</v>
      </c>
      <c r="V1546">
        <v>167</v>
      </c>
      <c r="W1546">
        <v>5</v>
      </c>
      <c r="X1546">
        <v>5</v>
      </c>
      <c r="Y1546">
        <v>2</v>
      </c>
    </row>
    <row r="1547" spans="1:25" x14ac:dyDescent="0.35">
      <c r="A1547">
        <v>2.0430000000000001</v>
      </c>
      <c r="B1547">
        <v>12.141</v>
      </c>
      <c r="C1547">
        <v>93</v>
      </c>
      <c r="D1547">
        <v>90</v>
      </c>
      <c r="E1547">
        <v>23715</v>
      </c>
      <c r="F1547">
        <v>255</v>
      </c>
      <c r="G1547">
        <v>0</v>
      </c>
      <c r="H1547">
        <v>255</v>
      </c>
      <c r="I1547">
        <v>255</v>
      </c>
      <c r="J1547">
        <v>255</v>
      </c>
      <c r="K1547">
        <v>349.29</v>
      </c>
      <c r="L1547">
        <v>318.68799999999999</v>
      </c>
      <c r="M1547">
        <v>167.667</v>
      </c>
      <c r="N1547">
        <v>0.60599999999999998</v>
      </c>
      <c r="O1547">
        <v>0.14299999999999999</v>
      </c>
      <c r="P1547">
        <v>0.61299999999999999</v>
      </c>
      <c r="Q1547">
        <v>349.29</v>
      </c>
      <c r="R1547">
        <v>318.68799999999999</v>
      </c>
      <c r="S1547">
        <v>167.667</v>
      </c>
      <c r="T1547">
        <v>345</v>
      </c>
      <c r="U1547">
        <v>315</v>
      </c>
      <c r="V1547">
        <v>167</v>
      </c>
      <c r="W1547">
        <v>9</v>
      </c>
      <c r="X1547">
        <v>9</v>
      </c>
      <c r="Y1547">
        <v>3</v>
      </c>
    </row>
    <row r="1548" spans="1:25" x14ac:dyDescent="0.35">
      <c r="A1548">
        <v>8.5690000000000008</v>
      </c>
      <c r="B1548">
        <v>36.375</v>
      </c>
      <c r="C1548">
        <v>390</v>
      </c>
      <c r="D1548">
        <v>326</v>
      </c>
      <c r="E1548">
        <v>99450</v>
      </c>
      <c r="F1548">
        <v>255</v>
      </c>
      <c r="G1548">
        <v>0</v>
      </c>
      <c r="H1548">
        <v>255</v>
      </c>
      <c r="I1548">
        <v>255</v>
      </c>
      <c r="J1548">
        <v>255</v>
      </c>
      <c r="K1548">
        <v>302.59199999999998</v>
      </c>
      <c r="L1548">
        <v>342.45400000000001</v>
      </c>
      <c r="M1548">
        <v>168.2</v>
      </c>
      <c r="N1548">
        <v>1.2969999999999999</v>
      </c>
      <c r="O1548">
        <v>0.437</v>
      </c>
      <c r="P1548">
        <v>1.2929999999999999</v>
      </c>
      <c r="Q1548">
        <v>302.59300000000002</v>
      </c>
      <c r="R1548">
        <v>342.45400000000001</v>
      </c>
      <c r="S1548">
        <v>168.2</v>
      </c>
      <c r="T1548">
        <v>297</v>
      </c>
      <c r="U1548">
        <v>332</v>
      </c>
      <c r="V1548">
        <v>167</v>
      </c>
      <c r="W1548">
        <v>12</v>
      </c>
      <c r="X1548">
        <v>21</v>
      </c>
      <c r="Y1548">
        <v>4</v>
      </c>
    </row>
    <row r="1549" spans="1:25" x14ac:dyDescent="0.35">
      <c r="A1549">
        <v>1.077</v>
      </c>
      <c r="B1549">
        <v>7.9690000000000003</v>
      </c>
      <c r="C1549">
        <v>49</v>
      </c>
      <c r="D1549">
        <v>49</v>
      </c>
      <c r="E1549">
        <v>12495</v>
      </c>
      <c r="F1549">
        <v>255</v>
      </c>
      <c r="G1549">
        <v>0</v>
      </c>
      <c r="H1549">
        <v>255</v>
      </c>
      <c r="I1549">
        <v>255</v>
      </c>
      <c r="J1549">
        <v>255</v>
      </c>
      <c r="K1549">
        <v>241.102</v>
      </c>
      <c r="L1549">
        <v>357.14299999999997</v>
      </c>
      <c r="M1549">
        <v>167.184</v>
      </c>
      <c r="N1549">
        <v>0.51200000000000001</v>
      </c>
      <c r="O1549">
        <v>0.17799999999999999</v>
      </c>
      <c r="P1549">
        <v>0.54800000000000004</v>
      </c>
      <c r="Q1549">
        <v>241.102</v>
      </c>
      <c r="R1549">
        <v>357.14299999999997</v>
      </c>
      <c r="S1549">
        <v>167.184</v>
      </c>
      <c r="T1549">
        <v>238</v>
      </c>
      <c r="U1549">
        <v>354</v>
      </c>
      <c r="V1549">
        <v>167</v>
      </c>
      <c r="W1549">
        <v>8</v>
      </c>
      <c r="X1549">
        <v>7</v>
      </c>
      <c r="Y1549">
        <v>2</v>
      </c>
    </row>
    <row r="1550" spans="1:25" x14ac:dyDescent="0.35">
      <c r="A1550">
        <v>1.8460000000000001</v>
      </c>
      <c r="B1550">
        <v>11.039</v>
      </c>
      <c r="C1550">
        <v>84</v>
      </c>
      <c r="D1550">
        <v>84</v>
      </c>
      <c r="E1550">
        <v>21420</v>
      </c>
      <c r="F1550">
        <v>255</v>
      </c>
      <c r="G1550">
        <v>0</v>
      </c>
      <c r="H1550">
        <v>255</v>
      </c>
      <c r="I1550">
        <v>255</v>
      </c>
      <c r="J1550">
        <v>255</v>
      </c>
      <c r="K1550">
        <v>212.964</v>
      </c>
      <c r="L1550">
        <v>367.31</v>
      </c>
      <c r="M1550">
        <v>167.357</v>
      </c>
      <c r="N1550">
        <v>0.59399999999999997</v>
      </c>
      <c r="O1550">
        <v>0.16800000000000001</v>
      </c>
      <c r="P1550">
        <v>0.59399999999999997</v>
      </c>
      <c r="Q1550">
        <v>212.964</v>
      </c>
      <c r="R1550">
        <v>367.31</v>
      </c>
      <c r="S1550">
        <v>167.357</v>
      </c>
      <c r="T1550">
        <v>209</v>
      </c>
      <c r="U1550">
        <v>364</v>
      </c>
      <c r="V1550">
        <v>167</v>
      </c>
      <c r="W1550">
        <v>9</v>
      </c>
      <c r="X1550">
        <v>8</v>
      </c>
      <c r="Y1550">
        <v>2</v>
      </c>
    </row>
    <row r="1551" spans="1:25" x14ac:dyDescent="0.35">
      <c r="A1551">
        <v>7.2729999999999997</v>
      </c>
      <c r="B1551">
        <v>35.085999999999999</v>
      </c>
      <c r="C1551">
        <v>331</v>
      </c>
      <c r="D1551">
        <v>329</v>
      </c>
      <c r="E1551">
        <v>84405</v>
      </c>
      <c r="F1551">
        <v>255</v>
      </c>
      <c r="G1551">
        <v>0</v>
      </c>
      <c r="H1551">
        <v>255</v>
      </c>
      <c r="I1551">
        <v>255</v>
      </c>
      <c r="J1551">
        <v>255</v>
      </c>
      <c r="K1551">
        <v>204.06899999999999</v>
      </c>
      <c r="L1551">
        <v>386.70699999999999</v>
      </c>
      <c r="M1551">
        <v>168.84299999999999</v>
      </c>
      <c r="N1551">
        <v>1.234</v>
      </c>
      <c r="O1551">
        <v>0.46700000000000003</v>
      </c>
      <c r="P1551">
        <v>1.254</v>
      </c>
      <c r="Q1551">
        <v>204.07</v>
      </c>
      <c r="R1551">
        <v>386.70699999999999</v>
      </c>
      <c r="S1551">
        <v>168.84299999999999</v>
      </c>
      <c r="T1551">
        <v>195</v>
      </c>
      <c r="U1551">
        <v>381</v>
      </c>
      <c r="V1551">
        <v>167</v>
      </c>
      <c r="W1551">
        <v>20</v>
      </c>
      <c r="X1551">
        <v>14</v>
      </c>
      <c r="Y1551">
        <v>4</v>
      </c>
    </row>
    <row r="1552" spans="1:25" x14ac:dyDescent="0.35">
      <c r="A1552">
        <v>17.468</v>
      </c>
      <c r="B1552">
        <v>51.726999999999997</v>
      </c>
      <c r="C1552">
        <v>795</v>
      </c>
      <c r="D1552">
        <v>388</v>
      </c>
      <c r="E1552">
        <v>202725</v>
      </c>
      <c r="F1552">
        <v>255</v>
      </c>
      <c r="G1552">
        <v>0</v>
      </c>
      <c r="H1552">
        <v>255</v>
      </c>
      <c r="I1552">
        <v>255</v>
      </c>
      <c r="J1552">
        <v>255</v>
      </c>
      <c r="K1552">
        <v>214.01900000000001</v>
      </c>
      <c r="L1552">
        <v>426.17500000000001</v>
      </c>
      <c r="M1552">
        <v>169.613</v>
      </c>
      <c r="N1552">
        <v>1.6839999999999999</v>
      </c>
      <c r="O1552">
        <v>0.36899999999999999</v>
      </c>
      <c r="P1552">
        <v>1.71</v>
      </c>
      <c r="Q1552">
        <v>214.02</v>
      </c>
      <c r="R1552">
        <v>426.17399999999998</v>
      </c>
      <c r="S1552">
        <v>169.61199999999999</v>
      </c>
      <c r="T1552">
        <v>208</v>
      </c>
      <c r="U1552">
        <v>418</v>
      </c>
      <c r="V1552">
        <v>167</v>
      </c>
      <c r="W1552">
        <v>13</v>
      </c>
      <c r="X1552">
        <v>16</v>
      </c>
      <c r="Y1552">
        <v>7</v>
      </c>
    </row>
    <row r="1553" spans="1:25" x14ac:dyDescent="0.35">
      <c r="A1553">
        <v>1.3839999999999999</v>
      </c>
      <c r="B1553">
        <v>9.5619999999999994</v>
      </c>
      <c r="C1553">
        <v>63</v>
      </c>
      <c r="D1553">
        <v>62</v>
      </c>
      <c r="E1553">
        <v>16065</v>
      </c>
      <c r="F1553">
        <v>255</v>
      </c>
      <c r="G1553">
        <v>0</v>
      </c>
      <c r="H1553">
        <v>255</v>
      </c>
      <c r="I1553">
        <v>255</v>
      </c>
      <c r="J1553">
        <v>255</v>
      </c>
      <c r="K1553">
        <v>86.619</v>
      </c>
      <c r="L1553">
        <v>187.25399999999999</v>
      </c>
      <c r="M1553">
        <v>168.92099999999999</v>
      </c>
      <c r="N1553">
        <v>0.55200000000000005</v>
      </c>
      <c r="O1553">
        <v>0.17599999999999999</v>
      </c>
      <c r="P1553">
        <v>0.59099999999999997</v>
      </c>
      <c r="Q1553">
        <v>86.619</v>
      </c>
      <c r="R1553">
        <v>187.25399999999999</v>
      </c>
      <c r="S1553">
        <v>168.92099999999999</v>
      </c>
      <c r="T1553">
        <v>83</v>
      </c>
      <c r="U1553">
        <v>183</v>
      </c>
      <c r="V1553">
        <v>168</v>
      </c>
      <c r="W1553">
        <v>8</v>
      </c>
      <c r="X1553">
        <v>9</v>
      </c>
      <c r="Y1553">
        <v>3</v>
      </c>
    </row>
    <row r="1554" spans="1:25" x14ac:dyDescent="0.35">
      <c r="A1554">
        <v>0.72499999999999998</v>
      </c>
      <c r="B1554">
        <v>5.625</v>
      </c>
      <c r="C1554">
        <v>33</v>
      </c>
      <c r="D1554">
        <v>33</v>
      </c>
      <c r="E1554">
        <v>8415</v>
      </c>
      <c r="F1554">
        <v>255</v>
      </c>
      <c r="G1554">
        <v>0</v>
      </c>
      <c r="H1554">
        <v>255</v>
      </c>
      <c r="I1554">
        <v>255</v>
      </c>
      <c r="J1554">
        <v>255</v>
      </c>
      <c r="K1554">
        <v>193.727</v>
      </c>
      <c r="L1554">
        <v>214.87899999999999</v>
      </c>
      <c r="M1554">
        <v>168.57599999999999</v>
      </c>
      <c r="N1554">
        <v>0.436</v>
      </c>
      <c r="O1554">
        <v>7.8E-2</v>
      </c>
      <c r="P1554">
        <v>0.439</v>
      </c>
      <c r="Q1554">
        <v>193.727</v>
      </c>
      <c r="R1554">
        <v>214.87899999999999</v>
      </c>
      <c r="S1554">
        <v>168.57599999999999</v>
      </c>
      <c r="T1554">
        <v>192</v>
      </c>
      <c r="U1554">
        <v>213</v>
      </c>
      <c r="V1554">
        <v>168</v>
      </c>
      <c r="W1554">
        <v>5</v>
      </c>
      <c r="X1554">
        <v>5</v>
      </c>
      <c r="Y1554">
        <v>2</v>
      </c>
    </row>
    <row r="1555" spans="1:25" x14ac:dyDescent="0.35">
      <c r="A1555">
        <v>37.616999999999997</v>
      </c>
      <c r="B1555">
        <v>119.227</v>
      </c>
      <c r="C1555">
        <v>1712</v>
      </c>
      <c r="D1555">
        <v>1115</v>
      </c>
      <c r="E1555">
        <v>436560</v>
      </c>
      <c r="F1555">
        <v>255</v>
      </c>
      <c r="G1555">
        <v>0</v>
      </c>
      <c r="H1555">
        <v>255</v>
      </c>
      <c r="I1555">
        <v>255</v>
      </c>
      <c r="J1555">
        <v>255</v>
      </c>
      <c r="K1555">
        <v>266.39400000000001</v>
      </c>
      <c r="L1555">
        <v>268.08499999999998</v>
      </c>
      <c r="M1555">
        <v>172.221</v>
      </c>
      <c r="N1555">
        <v>2.2029999999999998</v>
      </c>
      <c r="O1555">
        <v>0.874</v>
      </c>
      <c r="P1555">
        <v>2.214</v>
      </c>
      <c r="Q1555">
        <v>266.39600000000002</v>
      </c>
      <c r="R1555">
        <v>268.08499999999998</v>
      </c>
      <c r="S1555">
        <v>172.22</v>
      </c>
      <c r="T1555">
        <v>254</v>
      </c>
      <c r="U1555">
        <v>251</v>
      </c>
      <c r="V1555">
        <v>168</v>
      </c>
      <c r="W1555">
        <v>28</v>
      </c>
      <c r="X1555">
        <v>36</v>
      </c>
      <c r="Y1555">
        <v>8</v>
      </c>
    </row>
    <row r="1556" spans="1:25" x14ac:dyDescent="0.35">
      <c r="A1556">
        <v>1.121</v>
      </c>
      <c r="B1556">
        <v>8.8829999999999991</v>
      </c>
      <c r="C1556">
        <v>51</v>
      </c>
      <c r="D1556">
        <v>51</v>
      </c>
      <c r="E1556">
        <v>13005</v>
      </c>
      <c r="F1556">
        <v>255</v>
      </c>
      <c r="G1556">
        <v>0</v>
      </c>
      <c r="H1556">
        <v>255</v>
      </c>
      <c r="I1556">
        <v>255</v>
      </c>
      <c r="J1556">
        <v>255</v>
      </c>
      <c r="K1556">
        <v>366.07799999999997</v>
      </c>
      <c r="L1556">
        <v>256.02</v>
      </c>
      <c r="M1556">
        <v>168.68600000000001</v>
      </c>
      <c r="N1556">
        <v>0.55600000000000005</v>
      </c>
      <c r="O1556">
        <v>0.215</v>
      </c>
      <c r="P1556">
        <v>0.50900000000000001</v>
      </c>
      <c r="Q1556">
        <v>366.07799999999997</v>
      </c>
      <c r="R1556">
        <v>256.02</v>
      </c>
      <c r="S1556">
        <v>168.68600000000001</v>
      </c>
      <c r="T1556">
        <v>363</v>
      </c>
      <c r="U1556">
        <v>253</v>
      </c>
      <c r="V1556">
        <v>168</v>
      </c>
      <c r="W1556">
        <v>6</v>
      </c>
      <c r="X1556">
        <v>8</v>
      </c>
      <c r="Y1556">
        <v>3</v>
      </c>
    </row>
    <row r="1557" spans="1:25" x14ac:dyDescent="0.35">
      <c r="A1557">
        <v>1.274</v>
      </c>
      <c r="B1557">
        <v>8.3670000000000009</v>
      </c>
      <c r="C1557">
        <v>58</v>
      </c>
      <c r="D1557">
        <v>58</v>
      </c>
      <c r="E1557">
        <v>14790</v>
      </c>
      <c r="F1557">
        <v>255</v>
      </c>
      <c r="G1557">
        <v>0</v>
      </c>
      <c r="H1557">
        <v>255</v>
      </c>
      <c r="I1557">
        <v>255</v>
      </c>
      <c r="J1557">
        <v>255</v>
      </c>
      <c r="K1557">
        <v>344.81</v>
      </c>
      <c r="L1557">
        <v>271.20699999999999</v>
      </c>
      <c r="M1557">
        <v>168.672</v>
      </c>
      <c r="N1557">
        <v>0.51</v>
      </c>
      <c r="O1557">
        <v>0.125</v>
      </c>
      <c r="P1557">
        <v>0.51600000000000001</v>
      </c>
      <c r="Q1557">
        <v>344.81</v>
      </c>
      <c r="R1557">
        <v>271.20699999999999</v>
      </c>
      <c r="S1557">
        <v>168.672</v>
      </c>
      <c r="T1557">
        <v>342</v>
      </c>
      <c r="U1557">
        <v>268</v>
      </c>
      <c r="V1557">
        <v>168</v>
      </c>
      <c r="W1557">
        <v>6</v>
      </c>
      <c r="X1557">
        <v>8</v>
      </c>
      <c r="Y1557">
        <v>2</v>
      </c>
    </row>
    <row r="1558" spans="1:25" x14ac:dyDescent="0.35">
      <c r="A1558">
        <v>1.3839999999999999</v>
      </c>
      <c r="B1558">
        <v>9.9610000000000003</v>
      </c>
      <c r="C1558">
        <v>63</v>
      </c>
      <c r="D1558">
        <v>61</v>
      </c>
      <c r="E1558">
        <v>16065</v>
      </c>
      <c r="F1558">
        <v>255</v>
      </c>
      <c r="G1558">
        <v>0</v>
      </c>
      <c r="H1558">
        <v>255</v>
      </c>
      <c r="I1558">
        <v>255</v>
      </c>
      <c r="J1558">
        <v>255</v>
      </c>
      <c r="K1558">
        <v>218.381</v>
      </c>
      <c r="L1558">
        <v>297.88900000000001</v>
      </c>
      <c r="M1558">
        <v>169</v>
      </c>
      <c r="N1558">
        <v>0.55600000000000005</v>
      </c>
      <c r="O1558">
        <v>0.16700000000000001</v>
      </c>
      <c r="P1558">
        <v>0.6</v>
      </c>
      <c r="Q1558">
        <v>218.381</v>
      </c>
      <c r="R1558">
        <v>297.88900000000001</v>
      </c>
      <c r="S1558">
        <v>169</v>
      </c>
      <c r="T1558">
        <v>215</v>
      </c>
      <c r="U1558">
        <v>295</v>
      </c>
      <c r="V1558">
        <v>168</v>
      </c>
      <c r="W1558">
        <v>8</v>
      </c>
      <c r="X1558">
        <v>7</v>
      </c>
      <c r="Y1558">
        <v>3</v>
      </c>
    </row>
    <row r="1559" spans="1:25" x14ac:dyDescent="0.35">
      <c r="A1559">
        <v>0.46100000000000002</v>
      </c>
      <c r="B1559">
        <v>3.82</v>
      </c>
      <c r="C1559">
        <v>21</v>
      </c>
      <c r="D1559">
        <v>21</v>
      </c>
      <c r="E1559">
        <v>5355</v>
      </c>
      <c r="F1559">
        <v>255</v>
      </c>
      <c r="G1559">
        <v>0</v>
      </c>
      <c r="H1559">
        <v>255</v>
      </c>
      <c r="I1559">
        <v>255</v>
      </c>
      <c r="J1559">
        <v>255</v>
      </c>
      <c r="K1559">
        <v>126.048</v>
      </c>
      <c r="L1559">
        <v>314.19</v>
      </c>
      <c r="M1559">
        <v>168</v>
      </c>
      <c r="N1559">
        <v>0.32300000000000001</v>
      </c>
      <c r="O1559">
        <v>0.11899999999999999</v>
      </c>
      <c r="P1559">
        <v>0.36799999999999999</v>
      </c>
      <c r="Q1559">
        <v>126.048</v>
      </c>
      <c r="R1559">
        <v>314.19</v>
      </c>
      <c r="S1559">
        <v>168</v>
      </c>
      <c r="T1559">
        <v>124</v>
      </c>
      <c r="U1559">
        <v>312</v>
      </c>
      <c r="V1559">
        <v>168</v>
      </c>
      <c r="W1559">
        <v>5</v>
      </c>
      <c r="X1559">
        <v>5</v>
      </c>
      <c r="Y1559">
        <v>1</v>
      </c>
    </row>
    <row r="1560" spans="1:25" x14ac:dyDescent="0.35">
      <c r="A1560">
        <v>2.4169999999999998</v>
      </c>
      <c r="B1560">
        <v>14.367000000000001</v>
      </c>
      <c r="C1560">
        <v>110</v>
      </c>
      <c r="D1560">
        <v>110</v>
      </c>
      <c r="E1560">
        <v>28050</v>
      </c>
      <c r="F1560">
        <v>255</v>
      </c>
      <c r="G1560">
        <v>0</v>
      </c>
      <c r="H1560">
        <v>255</v>
      </c>
      <c r="I1560">
        <v>255</v>
      </c>
      <c r="J1560">
        <v>255</v>
      </c>
      <c r="K1560">
        <v>284.61799999999999</v>
      </c>
      <c r="L1560">
        <v>324.99099999999999</v>
      </c>
      <c r="M1560">
        <v>168.47300000000001</v>
      </c>
      <c r="N1560">
        <v>0.73099999999999998</v>
      </c>
      <c r="O1560">
        <v>0.254</v>
      </c>
      <c r="P1560">
        <v>0.70299999999999996</v>
      </c>
      <c r="Q1560">
        <v>284.61799999999999</v>
      </c>
      <c r="R1560">
        <v>324.99099999999999</v>
      </c>
      <c r="S1560">
        <v>168.47300000000001</v>
      </c>
      <c r="T1560">
        <v>279</v>
      </c>
      <c r="U1560">
        <v>320</v>
      </c>
      <c r="V1560">
        <v>168</v>
      </c>
      <c r="W1560">
        <v>13</v>
      </c>
      <c r="X1560">
        <v>10</v>
      </c>
      <c r="Y1560">
        <v>2</v>
      </c>
    </row>
    <row r="1561" spans="1:25" x14ac:dyDescent="0.35">
      <c r="A1561">
        <v>0.57099999999999995</v>
      </c>
      <c r="B1561">
        <v>4.9450000000000003</v>
      </c>
      <c r="C1561">
        <v>26</v>
      </c>
      <c r="D1561">
        <v>26</v>
      </c>
      <c r="E1561">
        <v>6630</v>
      </c>
      <c r="F1561">
        <v>255</v>
      </c>
      <c r="G1561">
        <v>0</v>
      </c>
      <c r="H1561">
        <v>255</v>
      </c>
      <c r="I1561">
        <v>255</v>
      </c>
      <c r="J1561">
        <v>255</v>
      </c>
      <c r="K1561">
        <v>200.38499999999999</v>
      </c>
      <c r="L1561">
        <v>341.96199999999999</v>
      </c>
      <c r="M1561">
        <v>168.346</v>
      </c>
      <c r="N1561">
        <v>0.40300000000000002</v>
      </c>
      <c r="O1561">
        <v>8.1000000000000003E-2</v>
      </c>
      <c r="P1561">
        <v>0.42199999999999999</v>
      </c>
      <c r="Q1561">
        <v>200.38499999999999</v>
      </c>
      <c r="R1561">
        <v>341.96199999999999</v>
      </c>
      <c r="S1561">
        <v>168.346</v>
      </c>
      <c r="T1561">
        <v>199</v>
      </c>
      <c r="U1561">
        <v>340</v>
      </c>
      <c r="V1561">
        <v>168</v>
      </c>
      <c r="W1561">
        <v>4</v>
      </c>
      <c r="X1561">
        <v>5</v>
      </c>
      <c r="Y1561">
        <v>2</v>
      </c>
    </row>
    <row r="1562" spans="1:25" x14ac:dyDescent="0.35">
      <c r="A1562">
        <v>2.0430000000000001</v>
      </c>
      <c r="B1562">
        <v>13.875</v>
      </c>
      <c r="C1562">
        <v>93</v>
      </c>
      <c r="D1562">
        <v>86</v>
      </c>
      <c r="E1562">
        <v>23715</v>
      </c>
      <c r="F1562">
        <v>255</v>
      </c>
      <c r="G1562">
        <v>0</v>
      </c>
      <c r="H1562">
        <v>255</v>
      </c>
      <c r="I1562">
        <v>255</v>
      </c>
      <c r="J1562">
        <v>255</v>
      </c>
      <c r="K1562">
        <v>128.84899999999999</v>
      </c>
      <c r="L1562">
        <v>359.98899999999998</v>
      </c>
      <c r="M1562">
        <v>169.73099999999999</v>
      </c>
      <c r="N1562">
        <v>0.72</v>
      </c>
      <c r="O1562">
        <v>0.26300000000000001</v>
      </c>
      <c r="P1562">
        <v>0.66500000000000004</v>
      </c>
      <c r="Q1562">
        <v>128.84899999999999</v>
      </c>
      <c r="R1562">
        <v>359.98899999999998</v>
      </c>
      <c r="S1562">
        <v>169.73099999999999</v>
      </c>
      <c r="T1562">
        <v>125</v>
      </c>
      <c r="U1562">
        <v>356</v>
      </c>
      <c r="V1562">
        <v>168</v>
      </c>
      <c r="W1562">
        <v>8</v>
      </c>
      <c r="X1562">
        <v>9</v>
      </c>
      <c r="Y1562">
        <v>4</v>
      </c>
    </row>
    <row r="1563" spans="1:25" x14ac:dyDescent="0.35">
      <c r="A1563">
        <v>9.1850000000000005</v>
      </c>
      <c r="B1563">
        <v>41.061999999999998</v>
      </c>
      <c r="C1563">
        <v>418</v>
      </c>
      <c r="D1563">
        <v>384</v>
      </c>
      <c r="E1563">
        <v>106590</v>
      </c>
      <c r="F1563">
        <v>255</v>
      </c>
      <c r="G1563">
        <v>0</v>
      </c>
      <c r="H1563">
        <v>255</v>
      </c>
      <c r="I1563">
        <v>255</v>
      </c>
      <c r="J1563">
        <v>255</v>
      </c>
      <c r="K1563">
        <v>229.239</v>
      </c>
      <c r="L1563">
        <v>384.12200000000001</v>
      </c>
      <c r="M1563">
        <v>169.423</v>
      </c>
      <c r="N1563">
        <v>1.369</v>
      </c>
      <c r="O1563">
        <v>0.56799999999999995</v>
      </c>
      <c r="P1563">
        <v>1.244</v>
      </c>
      <c r="Q1563">
        <v>229.24</v>
      </c>
      <c r="R1563">
        <v>384.12200000000001</v>
      </c>
      <c r="S1563">
        <v>169.423</v>
      </c>
      <c r="T1563">
        <v>217</v>
      </c>
      <c r="U1563">
        <v>377</v>
      </c>
      <c r="V1563">
        <v>168</v>
      </c>
      <c r="W1563">
        <v>28</v>
      </c>
      <c r="X1563">
        <v>15</v>
      </c>
      <c r="Y1563">
        <v>4</v>
      </c>
    </row>
    <row r="1564" spans="1:25" x14ac:dyDescent="0.35">
      <c r="A1564">
        <v>4.0869999999999997</v>
      </c>
      <c r="B1564">
        <v>19.405999999999999</v>
      </c>
      <c r="C1564">
        <v>186</v>
      </c>
      <c r="D1564">
        <v>175</v>
      </c>
      <c r="E1564">
        <v>47430</v>
      </c>
      <c r="F1564">
        <v>255</v>
      </c>
      <c r="G1564">
        <v>0</v>
      </c>
      <c r="H1564">
        <v>255</v>
      </c>
      <c r="I1564">
        <v>255</v>
      </c>
      <c r="J1564">
        <v>255</v>
      </c>
      <c r="K1564">
        <v>169.602</v>
      </c>
      <c r="L1564">
        <v>208.839</v>
      </c>
      <c r="M1564">
        <v>170.32300000000001</v>
      </c>
      <c r="N1564">
        <v>0.79800000000000004</v>
      </c>
      <c r="O1564">
        <v>0.21</v>
      </c>
      <c r="P1564">
        <v>0.81399999999999995</v>
      </c>
      <c r="Q1564">
        <v>169.602</v>
      </c>
      <c r="R1564">
        <v>208.839</v>
      </c>
      <c r="S1564">
        <v>170.32300000000001</v>
      </c>
      <c r="T1564">
        <v>164</v>
      </c>
      <c r="U1564">
        <v>204</v>
      </c>
      <c r="V1564">
        <v>169</v>
      </c>
      <c r="W1564">
        <v>12</v>
      </c>
      <c r="X1564">
        <v>11</v>
      </c>
      <c r="Y1564">
        <v>3</v>
      </c>
    </row>
    <row r="1565" spans="1:25" x14ac:dyDescent="0.35">
      <c r="A1565">
        <v>0.48299999999999998</v>
      </c>
      <c r="B1565">
        <v>4.4770000000000003</v>
      </c>
      <c r="C1565">
        <v>22</v>
      </c>
      <c r="D1565">
        <v>22</v>
      </c>
      <c r="E1565">
        <v>5610</v>
      </c>
      <c r="F1565">
        <v>255</v>
      </c>
      <c r="G1565">
        <v>0</v>
      </c>
      <c r="H1565">
        <v>255</v>
      </c>
      <c r="I1565">
        <v>255</v>
      </c>
      <c r="J1565">
        <v>255</v>
      </c>
      <c r="K1565">
        <v>306.72699999999998</v>
      </c>
      <c r="L1565">
        <v>229.636</v>
      </c>
      <c r="M1565">
        <v>169.773</v>
      </c>
      <c r="N1565">
        <v>0.375</v>
      </c>
      <c r="O1565">
        <v>0.11700000000000001</v>
      </c>
      <c r="P1565">
        <v>0.36899999999999999</v>
      </c>
      <c r="Q1565">
        <v>306.72699999999998</v>
      </c>
      <c r="R1565">
        <v>229.636</v>
      </c>
      <c r="S1565">
        <v>169.773</v>
      </c>
      <c r="T1565">
        <v>305</v>
      </c>
      <c r="U1565">
        <v>228</v>
      </c>
      <c r="V1565">
        <v>169</v>
      </c>
      <c r="W1565">
        <v>4</v>
      </c>
      <c r="X1565">
        <v>5</v>
      </c>
      <c r="Y1565">
        <v>2</v>
      </c>
    </row>
    <row r="1566" spans="1:25" x14ac:dyDescent="0.35">
      <c r="A1566">
        <v>4.0869999999999997</v>
      </c>
      <c r="B1566">
        <v>20.507999999999999</v>
      </c>
      <c r="C1566">
        <v>186</v>
      </c>
      <c r="D1566">
        <v>162</v>
      </c>
      <c r="E1566">
        <v>47430</v>
      </c>
      <c r="F1566">
        <v>255</v>
      </c>
      <c r="G1566">
        <v>0</v>
      </c>
      <c r="H1566">
        <v>255</v>
      </c>
      <c r="I1566">
        <v>255</v>
      </c>
      <c r="J1566">
        <v>255</v>
      </c>
      <c r="K1566">
        <v>190.172</v>
      </c>
      <c r="L1566">
        <v>237.58600000000001</v>
      </c>
      <c r="M1566">
        <v>169.989</v>
      </c>
      <c r="N1566">
        <v>0.88800000000000001</v>
      </c>
      <c r="O1566">
        <v>0.23599999999999999</v>
      </c>
      <c r="P1566">
        <v>0.84599999999999997</v>
      </c>
      <c r="Q1566">
        <v>190.172</v>
      </c>
      <c r="R1566">
        <v>237.58600000000001</v>
      </c>
      <c r="S1566">
        <v>169.989</v>
      </c>
      <c r="T1566">
        <v>184</v>
      </c>
      <c r="U1566">
        <v>232</v>
      </c>
      <c r="V1566">
        <v>169</v>
      </c>
      <c r="W1566">
        <v>13</v>
      </c>
      <c r="X1566">
        <v>12</v>
      </c>
      <c r="Y1566">
        <v>3</v>
      </c>
    </row>
    <row r="1567" spans="1:25" x14ac:dyDescent="0.35">
      <c r="A1567">
        <v>1.143</v>
      </c>
      <c r="B1567">
        <v>7.875</v>
      </c>
      <c r="C1567">
        <v>52</v>
      </c>
      <c r="D1567">
        <v>52</v>
      </c>
      <c r="E1567">
        <v>13260</v>
      </c>
      <c r="F1567">
        <v>255</v>
      </c>
      <c r="G1567">
        <v>0</v>
      </c>
      <c r="H1567">
        <v>255</v>
      </c>
      <c r="I1567">
        <v>255</v>
      </c>
      <c r="J1567">
        <v>255</v>
      </c>
      <c r="K1567">
        <v>141.78800000000001</v>
      </c>
      <c r="L1567">
        <v>235.78800000000001</v>
      </c>
      <c r="M1567">
        <v>169.48099999999999</v>
      </c>
      <c r="N1567">
        <v>0.49299999999999999</v>
      </c>
      <c r="O1567">
        <v>0.10100000000000001</v>
      </c>
      <c r="P1567">
        <v>0.497</v>
      </c>
      <c r="Q1567">
        <v>141.78800000000001</v>
      </c>
      <c r="R1567">
        <v>235.78800000000001</v>
      </c>
      <c r="S1567">
        <v>169.48099999999999</v>
      </c>
      <c r="T1567">
        <v>139</v>
      </c>
      <c r="U1567">
        <v>233</v>
      </c>
      <c r="V1567">
        <v>169</v>
      </c>
      <c r="W1567">
        <v>7</v>
      </c>
      <c r="X1567">
        <v>7</v>
      </c>
      <c r="Y1567">
        <v>2</v>
      </c>
    </row>
    <row r="1568" spans="1:25" x14ac:dyDescent="0.35">
      <c r="A1568">
        <v>6.6360000000000001</v>
      </c>
      <c r="B1568">
        <v>25.875</v>
      </c>
      <c r="C1568">
        <v>302</v>
      </c>
      <c r="D1568">
        <v>220</v>
      </c>
      <c r="E1568">
        <v>77010</v>
      </c>
      <c r="F1568">
        <v>255</v>
      </c>
      <c r="G1568">
        <v>0</v>
      </c>
      <c r="H1568">
        <v>255</v>
      </c>
      <c r="I1568">
        <v>255</v>
      </c>
      <c r="J1568">
        <v>255</v>
      </c>
      <c r="K1568">
        <v>93.96</v>
      </c>
      <c r="L1568">
        <v>241.828</v>
      </c>
      <c r="M1568">
        <v>171.00700000000001</v>
      </c>
      <c r="N1568">
        <v>0.98399999999999999</v>
      </c>
      <c r="O1568">
        <v>0.17499999999999999</v>
      </c>
      <c r="P1568">
        <v>0.98899999999999999</v>
      </c>
      <c r="Q1568">
        <v>93.96</v>
      </c>
      <c r="R1568">
        <v>241.828</v>
      </c>
      <c r="S1568">
        <v>171.00700000000001</v>
      </c>
      <c r="T1568">
        <v>89</v>
      </c>
      <c r="U1568">
        <v>236</v>
      </c>
      <c r="V1568">
        <v>169</v>
      </c>
      <c r="W1568">
        <v>12</v>
      </c>
      <c r="X1568">
        <v>13</v>
      </c>
      <c r="Y1568">
        <v>4</v>
      </c>
    </row>
    <row r="1569" spans="1:25" x14ac:dyDescent="0.35">
      <c r="A1569">
        <v>1.3620000000000001</v>
      </c>
      <c r="B1569">
        <v>8.6720000000000006</v>
      </c>
      <c r="C1569">
        <v>62</v>
      </c>
      <c r="D1569">
        <v>62</v>
      </c>
      <c r="E1569">
        <v>15810</v>
      </c>
      <c r="F1569">
        <v>255</v>
      </c>
      <c r="G1569">
        <v>0</v>
      </c>
      <c r="H1569">
        <v>255</v>
      </c>
      <c r="I1569">
        <v>255</v>
      </c>
      <c r="J1569">
        <v>255</v>
      </c>
      <c r="K1569">
        <v>225.32300000000001</v>
      </c>
      <c r="L1569">
        <v>252.5</v>
      </c>
      <c r="M1569">
        <v>169.548</v>
      </c>
      <c r="N1569">
        <v>0.52700000000000002</v>
      </c>
      <c r="O1569">
        <v>0.125</v>
      </c>
      <c r="P1569">
        <v>0.52700000000000002</v>
      </c>
      <c r="Q1569">
        <v>225.32300000000001</v>
      </c>
      <c r="R1569">
        <v>252.5</v>
      </c>
      <c r="S1569">
        <v>169.548</v>
      </c>
      <c r="T1569">
        <v>222</v>
      </c>
      <c r="U1569">
        <v>250</v>
      </c>
      <c r="V1569">
        <v>169</v>
      </c>
      <c r="W1569">
        <v>8</v>
      </c>
      <c r="X1569">
        <v>6</v>
      </c>
      <c r="Y1569">
        <v>2</v>
      </c>
    </row>
    <row r="1570" spans="1:25" x14ac:dyDescent="0.35">
      <c r="A1570">
        <v>3.9990000000000001</v>
      </c>
      <c r="B1570">
        <v>20.859000000000002</v>
      </c>
      <c r="C1570">
        <v>182</v>
      </c>
      <c r="D1570">
        <v>166</v>
      </c>
      <c r="E1570">
        <v>46410</v>
      </c>
      <c r="F1570">
        <v>255</v>
      </c>
      <c r="G1570">
        <v>0</v>
      </c>
      <c r="H1570">
        <v>255</v>
      </c>
      <c r="I1570">
        <v>255</v>
      </c>
      <c r="J1570">
        <v>255</v>
      </c>
      <c r="K1570">
        <v>151.26400000000001</v>
      </c>
      <c r="L1570">
        <v>288.37400000000002</v>
      </c>
      <c r="M1570">
        <v>169.74700000000001</v>
      </c>
      <c r="N1570">
        <v>0.86099999999999999</v>
      </c>
      <c r="O1570">
        <v>0.255</v>
      </c>
      <c r="P1570">
        <v>0.85</v>
      </c>
      <c r="Q1570">
        <v>151.26400000000001</v>
      </c>
      <c r="R1570">
        <v>288.37400000000002</v>
      </c>
      <c r="S1570">
        <v>169.74700000000001</v>
      </c>
      <c r="T1570">
        <v>145</v>
      </c>
      <c r="U1570">
        <v>282</v>
      </c>
      <c r="V1570">
        <v>169</v>
      </c>
      <c r="W1570">
        <v>13</v>
      </c>
      <c r="X1570">
        <v>14</v>
      </c>
      <c r="Y1570">
        <v>3</v>
      </c>
    </row>
    <row r="1571" spans="1:25" x14ac:dyDescent="0.35">
      <c r="A1571">
        <v>0.46100000000000002</v>
      </c>
      <c r="B1571">
        <v>3.82</v>
      </c>
      <c r="C1571">
        <v>21</v>
      </c>
      <c r="D1571">
        <v>21</v>
      </c>
      <c r="E1571">
        <v>5355</v>
      </c>
      <c r="F1571">
        <v>255</v>
      </c>
      <c r="G1571">
        <v>0</v>
      </c>
      <c r="H1571">
        <v>255</v>
      </c>
      <c r="I1571">
        <v>255</v>
      </c>
      <c r="J1571">
        <v>255</v>
      </c>
      <c r="K1571">
        <v>391.81</v>
      </c>
      <c r="L1571">
        <v>321.952</v>
      </c>
      <c r="M1571">
        <v>169</v>
      </c>
      <c r="N1571">
        <v>0.32300000000000001</v>
      </c>
      <c r="O1571">
        <v>0.11899999999999999</v>
      </c>
      <c r="P1571">
        <v>0.36799999999999999</v>
      </c>
      <c r="Q1571">
        <v>391.81</v>
      </c>
      <c r="R1571">
        <v>321.952</v>
      </c>
      <c r="S1571">
        <v>169</v>
      </c>
      <c r="T1571">
        <v>390</v>
      </c>
      <c r="U1571">
        <v>320</v>
      </c>
      <c r="V1571">
        <v>169</v>
      </c>
      <c r="W1571">
        <v>5</v>
      </c>
      <c r="X1571">
        <v>5</v>
      </c>
      <c r="Y1571">
        <v>1</v>
      </c>
    </row>
    <row r="1572" spans="1:25" x14ac:dyDescent="0.35">
      <c r="A1572">
        <v>1.4059999999999999</v>
      </c>
      <c r="B1572">
        <v>9.984</v>
      </c>
      <c r="C1572">
        <v>64</v>
      </c>
      <c r="D1572">
        <v>62</v>
      </c>
      <c r="E1572">
        <v>16320</v>
      </c>
      <c r="F1572">
        <v>255</v>
      </c>
      <c r="G1572">
        <v>0</v>
      </c>
      <c r="H1572">
        <v>255</v>
      </c>
      <c r="I1572">
        <v>255</v>
      </c>
      <c r="J1572">
        <v>255</v>
      </c>
      <c r="K1572">
        <v>226.10900000000001</v>
      </c>
      <c r="L1572">
        <v>325.35899999999998</v>
      </c>
      <c r="M1572">
        <v>169.75</v>
      </c>
      <c r="N1572">
        <v>0.55300000000000005</v>
      </c>
      <c r="O1572">
        <v>0.16200000000000001</v>
      </c>
      <c r="P1572">
        <v>0.56000000000000005</v>
      </c>
      <c r="Q1572">
        <v>226.10900000000001</v>
      </c>
      <c r="R1572">
        <v>325.35899999999998</v>
      </c>
      <c r="S1572">
        <v>169.75</v>
      </c>
      <c r="T1572">
        <v>223</v>
      </c>
      <c r="U1572">
        <v>322</v>
      </c>
      <c r="V1572">
        <v>169</v>
      </c>
      <c r="W1572">
        <v>8</v>
      </c>
      <c r="X1572">
        <v>8</v>
      </c>
      <c r="Y1572">
        <v>3</v>
      </c>
    </row>
    <row r="1573" spans="1:25" x14ac:dyDescent="0.35">
      <c r="A1573">
        <v>0.72499999999999998</v>
      </c>
      <c r="B1573">
        <v>6.0469999999999997</v>
      </c>
      <c r="C1573">
        <v>33</v>
      </c>
      <c r="D1573">
        <v>33</v>
      </c>
      <c r="E1573">
        <v>8415</v>
      </c>
      <c r="F1573">
        <v>255</v>
      </c>
      <c r="G1573">
        <v>0</v>
      </c>
      <c r="H1573">
        <v>255</v>
      </c>
      <c r="I1573">
        <v>255</v>
      </c>
      <c r="J1573">
        <v>255</v>
      </c>
      <c r="K1573">
        <v>417.303</v>
      </c>
      <c r="L1573">
        <v>344.39400000000001</v>
      </c>
      <c r="M1573">
        <v>169.75800000000001</v>
      </c>
      <c r="N1573">
        <v>0.432</v>
      </c>
      <c r="O1573">
        <v>0.129</v>
      </c>
      <c r="P1573">
        <v>0.46400000000000002</v>
      </c>
      <c r="Q1573">
        <v>417.303</v>
      </c>
      <c r="R1573">
        <v>344.39400000000001</v>
      </c>
      <c r="S1573">
        <v>169.75800000000001</v>
      </c>
      <c r="T1573">
        <v>415</v>
      </c>
      <c r="U1573">
        <v>342</v>
      </c>
      <c r="V1573">
        <v>169</v>
      </c>
      <c r="W1573">
        <v>5</v>
      </c>
      <c r="X1573">
        <v>6</v>
      </c>
      <c r="Y1573">
        <v>2</v>
      </c>
    </row>
    <row r="1574" spans="1:25" x14ac:dyDescent="0.35">
      <c r="A1574">
        <v>23.181000000000001</v>
      </c>
      <c r="B1574">
        <v>79.358999999999995</v>
      </c>
      <c r="C1574">
        <v>1055</v>
      </c>
      <c r="D1574">
        <v>651</v>
      </c>
      <c r="E1574">
        <v>269025</v>
      </c>
      <c r="F1574">
        <v>255</v>
      </c>
      <c r="G1574">
        <v>0</v>
      </c>
      <c r="H1574">
        <v>255</v>
      </c>
      <c r="I1574">
        <v>255</v>
      </c>
      <c r="J1574">
        <v>255</v>
      </c>
      <c r="K1574">
        <v>379.82100000000003</v>
      </c>
      <c r="L1574">
        <v>350.88799999999998</v>
      </c>
      <c r="M1574">
        <v>173.52500000000001</v>
      </c>
      <c r="N1574">
        <v>1.93</v>
      </c>
      <c r="O1574">
        <v>0.85599999999999998</v>
      </c>
      <c r="P1574">
        <v>1.657</v>
      </c>
      <c r="Q1574">
        <v>379.82100000000003</v>
      </c>
      <c r="R1574">
        <v>350.88799999999998</v>
      </c>
      <c r="S1574">
        <v>173.52600000000001</v>
      </c>
      <c r="T1574">
        <v>368</v>
      </c>
      <c r="U1574">
        <v>340</v>
      </c>
      <c r="V1574">
        <v>169</v>
      </c>
      <c r="W1574">
        <v>22</v>
      </c>
      <c r="X1574">
        <v>25</v>
      </c>
      <c r="Y1574">
        <v>11</v>
      </c>
    </row>
    <row r="1575" spans="1:25" x14ac:dyDescent="0.35">
      <c r="A1575">
        <v>37.024000000000001</v>
      </c>
      <c r="B1575">
        <v>102.09399999999999</v>
      </c>
      <c r="C1575">
        <v>1685</v>
      </c>
      <c r="D1575">
        <v>906</v>
      </c>
      <c r="E1575">
        <v>429675</v>
      </c>
      <c r="F1575">
        <v>255</v>
      </c>
      <c r="G1575">
        <v>0</v>
      </c>
      <c r="H1575">
        <v>255</v>
      </c>
      <c r="I1575">
        <v>255</v>
      </c>
      <c r="J1575">
        <v>255</v>
      </c>
      <c r="K1575">
        <v>191.536</v>
      </c>
      <c r="L1575">
        <v>365.88400000000001</v>
      </c>
      <c r="M1575">
        <v>172.96199999999999</v>
      </c>
      <c r="N1575">
        <v>1.9450000000000001</v>
      </c>
      <c r="O1575">
        <v>0.45</v>
      </c>
      <c r="P1575">
        <v>1.948</v>
      </c>
      <c r="Q1575">
        <v>191.53800000000001</v>
      </c>
      <c r="R1575">
        <v>365.88499999999999</v>
      </c>
      <c r="S1575">
        <v>172.96100000000001</v>
      </c>
      <c r="T1575">
        <v>180</v>
      </c>
      <c r="U1575">
        <v>352</v>
      </c>
      <c r="V1575">
        <v>169</v>
      </c>
      <c r="W1575">
        <v>25</v>
      </c>
      <c r="X1575">
        <v>28</v>
      </c>
      <c r="Y1575">
        <v>8</v>
      </c>
    </row>
    <row r="1576" spans="1:25" x14ac:dyDescent="0.35">
      <c r="A1576">
        <v>0.22</v>
      </c>
      <c r="B1576">
        <v>2.3439999999999999</v>
      </c>
      <c r="C1576">
        <v>10</v>
      </c>
      <c r="D1576">
        <v>10</v>
      </c>
      <c r="E1576">
        <v>2550</v>
      </c>
      <c r="F1576">
        <v>255</v>
      </c>
      <c r="G1576">
        <v>0</v>
      </c>
      <c r="H1576">
        <v>255</v>
      </c>
      <c r="I1576">
        <v>255</v>
      </c>
      <c r="J1576">
        <v>255</v>
      </c>
      <c r="K1576">
        <v>115.2</v>
      </c>
      <c r="L1576">
        <v>369.5</v>
      </c>
      <c r="M1576">
        <v>169</v>
      </c>
      <c r="N1576">
        <v>0.22500000000000001</v>
      </c>
      <c r="O1576">
        <v>8.2000000000000003E-2</v>
      </c>
      <c r="P1576">
        <v>0.24399999999999999</v>
      </c>
      <c r="Q1576">
        <v>115.2</v>
      </c>
      <c r="R1576">
        <v>369.5</v>
      </c>
      <c r="S1576">
        <v>169</v>
      </c>
      <c r="T1576">
        <v>114</v>
      </c>
      <c r="U1576">
        <v>368</v>
      </c>
      <c r="V1576">
        <v>169</v>
      </c>
      <c r="W1576">
        <v>3</v>
      </c>
      <c r="X1576">
        <v>4</v>
      </c>
      <c r="Y1576">
        <v>1</v>
      </c>
    </row>
    <row r="1577" spans="1:25" x14ac:dyDescent="0.35">
      <c r="A1577">
        <v>0.83499999999999996</v>
      </c>
      <c r="B1577">
        <v>5.9530000000000003</v>
      </c>
      <c r="C1577">
        <v>38</v>
      </c>
      <c r="D1577">
        <v>38</v>
      </c>
      <c r="E1577">
        <v>9690</v>
      </c>
      <c r="F1577">
        <v>255</v>
      </c>
      <c r="G1577">
        <v>0</v>
      </c>
      <c r="H1577">
        <v>255</v>
      </c>
      <c r="I1577">
        <v>255</v>
      </c>
      <c r="J1577">
        <v>255</v>
      </c>
      <c r="K1577">
        <v>139.36799999999999</v>
      </c>
      <c r="L1577">
        <v>371.18400000000003</v>
      </c>
      <c r="M1577">
        <v>169</v>
      </c>
      <c r="N1577">
        <v>0.44400000000000001</v>
      </c>
      <c r="O1577">
        <v>0.16800000000000001</v>
      </c>
      <c r="P1577">
        <v>0.46400000000000002</v>
      </c>
      <c r="Q1577">
        <v>139.36799999999999</v>
      </c>
      <c r="R1577">
        <v>371.18400000000003</v>
      </c>
      <c r="S1577">
        <v>169</v>
      </c>
      <c r="T1577">
        <v>136</v>
      </c>
      <c r="U1577">
        <v>368</v>
      </c>
      <c r="V1577">
        <v>169</v>
      </c>
      <c r="W1577">
        <v>7</v>
      </c>
      <c r="X1577">
        <v>7</v>
      </c>
      <c r="Y1577">
        <v>1</v>
      </c>
    </row>
    <row r="1578" spans="1:25" x14ac:dyDescent="0.35">
      <c r="A1578">
        <v>72.510000000000005</v>
      </c>
      <c r="B1578">
        <v>146.39099999999999</v>
      </c>
      <c r="C1578">
        <v>3300</v>
      </c>
      <c r="D1578">
        <v>1459</v>
      </c>
      <c r="E1578">
        <v>841500</v>
      </c>
      <c r="F1578">
        <v>255</v>
      </c>
      <c r="G1578">
        <v>0</v>
      </c>
      <c r="H1578">
        <v>255</v>
      </c>
      <c r="I1578">
        <v>255</v>
      </c>
      <c r="J1578">
        <v>255</v>
      </c>
      <c r="K1578">
        <v>282.51100000000002</v>
      </c>
      <c r="L1578">
        <v>375.21199999999999</v>
      </c>
      <c r="M1578">
        <v>172.071</v>
      </c>
      <c r="N1578">
        <v>2.431</v>
      </c>
      <c r="O1578">
        <v>0.54</v>
      </c>
      <c r="P1578">
        <v>2.4590000000000001</v>
      </c>
      <c r="Q1578">
        <v>282.51299999999998</v>
      </c>
      <c r="R1578">
        <v>375.209</v>
      </c>
      <c r="S1578">
        <v>172.065</v>
      </c>
      <c r="T1578">
        <v>265</v>
      </c>
      <c r="U1578">
        <v>361</v>
      </c>
      <c r="V1578">
        <v>169</v>
      </c>
      <c r="W1578">
        <v>36</v>
      </c>
      <c r="X1578">
        <v>29</v>
      </c>
      <c r="Y1578">
        <v>8</v>
      </c>
    </row>
    <row r="1579" spans="1:25" x14ac:dyDescent="0.35">
      <c r="A1579">
        <v>4.2190000000000003</v>
      </c>
      <c r="B1579">
        <v>19.335999999999999</v>
      </c>
      <c r="C1579">
        <v>192</v>
      </c>
      <c r="D1579">
        <v>161</v>
      </c>
      <c r="E1579">
        <v>48960</v>
      </c>
      <c r="F1579">
        <v>255</v>
      </c>
      <c r="G1579">
        <v>0</v>
      </c>
      <c r="H1579">
        <v>255</v>
      </c>
      <c r="I1579">
        <v>255</v>
      </c>
      <c r="J1579">
        <v>255</v>
      </c>
      <c r="K1579">
        <v>378.85399999999998</v>
      </c>
      <c r="L1579">
        <v>388.04199999999997</v>
      </c>
      <c r="M1579">
        <v>170.24</v>
      </c>
      <c r="N1579">
        <v>0.86299999999999999</v>
      </c>
      <c r="O1579">
        <v>0.20699999999999999</v>
      </c>
      <c r="P1579">
        <v>0.86799999999999999</v>
      </c>
      <c r="Q1579">
        <v>378.85399999999998</v>
      </c>
      <c r="R1579">
        <v>388.04199999999997</v>
      </c>
      <c r="S1579">
        <v>170.24</v>
      </c>
      <c r="T1579">
        <v>373</v>
      </c>
      <c r="U1579">
        <v>384</v>
      </c>
      <c r="V1579">
        <v>169</v>
      </c>
      <c r="W1579">
        <v>13</v>
      </c>
      <c r="X1579">
        <v>9</v>
      </c>
      <c r="Y1579">
        <v>3</v>
      </c>
    </row>
    <row r="1580" spans="1:25" x14ac:dyDescent="0.35">
      <c r="A1580">
        <v>3.5819999999999999</v>
      </c>
      <c r="B1580">
        <v>18.07</v>
      </c>
      <c r="C1580">
        <v>163</v>
      </c>
      <c r="D1580">
        <v>148</v>
      </c>
      <c r="E1580">
        <v>41565</v>
      </c>
      <c r="F1580">
        <v>255</v>
      </c>
      <c r="G1580">
        <v>0</v>
      </c>
      <c r="H1580">
        <v>255</v>
      </c>
      <c r="I1580">
        <v>255</v>
      </c>
      <c r="J1580">
        <v>255</v>
      </c>
      <c r="K1580">
        <v>274.30099999999999</v>
      </c>
      <c r="L1580">
        <v>401.02499999999998</v>
      </c>
      <c r="M1580">
        <v>169.779</v>
      </c>
      <c r="N1580">
        <v>0.79700000000000004</v>
      </c>
      <c r="O1580">
        <v>0.222</v>
      </c>
      <c r="P1580">
        <v>0.78600000000000003</v>
      </c>
      <c r="Q1580">
        <v>274.30099999999999</v>
      </c>
      <c r="R1580">
        <v>401.02499999999998</v>
      </c>
      <c r="S1580">
        <v>169.779</v>
      </c>
      <c r="T1580">
        <v>268</v>
      </c>
      <c r="U1580">
        <v>395</v>
      </c>
      <c r="V1580">
        <v>169</v>
      </c>
      <c r="W1580">
        <v>12</v>
      </c>
      <c r="X1580">
        <v>11</v>
      </c>
      <c r="Y1580">
        <v>3</v>
      </c>
    </row>
    <row r="1581" spans="1:25" x14ac:dyDescent="0.35">
      <c r="A1581">
        <v>3.7130000000000001</v>
      </c>
      <c r="B1581">
        <v>19.030999999999999</v>
      </c>
      <c r="C1581">
        <v>169</v>
      </c>
      <c r="D1581">
        <v>140</v>
      </c>
      <c r="E1581">
        <v>43095</v>
      </c>
      <c r="F1581">
        <v>255</v>
      </c>
      <c r="G1581">
        <v>0</v>
      </c>
      <c r="H1581">
        <v>255</v>
      </c>
      <c r="I1581">
        <v>255</v>
      </c>
      <c r="J1581">
        <v>255</v>
      </c>
      <c r="K1581">
        <v>237.58600000000001</v>
      </c>
      <c r="L1581">
        <v>403.142</v>
      </c>
      <c r="M1581">
        <v>170.065</v>
      </c>
      <c r="N1581">
        <v>0.82699999999999996</v>
      </c>
      <c r="O1581">
        <v>0.17899999999999999</v>
      </c>
      <c r="P1581">
        <v>0.81399999999999995</v>
      </c>
      <c r="Q1581">
        <v>237.58600000000001</v>
      </c>
      <c r="R1581">
        <v>403.142</v>
      </c>
      <c r="S1581">
        <v>170.065</v>
      </c>
      <c r="T1581">
        <v>232</v>
      </c>
      <c r="U1581">
        <v>399</v>
      </c>
      <c r="V1581">
        <v>169</v>
      </c>
      <c r="W1581">
        <v>13</v>
      </c>
      <c r="X1581">
        <v>10</v>
      </c>
      <c r="Y1581">
        <v>3</v>
      </c>
    </row>
    <row r="1582" spans="1:25" x14ac:dyDescent="0.35">
      <c r="A1582">
        <v>3.0979999999999999</v>
      </c>
      <c r="B1582">
        <v>19.805</v>
      </c>
      <c r="C1582">
        <v>141</v>
      </c>
      <c r="D1582">
        <v>141</v>
      </c>
      <c r="E1582">
        <v>35955</v>
      </c>
      <c r="F1582">
        <v>255</v>
      </c>
      <c r="G1582">
        <v>0</v>
      </c>
      <c r="H1582">
        <v>255</v>
      </c>
      <c r="I1582">
        <v>255</v>
      </c>
      <c r="J1582">
        <v>255</v>
      </c>
      <c r="K1582">
        <v>343.745</v>
      </c>
      <c r="L1582">
        <v>412.56700000000001</v>
      </c>
      <c r="M1582">
        <v>170.69499999999999</v>
      </c>
      <c r="N1582">
        <v>0.96499999999999997</v>
      </c>
      <c r="O1582">
        <v>0.40500000000000003</v>
      </c>
      <c r="P1582">
        <v>0.97399999999999998</v>
      </c>
      <c r="Q1582">
        <v>343.745</v>
      </c>
      <c r="R1582">
        <v>412.56700000000001</v>
      </c>
      <c r="S1582">
        <v>170.69499999999999</v>
      </c>
      <c r="T1582">
        <v>337</v>
      </c>
      <c r="U1582">
        <v>406</v>
      </c>
      <c r="V1582">
        <v>169</v>
      </c>
      <c r="W1582">
        <v>16</v>
      </c>
      <c r="X1582">
        <v>13</v>
      </c>
      <c r="Y1582">
        <v>4</v>
      </c>
    </row>
    <row r="1583" spans="1:25" x14ac:dyDescent="0.35">
      <c r="A1583">
        <v>0.57099999999999995</v>
      </c>
      <c r="B1583">
        <v>4.641</v>
      </c>
      <c r="C1583">
        <v>26</v>
      </c>
      <c r="D1583">
        <v>26</v>
      </c>
      <c r="E1583">
        <v>6630</v>
      </c>
      <c r="F1583">
        <v>255</v>
      </c>
      <c r="G1583">
        <v>0</v>
      </c>
      <c r="H1583">
        <v>255</v>
      </c>
      <c r="I1583">
        <v>255</v>
      </c>
      <c r="J1583">
        <v>255</v>
      </c>
      <c r="K1583">
        <v>287.46199999999999</v>
      </c>
      <c r="L1583">
        <v>429.23099999999999</v>
      </c>
      <c r="M1583">
        <v>169</v>
      </c>
      <c r="N1583">
        <v>0.39</v>
      </c>
      <c r="O1583">
        <v>0.16900000000000001</v>
      </c>
      <c r="P1583">
        <v>0.36399999999999999</v>
      </c>
      <c r="Q1583">
        <v>287.46199999999999</v>
      </c>
      <c r="R1583">
        <v>429.23099999999999</v>
      </c>
      <c r="S1583">
        <v>169</v>
      </c>
      <c r="T1583">
        <v>286</v>
      </c>
      <c r="U1583">
        <v>426</v>
      </c>
      <c r="V1583">
        <v>169</v>
      </c>
      <c r="W1583">
        <v>4</v>
      </c>
      <c r="X1583">
        <v>8</v>
      </c>
      <c r="Y1583">
        <v>1</v>
      </c>
    </row>
    <row r="1584" spans="1:25" x14ac:dyDescent="0.35">
      <c r="A1584">
        <v>3.625</v>
      </c>
      <c r="B1584">
        <v>18.890999999999998</v>
      </c>
      <c r="C1584">
        <v>165</v>
      </c>
      <c r="D1584">
        <v>140</v>
      </c>
      <c r="E1584">
        <v>42075</v>
      </c>
      <c r="F1584">
        <v>255</v>
      </c>
      <c r="G1584">
        <v>0</v>
      </c>
      <c r="H1584">
        <v>255</v>
      </c>
      <c r="I1584">
        <v>255</v>
      </c>
      <c r="J1584">
        <v>255</v>
      </c>
      <c r="K1584">
        <v>301.83</v>
      </c>
      <c r="L1584">
        <v>426.685</v>
      </c>
      <c r="M1584">
        <v>170.89699999999999</v>
      </c>
      <c r="N1584">
        <v>0.83599999999999997</v>
      </c>
      <c r="O1584">
        <v>0.21199999999999999</v>
      </c>
      <c r="P1584">
        <v>0.82399999999999995</v>
      </c>
      <c r="Q1584">
        <v>301.83</v>
      </c>
      <c r="R1584">
        <v>426.685</v>
      </c>
      <c r="S1584">
        <v>170.89699999999999</v>
      </c>
      <c r="T1584">
        <v>298</v>
      </c>
      <c r="U1584">
        <v>421</v>
      </c>
      <c r="V1584">
        <v>169</v>
      </c>
      <c r="W1584">
        <v>10</v>
      </c>
      <c r="X1584">
        <v>11</v>
      </c>
      <c r="Y1584">
        <v>4</v>
      </c>
    </row>
    <row r="1585" spans="1:25" x14ac:dyDescent="0.35">
      <c r="A1585">
        <v>0.26400000000000001</v>
      </c>
      <c r="B1585">
        <v>2.7189999999999999</v>
      </c>
      <c r="C1585">
        <v>12</v>
      </c>
      <c r="D1585">
        <v>12</v>
      </c>
      <c r="E1585">
        <v>3060</v>
      </c>
      <c r="F1585">
        <v>255</v>
      </c>
      <c r="G1585">
        <v>0</v>
      </c>
      <c r="H1585">
        <v>255</v>
      </c>
      <c r="I1585">
        <v>255</v>
      </c>
      <c r="J1585">
        <v>255</v>
      </c>
      <c r="K1585">
        <v>96.667000000000002</v>
      </c>
      <c r="L1585">
        <v>163.917</v>
      </c>
      <c r="M1585">
        <v>170</v>
      </c>
      <c r="N1585">
        <v>0.247</v>
      </c>
      <c r="O1585">
        <v>9.4E-2</v>
      </c>
      <c r="P1585">
        <v>0.24399999999999999</v>
      </c>
      <c r="Q1585">
        <v>96.667000000000002</v>
      </c>
      <c r="R1585">
        <v>163.917</v>
      </c>
      <c r="S1585">
        <v>170</v>
      </c>
      <c r="T1585">
        <v>95</v>
      </c>
      <c r="U1585">
        <v>162</v>
      </c>
      <c r="V1585">
        <v>170</v>
      </c>
      <c r="W1585">
        <v>4</v>
      </c>
      <c r="X1585">
        <v>4</v>
      </c>
      <c r="Y1585">
        <v>1</v>
      </c>
    </row>
    <row r="1586" spans="1:25" x14ac:dyDescent="0.35">
      <c r="A1586">
        <v>0.46100000000000002</v>
      </c>
      <c r="B1586">
        <v>4.0549999999999997</v>
      </c>
      <c r="C1586">
        <v>21</v>
      </c>
      <c r="D1586">
        <v>21</v>
      </c>
      <c r="E1586">
        <v>5355</v>
      </c>
      <c r="F1586">
        <v>255</v>
      </c>
      <c r="G1586">
        <v>0</v>
      </c>
      <c r="H1586">
        <v>255</v>
      </c>
      <c r="I1586">
        <v>255</v>
      </c>
      <c r="J1586">
        <v>255</v>
      </c>
      <c r="K1586">
        <v>326.61900000000003</v>
      </c>
      <c r="L1586">
        <v>207.286</v>
      </c>
      <c r="M1586">
        <v>170</v>
      </c>
      <c r="N1586">
        <v>0.32500000000000001</v>
      </c>
      <c r="O1586">
        <v>0.11899999999999999</v>
      </c>
      <c r="P1586">
        <v>0.33200000000000002</v>
      </c>
      <c r="Q1586">
        <v>326.61900000000003</v>
      </c>
      <c r="R1586">
        <v>207.286</v>
      </c>
      <c r="S1586">
        <v>170</v>
      </c>
      <c r="T1586">
        <v>324</v>
      </c>
      <c r="U1586">
        <v>205</v>
      </c>
      <c r="V1586">
        <v>170</v>
      </c>
      <c r="W1586">
        <v>6</v>
      </c>
      <c r="X1586">
        <v>5</v>
      </c>
      <c r="Y1586">
        <v>1</v>
      </c>
    </row>
    <row r="1587" spans="1:25" x14ac:dyDescent="0.35">
      <c r="A1587">
        <v>0.52700000000000002</v>
      </c>
      <c r="B1587">
        <v>4.758</v>
      </c>
      <c r="C1587">
        <v>24</v>
      </c>
      <c r="D1587">
        <v>24</v>
      </c>
      <c r="E1587">
        <v>6120</v>
      </c>
      <c r="F1587">
        <v>255</v>
      </c>
      <c r="G1587">
        <v>0</v>
      </c>
      <c r="H1587">
        <v>255</v>
      </c>
      <c r="I1587">
        <v>255</v>
      </c>
      <c r="J1587">
        <v>255</v>
      </c>
      <c r="K1587">
        <v>352.08300000000003</v>
      </c>
      <c r="L1587">
        <v>217.5</v>
      </c>
      <c r="M1587">
        <v>170.875</v>
      </c>
      <c r="N1587">
        <v>0.36899999999999999</v>
      </c>
      <c r="O1587">
        <v>0.13600000000000001</v>
      </c>
      <c r="P1587">
        <v>0.36799999999999999</v>
      </c>
      <c r="Q1587">
        <v>352.08300000000003</v>
      </c>
      <c r="R1587">
        <v>217.5</v>
      </c>
      <c r="S1587">
        <v>170.875</v>
      </c>
      <c r="T1587">
        <v>350</v>
      </c>
      <c r="U1587">
        <v>216</v>
      </c>
      <c r="V1587">
        <v>170</v>
      </c>
      <c r="W1587">
        <v>6</v>
      </c>
      <c r="X1587">
        <v>4</v>
      </c>
      <c r="Y1587">
        <v>2</v>
      </c>
    </row>
    <row r="1588" spans="1:25" x14ac:dyDescent="0.35">
      <c r="A1588">
        <v>5.7569999999999997</v>
      </c>
      <c r="B1588">
        <v>30.492000000000001</v>
      </c>
      <c r="C1588">
        <v>262</v>
      </c>
      <c r="D1588">
        <v>232</v>
      </c>
      <c r="E1588">
        <v>66810</v>
      </c>
      <c r="F1588">
        <v>255</v>
      </c>
      <c r="G1588">
        <v>0</v>
      </c>
      <c r="H1588">
        <v>255</v>
      </c>
      <c r="I1588">
        <v>255</v>
      </c>
      <c r="J1588">
        <v>255</v>
      </c>
      <c r="K1588">
        <v>248.779</v>
      </c>
      <c r="L1588">
        <v>293.863</v>
      </c>
      <c r="M1588">
        <v>171.62200000000001</v>
      </c>
      <c r="N1588">
        <v>1.2470000000000001</v>
      </c>
      <c r="O1588">
        <v>0.47399999999999998</v>
      </c>
      <c r="P1588">
        <v>1.3080000000000001</v>
      </c>
      <c r="Q1588">
        <v>248.779</v>
      </c>
      <c r="R1588">
        <v>293.863</v>
      </c>
      <c r="S1588">
        <v>171.62200000000001</v>
      </c>
      <c r="T1588">
        <v>243</v>
      </c>
      <c r="U1588">
        <v>283</v>
      </c>
      <c r="V1588">
        <v>170</v>
      </c>
      <c r="W1588">
        <v>13</v>
      </c>
      <c r="X1588">
        <v>21</v>
      </c>
      <c r="Y1588">
        <v>4</v>
      </c>
    </row>
    <row r="1589" spans="1:25" x14ac:dyDescent="0.35">
      <c r="A1589">
        <v>0.28599999999999998</v>
      </c>
      <c r="B1589">
        <v>2.7890000000000001</v>
      </c>
      <c r="C1589">
        <v>13</v>
      </c>
      <c r="D1589">
        <v>13</v>
      </c>
      <c r="E1589">
        <v>3315</v>
      </c>
      <c r="F1589">
        <v>255</v>
      </c>
      <c r="G1589">
        <v>0</v>
      </c>
      <c r="H1589">
        <v>255</v>
      </c>
      <c r="I1589">
        <v>255</v>
      </c>
      <c r="J1589">
        <v>255</v>
      </c>
      <c r="K1589">
        <v>321.61500000000001</v>
      </c>
      <c r="L1589">
        <v>309.61500000000001</v>
      </c>
      <c r="M1589">
        <v>170</v>
      </c>
      <c r="N1589">
        <v>0.252</v>
      </c>
      <c r="O1589">
        <v>8.6999999999999994E-2</v>
      </c>
      <c r="P1589">
        <v>0.28399999999999997</v>
      </c>
      <c r="Q1589">
        <v>321.61500000000001</v>
      </c>
      <c r="R1589">
        <v>309.61500000000001</v>
      </c>
      <c r="S1589">
        <v>170</v>
      </c>
      <c r="T1589">
        <v>320</v>
      </c>
      <c r="U1589">
        <v>308</v>
      </c>
      <c r="V1589">
        <v>170</v>
      </c>
      <c r="W1589">
        <v>4</v>
      </c>
      <c r="X1589">
        <v>4</v>
      </c>
      <c r="Y1589">
        <v>1</v>
      </c>
    </row>
    <row r="1590" spans="1:25" x14ac:dyDescent="0.35">
      <c r="A1590">
        <v>1.252</v>
      </c>
      <c r="B1590">
        <v>8.9060000000000006</v>
      </c>
      <c r="C1590">
        <v>57</v>
      </c>
      <c r="D1590">
        <v>57</v>
      </c>
      <c r="E1590">
        <v>14535</v>
      </c>
      <c r="F1590">
        <v>255</v>
      </c>
      <c r="G1590">
        <v>0</v>
      </c>
      <c r="H1590">
        <v>255</v>
      </c>
      <c r="I1590">
        <v>255</v>
      </c>
      <c r="J1590">
        <v>255</v>
      </c>
      <c r="K1590">
        <v>146.75399999999999</v>
      </c>
      <c r="L1590">
        <v>362.63200000000001</v>
      </c>
      <c r="M1590">
        <v>170.12299999999999</v>
      </c>
      <c r="N1590">
        <v>0.57799999999999996</v>
      </c>
      <c r="O1590">
        <v>0.23100000000000001</v>
      </c>
      <c r="P1590">
        <v>0.58199999999999996</v>
      </c>
      <c r="Q1590">
        <v>146.75399999999999</v>
      </c>
      <c r="R1590">
        <v>362.63200000000001</v>
      </c>
      <c r="S1590">
        <v>170.12299999999999</v>
      </c>
      <c r="T1590">
        <v>144</v>
      </c>
      <c r="U1590">
        <v>358</v>
      </c>
      <c r="V1590">
        <v>170</v>
      </c>
      <c r="W1590">
        <v>6</v>
      </c>
      <c r="X1590">
        <v>11</v>
      </c>
      <c r="Y1590">
        <v>2</v>
      </c>
    </row>
    <row r="1591" spans="1:25" x14ac:dyDescent="0.35">
      <c r="A1591">
        <v>0.83499999999999996</v>
      </c>
      <c r="B1591">
        <v>6.5620000000000003</v>
      </c>
      <c r="C1591">
        <v>38</v>
      </c>
      <c r="D1591">
        <v>38</v>
      </c>
      <c r="E1591">
        <v>9690</v>
      </c>
      <c r="F1591">
        <v>255</v>
      </c>
      <c r="G1591">
        <v>0</v>
      </c>
      <c r="H1591">
        <v>255</v>
      </c>
      <c r="I1591">
        <v>255</v>
      </c>
      <c r="J1591">
        <v>255</v>
      </c>
      <c r="K1591">
        <v>296.02600000000001</v>
      </c>
      <c r="L1591">
        <v>401.36799999999999</v>
      </c>
      <c r="M1591">
        <v>170.553</v>
      </c>
      <c r="N1591">
        <v>0.49099999999999999</v>
      </c>
      <c r="O1591">
        <v>0.123</v>
      </c>
      <c r="P1591">
        <v>0.46899999999999997</v>
      </c>
      <c r="Q1591">
        <v>296.02600000000001</v>
      </c>
      <c r="R1591">
        <v>401.36799999999999</v>
      </c>
      <c r="S1591">
        <v>170.553</v>
      </c>
      <c r="T1591">
        <v>293</v>
      </c>
      <c r="U1591">
        <v>399</v>
      </c>
      <c r="V1591">
        <v>170</v>
      </c>
      <c r="W1591">
        <v>7</v>
      </c>
      <c r="X1591">
        <v>6</v>
      </c>
      <c r="Y1591">
        <v>2</v>
      </c>
    </row>
    <row r="1592" spans="1:25" x14ac:dyDescent="0.35">
      <c r="A1592">
        <v>2.5489999999999999</v>
      </c>
      <c r="B1592">
        <v>12.914</v>
      </c>
      <c r="C1592">
        <v>116</v>
      </c>
      <c r="D1592">
        <v>116</v>
      </c>
      <c r="E1592">
        <v>29580</v>
      </c>
      <c r="F1592">
        <v>255</v>
      </c>
      <c r="G1592">
        <v>0</v>
      </c>
      <c r="H1592">
        <v>255</v>
      </c>
      <c r="I1592">
        <v>255</v>
      </c>
      <c r="J1592">
        <v>255</v>
      </c>
      <c r="K1592">
        <v>188.80199999999999</v>
      </c>
      <c r="L1592">
        <v>410.79300000000001</v>
      </c>
      <c r="M1592">
        <v>170.44</v>
      </c>
      <c r="N1592">
        <v>0.63900000000000001</v>
      </c>
      <c r="O1592">
        <v>0.16400000000000001</v>
      </c>
      <c r="P1592">
        <v>0.64800000000000002</v>
      </c>
      <c r="Q1592">
        <v>188.80199999999999</v>
      </c>
      <c r="R1592">
        <v>410.79300000000001</v>
      </c>
      <c r="S1592">
        <v>170.44</v>
      </c>
      <c r="T1592">
        <v>185</v>
      </c>
      <c r="U1592">
        <v>406</v>
      </c>
      <c r="V1592">
        <v>170</v>
      </c>
      <c r="W1592">
        <v>9</v>
      </c>
      <c r="X1592">
        <v>10</v>
      </c>
      <c r="Y1592">
        <v>2</v>
      </c>
    </row>
    <row r="1593" spans="1:25" x14ac:dyDescent="0.35">
      <c r="A1593">
        <v>1.9339999999999999</v>
      </c>
      <c r="B1593">
        <v>11.343999999999999</v>
      </c>
      <c r="C1593">
        <v>88</v>
      </c>
      <c r="D1593">
        <v>88</v>
      </c>
      <c r="E1593">
        <v>22440</v>
      </c>
      <c r="F1593">
        <v>255</v>
      </c>
      <c r="G1593">
        <v>0</v>
      </c>
      <c r="H1593">
        <v>255</v>
      </c>
      <c r="I1593">
        <v>255</v>
      </c>
      <c r="J1593">
        <v>255</v>
      </c>
      <c r="K1593">
        <v>89.715999999999994</v>
      </c>
      <c r="L1593">
        <v>214.18199999999999</v>
      </c>
      <c r="M1593">
        <v>171.773</v>
      </c>
      <c r="N1593">
        <v>0.60699999999999998</v>
      </c>
      <c r="O1593">
        <v>0.183</v>
      </c>
      <c r="P1593">
        <v>0.624</v>
      </c>
      <c r="Q1593">
        <v>89.715999999999994</v>
      </c>
      <c r="R1593">
        <v>214.18199999999999</v>
      </c>
      <c r="S1593">
        <v>171.773</v>
      </c>
      <c r="T1593">
        <v>85</v>
      </c>
      <c r="U1593">
        <v>211</v>
      </c>
      <c r="V1593">
        <v>171</v>
      </c>
      <c r="W1593">
        <v>10</v>
      </c>
      <c r="X1593">
        <v>8</v>
      </c>
      <c r="Y1593">
        <v>2</v>
      </c>
    </row>
    <row r="1594" spans="1:25" x14ac:dyDescent="0.35">
      <c r="A1594">
        <v>0.57099999999999995</v>
      </c>
      <c r="B1594">
        <v>4.641</v>
      </c>
      <c r="C1594">
        <v>26</v>
      </c>
      <c r="D1594">
        <v>26</v>
      </c>
      <c r="E1594">
        <v>6630</v>
      </c>
      <c r="F1594">
        <v>255</v>
      </c>
      <c r="G1594">
        <v>0</v>
      </c>
      <c r="H1594">
        <v>255</v>
      </c>
      <c r="I1594">
        <v>255</v>
      </c>
      <c r="J1594">
        <v>255</v>
      </c>
      <c r="K1594">
        <v>222.654</v>
      </c>
      <c r="L1594">
        <v>268.346</v>
      </c>
      <c r="M1594">
        <v>171</v>
      </c>
      <c r="N1594">
        <v>0.36</v>
      </c>
      <c r="O1594">
        <v>0.129</v>
      </c>
      <c r="P1594">
        <v>0.378</v>
      </c>
      <c r="Q1594">
        <v>222.654</v>
      </c>
      <c r="R1594">
        <v>268.346</v>
      </c>
      <c r="S1594">
        <v>171</v>
      </c>
      <c r="T1594">
        <v>220</v>
      </c>
      <c r="U1594">
        <v>266</v>
      </c>
      <c r="V1594">
        <v>171</v>
      </c>
      <c r="W1594">
        <v>6</v>
      </c>
      <c r="X1594">
        <v>6</v>
      </c>
      <c r="Y1594">
        <v>1</v>
      </c>
    </row>
    <row r="1595" spans="1:25" x14ac:dyDescent="0.35">
      <c r="A1595">
        <v>15.688000000000001</v>
      </c>
      <c r="B1595">
        <v>54.984000000000002</v>
      </c>
      <c r="C1595">
        <v>714</v>
      </c>
      <c r="D1595">
        <v>494</v>
      </c>
      <c r="E1595">
        <v>182070</v>
      </c>
      <c r="F1595">
        <v>255</v>
      </c>
      <c r="G1595">
        <v>0</v>
      </c>
      <c r="H1595">
        <v>255</v>
      </c>
      <c r="I1595">
        <v>255</v>
      </c>
      <c r="J1595">
        <v>255</v>
      </c>
      <c r="K1595">
        <v>170.47900000000001</v>
      </c>
      <c r="L1595">
        <v>336.33100000000002</v>
      </c>
      <c r="M1595">
        <v>173.58</v>
      </c>
      <c r="N1595">
        <v>1.665</v>
      </c>
      <c r="O1595">
        <v>0.53700000000000003</v>
      </c>
      <c r="P1595">
        <v>1.6950000000000001</v>
      </c>
      <c r="Q1595">
        <v>170.48</v>
      </c>
      <c r="R1595">
        <v>336.33100000000002</v>
      </c>
      <c r="S1595">
        <v>173.57900000000001</v>
      </c>
      <c r="T1595">
        <v>162</v>
      </c>
      <c r="U1595">
        <v>325</v>
      </c>
      <c r="V1595">
        <v>171</v>
      </c>
      <c r="W1595">
        <v>18</v>
      </c>
      <c r="X1595">
        <v>23</v>
      </c>
      <c r="Y1595">
        <v>6</v>
      </c>
    </row>
    <row r="1596" spans="1:25" x14ac:dyDescent="0.35">
      <c r="A1596">
        <v>13.821</v>
      </c>
      <c r="B1596">
        <v>52.780999999999999</v>
      </c>
      <c r="C1596">
        <v>629</v>
      </c>
      <c r="D1596">
        <v>531</v>
      </c>
      <c r="E1596">
        <v>160395</v>
      </c>
      <c r="F1596">
        <v>255</v>
      </c>
      <c r="G1596">
        <v>0</v>
      </c>
      <c r="H1596">
        <v>255</v>
      </c>
      <c r="I1596">
        <v>255</v>
      </c>
      <c r="J1596">
        <v>255</v>
      </c>
      <c r="K1596">
        <v>136.24799999999999</v>
      </c>
      <c r="L1596">
        <v>381.351</v>
      </c>
      <c r="M1596">
        <v>172.12200000000001</v>
      </c>
      <c r="N1596">
        <v>1.423</v>
      </c>
      <c r="O1596">
        <v>0.54500000000000004</v>
      </c>
      <c r="P1596">
        <v>1.415</v>
      </c>
      <c r="Q1596">
        <v>136.24799999999999</v>
      </c>
      <c r="R1596">
        <v>381.35199999999998</v>
      </c>
      <c r="S1596">
        <v>172.12299999999999</v>
      </c>
      <c r="T1596">
        <v>125</v>
      </c>
      <c r="U1596">
        <v>374</v>
      </c>
      <c r="V1596">
        <v>171</v>
      </c>
      <c r="W1596">
        <v>26</v>
      </c>
      <c r="X1596">
        <v>17</v>
      </c>
      <c r="Y1596">
        <v>4</v>
      </c>
    </row>
    <row r="1597" spans="1:25" x14ac:dyDescent="0.35">
      <c r="A1597">
        <v>12.678000000000001</v>
      </c>
      <c r="B1597">
        <v>47.695</v>
      </c>
      <c r="C1597">
        <v>577</v>
      </c>
      <c r="D1597">
        <v>404</v>
      </c>
      <c r="E1597">
        <v>147135</v>
      </c>
      <c r="F1597">
        <v>255</v>
      </c>
      <c r="G1597">
        <v>0</v>
      </c>
      <c r="H1597">
        <v>255</v>
      </c>
      <c r="I1597">
        <v>255</v>
      </c>
      <c r="J1597">
        <v>255</v>
      </c>
      <c r="K1597">
        <v>252.976</v>
      </c>
      <c r="L1597">
        <v>414.36200000000002</v>
      </c>
      <c r="M1597">
        <v>173.393</v>
      </c>
      <c r="N1597">
        <v>1.4390000000000001</v>
      </c>
      <c r="O1597">
        <v>0.39700000000000002</v>
      </c>
      <c r="P1597">
        <v>1.456</v>
      </c>
      <c r="Q1597">
        <v>252.977</v>
      </c>
      <c r="R1597">
        <v>414.36200000000002</v>
      </c>
      <c r="S1597">
        <v>173.393</v>
      </c>
      <c r="T1597">
        <v>243</v>
      </c>
      <c r="U1597">
        <v>405</v>
      </c>
      <c r="V1597">
        <v>171</v>
      </c>
      <c r="W1597">
        <v>18</v>
      </c>
      <c r="X1597">
        <v>17</v>
      </c>
      <c r="Y1597">
        <v>6</v>
      </c>
    </row>
    <row r="1598" spans="1:25" x14ac:dyDescent="0.35">
      <c r="A1598">
        <v>0.24199999999999999</v>
      </c>
      <c r="B1598">
        <v>2.742</v>
      </c>
      <c r="C1598">
        <v>11</v>
      </c>
      <c r="D1598">
        <v>11</v>
      </c>
      <c r="E1598">
        <v>2805</v>
      </c>
      <c r="F1598">
        <v>255</v>
      </c>
      <c r="G1598">
        <v>0</v>
      </c>
      <c r="H1598">
        <v>255</v>
      </c>
      <c r="I1598">
        <v>255</v>
      </c>
      <c r="J1598">
        <v>255</v>
      </c>
      <c r="K1598">
        <v>407</v>
      </c>
      <c r="L1598">
        <v>221.90899999999999</v>
      </c>
      <c r="M1598">
        <v>172.81800000000001</v>
      </c>
      <c r="N1598">
        <v>0.29099999999999998</v>
      </c>
      <c r="O1598">
        <v>0.127</v>
      </c>
      <c r="P1598">
        <v>0.27800000000000002</v>
      </c>
      <c r="Q1598">
        <v>407</v>
      </c>
      <c r="R1598">
        <v>221.90899999999999</v>
      </c>
      <c r="S1598">
        <v>172.81800000000001</v>
      </c>
      <c r="T1598">
        <v>406</v>
      </c>
      <c r="U1598">
        <v>221</v>
      </c>
      <c r="V1598">
        <v>172</v>
      </c>
      <c r="W1598">
        <v>3</v>
      </c>
      <c r="X1598">
        <v>3</v>
      </c>
      <c r="Y1598">
        <v>2</v>
      </c>
    </row>
    <row r="1599" spans="1:25" x14ac:dyDescent="0.35">
      <c r="A1599">
        <v>0.92300000000000004</v>
      </c>
      <c r="B1599">
        <v>6.4450000000000003</v>
      </c>
      <c r="C1599">
        <v>42</v>
      </c>
      <c r="D1599">
        <v>42</v>
      </c>
      <c r="E1599">
        <v>10710</v>
      </c>
      <c r="F1599">
        <v>255</v>
      </c>
      <c r="G1599">
        <v>0</v>
      </c>
      <c r="H1599">
        <v>255</v>
      </c>
      <c r="I1599">
        <v>255</v>
      </c>
      <c r="J1599">
        <v>255</v>
      </c>
      <c r="K1599">
        <v>352.09500000000003</v>
      </c>
      <c r="L1599">
        <v>226.429</v>
      </c>
      <c r="M1599">
        <v>172.595</v>
      </c>
      <c r="N1599">
        <v>0.45700000000000002</v>
      </c>
      <c r="O1599">
        <v>8.5000000000000006E-2</v>
      </c>
      <c r="P1599">
        <v>0.46600000000000003</v>
      </c>
      <c r="Q1599">
        <v>352.09500000000003</v>
      </c>
      <c r="R1599">
        <v>226.429</v>
      </c>
      <c r="S1599">
        <v>172.595</v>
      </c>
      <c r="T1599">
        <v>350</v>
      </c>
      <c r="U1599">
        <v>224</v>
      </c>
      <c r="V1599">
        <v>172</v>
      </c>
      <c r="W1599">
        <v>5</v>
      </c>
      <c r="X1599">
        <v>6</v>
      </c>
      <c r="Y1599">
        <v>2</v>
      </c>
    </row>
    <row r="1600" spans="1:25" x14ac:dyDescent="0.35">
      <c r="A1600">
        <v>0.879</v>
      </c>
      <c r="B1600">
        <v>6.0940000000000003</v>
      </c>
      <c r="C1600">
        <v>40</v>
      </c>
      <c r="D1600">
        <v>40</v>
      </c>
      <c r="E1600">
        <v>10200</v>
      </c>
      <c r="F1600">
        <v>255</v>
      </c>
      <c r="G1600">
        <v>0</v>
      </c>
      <c r="H1600">
        <v>255</v>
      </c>
      <c r="I1600">
        <v>255</v>
      </c>
      <c r="J1600">
        <v>255</v>
      </c>
      <c r="K1600">
        <v>313.625</v>
      </c>
      <c r="L1600">
        <v>287.17500000000001</v>
      </c>
      <c r="M1600">
        <v>172</v>
      </c>
      <c r="N1600">
        <v>0.45300000000000001</v>
      </c>
      <c r="O1600">
        <v>0.16900000000000001</v>
      </c>
      <c r="P1600">
        <v>0.47699999999999998</v>
      </c>
      <c r="Q1600">
        <v>313.625</v>
      </c>
      <c r="R1600">
        <v>287.17500000000001</v>
      </c>
      <c r="S1600">
        <v>172</v>
      </c>
      <c r="T1600">
        <v>311</v>
      </c>
      <c r="U1600">
        <v>284</v>
      </c>
      <c r="V1600">
        <v>172</v>
      </c>
      <c r="W1600">
        <v>6</v>
      </c>
      <c r="X1600">
        <v>8</v>
      </c>
      <c r="Y1600">
        <v>1</v>
      </c>
    </row>
    <row r="1601" spans="1:25" x14ac:dyDescent="0.35">
      <c r="A1601">
        <v>0.76900000000000002</v>
      </c>
      <c r="B1601">
        <v>5.742</v>
      </c>
      <c r="C1601">
        <v>35</v>
      </c>
      <c r="D1601">
        <v>35</v>
      </c>
      <c r="E1601">
        <v>8925</v>
      </c>
      <c r="F1601">
        <v>255</v>
      </c>
      <c r="G1601">
        <v>0</v>
      </c>
      <c r="H1601">
        <v>255</v>
      </c>
      <c r="I1601">
        <v>255</v>
      </c>
      <c r="J1601">
        <v>255</v>
      </c>
      <c r="K1601">
        <v>378</v>
      </c>
      <c r="L1601">
        <v>294.77100000000002</v>
      </c>
      <c r="M1601">
        <v>172</v>
      </c>
      <c r="N1601">
        <v>0.42299999999999999</v>
      </c>
      <c r="O1601">
        <v>0.158</v>
      </c>
      <c r="P1601">
        <v>0.44</v>
      </c>
      <c r="Q1601">
        <v>378</v>
      </c>
      <c r="R1601">
        <v>294.77100000000002</v>
      </c>
      <c r="S1601">
        <v>172</v>
      </c>
      <c r="T1601">
        <v>375</v>
      </c>
      <c r="U1601">
        <v>292</v>
      </c>
      <c r="V1601">
        <v>172</v>
      </c>
      <c r="W1601">
        <v>7</v>
      </c>
      <c r="X1601">
        <v>7</v>
      </c>
      <c r="Y1601">
        <v>1</v>
      </c>
    </row>
    <row r="1602" spans="1:25" x14ac:dyDescent="0.35">
      <c r="A1602">
        <v>2.4390000000000001</v>
      </c>
      <c r="B1602">
        <v>14.555</v>
      </c>
      <c r="C1602">
        <v>111</v>
      </c>
      <c r="D1602">
        <v>107</v>
      </c>
      <c r="E1602">
        <v>28305</v>
      </c>
      <c r="F1602">
        <v>255</v>
      </c>
      <c r="G1602">
        <v>0</v>
      </c>
      <c r="H1602">
        <v>255</v>
      </c>
      <c r="I1602">
        <v>255</v>
      </c>
      <c r="J1602">
        <v>255</v>
      </c>
      <c r="K1602">
        <v>207.09899999999999</v>
      </c>
      <c r="L1602">
        <v>307.39600000000002</v>
      </c>
      <c r="M1602">
        <v>173.23400000000001</v>
      </c>
      <c r="N1602">
        <v>0.66900000000000004</v>
      </c>
      <c r="O1602">
        <v>0.2</v>
      </c>
      <c r="P1602">
        <v>0.67</v>
      </c>
      <c r="Q1602">
        <v>207.09899999999999</v>
      </c>
      <c r="R1602">
        <v>307.39600000000002</v>
      </c>
      <c r="S1602">
        <v>173.23400000000001</v>
      </c>
      <c r="T1602">
        <v>201</v>
      </c>
      <c r="U1602">
        <v>303</v>
      </c>
      <c r="V1602">
        <v>172</v>
      </c>
      <c r="W1602">
        <v>12</v>
      </c>
      <c r="X1602">
        <v>9</v>
      </c>
      <c r="Y1602">
        <v>3</v>
      </c>
    </row>
    <row r="1603" spans="1:25" x14ac:dyDescent="0.35">
      <c r="A1603">
        <v>5.3170000000000002</v>
      </c>
      <c r="B1603">
        <v>23.227</v>
      </c>
      <c r="C1603">
        <v>242</v>
      </c>
      <c r="D1603">
        <v>186</v>
      </c>
      <c r="E1603">
        <v>61710</v>
      </c>
      <c r="F1603">
        <v>255</v>
      </c>
      <c r="G1603">
        <v>0</v>
      </c>
      <c r="H1603">
        <v>255</v>
      </c>
      <c r="I1603">
        <v>255</v>
      </c>
      <c r="J1603">
        <v>255</v>
      </c>
      <c r="K1603">
        <v>259.62400000000002</v>
      </c>
      <c r="L1603">
        <v>317.15300000000002</v>
      </c>
      <c r="M1603">
        <v>173.59100000000001</v>
      </c>
      <c r="N1603">
        <v>0.92300000000000004</v>
      </c>
      <c r="O1603">
        <v>0.16</v>
      </c>
      <c r="P1603">
        <v>0.94299999999999995</v>
      </c>
      <c r="Q1603">
        <v>259.62400000000002</v>
      </c>
      <c r="R1603">
        <v>317.15300000000002</v>
      </c>
      <c r="S1603">
        <v>173.59100000000001</v>
      </c>
      <c r="T1603">
        <v>253</v>
      </c>
      <c r="U1603">
        <v>312</v>
      </c>
      <c r="V1603">
        <v>172</v>
      </c>
      <c r="W1603">
        <v>13</v>
      </c>
      <c r="X1603">
        <v>11</v>
      </c>
      <c r="Y1603">
        <v>4</v>
      </c>
    </row>
    <row r="1604" spans="1:25" x14ac:dyDescent="0.35">
      <c r="A1604">
        <v>2.395</v>
      </c>
      <c r="B1604">
        <v>14.32</v>
      </c>
      <c r="C1604">
        <v>109</v>
      </c>
      <c r="D1604">
        <v>89</v>
      </c>
      <c r="E1604">
        <v>27795</v>
      </c>
      <c r="F1604">
        <v>255</v>
      </c>
      <c r="G1604">
        <v>0</v>
      </c>
      <c r="H1604">
        <v>255</v>
      </c>
      <c r="I1604">
        <v>255</v>
      </c>
      <c r="J1604">
        <v>255</v>
      </c>
      <c r="K1604">
        <v>362.16500000000002</v>
      </c>
      <c r="L1604">
        <v>328.76100000000002</v>
      </c>
      <c r="M1604">
        <v>173.94499999999999</v>
      </c>
      <c r="N1604">
        <v>0.79800000000000004</v>
      </c>
      <c r="O1604">
        <v>0.23599999999999999</v>
      </c>
      <c r="P1604">
        <v>0.75700000000000001</v>
      </c>
      <c r="Q1604">
        <v>362.16500000000002</v>
      </c>
      <c r="R1604">
        <v>328.76100000000002</v>
      </c>
      <c r="S1604">
        <v>173.94499999999999</v>
      </c>
      <c r="T1604">
        <v>358</v>
      </c>
      <c r="U1604">
        <v>326</v>
      </c>
      <c r="V1604">
        <v>172</v>
      </c>
      <c r="W1604">
        <v>9</v>
      </c>
      <c r="X1604">
        <v>6</v>
      </c>
      <c r="Y1604">
        <v>4</v>
      </c>
    </row>
    <row r="1605" spans="1:25" x14ac:dyDescent="0.35">
      <c r="A1605">
        <v>0.48299999999999998</v>
      </c>
      <c r="B1605">
        <v>4.4770000000000003</v>
      </c>
      <c r="C1605">
        <v>22</v>
      </c>
      <c r="D1605">
        <v>22</v>
      </c>
      <c r="E1605">
        <v>5610</v>
      </c>
      <c r="F1605">
        <v>255</v>
      </c>
      <c r="G1605">
        <v>0</v>
      </c>
      <c r="H1605">
        <v>255</v>
      </c>
      <c r="I1605">
        <v>255</v>
      </c>
      <c r="J1605">
        <v>255</v>
      </c>
      <c r="K1605">
        <v>269.90899999999999</v>
      </c>
      <c r="L1605">
        <v>420.22699999999998</v>
      </c>
      <c r="M1605">
        <v>172.364</v>
      </c>
      <c r="N1605">
        <v>0.40899999999999997</v>
      </c>
      <c r="O1605">
        <v>9.6000000000000002E-2</v>
      </c>
      <c r="P1605">
        <v>0.41299999999999998</v>
      </c>
      <c r="Q1605">
        <v>269.90899999999999</v>
      </c>
      <c r="R1605">
        <v>420.22699999999998</v>
      </c>
      <c r="S1605">
        <v>172.364</v>
      </c>
      <c r="T1605">
        <v>268</v>
      </c>
      <c r="U1605">
        <v>419</v>
      </c>
      <c r="V1605">
        <v>172</v>
      </c>
      <c r="W1605">
        <v>5</v>
      </c>
      <c r="X1605">
        <v>4</v>
      </c>
      <c r="Y1605">
        <v>2</v>
      </c>
    </row>
    <row r="1606" spans="1:25" x14ac:dyDescent="0.35">
      <c r="A1606">
        <v>0.68100000000000005</v>
      </c>
      <c r="B1606">
        <v>5.6950000000000003</v>
      </c>
      <c r="C1606">
        <v>31</v>
      </c>
      <c r="D1606">
        <v>31</v>
      </c>
      <c r="E1606">
        <v>7905</v>
      </c>
      <c r="F1606">
        <v>255</v>
      </c>
      <c r="G1606">
        <v>0</v>
      </c>
      <c r="H1606">
        <v>255</v>
      </c>
      <c r="I1606">
        <v>255</v>
      </c>
      <c r="J1606">
        <v>255</v>
      </c>
      <c r="K1606">
        <v>80.644999999999996</v>
      </c>
      <c r="L1606">
        <v>201.41900000000001</v>
      </c>
      <c r="M1606">
        <v>173.613</v>
      </c>
      <c r="N1606">
        <v>0.434</v>
      </c>
      <c r="O1606">
        <v>8.7999999999999995E-2</v>
      </c>
      <c r="P1606">
        <v>0.41599999999999998</v>
      </c>
      <c r="Q1606">
        <v>80.644999999999996</v>
      </c>
      <c r="R1606">
        <v>201.41900000000001</v>
      </c>
      <c r="S1606">
        <v>173.613</v>
      </c>
      <c r="T1606">
        <v>79</v>
      </c>
      <c r="U1606">
        <v>199</v>
      </c>
      <c r="V1606">
        <v>173</v>
      </c>
      <c r="W1606">
        <v>5</v>
      </c>
      <c r="X1606">
        <v>6</v>
      </c>
      <c r="Y1606">
        <v>2</v>
      </c>
    </row>
    <row r="1607" spans="1:25" x14ac:dyDescent="0.35">
      <c r="A1607">
        <v>0.48299999999999998</v>
      </c>
      <c r="B1607">
        <v>3.891</v>
      </c>
      <c r="C1607">
        <v>22</v>
      </c>
      <c r="D1607">
        <v>22</v>
      </c>
      <c r="E1607">
        <v>5610</v>
      </c>
      <c r="F1607">
        <v>255</v>
      </c>
      <c r="G1607">
        <v>0</v>
      </c>
      <c r="H1607">
        <v>255</v>
      </c>
      <c r="I1607">
        <v>255</v>
      </c>
      <c r="J1607">
        <v>255</v>
      </c>
      <c r="K1607">
        <v>358.90899999999999</v>
      </c>
      <c r="L1607">
        <v>234.90899999999999</v>
      </c>
      <c r="M1607">
        <v>173</v>
      </c>
      <c r="N1607">
        <v>0.32700000000000001</v>
      </c>
      <c r="O1607">
        <v>0.11899999999999999</v>
      </c>
      <c r="P1607">
        <v>0.375</v>
      </c>
      <c r="Q1607">
        <v>358.90899999999999</v>
      </c>
      <c r="R1607">
        <v>234.90899999999999</v>
      </c>
      <c r="S1607">
        <v>173</v>
      </c>
      <c r="T1607">
        <v>357</v>
      </c>
      <c r="U1607">
        <v>233</v>
      </c>
      <c r="V1607">
        <v>173</v>
      </c>
      <c r="W1607">
        <v>5</v>
      </c>
      <c r="X1607">
        <v>5</v>
      </c>
      <c r="Y1607">
        <v>1</v>
      </c>
    </row>
    <row r="1608" spans="1:25" x14ac:dyDescent="0.35">
      <c r="A1608">
        <v>10.525</v>
      </c>
      <c r="B1608">
        <v>42.844000000000001</v>
      </c>
      <c r="C1608">
        <v>479</v>
      </c>
      <c r="D1608">
        <v>408</v>
      </c>
      <c r="E1608">
        <v>122145</v>
      </c>
      <c r="F1608">
        <v>255</v>
      </c>
      <c r="G1608">
        <v>0</v>
      </c>
      <c r="H1608">
        <v>255</v>
      </c>
      <c r="I1608">
        <v>255</v>
      </c>
      <c r="J1608">
        <v>255</v>
      </c>
      <c r="K1608">
        <v>237.62799999999999</v>
      </c>
      <c r="L1608">
        <v>242.70400000000001</v>
      </c>
      <c r="M1608">
        <v>174.87100000000001</v>
      </c>
      <c r="N1608">
        <v>1.31</v>
      </c>
      <c r="O1608">
        <v>0.51</v>
      </c>
      <c r="P1608">
        <v>1.208</v>
      </c>
      <c r="Q1608">
        <v>237.62899999999999</v>
      </c>
      <c r="R1608">
        <v>242.70400000000001</v>
      </c>
      <c r="S1608">
        <v>174.87100000000001</v>
      </c>
      <c r="T1608">
        <v>229</v>
      </c>
      <c r="U1608">
        <v>235</v>
      </c>
      <c r="V1608">
        <v>173</v>
      </c>
      <c r="W1608">
        <v>17</v>
      </c>
      <c r="X1608">
        <v>23</v>
      </c>
      <c r="Y1608">
        <v>4</v>
      </c>
    </row>
    <row r="1609" spans="1:25" x14ac:dyDescent="0.35">
      <c r="A1609">
        <v>4.57</v>
      </c>
      <c r="B1609">
        <v>22.477</v>
      </c>
      <c r="C1609">
        <v>208</v>
      </c>
      <c r="D1609">
        <v>182</v>
      </c>
      <c r="E1609">
        <v>53040</v>
      </c>
      <c r="F1609">
        <v>255</v>
      </c>
      <c r="G1609">
        <v>0</v>
      </c>
      <c r="H1609">
        <v>255</v>
      </c>
      <c r="I1609">
        <v>255</v>
      </c>
      <c r="J1609">
        <v>255</v>
      </c>
      <c r="K1609">
        <v>148.15899999999999</v>
      </c>
      <c r="L1609">
        <v>278.755</v>
      </c>
      <c r="M1609">
        <v>174.726</v>
      </c>
      <c r="N1609">
        <v>0.86099999999999999</v>
      </c>
      <c r="O1609">
        <v>0.23</v>
      </c>
      <c r="P1609">
        <v>0.89200000000000002</v>
      </c>
      <c r="Q1609">
        <v>148.15899999999999</v>
      </c>
      <c r="R1609">
        <v>278.755</v>
      </c>
      <c r="S1609">
        <v>174.726</v>
      </c>
      <c r="T1609">
        <v>143</v>
      </c>
      <c r="U1609">
        <v>273</v>
      </c>
      <c r="V1609">
        <v>173</v>
      </c>
      <c r="W1609">
        <v>11</v>
      </c>
      <c r="X1609">
        <v>13</v>
      </c>
      <c r="Y1609">
        <v>4</v>
      </c>
    </row>
    <row r="1610" spans="1:25" x14ac:dyDescent="0.35">
      <c r="A1610">
        <v>2.3290000000000002</v>
      </c>
      <c r="B1610">
        <v>11.859</v>
      </c>
      <c r="C1610">
        <v>106</v>
      </c>
      <c r="D1610">
        <v>106</v>
      </c>
      <c r="E1610">
        <v>27030</v>
      </c>
      <c r="F1610">
        <v>255</v>
      </c>
      <c r="G1610">
        <v>0</v>
      </c>
      <c r="H1610">
        <v>255</v>
      </c>
      <c r="I1610">
        <v>255</v>
      </c>
      <c r="J1610">
        <v>255</v>
      </c>
      <c r="K1610">
        <v>85.113</v>
      </c>
      <c r="L1610">
        <v>291.887</v>
      </c>
      <c r="M1610">
        <v>173.41499999999999</v>
      </c>
      <c r="N1610">
        <v>0.61699999999999999</v>
      </c>
      <c r="O1610">
        <v>0.155</v>
      </c>
      <c r="P1610">
        <v>0.63700000000000001</v>
      </c>
      <c r="Q1610">
        <v>85.113</v>
      </c>
      <c r="R1610">
        <v>291.887</v>
      </c>
      <c r="S1610">
        <v>173.41499999999999</v>
      </c>
      <c r="T1610">
        <v>81</v>
      </c>
      <c r="U1610">
        <v>288</v>
      </c>
      <c r="V1610">
        <v>173</v>
      </c>
      <c r="W1610">
        <v>9</v>
      </c>
      <c r="X1610">
        <v>8</v>
      </c>
      <c r="Y1610">
        <v>2</v>
      </c>
    </row>
    <row r="1611" spans="1:25" x14ac:dyDescent="0.35">
      <c r="A1611">
        <v>1.165</v>
      </c>
      <c r="B1611">
        <v>7.8280000000000003</v>
      </c>
      <c r="C1611">
        <v>53</v>
      </c>
      <c r="D1611">
        <v>53</v>
      </c>
      <c r="E1611">
        <v>13515</v>
      </c>
      <c r="F1611">
        <v>255</v>
      </c>
      <c r="G1611">
        <v>0</v>
      </c>
      <c r="H1611">
        <v>255</v>
      </c>
      <c r="I1611">
        <v>255</v>
      </c>
      <c r="J1611">
        <v>255</v>
      </c>
      <c r="K1611">
        <v>148.84899999999999</v>
      </c>
      <c r="L1611">
        <v>359.69799999999998</v>
      </c>
      <c r="M1611">
        <v>173.71700000000001</v>
      </c>
      <c r="N1611">
        <v>0.499</v>
      </c>
      <c r="O1611">
        <v>0.13100000000000001</v>
      </c>
      <c r="P1611">
        <v>0.51100000000000001</v>
      </c>
      <c r="Q1611">
        <v>148.84899999999999</v>
      </c>
      <c r="R1611">
        <v>359.69799999999998</v>
      </c>
      <c r="S1611">
        <v>173.71700000000001</v>
      </c>
      <c r="T1611">
        <v>145</v>
      </c>
      <c r="U1611">
        <v>357</v>
      </c>
      <c r="V1611">
        <v>173</v>
      </c>
      <c r="W1611">
        <v>8</v>
      </c>
      <c r="X1611">
        <v>6</v>
      </c>
      <c r="Y1611">
        <v>2</v>
      </c>
    </row>
    <row r="1612" spans="1:25" x14ac:dyDescent="0.35">
      <c r="A1612">
        <v>0.81299999999999994</v>
      </c>
      <c r="B1612">
        <v>6.7270000000000003</v>
      </c>
      <c r="C1612">
        <v>37</v>
      </c>
      <c r="D1612">
        <v>37</v>
      </c>
      <c r="E1612">
        <v>9435</v>
      </c>
      <c r="F1612">
        <v>255</v>
      </c>
      <c r="G1612">
        <v>0</v>
      </c>
      <c r="H1612">
        <v>255</v>
      </c>
      <c r="I1612">
        <v>255</v>
      </c>
      <c r="J1612">
        <v>255</v>
      </c>
      <c r="K1612">
        <v>168.37799999999999</v>
      </c>
      <c r="L1612">
        <v>378.78399999999999</v>
      </c>
      <c r="M1612">
        <v>173.56800000000001</v>
      </c>
      <c r="N1612">
        <v>0.48599999999999999</v>
      </c>
      <c r="O1612">
        <v>0.12</v>
      </c>
      <c r="P1612">
        <v>0.49</v>
      </c>
      <c r="Q1612">
        <v>168.37799999999999</v>
      </c>
      <c r="R1612">
        <v>378.78399999999999</v>
      </c>
      <c r="S1612">
        <v>173.56800000000001</v>
      </c>
      <c r="T1612">
        <v>166</v>
      </c>
      <c r="U1612">
        <v>376</v>
      </c>
      <c r="V1612">
        <v>173</v>
      </c>
      <c r="W1612">
        <v>5</v>
      </c>
      <c r="X1612">
        <v>7</v>
      </c>
      <c r="Y1612">
        <v>2</v>
      </c>
    </row>
    <row r="1613" spans="1:25" x14ac:dyDescent="0.35">
      <c r="A1613">
        <v>0.79100000000000004</v>
      </c>
      <c r="B1613">
        <v>6.492</v>
      </c>
      <c r="C1613">
        <v>36</v>
      </c>
      <c r="D1613">
        <v>34</v>
      </c>
      <c r="E1613">
        <v>9180</v>
      </c>
      <c r="F1613">
        <v>255</v>
      </c>
      <c r="G1613">
        <v>0</v>
      </c>
      <c r="H1613">
        <v>255</v>
      </c>
      <c r="I1613">
        <v>255</v>
      </c>
      <c r="J1613">
        <v>255</v>
      </c>
      <c r="K1613">
        <v>190.583</v>
      </c>
      <c r="L1613">
        <v>422.08300000000003</v>
      </c>
      <c r="M1613">
        <v>174.19399999999999</v>
      </c>
      <c r="N1613">
        <v>0.496</v>
      </c>
      <c r="O1613">
        <v>0.18</v>
      </c>
      <c r="P1613">
        <v>0.499</v>
      </c>
      <c r="Q1613">
        <v>190.583</v>
      </c>
      <c r="R1613">
        <v>422.08300000000003</v>
      </c>
      <c r="S1613">
        <v>174.19399999999999</v>
      </c>
      <c r="T1613">
        <v>189</v>
      </c>
      <c r="U1613">
        <v>420</v>
      </c>
      <c r="V1613">
        <v>173</v>
      </c>
      <c r="W1613">
        <v>4</v>
      </c>
      <c r="X1613">
        <v>5</v>
      </c>
      <c r="Y1613">
        <v>3</v>
      </c>
    </row>
    <row r="1614" spans="1:25" x14ac:dyDescent="0.35">
      <c r="A1614">
        <v>10.393000000000001</v>
      </c>
      <c r="B1614">
        <v>35.835999999999999</v>
      </c>
      <c r="C1614">
        <v>473</v>
      </c>
      <c r="D1614">
        <v>359</v>
      </c>
      <c r="E1614">
        <v>120615</v>
      </c>
      <c r="F1614">
        <v>255</v>
      </c>
      <c r="G1614">
        <v>0</v>
      </c>
      <c r="H1614">
        <v>255</v>
      </c>
      <c r="I1614">
        <v>255</v>
      </c>
      <c r="J1614">
        <v>255</v>
      </c>
      <c r="K1614">
        <v>435.20299999999997</v>
      </c>
      <c r="L1614">
        <v>202.554</v>
      </c>
      <c r="M1614">
        <v>176.042</v>
      </c>
      <c r="N1614">
        <v>1.1459999999999999</v>
      </c>
      <c r="O1614">
        <v>0.26200000000000001</v>
      </c>
      <c r="P1614">
        <v>1.173</v>
      </c>
      <c r="Q1614">
        <v>435.20400000000001</v>
      </c>
      <c r="R1614">
        <v>202.554</v>
      </c>
      <c r="S1614">
        <v>176.04300000000001</v>
      </c>
      <c r="T1614">
        <v>428</v>
      </c>
      <c r="U1614">
        <v>193</v>
      </c>
      <c r="V1614">
        <v>174</v>
      </c>
      <c r="W1614">
        <v>14</v>
      </c>
      <c r="X1614">
        <v>18</v>
      </c>
      <c r="Y1614">
        <v>4</v>
      </c>
    </row>
    <row r="1615" spans="1:25" x14ac:dyDescent="0.35">
      <c r="A1615">
        <v>3.7570000000000001</v>
      </c>
      <c r="B1615">
        <v>19.125</v>
      </c>
      <c r="C1615">
        <v>171</v>
      </c>
      <c r="D1615">
        <v>146</v>
      </c>
      <c r="E1615">
        <v>43605</v>
      </c>
      <c r="F1615">
        <v>255</v>
      </c>
      <c r="G1615">
        <v>0</v>
      </c>
      <c r="H1615">
        <v>255</v>
      </c>
      <c r="I1615">
        <v>255</v>
      </c>
      <c r="J1615">
        <v>255</v>
      </c>
      <c r="K1615">
        <v>122.105</v>
      </c>
      <c r="L1615">
        <v>243.79499999999999</v>
      </c>
      <c r="M1615">
        <v>175.71899999999999</v>
      </c>
      <c r="N1615">
        <v>0.84399999999999997</v>
      </c>
      <c r="O1615">
        <v>0.22</v>
      </c>
      <c r="P1615">
        <v>0.85299999999999998</v>
      </c>
      <c r="Q1615">
        <v>122.105</v>
      </c>
      <c r="R1615">
        <v>243.79499999999999</v>
      </c>
      <c r="S1615">
        <v>175.71899999999999</v>
      </c>
      <c r="T1615">
        <v>118</v>
      </c>
      <c r="U1615">
        <v>237</v>
      </c>
      <c r="V1615">
        <v>174</v>
      </c>
      <c r="W1615">
        <v>10</v>
      </c>
      <c r="X1615">
        <v>12</v>
      </c>
      <c r="Y1615">
        <v>4</v>
      </c>
    </row>
    <row r="1616" spans="1:25" x14ac:dyDescent="0.35">
      <c r="A1616">
        <v>4.2850000000000001</v>
      </c>
      <c r="B1616">
        <v>19.125</v>
      </c>
      <c r="C1616">
        <v>195</v>
      </c>
      <c r="D1616">
        <v>161</v>
      </c>
      <c r="E1616">
        <v>49725</v>
      </c>
      <c r="F1616">
        <v>255</v>
      </c>
      <c r="G1616">
        <v>0</v>
      </c>
      <c r="H1616">
        <v>255</v>
      </c>
      <c r="I1616">
        <v>255</v>
      </c>
      <c r="J1616">
        <v>255</v>
      </c>
      <c r="K1616">
        <v>441.55900000000003</v>
      </c>
      <c r="L1616">
        <v>249.75899999999999</v>
      </c>
      <c r="M1616">
        <v>175.08699999999999</v>
      </c>
      <c r="N1616">
        <v>0.85699999999999998</v>
      </c>
      <c r="O1616">
        <v>0.17499999999999999</v>
      </c>
      <c r="P1616">
        <v>0.84599999999999997</v>
      </c>
      <c r="Q1616">
        <v>441.55900000000003</v>
      </c>
      <c r="R1616">
        <v>249.75899999999999</v>
      </c>
      <c r="S1616">
        <v>175.08699999999999</v>
      </c>
      <c r="T1616">
        <v>434</v>
      </c>
      <c r="U1616">
        <v>245</v>
      </c>
      <c r="V1616">
        <v>174</v>
      </c>
      <c r="W1616">
        <v>13</v>
      </c>
      <c r="X1616">
        <v>9</v>
      </c>
      <c r="Y1616">
        <v>3</v>
      </c>
    </row>
    <row r="1617" spans="1:25" x14ac:dyDescent="0.35">
      <c r="A1617">
        <v>0.28599999999999998</v>
      </c>
      <c r="B1617">
        <v>2.7890000000000001</v>
      </c>
      <c r="C1617">
        <v>13</v>
      </c>
      <c r="D1617">
        <v>13</v>
      </c>
      <c r="E1617">
        <v>3315</v>
      </c>
      <c r="F1617">
        <v>255</v>
      </c>
      <c r="G1617">
        <v>0</v>
      </c>
      <c r="H1617">
        <v>255</v>
      </c>
      <c r="I1617">
        <v>255</v>
      </c>
      <c r="J1617">
        <v>255</v>
      </c>
      <c r="K1617">
        <v>312.38499999999999</v>
      </c>
      <c r="L1617">
        <v>254.38499999999999</v>
      </c>
      <c r="M1617">
        <v>174</v>
      </c>
      <c r="N1617">
        <v>0.252</v>
      </c>
      <c r="O1617">
        <v>8.6999999999999994E-2</v>
      </c>
      <c r="P1617">
        <v>0.28399999999999997</v>
      </c>
      <c r="Q1617">
        <v>312.38499999999999</v>
      </c>
      <c r="R1617">
        <v>254.38499999999999</v>
      </c>
      <c r="S1617">
        <v>174</v>
      </c>
      <c r="T1617">
        <v>311</v>
      </c>
      <c r="U1617">
        <v>253</v>
      </c>
      <c r="V1617">
        <v>174</v>
      </c>
      <c r="W1617">
        <v>4</v>
      </c>
      <c r="X1617">
        <v>4</v>
      </c>
      <c r="Y1617">
        <v>1</v>
      </c>
    </row>
    <row r="1618" spans="1:25" x14ac:dyDescent="0.35">
      <c r="A1618">
        <v>2.9660000000000002</v>
      </c>
      <c r="B1618">
        <v>15</v>
      </c>
      <c r="C1618">
        <v>135</v>
      </c>
      <c r="D1618">
        <v>135</v>
      </c>
      <c r="E1618">
        <v>34425</v>
      </c>
      <c r="F1618">
        <v>255</v>
      </c>
      <c r="G1618">
        <v>0</v>
      </c>
      <c r="H1618">
        <v>255</v>
      </c>
      <c r="I1618">
        <v>255</v>
      </c>
      <c r="J1618">
        <v>255</v>
      </c>
      <c r="K1618">
        <v>202.43</v>
      </c>
      <c r="L1618">
        <v>258.41500000000002</v>
      </c>
      <c r="M1618">
        <v>174.43</v>
      </c>
      <c r="N1618">
        <v>0.68200000000000005</v>
      </c>
      <c r="O1618">
        <v>0.188</v>
      </c>
      <c r="P1618">
        <v>0.70199999999999996</v>
      </c>
      <c r="Q1618">
        <v>202.43</v>
      </c>
      <c r="R1618">
        <v>258.41500000000002</v>
      </c>
      <c r="S1618">
        <v>174.43</v>
      </c>
      <c r="T1618">
        <v>197</v>
      </c>
      <c r="U1618">
        <v>254</v>
      </c>
      <c r="V1618">
        <v>174</v>
      </c>
      <c r="W1618">
        <v>11</v>
      </c>
      <c r="X1618">
        <v>10</v>
      </c>
      <c r="Y1618">
        <v>2</v>
      </c>
    </row>
    <row r="1619" spans="1:25" x14ac:dyDescent="0.35">
      <c r="A1619">
        <v>15.622999999999999</v>
      </c>
      <c r="B1619">
        <v>49.453000000000003</v>
      </c>
      <c r="C1619">
        <v>711</v>
      </c>
      <c r="D1619">
        <v>395</v>
      </c>
      <c r="E1619">
        <v>181305</v>
      </c>
      <c r="F1619">
        <v>255</v>
      </c>
      <c r="G1619">
        <v>0</v>
      </c>
      <c r="H1619">
        <v>255</v>
      </c>
      <c r="I1619">
        <v>255</v>
      </c>
      <c r="J1619">
        <v>255</v>
      </c>
      <c r="K1619">
        <v>107.191</v>
      </c>
      <c r="L1619">
        <v>261.76799999999997</v>
      </c>
      <c r="M1619">
        <v>176.29499999999999</v>
      </c>
      <c r="N1619">
        <v>1.49</v>
      </c>
      <c r="O1619">
        <v>0.248</v>
      </c>
      <c r="P1619">
        <v>1.5209999999999999</v>
      </c>
      <c r="Q1619">
        <v>107.19199999999999</v>
      </c>
      <c r="R1619">
        <v>261.76799999999997</v>
      </c>
      <c r="S1619">
        <v>176.29599999999999</v>
      </c>
      <c r="T1619">
        <v>100</v>
      </c>
      <c r="U1619">
        <v>251</v>
      </c>
      <c r="V1619">
        <v>174</v>
      </c>
      <c r="W1619">
        <v>14</v>
      </c>
      <c r="X1619">
        <v>20</v>
      </c>
      <c r="Y1619">
        <v>6</v>
      </c>
    </row>
    <row r="1620" spans="1:25" x14ac:dyDescent="0.35">
      <c r="A1620">
        <v>0.65900000000000003</v>
      </c>
      <c r="B1620">
        <v>7.4059999999999997</v>
      </c>
      <c r="C1620">
        <v>30</v>
      </c>
      <c r="D1620">
        <v>30</v>
      </c>
      <c r="E1620">
        <v>7650</v>
      </c>
      <c r="F1620">
        <v>255</v>
      </c>
      <c r="G1620">
        <v>0</v>
      </c>
      <c r="H1620">
        <v>255</v>
      </c>
      <c r="I1620">
        <v>255</v>
      </c>
      <c r="J1620">
        <v>255</v>
      </c>
      <c r="K1620">
        <v>74.966999999999999</v>
      </c>
      <c r="L1620">
        <v>259.39999999999998</v>
      </c>
      <c r="M1620">
        <v>174.9</v>
      </c>
      <c r="N1620">
        <v>0.59099999999999997</v>
      </c>
      <c r="O1620">
        <v>0.29499999999999998</v>
      </c>
      <c r="P1620">
        <v>0.60799999999999998</v>
      </c>
      <c r="Q1620">
        <v>74.966999999999999</v>
      </c>
      <c r="R1620">
        <v>259.39999999999998</v>
      </c>
      <c r="S1620">
        <v>174.9</v>
      </c>
      <c r="T1620">
        <v>72</v>
      </c>
      <c r="U1620">
        <v>258</v>
      </c>
      <c r="V1620">
        <v>174</v>
      </c>
      <c r="W1620">
        <v>11</v>
      </c>
      <c r="X1620">
        <v>4</v>
      </c>
      <c r="Y1620">
        <v>3</v>
      </c>
    </row>
    <row r="1621" spans="1:25" x14ac:dyDescent="0.35">
      <c r="A1621">
        <v>0.65900000000000003</v>
      </c>
      <c r="B1621">
        <v>5.18</v>
      </c>
      <c r="C1621">
        <v>30</v>
      </c>
      <c r="D1621">
        <v>30</v>
      </c>
      <c r="E1621">
        <v>7650</v>
      </c>
      <c r="F1621">
        <v>255</v>
      </c>
      <c r="G1621">
        <v>0</v>
      </c>
      <c r="H1621">
        <v>255</v>
      </c>
      <c r="I1621">
        <v>255</v>
      </c>
      <c r="J1621">
        <v>255</v>
      </c>
      <c r="K1621">
        <v>146.4</v>
      </c>
      <c r="L1621">
        <v>315.46699999999998</v>
      </c>
      <c r="M1621">
        <v>174.5</v>
      </c>
      <c r="N1621">
        <v>0.42599999999999999</v>
      </c>
      <c r="O1621">
        <v>6.4000000000000001E-2</v>
      </c>
      <c r="P1621">
        <v>0.43099999999999999</v>
      </c>
      <c r="Q1621">
        <v>146.4</v>
      </c>
      <c r="R1621">
        <v>315.46699999999998</v>
      </c>
      <c r="S1621">
        <v>174.5</v>
      </c>
      <c r="T1621">
        <v>144</v>
      </c>
      <c r="U1621">
        <v>314</v>
      </c>
      <c r="V1621">
        <v>174</v>
      </c>
      <c r="W1621">
        <v>5</v>
      </c>
      <c r="X1621">
        <v>4</v>
      </c>
      <c r="Y1621">
        <v>2</v>
      </c>
    </row>
    <row r="1622" spans="1:25" x14ac:dyDescent="0.35">
      <c r="A1622">
        <v>3.1859999999999999</v>
      </c>
      <c r="B1622">
        <v>15.773</v>
      </c>
      <c r="C1622">
        <v>145</v>
      </c>
      <c r="D1622">
        <v>128</v>
      </c>
      <c r="E1622">
        <v>36975</v>
      </c>
      <c r="F1622">
        <v>255</v>
      </c>
      <c r="G1622">
        <v>0</v>
      </c>
      <c r="H1622">
        <v>255</v>
      </c>
      <c r="I1622">
        <v>255</v>
      </c>
      <c r="J1622">
        <v>255</v>
      </c>
      <c r="K1622">
        <v>197.22800000000001</v>
      </c>
      <c r="L1622">
        <v>334.76600000000002</v>
      </c>
      <c r="M1622">
        <v>174.71</v>
      </c>
      <c r="N1622">
        <v>0.73399999999999999</v>
      </c>
      <c r="O1622">
        <v>0.151</v>
      </c>
      <c r="P1622">
        <v>0.75700000000000001</v>
      </c>
      <c r="Q1622">
        <v>197.22800000000001</v>
      </c>
      <c r="R1622">
        <v>334.76600000000002</v>
      </c>
      <c r="S1622">
        <v>174.71</v>
      </c>
      <c r="T1622">
        <v>193</v>
      </c>
      <c r="U1622">
        <v>331</v>
      </c>
      <c r="V1622">
        <v>174</v>
      </c>
      <c r="W1622">
        <v>9</v>
      </c>
      <c r="X1622">
        <v>10</v>
      </c>
      <c r="Y1622">
        <v>3</v>
      </c>
    </row>
    <row r="1623" spans="1:25" x14ac:dyDescent="0.35">
      <c r="A1623">
        <v>7.69</v>
      </c>
      <c r="B1623">
        <v>31.359000000000002</v>
      </c>
      <c r="C1623">
        <v>350</v>
      </c>
      <c r="D1623">
        <v>275</v>
      </c>
      <c r="E1623">
        <v>89250</v>
      </c>
      <c r="F1623">
        <v>255</v>
      </c>
      <c r="G1623">
        <v>0</v>
      </c>
      <c r="H1623">
        <v>255</v>
      </c>
      <c r="I1623">
        <v>255</v>
      </c>
      <c r="J1623">
        <v>255</v>
      </c>
      <c r="K1623">
        <v>264.59100000000001</v>
      </c>
      <c r="L1623">
        <v>349.85700000000003</v>
      </c>
      <c r="M1623">
        <v>175.78299999999999</v>
      </c>
      <c r="N1623">
        <v>1.1259999999999999</v>
      </c>
      <c r="O1623">
        <v>0.311</v>
      </c>
      <c r="P1623">
        <v>1.137</v>
      </c>
      <c r="Q1623">
        <v>264.59199999999998</v>
      </c>
      <c r="R1623">
        <v>349.85700000000003</v>
      </c>
      <c r="S1623">
        <v>175.78299999999999</v>
      </c>
      <c r="T1623">
        <v>256</v>
      </c>
      <c r="U1623">
        <v>345</v>
      </c>
      <c r="V1623">
        <v>174</v>
      </c>
      <c r="W1623">
        <v>19</v>
      </c>
      <c r="X1623">
        <v>11</v>
      </c>
      <c r="Y1623">
        <v>4</v>
      </c>
    </row>
    <row r="1624" spans="1:25" x14ac:dyDescent="0.35">
      <c r="A1624">
        <v>1.143</v>
      </c>
      <c r="B1624">
        <v>7.5</v>
      </c>
      <c r="C1624">
        <v>52</v>
      </c>
      <c r="D1624">
        <v>52</v>
      </c>
      <c r="E1624">
        <v>13260</v>
      </c>
      <c r="F1624">
        <v>255</v>
      </c>
      <c r="G1624">
        <v>0</v>
      </c>
      <c r="H1624">
        <v>255</v>
      </c>
      <c r="I1624">
        <v>255</v>
      </c>
      <c r="J1624">
        <v>255</v>
      </c>
      <c r="K1624">
        <v>210.03800000000001</v>
      </c>
      <c r="L1624">
        <v>231.327</v>
      </c>
      <c r="M1624">
        <v>175.423</v>
      </c>
      <c r="N1624">
        <v>0.48599999999999999</v>
      </c>
      <c r="O1624">
        <v>9.5000000000000001E-2</v>
      </c>
      <c r="P1624">
        <v>0.496</v>
      </c>
      <c r="Q1624">
        <v>210.03800000000001</v>
      </c>
      <c r="R1624">
        <v>231.327</v>
      </c>
      <c r="S1624">
        <v>175.423</v>
      </c>
      <c r="T1624">
        <v>207</v>
      </c>
      <c r="U1624">
        <v>229</v>
      </c>
      <c r="V1624">
        <v>175</v>
      </c>
      <c r="W1624">
        <v>7</v>
      </c>
      <c r="X1624">
        <v>6</v>
      </c>
      <c r="Y1624">
        <v>2</v>
      </c>
    </row>
    <row r="1625" spans="1:25" x14ac:dyDescent="0.35">
      <c r="A1625">
        <v>3.911</v>
      </c>
      <c r="B1625">
        <v>20.132999999999999</v>
      </c>
      <c r="C1625">
        <v>178</v>
      </c>
      <c r="D1625">
        <v>150</v>
      </c>
      <c r="E1625">
        <v>45390</v>
      </c>
      <c r="F1625">
        <v>255</v>
      </c>
      <c r="G1625">
        <v>0</v>
      </c>
      <c r="H1625">
        <v>255</v>
      </c>
      <c r="I1625">
        <v>255</v>
      </c>
      <c r="J1625">
        <v>255</v>
      </c>
      <c r="K1625">
        <v>270.76400000000001</v>
      </c>
      <c r="L1625">
        <v>235.989</v>
      </c>
      <c r="M1625">
        <v>176.35400000000001</v>
      </c>
      <c r="N1625">
        <v>0.85899999999999999</v>
      </c>
      <c r="O1625">
        <v>0.23100000000000001</v>
      </c>
      <c r="P1625">
        <v>0.86199999999999999</v>
      </c>
      <c r="Q1625">
        <v>270.76400000000001</v>
      </c>
      <c r="R1625">
        <v>235.989</v>
      </c>
      <c r="S1625">
        <v>176.35400000000001</v>
      </c>
      <c r="T1625">
        <v>266</v>
      </c>
      <c r="U1625">
        <v>230</v>
      </c>
      <c r="V1625">
        <v>175</v>
      </c>
      <c r="W1625">
        <v>11</v>
      </c>
      <c r="X1625">
        <v>12</v>
      </c>
      <c r="Y1625">
        <v>4</v>
      </c>
    </row>
    <row r="1626" spans="1:25" x14ac:dyDescent="0.35">
      <c r="A1626">
        <v>14.019</v>
      </c>
      <c r="B1626">
        <v>46.828000000000003</v>
      </c>
      <c r="C1626">
        <v>638</v>
      </c>
      <c r="D1626">
        <v>439</v>
      </c>
      <c r="E1626">
        <v>162690</v>
      </c>
      <c r="F1626">
        <v>255</v>
      </c>
      <c r="G1626">
        <v>0</v>
      </c>
      <c r="H1626">
        <v>255</v>
      </c>
      <c r="I1626">
        <v>255</v>
      </c>
      <c r="J1626">
        <v>255</v>
      </c>
      <c r="K1626">
        <v>193.54900000000001</v>
      </c>
      <c r="L1626">
        <v>234.06899999999999</v>
      </c>
      <c r="M1626">
        <v>177.20699999999999</v>
      </c>
      <c r="N1626">
        <v>1.296</v>
      </c>
      <c r="O1626">
        <v>0.24</v>
      </c>
      <c r="P1626">
        <v>1.3149999999999999</v>
      </c>
      <c r="Q1626">
        <v>193.54900000000001</v>
      </c>
      <c r="R1626">
        <v>234.06899999999999</v>
      </c>
      <c r="S1626">
        <v>177.20699999999999</v>
      </c>
      <c r="T1626">
        <v>185</v>
      </c>
      <c r="U1626">
        <v>225</v>
      </c>
      <c r="V1626">
        <v>175</v>
      </c>
      <c r="W1626">
        <v>18</v>
      </c>
      <c r="X1626">
        <v>19</v>
      </c>
      <c r="Y1626">
        <v>5</v>
      </c>
    </row>
    <row r="1627" spans="1:25" x14ac:dyDescent="0.35">
      <c r="A1627">
        <v>0.879</v>
      </c>
      <c r="B1627">
        <v>6.9139999999999997</v>
      </c>
      <c r="C1627">
        <v>40</v>
      </c>
      <c r="D1627">
        <v>40</v>
      </c>
      <c r="E1627">
        <v>10200</v>
      </c>
      <c r="F1627">
        <v>255</v>
      </c>
      <c r="G1627">
        <v>0</v>
      </c>
      <c r="H1627">
        <v>255</v>
      </c>
      <c r="I1627">
        <v>255</v>
      </c>
      <c r="J1627">
        <v>255</v>
      </c>
      <c r="K1627">
        <v>338.875</v>
      </c>
      <c r="L1627">
        <v>294.60000000000002</v>
      </c>
      <c r="M1627">
        <v>175.77500000000001</v>
      </c>
      <c r="N1627">
        <v>0.50900000000000001</v>
      </c>
      <c r="O1627">
        <v>0.20100000000000001</v>
      </c>
      <c r="P1627">
        <v>0.504</v>
      </c>
      <c r="Q1627">
        <v>338.875</v>
      </c>
      <c r="R1627">
        <v>294.60000000000002</v>
      </c>
      <c r="S1627">
        <v>175.77500000000001</v>
      </c>
      <c r="T1627">
        <v>337</v>
      </c>
      <c r="U1627">
        <v>291</v>
      </c>
      <c r="V1627">
        <v>175</v>
      </c>
      <c r="W1627">
        <v>5</v>
      </c>
      <c r="X1627">
        <v>9</v>
      </c>
      <c r="Y1627">
        <v>2</v>
      </c>
    </row>
    <row r="1628" spans="1:25" x14ac:dyDescent="0.35">
      <c r="A1628">
        <v>10.414999999999999</v>
      </c>
      <c r="B1628">
        <v>48.280999999999999</v>
      </c>
      <c r="C1628">
        <v>474</v>
      </c>
      <c r="D1628">
        <v>382</v>
      </c>
      <c r="E1628">
        <v>120870</v>
      </c>
      <c r="F1628">
        <v>255</v>
      </c>
      <c r="G1628">
        <v>0</v>
      </c>
      <c r="H1628">
        <v>255</v>
      </c>
      <c r="I1628">
        <v>255</v>
      </c>
      <c r="J1628">
        <v>255</v>
      </c>
      <c r="K1628">
        <v>228.274</v>
      </c>
      <c r="L1628">
        <v>351.50400000000002</v>
      </c>
      <c r="M1628">
        <v>178.71700000000001</v>
      </c>
      <c r="N1628">
        <v>1.7250000000000001</v>
      </c>
      <c r="O1628">
        <v>0.75700000000000001</v>
      </c>
      <c r="P1628">
        <v>1.7290000000000001</v>
      </c>
      <c r="Q1628">
        <v>228.27500000000001</v>
      </c>
      <c r="R1628">
        <v>351.50400000000002</v>
      </c>
      <c r="S1628">
        <v>178.71799999999999</v>
      </c>
      <c r="T1628">
        <v>217</v>
      </c>
      <c r="U1628">
        <v>344</v>
      </c>
      <c r="V1628">
        <v>175</v>
      </c>
      <c r="W1628">
        <v>23</v>
      </c>
      <c r="X1628">
        <v>15</v>
      </c>
      <c r="Y1628">
        <v>8</v>
      </c>
    </row>
    <row r="1629" spans="1:25" x14ac:dyDescent="0.35">
      <c r="A1629">
        <v>8.02</v>
      </c>
      <c r="B1629">
        <v>29.530999999999999</v>
      </c>
      <c r="C1629">
        <v>365</v>
      </c>
      <c r="D1629">
        <v>253</v>
      </c>
      <c r="E1629">
        <v>93075</v>
      </c>
      <c r="F1629">
        <v>255</v>
      </c>
      <c r="G1629">
        <v>0</v>
      </c>
      <c r="H1629">
        <v>255</v>
      </c>
      <c r="I1629">
        <v>255</v>
      </c>
      <c r="J1629">
        <v>255</v>
      </c>
      <c r="K1629">
        <v>402.233</v>
      </c>
      <c r="L1629">
        <v>359.33699999999999</v>
      </c>
      <c r="M1629">
        <v>176.803</v>
      </c>
      <c r="N1629">
        <v>1.093</v>
      </c>
      <c r="O1629">
        <v>0.22500000000000001</v>
      </c>
      <c r="P1629">
        <v>1.1140000000000001</v>
      </c>
      <c r="Q1629">
        <v>402.23399999999998</v>
      </c>
      <c r="R1629">
        <v>359.33699999999999</v>
      </c>
      <c r="S1629">
        <v>176.803</v>
      </c>
      <c r="T1629">
        <v>396</v>
      </c>
      <c r="U1629">
        <v>353</v>
      </c>
      <c r="V1629">
        <v>175</v>
      </c>
      <c r="W1629">
        <v>13</v>
      </c>
      <c r="X1629">
        <v>14</v>
      </c>
      <c r="Y1629">
        <v>4</v>
      </c>
    </row>
    <row r="1630" spans="1:25" x14ac:dyDescent="0.35">
      <c r="A1630">
        <v>1.1870000000000001</v>
      </c>
      <c r="B1630">
        <v>8.4139999999999997</v>
      </c>
      <c r="C1630">
        <v>54</v>
      </c>
      <c r="D1630">
        <v>54</v>
      </c>
      <c r="E1630">
        <v>13770</v>
      </c>
      <c r="F1630">
        <v>255</v>
      </c>
      <c r="G1630">
        <v>0</v>
      </c>
      <c r="H1630">
        <v>255</v>
      </c>
      <c r="I1630">
        <v>255</v>
      </c>
      <c r="J1630">
        <v>255</v>
      </c>
      <c r="K1630">
        <v>115.185</v>
      </c>
      <c r="L1630">
        <v>369.09300000000002</v>
      </c>
      <c r="M1630">
        <v>175.79599999999999</v>
      </c>
      <c r="N1630">
        <v>0.51300000000000001</v>
      </c>
      <c r="O1630">
        <v>0.158</v>
      </c>
      <c r="P1630">
        <v>0.54100000000000004</v>
      </c>
      <c r="Q1630">
        <v>115.185</v>
      </c>
      <c r="R1630">
        <v>369.09300000000002</v>
      </c>
      <c r="S1630">
        <v>175.79599999999999</v>
      </c>
      <c r="T1630">
        <v>112</v>
      </c>
      <c r="U1630">
        <v>366</v>
      </c>
      <c r="V1630">
        <v>175</v>
      </c>
      <c r="W1630">
        <v>7</v>
      </c>
      <c r="X1630">
        <v>8</v>
      </c>
      <c r="Y1630">
        <v>2</v>
      </c>
    </row>
    <row r="1631" spans="1:25" x14ac:dyDescent="0.35">
      <c r="A1631">
        <v>28.827999999999999</v>
      </c>
      <c r="B1631">
        <v>119.133</v>
      </c>
      <c r="C1631">
        <v>1312</v>
      </c>
      <c r="D1631">
        <v>1134</v>
      </c>
      <c r="E1631">
        <v>334560</v>
      </c>
      <c r="F1631">
        <v>255</v>
      </c>
      <c r="G1631">
        <v>0</v>
      </c>
      <c r="H1631">
        <v>255</v>
      </c>
      <c r="I1631">
        <v>255</v>
      </c>
      <c r="J1631">
        <v>255</v>
      </c>
      <c r="K1631">
        <v>279.779</v>
      </c>
      <c r="L1631">
        <v>409.65499999999997</v>
      </c>
      <c r="M1631">
        <v>179.614</v>
      </c>
      <c r="N1631">
        <v>2.581</v>
      </c>
      <c r="O1631">
        <v>0.71299999999999997</v>
      </c>
      <c r="P1631">
        <v>2.5680000000000001</v>
      </c>
      <c r="Q1631">
        <v>279.77999999999997</v>
      </c>
      <c r="R1631">
        <v>409.65499999999997</v>
      </c>
      <c r="S1631">
        <v>179.61199999999999</v>
      </c>
      <c r="T1631">
        <v>262</v>
      </c>
      <c r="U1631">
        <v>395</v>
      </c>
      <c r="V1631">
        <v>175</v>
      </c>
      <c r="W1631">
        <v>34</v>
      </c>
      <c r="X1631">
        <v>31</v>
      </c>
      <c r="Y1631">
        <v>11</v>
      </c>
    </row>
    <row r="1632" spans="1:25" x14ac:dyDescent="0.35">
      <c r="A1632">
        <v>0.54900000000000004</v>
      </c>
      <c r="B1632">
        <v>4.758</v>
      </c>
      <c r="C1632">
        <v>25</v>
      </c>
      <c r="D1632">
        <v>25</v>
      </c>
      <c r="E1632">
        <v>6375</v>
      </c>
      <c r="F1632">
        <v>255</v>
      </c>
      <c r="G1632">
        <v>0</v>
      </c>
      <c r="H1632">
        <v>255</v>
      </c>
      <c r="I1632">
        <v>255</v>
      </c>
      <c r="J1632">
        <v>255</v>
      </c>
      <c r="K1632">
        <v>323.95999999999998</v>
      </c>
      <c r="L1632">
        <v>421.24</v>
      </c>
      <c r="M1632">
        <v>175.16</v>
      </c>
      <c r="N1632">
        <v>0.375</v>
      </c>
      <c r="O1632">
        <v>0.127</v>
      </c>
      <c r="P1632">
        <v>0.39600000000000002</v>
      </c>
      <c r="Q1632">
        <v>323.95999999999998</v>
      </c>
      <c r="R1632">
        <v>421.24</v>
      </c>
      <c r="S1632">
        <v>175.16</v>
      </c>
      <c r="T1632">
        <v>322</v>
      </c>
      <c r="U1632">
        <v>419</v>
      </c>
      <c r="V1632">
        <v>175</v>
      </c>
      <c r="W1632">
        <v>5</v>
      </c>
      <c r="X1632">
        <v>5</v>
      </c>
      <c r="Y1632">
        <v>2</v>
      </c>
    </row>
    <row r="1633" spans="1:25" x14ac:dyDescent="0.35">
      <c r="A1633">
        <v>0.33</v>
      </c>
      <c r="B1633">
        <v>2.93</v>
      </c>
      <c r="C1633">
        <v>15</v>
      </c>
      <c r="D1633">
        <v>15</v>
      </c>
      <c r="E1633">
        <v>3825</v>
      </c>
      <c r="F1633">
        <v>255</v>
      </c>
      <c r="G1633">
        <v>0</v>
      </c>
      <c r="H1633">
        <v>255</v>
      </c>
      <c r="I1633">
        <v>255</v>
      </c>
      <c r="J1633">
        <v>255</v>
      </c>
      <c r="K1633">
        <v>102.6</v>
      </c>
      <c r="L1633">
        <v>152.6</v>
      </c>
      <c r="M1633">
        <v>176</v>
      </c>
      <c r="N1633">
        <v>0.27200000000000002</v>
      </c>
      <c r="O1633">
        <v>9.5000000000000001E-2</v>
      </c>
      <c r="P1633">
        <v>0.28599999999999998</v>
      </c>
      <c r="Q1633">
        <v>102.6</v>
      </c>
      <c r="R1633">
        <v>152.6</v>
      </c>
      <c r="S1633">
        <v>176</v>
      </c>
      <c r="T1633">
        <v>101</v>
      </c>
      <c r="U1633">
        <v>151</v>
      </c>
      <c r="V1633">
        <v>176</v>
      </c>
      <c r="W1633">
        <v>4</v>
      </c>
      <c r="X1633">
        <v>4</v>
      </c>
      <c r="Y1633">
        <v>1</v>
      </c>
    </row>
    <row r="1634" spans="1:25" x14ac:dyDescent="0.35">
      <c r="A1634">
        <v>0.41699999999999998</v>
      </c>
      <c r="B1634">
        <v>3.68</v>
      </c>
      <c r="C1634">
        <v>19</v>
      </c>
      <c r="D1634">
        <v>19</v>
      </c>
      <c r="E1634">
        <v>4845</v>
      </c>
      <c r="F1634">
        <v>255</v>
      </c>
      <c r="G1634">
        <v>0</v>
      </c>
      <c r="H1634">
        <v>255</v>
      </c>
      <c r="I1634">
        <v>255</v>
      </c>
      <c r="J1634">
        <v>255</v>
      </c>
      <c r="K1634">
        <v>426.63200000000001</v>
      </c>
      <c r="L1634">
        <v>169.78899999999999</v>
      </c>
      <c r="M1634">
        <v>176</v>
      </c>
      <c r="N1634">
        <v>0.308</v>
      </c>
      <c r="O1634">
        <v>0.111</v>
      </c>
      <c r="P1634">
        <v>0.34</v>
      </c>
      <c r="Q1634">
        <v>426.63200000000001</v>
      </c>
      <c r="R1634">
        <v>169.78899999999999</v>
      </c>
      <c r="S1634">
        <v>176</v>
      </c>
      <c r="T1634">
        <v>425</v>
      </c>
      <c r="U1634">
        <v>168</v>
      </c>
      <c r="V1634">
        <v>176</v>
      </c>
      <c r="W1634">
        <v>5</v>
      </c>
      <c r="X1634">
        <v>5</v>
      </c>
      <c r="Y1634">
        <v>1</v>
      </c>
    </row>
    <row r="1635" spans="1:25" x14ac:dyDescent="0.35">
      <c r="A1635">
        <v>0.79100000000000004</v>
      </c>
      <c r="B1635">
        <v>7.57</v>
      </c>
      <c r="C1635">
        <v>36</v>
      </c>
      <c r="D1635">
        <v>35</v>
      </c>
      <c r="E1635">
        <v>9180</v>
      </c>
      <c r="F1635">
        <v>255</v>
      </c>
      <c r="G1635">
        <v>0</v>
      </c>
      <c r="H1635">
        <v>255</v>
      </c>
      <c r="I1635">
        <v>255</v>
      </c>
      <c r="J1635">
        <v>255</v>
      </c>
      <c r="K1635">
        <v>73.055999999999997</v>
      </c>
      <c r="L1635">
        <v>243.30600000000001</v>
      </c>
      <c r="M1635">
        <v>178.02799999999999</v>
      </c>
      <c r="N1635">
        <v>0.624</v>
      </c>
      <c r="O1635">
        <v>0.315</v>
      </c>
      <c r="P1635">
        <v>0.65200000000000002</v>
      </c>
      <c r="Q1635">
        <v>73.055999999999997</v>
      </c>
      <c r="R1635">
        <v>243.30600000000001</v>
      </c>
      <c r="S1635">
        <v>178.02799999999999</v>
      </c>
      <c r="T1635">
        <v>72</v>
      </c>
      <c r="U1635">
        <v>240</v>
      </c>
      <c r="V1635">
        <v>176</v>
      </c>
      <c r="W1635">
        <v>4</v>
      </c>
      <c r="X1635">
        <v>7</v>
      </c>
      <c r="Y1635">
        <v>4</v>
      </c>
    </row>
    <row r="1636" spans="1:25" x14ac:dyDescent="0.35">
      <c r="A1636">
        <v>0.747</v>
      </c>
      <c r="B1636">
        <v>5.6950000000000003</v>
      </c>
      <c r="C1636">
        <v>34</v>
      </c>
      <c r="D1636">
        <v>34</v>
      </c>
      <c r="E1636">
        <v>8670</v>
      </c>
      <c r="F1636">
        <v>255</v>
      </c>
      <c r="G1636">
        <v>0</v>
      </c>
      <c r="H1636">
        <v>255</v>
      </c>
      <c r="I1636">
        <v>255</v>
      </c>
      <c r="J1636">
        <v>255</v>
      </c>
      <c r="K1636">
        <v>76.176000000000002</v>
      </c>
      <c r="L1636">
        <v>282.05900000000003</v>
      </c>
      <c r="M1636">
        <v>176.38200000000001</v>
      </c>
      <c r="N1636">
        <v>0.432</v>
      </c>
      <c r="O1636">
        <v>7.9000000000000001E-2</v>
      </c>
      <c r="P1636">
        <v>0.45200000000000001</v>
      </c>
      <c r="Q1636">
        <v>76.176000000000002</v>
      </c>
      <c r="R1636">
        <v>282.05900000000003</v>
      </c>
      <c r="S1636">
        <v>176.38200000000001</v>
      </c>
      <c r="T1636">
        <v>74</v>
      </c>
      <c r="U1636">
        <v>280</v>
      </c>
      <c r="V1636">
        <v>176</v>
      </c>
      <c r="W1636">
        <v>5</v>
      </c>
      <c r="X1636">
        <v>5</v>
      </c>
      <c r="Y1636">
        <v>2</v>
      </c>
    </row>
    <row r="1637" spans="1:25" x14ac:dyDescent="0.35">
      <c r="A1637">
        <v>6.46</v>
      </c>
      <c r="B1637">
        <v>28.359000000000002</v>
      </c>
      <c r="C1637">
        <v>294</v>
      </c>
      <c r="D1637">
        <v>204</v>
      </c>
      <c r="E1637">
        <v>74970</v>
      </c>
      <c r="F1637">
        <v>255</v>
      </c>
      <c r="G1637">
        <v>0</v>
      </c>
      <c r="H1637">
        <v>255</v>
      </c>
      <c r="I1637">
        <v>255</v>
      </c>
      <c r="J1637">
        <v>255</v>
      </c>
      <c r="K1637">
        <v>369.80599999999998</v>
      </c>
      <c r="L1637">
        <v>285.18700000000001</v>
      </c>
      <c r="M1637">
        <v>178.08500000000001</v>
      </c>
      <c r="N1637">
        <v>1.1859999999999999</v>
      </c>
      <c r="O1637">
        <v>0.28499999999999998</v>
      </c>
      <c r="P1637">
        <v>1.2649999999999999</v>
      </c>
      <c r="Q1637">
        <v>369.80700000000002</v>
      </c>
      <c r="R1637">
        <v>285.18700000000001</v>
      </c>
      <c r="S1637">
        <v>178.08500000000001</v>
      </c>
      <c r="T1637">
        <v>364</v>
      </c>
      <c r="U1637">
        <v>280</v>
      </c>
      <c r="V1637">
        <v>176</v>
      </c>
      <c r="W1637">
        <v>13</v>
      </c>
      <c r="X1637">
        <v>12</v>
      </c>
      <c r="Y1637">
        <v>5</v>
      </c>
    </row>
    <row r="1638" spans="1:25" x14ac:dyDescent="0.35">
      <c r="A1638">
        <v>0.22</v>
      </c>
      <c r="B1638">
        <v>2.3439999999999999</v>
      </c>
      <c r="C1638">
        <v>10</v>
      </c>
      <c r="D1638">
        <v>10</v>
      </c>
      <c r="E1638">
        <v>2550</v>
      </c>
      <c r="F1638">
        <v>255</v>
      </c>
      <c r="G1638">
        <v>0</v>
      </c>
      <c r="H1638">
        <v>255</v>
      </c>
      <c r="I1638">
        <v>255</v>
      </c>
      <c r="J1638">
        <v>255</v>
      </c>
      <c r="K1638">
        <v>324.8</v>
      </c>
      <c r="L1638">
        <v>316</v>
      </c>
      <c r="M1638">
        <v>176</v>
      </c>
      <c r="N1638">
        <v>0.22</v>
      </c>
      <c r="O1638">
        <v>8.5000000000000006E-2</v>
      </c>
      <c r="P1638">
        <v>0.23300000000000001</v>
      </c>
      <c r="Q1638">
        <v>324.8</v>
      </c>
      <c r="R1638">
        <v>316</v>
      </c>
      <c r="S1638">
        <v>176</v>
      </c>
      <c r="T1638">
        <v>323</v>
      </c>
      <c r="U1638">
        <v>315</v>
      </c>
      <c r="V1638">
        <v>176</v>
      </c>
      <c r="W1638">
        <v>4</v>
      </c>
      <c r="X1638">
        <v>3</v>
      </c>
      <c r="Y1638">
        <v>1</v>
      </c>
    </row>
    <row r="1639" spans="1:25" x14ac:dyDescent="0.35">
      <c r="A1639">
        <v>2.2629999999999999</v>
      </c>
      <c r="B1639">
        <v>13.195</v>
      </c>
      <c r="C1639">
        <v>103</v>
      </c>
      <c r="D1639">
        <v>103</v>
      </c>
      <c r="E1639">
        <v>26265</v>
      </c>
      <c r="F1639">
        <v>255</v>
      </c>
      <c r="G1639">
        <v>0</v>
      </c>
      <c r="H1639">
        <v>255</v>
      </c>
      <c r="I1639">
        <v>255</v>
      </c>
      <c r="J1639">
        <v>255</v>
      </c>
      <c r="K1639">
        <v>113.68899999999999</v>
      </c>
      <c r="L1639">
        <v>324.51499999999999</v>
      </c>
      <c r="M1639">
        <v>176.233</v>
      </c>
      <c r="N1639">
        <v>0.69</v>
      </c>
      <c r="O1639">
        <v>0.23599999999999999</v>
      </c>
      <c r="P1639">
        <v>0.70199999999999996</v>
      </c>
      <c r="Q1639">
        <v>113.68899999999999</v>
      </c>
      <c r="R1639">
        <v>324.51499999999999</v>
      </c>
      <c r="S1639">
        <v>176.233</v>
      </c>
      <c r="T1639">
        <v>109</v>
      </c>
      <c r="U1639">
        <v>319</v>
      </c>
      <c r="V1639">
        <v>176</v>
      </c>
      <c r="W1639">
        <v>10</v>
      </c>
      <c r="X1639">
        <v>11</v>
      </c>
      <c r="Y1639">
        <v>2</v>
      </c>
    </row>
    <row r="1640" spans="1:25" x14ac:dyDescent="0.35">
      <c r="A1640">
        <v>0.48299999999999998</v>
      </c>
      <c r="B1640">
        <v>4.617</v>
      </c>
      <c r="C1640">
        <v>22</v>
      </c>
      <c r="D1640">
        <v>22</v>
      </c>
      <c r="E1640">
        <v>5610</v>
      </c>
      <c r="F1640">
        <v>255</v>
      </c>
      <c r="G1640">
        <v>0</v>
      </c>
      <c r="H1640">
        <v>255</v>
      </c>
      <c r="I1640">
        <v>255</v>
      </c>
      <c r="J1640">
        <v>255</v>
      </c>
      <c r="K1640">
        <v>252.773</v>
      </c>
      <c r="L1640">
        <v>335.45499999999998</v>
      </c>
      <c r="M1640">
        <v>176.273</v>
      </c>
      <c r="N1640">
        <v>0.40799999999999997</v>
      </c>
      <c r="O1640">
        <v>0.13900000000000001</v>
      </c>
      <c r="P1640">
        <v>0.38500000000000001</v>
      </c>
      <c r="Q1640">
        <v>252.773</v>
      </c>
      <c r="R1640">
        <v>335.45499999999998</v>
      </c>
      <c r="S1640">
        <v>176.273</v>
      </c>
      <c r="T1640">
        <v>251</v>
      </c>
      <c r="U1640">
        <v>333</v>
      </c>
      <c r="V1640">
        <v>176</v>
      </c>
      <c r="W1640">
        <v>4</v>
      </c>
      <c r="X1640">
        <v>6</v>
      </c>
      <c r="Y1640">
        <v>2</v>
      </c>
    </row>
    <row r="1641" spans="1:25" x14ac:dyDescent="0.35">
      <c r="A1641">
        <v>8.6349999999999998</v>
      </c>
      <c r="B1641">
        <v>45</v>
      </c>
      <c r="C1641">
        <v>393</v>
      </c>
      <c r="D1641">
        <v>372</v>
      </c>
      <c r="E1641">
        <v>100215</v>
      </c>
      <c r="F1641">
        <v>255</v>
      </c>
      <c r="G1641">
        <v>0</v>
      </c>
      <c r="H1641">
        <v>255</v>
      </c>
      <c r="I1641">
        <v>255</v>
      </c>
      <c r="J1641">
        <v>255</v>
      </c>
      <c r="K1641">
        <v>376.98</v>
      </c>
      <c r="L1641">
        <v>385.58499999999998</v>
      </c>
      <c r="M1641">
        <v>176.649</v>
      </c>
      <c r="N1641">
        <v>1.681</v>
      </c>
      <c r="O1641">
        <v>0.55800000000000005</v>
      </c>
      <c r="P1641">
        <v>1.6890000000000001</v>
      </c>
      <c r="Q1641">
        <v>376.98</v>
      </c>
      <c r="R1641">
        <v>385.58499999999998</v>
      </c>
      <c r="S1641">
        <v>176.649</v>
      </c>
      <c r="T1641">
        <v>365</v>
      </c>
      <c r="U1641">
        <v>374</v>
      </c>
      <c r="V1641">
        <v>176</v>
      </c>
      <c r="W1641">
        <v>27</v>
      </c>
      <c r="X1641">
        <v>22</v>
      </c>
      <c r="Y1641">
        <v>3</v>
      </c>
    </row>
    <row r="1642" spans="1:25" x14ac:dyDescent="0.35">
      <c r="A1642">
        <v>0.39600000000000002</v>
      </c>
      <c r="B1642">
        <v>3.609</v>
      </c>
      <c r="C1642">
        <v>18</v>
      </c>
      <c r="D1642">
        <v>18</v>
      </c>
      <c r="E1642">
        <v>4590</v>
      </c>
      <c r="F1642">
        <v>255</v>
      </c>
      <c r="G1642">
        <v>0</v>
      </c>
      <c r="H1642">
        <v>255</v>
      </c>
      <c r="I1642">
        <v>255</v>
      </c>
      <c r="J1642">
        <v>255</v>
      </c>
      <c r="K1642">
        <v>361.88900000000001</v>
      </c>
      <c r="L1642">
        <v>400.55599999999998</v>
      </c>
      <c r="M1642">
        <v>176</v>
      </c>
      <c r="N1642">
        <v>0.30099999999999999</v>
      </c>
      <c r="O1642">
        <v>0.11</v>
      </c>
      <c r="P1642">
        <v>0.32700000000000001</v>
      </c>
      <c r="Q1642">
        <v>361.88900000000001</v>
      </c>
      <c r="R1642">
        <v>400.55599999999998</v>
      </c>
      <c r="S1642">
        <v>176</v>
      </c>
      <c r="T1642">
        <v>360</v>
      </c>
      <c r="U1642">
        <v>399</v>
      </c>
      <c r="V1642">
        <v>176</v>
      </c>
      <c r="W1642">
        <v>5</v>
      </c>
      <c r="X1642">
        <v>5</v>
      </c>
      <c r="Y1642">
        <v>1</v>
      </c>
    </row>
    <row r="1643" spans="1:25" x14ac:dyDescent="0.35">
      <c r="A1643">
        <v>0.59299999999999997</v>
      </c>
      <c r="B1643">
        <v>4.9450000000000003</v>
      </c>
      <c r="C1643">
        <v>27</v>
      </c>
      <c r="D1643">
        <v>27</v>
      </c>
      <c r="E1643">
        <v>6885</v>
      </c>
      <c r="F1643">
        <v>255</v>
      </c>
      <c r="G1643">
        <v>0</v>
      </c>
      <c r="H1643">
        <v>255</v>
      </c>
      <c r="I1643">
        <v>255</v>
      </c>
      <c r="J1643">
        <v>255</v>
      </c>
      <c r="K1643">
        <v>430.88900000000001</v>
      </c>
      <c r="L1643">
        <v>179.852</v>
      </c>
      <c r="M1643">
        <v>177</v>
      </c>
      <c r="N1643">
        <v>0.373</v>
      </c>
      <c r="O1643">
        <v>0.14399999999999999</v>
      </c>
      <c r="P1643">
        <v>0.39700000000000002</v>
      </c>
      <c r="Q1643">
        <v>430.88900000000001</v>
      </c>
      <c r="R1643">
        <v>179.852</v>
      </c>
      <c r="S1643">
        <v>177</v>
      </c>
      <c r="T1643">
        <v>428</v>
      </c>
      <c r="U1643">
        <v>177</v>
      </c>
      <c r="V1643">
        <v>177</v>
      </c>
      <c r="W1643">
        <v>6</v>
      </c>
      <c r="X1643">
        <v>7</v>
      </c>
      <c r="Y1643">
        <v>1</v>
      </c>
    </row>
    <row r="1644" spans="1:25" x14ac:dyDescent="0.35">
      <c r="A1644">
        <v>6.1079999999999997</v>
      </c>
      <c r="B1644">
        <v>25.359000000000002</v>
      </c>
      <c r="C1644">
        <v>278</v>
      </c>
      <c r="D1644">
        <v>214</v>
      </c>
      <c r="E1644">
        <v>70890</v>
      </c>
      <c r="F1644">
        <v>255</v>
      </c>
      <c r="G1644">
        <v>0</v>
      </c>
      <c r="H1644">
        <v>255</v>
      </c>
      <c r="I1644">
        <v>255</v>
      </c>
      <c r="J1644">
        <v>255</v>
      </c>
      <c r="K1644">
        <v>289.57600000000002</v>
      </c>
      <c r="L1644">
        <v>254.26300000000001</v>
      </c>
      <c r="M1644">
        <v>178.33099999999999</v>
      </c>
      <c r="N1644">
        <v>0.95799999999999996</v>
      </c>
      <c r="O1644">
        <v>0.187</v>
      </c>
      <c r="P1644">
        <v>0.96799999999999997</v>
      </c>
      <c r="Q1644">
        <v>289.57600000000002</v>
      </c>
      <c r="R1644">
        <v>254.26300000000001</v>
      </c>
      <c r="S1644">
        <v>178.33099999999999</v>
      </c>
      <c r="T1644">
        <v>285</v>
      </c>
      <c r="U1644">
        <v>248</v>
      </c>
      <c r="V1644">
        <v>177</v>
      </c>
      <c r="W1644">
        <v>12</v>
      </c>
      <c r="X1644">
        <v>13</v>
      </c>
      <c r="Y1644">
        <v>4</v>
      </c>
    </row>
    <row r="1645" spans="1:25" x14ac:dyDescent="0.35">
      <c r="A1645">
        <v>0.52700000000000002</v>
      </c>
      <c r="B1645">
        <v>4.266</v>
      </c>
      <c r="C1645">
        <v>24</v>
      </c>
      <c r="D1645">
        <v>24</v>
      </c>
      <c r="E1645">
        <v>6120</v>
      </c>
      <c r="F1645">
        <v>255</v>
      </c>
      <c r="G1645">
        <v>0</v>
      </c>
      <c r="H1645">
        <v>255</v>
      </c>
      <c r="I1645">
        <v>255</v>
      </c>
      <c r="J1645">
        <v>255</v>
      </c>
      <c r="K1645">
        <v>391.875</v>
      </c>
      <c r="L1645">
        <v>324.33300000000003</v>
      </c>
      <c r="M1645">
        <v>177</v>
      </c>
      <c r="N1645">
        <v>0.34599999999999997</v>
      </c>
      <c r="O1645">
        <v>0.125</v>
      </c>
      <c r="P1645">
        <v>0.36499999999999999</v>
      </c>
      <c r="Q1645">
        <v>391.875</v>
      </c>
      <c r="R1645">
        <v>324.33300000000003</v>
      </c>
      <c r="S1645">
        <v>177</v>
      </c>
      <c r="T1645">
        <v>390</v>
      </c>
      <c r="U1645">
        <v>322</v>
      </c>
      <c r="V1645">
        <v>177</v>
      </c>
      <c r="W1645">
        <v>5</v>
      </c>
      <c r="X1645">
        <v>6</v>
      </c>
      <c r="Y1645">
        <v>1</v>
      </c>
    </row>
    <row r="1646" spans="1:25" x14ac:dyDescent="0.35">
      <c r="A1646">
        <v>5.1639999999999997</v>
      </c>
      <c r="B1646">
        <v>24.280999999999999</v>
      </c>
      <c r="C1646">
        <v>235</v>
      </c>
      <c r="D1646">
        <v>210</v>
      </c>
      <c r="E1646">
        <v>59925</v>
      </c>
      <c r="F1646">
        <v>255</v>
      </c>
      <c r="G1646">
        <v>0</v>
      </c>
      <c r="H1646">
        <v>255</v>
      </c>
      <c r="I1646">
        <v>255</v>
      </c>
      <c r="J1646">
        <v>255</v>
      </c>
      <c r="K1646">
        <v>284.387</v>
      </c>
      <c r="L1646">
        <v>333.80900000000003</v>
      </c>
      <c r="M1646">
        <v>177.928</v>
      </c>
      <c r="N1646">
        <v>0.91200000000000003</v>
      </c>
      <c r="O1646">
        <v>0.26</v>
      </c>
      <c r="P1646">
        <v>0.92200000000000004</v>
      </c>
      <c r="Q1646">
        <v>284.387</v>
      </c>
      <c r="R1646">
        <v>333.80900000000003</v>
      </c>
      <c r="S1646">
        <v>177.928</v>
      </c>
      <c r="T1646">
        <v>278</v>
      </c>
      <c r="U1646">
        <v>329</v>
      </c>
      <c r="V1646">
        <v>177</v>
      </c>
      <c r="W1646">
        <v>14</v>
      </c>
      <c r="X1646">
        <v>13</v>
      </c>
      <c r="Y1646">
        <v>3</v>
      </c>
    </row>
    <row r="1647" spans="1:25" x14ac:dyDescent="0.35">
      <c r="A1647">
        <v>29.971</v>
      </c>
      <c r="B1647">
        <v>135.91399999999999</v>
      </c>
      <c r="C1647">
        <v>1364</v>
      </c>
      <c r="D1647">
        <v>1171</v>
      </c>
      <c r="E1647">
        <v>347820</v>
      </c>
      <c r="F1647">
        <v>255</v>
      </c>
      <c r="G1647">
        <v>0</v>
      </c>
      <c r="H1647">
        <v>255</v>
      </c>
      <c r="I1647">
        <v>255</v>
      </c>
      <c r="J1647">
        <v>255</v>
      </c>
      <c r="K1647">
        <v>351.35399999999998</v>
      </c>
      <c r="L1647">
        <v>342.64800000000002</v>
      </c>
      <c r="M1647">
        <v>182.999</v>
      </c>
      <c r="N1647">
        <v>2.8730000000000002</v>
      </c>
      <c r="O1647">
        <v>0.93700000000000006</v>
      </c>
      <c r="P1647">
        <v>2.7450000000000001</v>
      </c>
      <c r="Q1647">
        <v>351.35500000000002</v>
      </c>
      <c r="R1647">
        <v>342.64800000000002</v>
      </c>
      <c r="S1647">
        <v>183</v>
      </c>
      <c r="T1647">
        <v>333</v>
      </c>
      <c r="U1647">
        <v>328</v>
      </c>
      <c r="V1647">
        <v>177</v>
      </c>
      <c r="W1647">
        <v>46</v>
      </c>
      <c r="X1647">
        <v>32</v>
      </c>
      <c r="Y1647">
        <v>10</v>
      </c>
    </row>
    <row r="1648" spans="1:25" x14ac:dyDescent="0.35">
      <c r="A1648">
        <v>3.7570000000000001</v>
      </c>
      <c r="B1648">
        <v>18.305</v>
      </c>
      <c r="C1648">
        <v>171</v>
      </c>
      <c r="D1648">
        <v>171</v>
      </c>
      <c r="E1648">
        <v>43605</v>
      </c>
      <c r="F1648">
        <v>255</v>
      </c>
      <c r="G1648">
        <v>0</v>
      </c>
      <c r="H1648">
        <v>255</v>
      </c>
      <c r="I1648">
        <v>255</v>
      </c>
      <c r="J1648">
        <v>255</v>
      </c>
      <c r="K1648">
        <v>205.73099999999999</v>
      </c>
      <c r="L1648">
        <v>358.50900000000001</v>
      </c>
      <c r="M1648">
        <v>177.684</v>
      </c>
      <c r="N1648">
        <v>0.77500000000000002</v>
      </c>
      <c r="O1648">
        <v>0.251</v>
      </c>
      <c r="P1648">
        <v>0.78</v>
      </c>
      <c r="Q1648">
        <v>205.73099999999999</v>
      </c>
      <c r="R1648">
        <v>358.50900000000001</v>
      </c>
      <c r="S1648">
        <v>177.684</v>
      </c>
      <c r="T1648">
        <v>200</v>
      </c>
      <c r="U1648">
        <v>353</v>
      </c>
      <c r="V1648">
        <v>177</v>
      </c>
      <c r="W1648">
        <v>13</v>
      </c>
      <c r="X1648">
        <v>12</v>
      </c>
      <c r="Y1648">
        <v>2</v>
      </c>
    </row>
    <row r="1649" spans="1:25" x14ac:dyDescent="0.35">
      <c r="A1649">
        <v>25.664000000000001</v>
      </c>
      <c r="B1649">
        <v>109.148</v>
      </c>
      <c r="C1649">
        <v>1168</v>
      </c>
      <c r="D1649">
        <v>985</v>
      </c>
      <c r="E1649">
        <v>297840</v>
      </c>
      <c r="F1649">
        <v>255</v>
      </c>
      <c r="G1649">
        <v>0</v>
      </c>
      <c r="H1649">
        <v>255</v>
      </c>
      <c r="I1649">
        <v>255</v>
      </c>
      <c r="J1649">
        <v>255</v>
      </c>
      <c r="K1649">
        <v>215.45500000000001</v>
      </c>
      <c r="L1649">
        <v>392.79</v>
      </c>
      <c r="M1649">
        <v>179.96700000000001</v>
      </c>
      <c r="N1649">
        <v>2.4009999999999998</v>
      </c>
      <c r="O1649">
        <v>0.91700000000000004</v>
      </c>
      <c r="P1649">
        <v>2.4300000000000002</v>
      </c>
      <c r="Q1649">
        <v>215.45599999999999</v>
      </c>
      <c r="R1649">
        <v>392.79</v>
      </c>
      <c r="S1649">
        <v>179.965</v>
      </c>
      <c r="T1649">
        <v>199</v>
      </c>
      <c r="U1649">
        <v>371</v>
      </c>
      <c r="V1649">
        <v>177</v>
      </c>
      <c r="W1649">
        <v>39</v>
      </c>
      <c r="X1649">
        <v>34</v>
      </c>
      <c r="Y1649">
        <v>9</v>
      </c>
    </row>
    <row r="1650" spans="1:25" x14ac:dyDescent="0.35">
      <c r="A1650">
        <v>0.28599999999999998</v>
      </c>
      <c r="B1650">
        <v>2.7890000000000001</v>
      </c>
      <c r="C1650">
        <v>13</v>
      </c>
      <c r="D1650">
        <v>13</v>
      </c>
      <c r="E1650">
        <v>3315</v>
      </c>
      <c r="F1650">
        <v>255</v>
      </c>
      <c r="G1650">
        <v>0</v>
      </c>
      <c r="H1650">
        <v>255</v>
      </c>
      <c r="I1650">
        <v>255</v>
      </c>
      <c r="J1650">
        <v>255</v>
      </c>
      <c r="K1650">
        <v>91.385000000000005</v>
      </c>
      <c r="L1650">
        <v>172.61500000000001</v>
      </c>
      <c r="M1650">
        <v>178</v>
      </c>
      <c r="N1650">
        <v>0.252</v>
      </c>
      <c r="O1650">
        <v>8.6999999999999994E-2</v>
      </c>
      <c r="P1650">
        <v>0.28399999999999997</v>
      </c>
      <c r="Q1650">
        <v>91.385000000000005</v>
      </c>
      <c r="R1650">
        <v>172.61500000000001</v>
      </c>
      <c r="S1650">
        <v>178</v>
      </c>
      <c r="T1650">
        <v>90</v>
      </c>
      <c r="U1650">
        <v>171</v>
      </c>
      <c r="V1650">
        <v>178</v>
      </c>
      <c r="W1650">
        <v>4</v>
      </c>
      <c r="X1650">
        <v>4</v>
      </c>
      <c r="Y1650">
        <v>1</v>
      </c>
    </row>
    <row r="1651" spans="1:25" x14ac:dyDescent="0.35">
      <c r="A1651">
        <v>1.0109999999999999</v>
      </c>
      <c r="B1651">
        <v>7.1950000000000003</v>
      </c>
      <c r="C1651">
        <v>46</v>
      </c>
      <c r="D1651">
        <v>46</v>
      </c>
      <c r="E1651">
        <v>11730</v>
      </c>
      <c r="F1651">
        <v>255</v>
      </c>
      <c r="G1651">
        <v>0</v>
      </c>
      <c r="H1651">
        <v>255</v>
      </c>
      <c r="I1651">
        <v>255</v>
      </c>
      <c r="J1651">
        <v>255</v>
      </c>
      <c r="K1651">
        <v>201.60900000000001</v>
      </c>
      <c r="L1651">
        <v>272.28300000000002</v>
      </c>
      <c r="M1651">
        <v>178.45699999999999</v>
      </c>
      <c r="N1651">
        <v>0.47699999999999998</v>
      </c>
      <c r="O1651">
        <v>9.4E-2</v>
      </c>
      <c r="P1651">
        <v>0.47399999999999998</v>
      </c>
      <c r="Q1651">
        <v>201.60900000000001</v>
      </c>
      <c r="R1651">
        <v>272.28300000000002</v>
      </c>
      <c r="S1651">
        <v>178.45699999999999</v>
      </c>
      <c r="T1651">
        <v>199</v>
      </c>
      <c r="U1651">
        <v>270</v>
      </c>
      <c r="V1651">
        <v>178</v>
      </c>
      <c r="W1651">
        <v>6</v>
      </c>
      <c r="X1651">
        <v>6</v>
      </c>
      <c r="Y1651">
        <v>2</v>
      </c>
    </row>
    <row r="1652" spans="1:25" x14ac:dyDescent="0.35">
      <c r="A1652">
        <v>11.776999999999999</v>
      </c>
      <c r="B1652">
        <v>41.578000000000003</v>
      </c>
      <c r="C1652">
        <v>536</v>
      </c>
      <c r="D1652">
        <v>343</v>
      </c>
      <c r="E1652">
        <v>136680</v>
      </c>
      <c r="F1652">
        <v>255</v>
      </c>
      <c r="G1652">
        <v>0</v>
      </c>
      <c r="H1652">
        <v>255</v>
      </c>
      <c r="I1652">
        <v>255</v>
      </c>
      <c r="J1652">
        <v>255</v>
      </c>
      <c r="K1652">
        <v>268.45</v>
      </c>
      <c r="L1652">
        <v>277.67</v>
      </c>
      <c r="M1652">
        <v>180.16</v>
      </c>
      <c r="N1652">
        <v>1.3009999999999999</v>
      </c>
      <c r="O1652">
        <v>0.25600000000000001</v>
      </c>
      <c r="P1652">
        <v>1.3089999999999999</v>
      </c>
      <c r="Q1652">
        <v>268.45100000000002</v>
      </c>
      <c r="R1652">
        <v>277.67</v>
      </c>
      <c r="S1652">
        <v>180.161</v>
      </c>
      <c r="T1652">
        <v>261</v>
      </c>
      <c r="U1652">
        <v>270</v>
      </c>
      <c r="V1652">
        <v>178</v>
      </c>
      <c r="W1652">
        <v>15</v>
      </c>
      <c r="X1652">
        <v>18</v>
      </c>
      <c r="Y1652">
        <v>5</v>
      </c>
    </row>
    <row r="1653" spans="1:25" x14ac:dyDescent="0.35">
      <c r="A1653">
        <v>30.673999999999999</v>
      </c>
      <c r="B1653">
        <v>99.07</v>
      </c>
      <c r="C1653">
        <v>1396</v>
      </c>
      <c r="D1653">
        <v>866</v>
      </c>
      <c r="E1653">
        <v>355980</v>
      </c>
      <c r="F1653">
        <v>255</v>
      </c>
      <c r="G1653">
        <v>0</v>
      </c>
      <c r="H1653">
        <v>255</v>
      </c>
      <c r="I1653">
        <v>255</v>
      </c>
      <c r="J1653">
        <v>255</v>
      </c>
      <c r="K1653">
        <v>307.10199999999998</v>
      </c>
      <c r="L1653">
        <v>313.245</v>
      </c>
      <c r="M1653">
        <v>181.24</v>
      </c>
      <c r="N1653">
        <v>2.0609999999999999</v>
      </c>
      <c r="O1653">
        <v>0.72899999999999998</v>
      </c>
      <c r="P1653">
        <v>2.1619999999999999</v>
      </c>
      <c r="Q1653">
        <v>307.10300000000001</v>
      </c>
      <c r="R1653">
        <v>313.245</v>
      </c>
      <c r="S1653">
        <v>181.239</v>
      </c>
      <c r="T1653">
        <v>294</v>
      </c>
      <c r="U1653">
        <v>300</v>
      </c>
      <c r="V1653">
        <v>178</v>
      </c>
      <c r="W1653">
        <v>30</v>
      </c>
      <c r="X1653">
        <v>28</v>
      </c>
      <c r="Y1653">
        <v>8</v>
      </c>
    </row>
    <row r="1654" spans="1:25" x14ac:dyDescent="0.35">
      <c r="A1654">
        <v>3.3180000000000001</v>
      </c>
      <c r="B1654">
        <v>17.015999999999998</v>
      </c>
      <c r="C1654">
        <v>151</v>
      </c>
      <c r="D1654">
        <v>138</v>
      </c>
      <c r="E1654">
        <v>38505</v>
      </c>
      <c r="F1654">
        <v>255</v>
      </c>
      <c r="G1654">
        <v>0</v>
      </c>
      <c r="H1654">
        <v>255</v>
      </c>
      <c r="I1654">
        <v>255</v>
      </c>
      <c r="J1654">
        <v>255</v>
      </c>
      <c r="K1654">
        <v>88.543000000000006</v>
      </c>
      <c r="L1654">
        <v>318.947</v>
      </c>
      <c r="M1654">
        <v>178.715</v>
      </c>
      <c r="N1654">
        <v>0.73899999999999999</v>
      </c>
      <c r="O1654">
        <v>0.186</v>
      </c>
      <c r="P1654">
        <v>0.76300000000000001</v>
      </c>
      <c r="Q1654">
        <v>88.543000000000006</v>
      </c>
      <c r="R1654">
        <v>318.947</v>
      </c>
      <c r="S1654">
        <v>178.715</v>
      </c>
      <c r="T1654">
        <v>84</v>
      </c>
      <c r="U1654">
        <v>315</v>
      </c>
      <c r="V1654">
        <v>178</v>
      </c>
      <c r="W1654">
        <v>11</v>
      </c>
      <c r="X1654">
        <v>10</v>
      </c>
      <c r="Y1654">
        <v>3</v>
      </c>
    </row>
    <row r="1655" spans="1:25" x14ac:dyDescent="0.35">
      <c r="A1655">
        <v>0.33</v>
      </c>
      <c r="B1655">
        <v>2.93</v>
      </c>
      <c r="C1655">
        <v>15</v>
      </c>
      <c r="D1655">
        <v>15</v>
      </c>
      <c r="E1655">
        <v>3825</v>
      </c>
      <c r="F1655">
        <v>255</v>
      </c>
      <c r="G1655">
        <v>0</v>
      </c>
      <c r="H1655">
        <v>255</v>
      </c>
      <c r="I1655">
        <v>255</v>
      </c>
      <c r="J1655">
        <v>255</v>
      </c>
      <c r="K1655">
        <v>365.6</v>
      </c>
      <c r="L1655">
        <v>338.6</v>
      </c>
      <c r="M1655">
        <v>178</v>
      </c>
      <c r="N1655">
        <v>0.27200000000000002</v>
      </c>
      <c r="O1655">
        <v>9.5000000000000001E-2</v>
      </c>
      <c r="P1655">
        <v>0.28599999999999998</v>
      </c>
      <c r="Q1655">
        <v>365.6</v>
      </c>
      <c r="R1655">
        <v>338.6</v>
      </c>
      <c r="S1655">
        <v>178</v>
      </c>
      <c r="T1655">
        <v>364</v>
      </c>
      <c r="U1655">
        <v>337</v>
      </c>
      <c r="V1655">
        <v>178</v>
      </c>
      <c r="W1655">
        <v>4</v>
      </c>
      <c r="X1655">
        <v>4</v>
      </c>
      <c r="Y1655">
        <v>1</v>
      </c>
    </row>
    <row r="1656" spans="1:25" x14ac:dyDescent="0.35">
      <c r="A1656">
        <v>17.050999999999998</v>
      </c>
      <c r="B1656">
        <v>57.703000000000003</v>
      </c>
      <c r="C1656">
        <v>776</v>
      </c>
      <c r="D1656">
        <v>557</v>
      </c>
      <c r="E1656">
        <v>197880</v>
      </c>
      <c r="F1656">
        <v>255</v>
      </c>
      <c r="G1656">
        <v>0</v>
      </c>
      <c r="H1656">
        <v>255</v>
      </c>
      <c r="I1656">
        <v>255</v>
      </c>
      <c r="J1656">
        <v>255</v>
      </c>
      <c r="K1656">
        <v>132.02199999999999</v>
      </c>
      <c r="L1656">
        <v>341.67899999999997</v>
      </c>
      <c r="M1656">
        <v>180.23599999999999</v>
      </c>
      <c r="N1656">
        <v>1.5029999999999999</v>
      </c>
      <c r="O1656">
        <v>0.42199999999999999</v>
      </c>
      <c r="P1656">
        <v>1.528</v>
      </c>
      <c r="Q1656">
        <v>132.023</v>
      </c>
      <c r="R1656">
        <v>341.67899999999997</v>
      </c>
      <c r="S1656">
        <v>180.23599999999999</v>
      </c>
      <c r="T1656">
        <v>122</v>
      </c>
      <c r="U1656">
        <v>331</v>
      </c>
      <c r="V1656">
        <v>178</v>
      </c>
      <c r="W1656">
        <v>20</v>
      </c>
      <c r="X1656">
        <v>21</v>
      </c>
      <c r="Y1656">
        <v>6</v>
      </c>
    </row>
    <row r="1657" spans="1:25" x14ac:dyDescent="0.35">
      <c r="A1657">
        <v>3.472</v>
      </c>
      <c r="B1657">
        <v>19.687999999999999</v>
      </c>
      <c r="C1657">
        <v>158</v>
      </c>
      <c r="D1657">
        <v>158</v>
      </c>
      <c r="E1657">
        <v>40290</v>
      </c>
      <c r="F1657">
        <v>255</v>
      </c>
      <c r="G1657">
        <v>0</v>
      </c>
      <c r="H1657">
        <v>255</v>
      </c>
      <c r="I1657">
        <v>255</v>
      </c>
      <c r="J1657">
        <v>255</v>
      </c>
      <c r="K1657">
        <v>164.82900000000001</v>
      </c>
      <c r="L1657">
        <v>356.52499999999998</v>
      </c>
      <c r="M1657">
        <v>178.81</v>
      </c>
      <c r="N1657">
        <v>0.876</v>
      </c>
      <c r="O1657">
        <v>0.32200000000000001</v>
      </c>
      <c r="P1657">
        <v>0.873</v>
      </c>
      <c r="Q1657">
        <v>164.82900000000001</v>
      </c>
      <c r="R1657">
        <v>356.52499999999998</v>
      </c>
      <c r="S1657">
        <v>178.81</v>
      </c>
      <c r="T1657">
        <v>157</v>
      </c>
      <c r="U1657">
        <v>352</v>
      </c>
      <c r="V1657">
        <v>178</v>
      </c>
      <c r="W1657">
        <v>17</v>
      </c>
      <c r="X1657">
        <v>11</v>
      </c>
      <c r="Y1657">
        <v>3</v>
      </c>
    </row>
    <row r="1658" spans="1:25" x14ac:dyDescent="0.35">
      <c r="A1658">
        <v>1.0109999999999999</v>
      </c>
      <c r="B1658">
        <v>7.3120000000000003</v>
      </c>
      <c r="C1658">
        <v>46</v>
      </c>
      <c r="D1658">
        <v>46</v>
      </c>
      <c r="E1658">
        <v>11730</v>
      </c>
      <c r="F1658">
        <v>255</v>
      </c>
      <c r="G1658">
        <v>0</v>
      </c>
      <c r="H1658">
        <v>255</v>
      </c>
      <c r="I1658">
        <v>255</v>
      </c>
      <c r="J1658">
        <v>255</v>
      </c>
      <c r="K1658">
        <v>266.89100000000002</v>
      </c>
      <c r="L1658">
        <v>373.26100000000002</v>
      </c>
      <c r="M1658">
        <v>178.261</v>
      </c>
      <c r="N1658">
        <v>0.47399999999999998</v>
      </c>
      <c r="O1658">
        <v>0.125</v>
      </c>
      <c r="P1658">
        <v>0.497</v>
      </c>
      <c r="Q1658">
        <v>266.89100000000002</v>
      </c>
      <c r="R1658">
        <v>373.26100000000002</v>
      </c>
      <c r="S1658">
        <v>178.261</v>
      </c>
      <c r="T1658">
        <v>264</v>
      </c>
      <c r="U1658">
        <v>370</v>
      </c>
      <c r="V1658">
        <v>178</v>
      </c>
      <c r="W1658">
        <v>6</v>
      </c>
      <c r="X1658">
        <v>7</v>
      </c>
      <c r="Y1658">
        <v>2</v>
      </c>
    </row>
    <row r="1659" spans="1:25" x14ac:dyDescent="0.35">
      <c r="A1659">
        <v>4.2190000000000003</v>
      </c>
      <c r="B1659">
        <v>20.32</v>
      </c>
      <c r="C1659">
        <v>192</v>
      </c>
      <c r="D1659">
        <v>171</v>
      </c>
      <c r="E1659">
        <v>48960</v>
      </c>
      <c r="F1659">
        <v>255</v>
      </c>
      <c r="G1659">
        <v>0</v>
      </c>
      <c r="H1659">
        <v>255</v>
      </c>
      <c r="I1659">
        <v>255</v>
      </c>
      <c r="J1659">
        <v>255</v>
      </c>
      <c r="K1659">
        <v>166.60400000000001</v>
      </c>
      <c r="L1659">
        <v>373.91699999999997</v>
      </c>
      <c r="M1659">
        <v>179.18799999999999</v>
      </c>
      <c r="N1659">
        <v>0.82899999999999996</v>
      </c>
      <c r="O1659">
        <v>0.21</v>
      </c>
      <c r="P1659">
        <v>0.82799999999999996</v>
      </c>
      <c r="Q1659">
        <v>166.60400000000001</v>
      </c>
      <c r="R1659">
        <v>373.91699999999997</v>
      </c>
      <c r="S1659">
        <v>179.18799999999999</v>
      </c>
      <c r="T1659">
        <v>161</v>
      </c>
      <c r="U1659">
        <v>368</v>
      </c>
      <c r="V1659">
        <v>178</v>
      </c>
      <c r="W1659">
        <v>13</v>
      </c>
      <c r="X1659">
        <v>12</v>
      </c>
      <c r="Y1659">
        <v>3</v>
      </c>
    </row>
    <row r="1660" spans="1:25" x14ac:dyDescent="0.35">
      <c r="A1660">
        <v>0.72499999999999998</v>
      </c>
      <c r="B1660">
        <v>5.7889999999999997</v>
      </c>
      <c r="C1660">
        <v>33</v>
      </c>
      <c r="D1660">
        <v>33</v>
      </c>
      <c r="E1660">
        <v>8415</v>
      </c>
      <c r="F1660">
        <v>255</v>
      </c>
      <c r="G1660">
        <v>0</v>
      </c>
      <c r="H1660">
        <v>255</v>
      </c>
      <c r="I1660">
        <v>255</v>
      </c>
      <c r="J1660">
        <v>255</v>
      </c>
      <c r="K1660">
        <v>122.242</v>
      </c>
      <c r="L1660">
        <v>377.81799999999998</v>
      </c>
      <c r="M1660">
        <v>178.42400000000001</v>
      </c>
      <c r="N1660">
        <v>0.43099999999999999</v>
      </c>
      <c r="O1660">
        <v>7.0000000000000007E-2</v>
      </c>
      <c r="P1660">
        <v>0.434</v>
      </c>
      <c r="Q1660">
        <v>122.242</v>
      </c>
      <c r="R1660">
        <v>377.81799999999998</v>
      </c>
      <c r="S1660">
        <v>178.42400000000001</v>
      </c>
      <c r="T1660">
        <v>120</v>
      </c>
      <c r="U1660">
        <v>376</v>
      </c>
      <c r="V1660">
        <v>178</v>
      </c>
      <c r="W1660">
        <v>5</v>
      </c>
      <c r="X1660">
        <v>5</v>
      </c>
      <c r="Y1660">
        <v>2</v>
      </c>
    </row>
    <row r="1661" spans="1:25" x14ac:dyDescent="0.35">
      <c r="A1661">
        <v>1.56</v>
      </c>
      <c r="B1661">
        <v>9.1880000000000006</v>
      </c>
      <c r="C1661">
        <v>71</v>
      </c>
      <c r="D1661">
        <v>71</v>
      </c>
      <c r="E1661">
        <v>18105</v>
      </c>
      <c r="F1661">
        <v>255</v>
      </c>
      <c r="G1661">
        <v>0</v>
      </c>
      <c r="H1661">
        <v>255</v>
      </c>
      <c r="I1661">
        <v>255</v>
      </c>
      <c r="J1661">
        <v>255</v>
      </c>
      <c r="K1661">
        <v>254.08500000000001</v>
      </c>
      <c r="L1661">
        <v>388.45100000000002</v>
      </c>
      <c r="M1661">
        <v>178.47900000000001</v>
      </c>
      <c r="N1661">
        <v>0.54700000000000004</v>
      </c>
      <c r="O1661">
        <v>0.13300000000000001</v>
      </c>
      <c r="P1661">
        <v>0.55600000000000005</v>
      </c>
      <c r="Q1661">
        <v>254.08500000000001</v>
      </c>
      <c r="R1661">
        <v>388.45100000000002</v>
      </c>
      <c r="S1661">
        <v>178.47900000000001</v>
      </c>
      <c r="T1661">
        <v>250</v>
      </c>
      <c r="U1661">
        <v>386</v>
      </c>
      <c r="V1661">
        <v>178</v>
      </c>
      <c r="W1661">
        <v>9</v>
      </c>
      <c r="X1661">
        <v>6</v>
      </c>
      <c r="Y1661">
        <v>2</v>
      </c>
    </row>
    <row r="1662" spans="1:25" x14ac:dyDescent="0.35">
      <c r="A1662">
        <v>0.24199999999999999</v>
      </c>
      <c r="B1662">
        <v>2.6480000000000001</v>
      </c>
      <c r="C1662">
        <v>11</v>
      </c>
      <c r="D1662">
        <v>11</v>
      </c>
      <c r="E1662">
        <v>2805</v>
      </c>
      <c r="F1662">
        <v>255</v>
      </c>
      <c r="G1662">
        <v>0</v>
      </c>
      <c r="H1662">
        <v>255</v>
      </c>
      <c r="I1662">
        <v>255</v>
      </c>
      <c r="J1662">
        <v>255</v>
      </c>
      <c r="K1662">
        <v>213.45500000000001</v>
      </c>
      <c r="L1662">
        <v>412.36399999999998</v>
      </c>
      <c r="M1662">
        <v>178</v>
      </c>
      <c r="N1662">
        <v>0.23499999999999999</v>
      </c>
      <c r="O1662">
        <v>8.3000000000000004E-2</v>
      </c>
      <c r="P1662">
        <v>0.27500000000000002</v>
      </c>
      <c r="Q1662">
        <v>213.45500000000001</v>
      </c>
      <c r="R1662">
        <v>412.36399999999998</v>
      </c>
      <c r="S1662">
        <v>178</v>
      </c>
      <c r="T1662">
        <v>212</v>
      </c>
      <c r="U1662">
        <v>411</v>
      </c>
      <c r="V1662">
        <v>178</v>
      </c>
      <c r="W1662">
        <v>4</v>
      </c>
      <c r="X1662">
        <v>4</v>
      </c>
      <c r="Y1662">
        <v>1</v>
      </c>
    </row>
    <row r="1663" spans="1:25" x14ac:dyDescent="0.35">
      <c r="A1663">
        <v>7.7779999999999996</v>
      </c>
      <c r="B1663">
        <v>32.905999999999999</v>
      </c>
      <c r="C1663">
        <v>354</v>
      </c>
      <c r="D1663">
        <v>301</v>
      </c>
      <c r="E1663">
        <v>90270</v>
      </c>
      <c r="F1663">
        <v>255</v>
      </c>
      <c r="G1663">
        <v>0</v>
      </c>
      <c r="H1663">
        <v>255</v>
      </c>
      <c r="I1663">
        <v>255</v>
      </c>
      <c r="J1663">
        <v>255</v>
      </c>
      <c r="K1663">
        <v>306.00299999999999</v>
      </c>
      <c r="L1663">
        <v>423.69799999999998</v>
      </c>
      <c r="M1663">
        <v>179.61600000000001</v>
      </c>
      <c r="N1663">
        <v>1.069</v>
      </c>
      <c r="O1663">
        <v>0.31900000000000001</v>
      </c>
      <c r="P1663">
        <v>1.0820000000000001</v>
      </c>
      <c r="Q1663">
        <v>306.00299999999999</v>
      </c>
      <c r="R1663">
        <v>423.69799999999998</v>
      </c>
      <c r="S1663">
        <v>179.61600000000001</v>
      </c>
      <c r="T1663">
        <v>296</v>
      </c>
      <c r="U1663">
        <v>415</v>
      </c>
      <c r="V1663">
        <v>178</v>
      </c>
      <c r="W1663">
        <v>18</v>
      </c>
      <c r="X1663">
        <v>15</v>
      </c>
      <c r="Y1663">
        <v>4</v>
      </c>
    </row>
    <row r="1664" spans="1:25" x14ac:dyDescent="0.35">
      <c r="A1664">
        <v>1.494</v>
      </c>
      <c r="B1664">
        <v>10.102</v>
      </c>
      <c r="C1664">
        <v>68</v>
      </c>
      <c r="D1664">
        <v>64</v>
      </c>
      <c r="E1664">
        <v>17340</v>
      </c>
      <c r="F1664">
        <v>255</v>
      </c>
      <c r="G1664">
        <v>0</v>
      </c>
      <c r="H1664">
        <v>255</v>
      </c>
      <c r="I1664">
        <v>255</v>
      </c>
      <c r="J1664">
        <v>255</v>
      </c>
      <c r="K1664">
        <v>378.029</v>
      </c>
      <c r="L1664">
        <v>246.08799999999999</v>
      </c>
      <c r="M1664">
        <v>180.41200000000001</v>
      </c>
      <c r="N1664">
        <v>0.57399999999999995</v>
      </c>
      <c r="O1664">
        <v>0.16</v>
      </c>
      <c r="P1664">
        <v>0.54900000000000004</v>
      </c>
      <c r="Q1664">
        <v>378.029</v>
      </c>
      <c r="R1664">
        <v>246.08799999999999</v>
      </c>
      <c r="S1664">
        <v>180.41200000000001</v>
      </c>
      <c r="T1664">
        <v>375</v>
      </c>
      <c r="U1664">
        <v>242</v>
      </c>
      <c r="V1664">
        <v>179</v>
      </c>
      <c r="W1664">
        <v>7</v>
      </c>
      <c r="X1664">
        <v>8</v>
      </c>
      <c r="Y1664">
        <v>3</v>
      </c>
    </row>
    <row r="1665" spans="1:25" x14ac:dyDescent="0.35">
      <c r="A1665">
        <v>0.28599999999999998</v>
      </c>
      <c r="B1665">
        <v>3.0230000000000001</v>
      </c>
      <c r="C1665">
        <v>13</v>
      </c>
      <c r="D1665">
        <v>13</v>
      </c>
      <c r="E1665">
        <v>3315</v>
      </c>
      <c r="F1665">
        <v>255</v>
      </c>
      <c r="G1665">
        <v>0</v>
      </c>
      <c r="H1665">
        <v>255</v>
      </c>
      <c r="I1665">
        <v>255</v>
      </c>
      <c r="J1665">
        <v>255</v>
      </c>
      <c r="K1665">
        <v>256.077</v>
      </c>
      <c r="L1665">
        <v>291.38499999999999</v>
      </c>
      <c r="M1665">
        <v>179</v>
      </c>
      <c r="N1665">
        <v>0.25800000000000001</v>
      </c>
      <c r="O1665">
        <v>9.8000000000000004E-2</v>
      </c>
      <c r="P1665">
        <v>0.26</v>
      </c>
      <c r="Q1665">
        <v>256.077</v>
      </c>
      <c r="R1665">
        <v>291.38499999999999</v>
      </c>
      <c r="S1665">
        <v>179</v>
      </c>
      <c r="T1665">
        <v>254</v>
      </c>
      <c r="U1665">
        <v>290</v>
      </c>
      <c r="V1665">
        <v>179</v>
      </c>
      <c r="W1665">
        <v>5</v>
      </c>
      <c r="X1665">
        <v>4</v>
      </c>
      <c r="Y1665">
        <v>1</v>
      </c>
    </row>
    <row r="1666" spans="1:25" x14ac:dyDescent="0.35">
      <c r="A1666">
        <v>0.65900000000000003</v>
      </c>
      <c r="B1666">
        <v>5.883</v>
      </c>
      <c r="C1666">
        <v>30</v>
      </c>
      <c r="D1666">
        <v>30</v>
      </c>
      <c r="E1666">
        <v>7650</v>
      </c>
      <c r="F1666">
        <v>255</v>
      </c>
      <c r="G1666">
        <v>0</v>
      </c>
      <c r="H1666">
        <v>255</v>
      </c>
      <c r="I1666">
        <v>255</v>
      </c>
      <c r="J1666">
        <v>255</v>
      </c>
      <c r="K1666">
        <v>221.3</v>
      </c>
      <c r="L1666">
        <v>295.43299999999999</v>
      </c>
      <c r="M1666">
        <v>179.667</v>
      </c>
      <c r="N1666">
        <v>0.46700000000000003</v>
      </c>
      <c r="O1666">
        <v>0.13700000000000001</v>
      </c>
      <c r="P1666">
        <v>0.48299999999999998</v>
      </c>
      <c r="Q1666">
        <v>221.3</v>
      </c>
      <c r="R1666">
        <v>295.43299999999999</v>
      </c>
      <c r="S1666">
        <v>179.667</v>
      </c>
      <c r="T1666">
        <v>219</v>
      </c>
      <c r="U1666">
        <v>292</v>
      </c>
      <c r="V1666">
        <v>179</v>
      </c>
      <c r="W1666">
        <v>5</v>
      </c>
      <c r="X1666">
        <v>7</v>
      </c>
      <c r="Y1666">
        <v>2</v>
      </c>
    </row>
    <row r="1667" spans="1:25" x14ac:dyDescent="0.35">
      <c r="A1667">
        <v>13.579000000000001</v>
      </c>
      <c r="B1667">
        <v>59.765999999999998</v>
      </c>
      <c r="C1667">
        <v>618</v>
      </c>
      <c r="D1667">
        <v>485</v>
      </c>
      <c r="E1667">
        <v>157590</v>
      </c>
      <c r="F1667">
        <v>255</v>
      </c>
      <c r="G1667">
        <v>0</v>
      </c>
      <c r="H1667">
        <v>255</v>
      </c>
      <c r="I1667">
        <v>255</v>
      </c>
      <c r="J1667">
        <v>255</v>
      </c>
      <c r="K1667">
        <v>267.45999999999998</v>
      </c>
      <c r="L1667">
        <v>308.79899999999998</v>
      </c>
      <c r="M1667">
        <v>183.67</v>
      </c>
      <c r="N1667">
        <v>2.028</v>
      </c>
      <c r="O1667">
        <v>0.59199999999999997</v>
      </c>
      <c r="P1667">
        <v>2.105</v>
      </c>
      <c r="Q1667">
        <v>267.45999999999998</v>
      </c>
      <c r="R1667">
        <v>308.8</v>
      </c>
      <c r="S1667">
        <v>183.66900000000001</v>
      </c>
      <c r="T1667">
        <v>258</v>
      </c>
      <c r="U1667">
        <v>299</v>
      </c>
      <c r="V1667">
        <v>179</v>
      </c>
      <c r="W1667">
        <v>19</v>
      </c>
      <c r="X1667">
        <v>20</v>
      </c>
      <c r="Y1667">
        <v>10</v>
      </c>
    </row>
    <row r="1668" spans="1:25" x14ac:dyDescent="0.35">
      <c r="A1668">
        <v>4.0430000000000001</v>
      </c>
      <c r="B1668">
        <v>19.030999999999999</v>
      </c>
      <c r="C1668">
        <v>184</v>
      </c>
      <c r="D1668">
        <v>160</v>
      </c>
      <c r="E1668">
        <v>46920</v>
      </c>
      <c r="F1668">
        <v>255</v>
      </c>
      <c r="G1668">
        <v>0</v>
      </c>
      <c r="H1668">
        <v>255</v>
      </c>
      <c r="I1668">
        <v>255</v>
      </c>
      <c r="J1668">
        <v>255</v>
      </c>
      <c r="K1668">
        <v>406.89699999999999</v>
      </c>
      <c r="L1668">
        <v>321.13</v>
      </c>
      <c r="M1668">
        <v>179.65799999999999</v>
      </c>
      <c r="N1668">
        <v>0.80700000000000005</v>
      </c>
      <c r="O1668">
        <v>0.183</v>
      </c>
      <c r="P1668">
        <v>0.83099999999999996</v>
      </c>
      <c r="Q1668">
        <v>406.89699999999999</v>
      </c>
      <c r="R1668">
        <v>321.13</v>
      </c>
      <c r="S1668">
        <v>179.65799999999999</v>
      </c>
      <c r="T1668">
        <v>402</v>
      </c>
      <c r="U1668">
        <v>315</v>
      </c>
      <c r="V1668">
        <v>179</v>
      </c>
      <c r="W1668">
        <v>11</v>
      </c>
      <c r="X1668">
        <v>12</v>
      </c>
      <c r="Y1668">
        <v>3</v>
      </c>
    </row>
    <row r="1669" spans="1:25" x14ac:dyDescent="0.35">
      <c r="A1669">
        <v>13.381</v>
      </c>
      <c r="B1669">
        <v>49.311999999999998</v>
      </c>
      <c r="C1669">
        <v>609</v>
      </c>
      <c r="D1669">
        <v>477</v>
      </c>
      <c r="E1669">
        <v>155295</v>
      </c>
      <c r="F1669">
        <v>255</v>
      </c>
      <c r="G1669">
        <v>0</v>
      </c>
      <c r="H1669">
        <v>255</v>
      </c>
      <c r="I1669">
        <v>255</v>
      </c>
      <c r="J1669">
        <v>255</v>
      </c>
      <c r="K1669">
        <v>187.04900000000001</v>
      </c>
      <c r="L1669">
        <v>335.96199999999999</v>
      </c>
      <c r="M1669">
        <v>180.869</v>
      </c>
      <c r="N1669">
        <v>1.403</v>
      </c>
      <c r="O1669">
        <v>0.51800000000000002</v>
      </c>
      <c r="P1669">
        <v>1.3169999999999999</v>
      </c>
      <c r="Q1669">
        <v>187.05</v>
      </c>
      <c r="R1669">
        <v>335.96199999999999</v>
      </c>
      <c r="S1669">
        <v>180.869</v>
      </c>
      <c r="T1669">
        <v>172</v>
      </c>
      <c r="U1669">
        <v>328</v>
      </c>
      <c r="V1669">
        <v>179</v>
      </c>
      <c r="W1669">
        <v>30</v>
      </c>
      <c r="X1669">
        <v>16</v>
      </c>
      <c r="Y1669">
        <v>5</v>
      </c>
    </row>
    <row r="1670" spans="1:25" x14ac:dyDescent="0.35">
      <c r="A1670">
        <v>23.905999999999999</v>
      </c>
      <c r="B1670">
        <v>82.664000000000001</v>
      </c>
      <c r="C1670">
        <v>1088</v>
      </c>
      <c r="D1670">
        <v>840</v>
      </c>
      <c r="E1670">
        <v>277440</v>
      </c>
      <c r="F1670">
        <v>255</v>
      </c>
      <c r="G1670">
        <v>0</v>
      </c>
      <c r="H1670">
        <v>255</v>
      </c>
      <c r="I1670">
        <v>255</v>
      </c>
      <c r="J1670">
        <v>255</v>
      </c>
      <c r="K1670">
        <v>321.10399999999998</v>
      </c>
      <c r="L1670">
        <v>386.46499999999997</v>
      </c>
      <c r="M1670">
        <v>181.22499999999999</v>
      </c>
      <c r="N1670">
        <v>2.1019999999999999</v>
      </c>
      <c r="O1670">
        <v>0.84199999999999997</v>
      </c>
      <c r="P1670">
        <v>2.137</v>
      </c>
      <c r="Q1670">
        <v>321.10500000000002</v>
      </c>
      <c r="R1670">
        <v>386.46600000000001</v>
      </c>
      <c r="S1670">
        <v>181.22399999999999</v>
      </c>
      <c r="T1670">
        <v>302</v>
      </c>
      <c r="U1670">
        <v>379</v>
      </c>
      <c r="V1670">
        <v>179</v>
      </c>
      <c r="W1670">
        <v>40</v>
      </c>
      <c r="X1670">
        <v>17</v>
      </c>
      <c r="Y1670">
        <v>5</v>
      </c>
    </row>
    <row r="1671" spans="1:25" x14ac:dyDescent="0.35">
      <c r="A1671">
        <v>0.81299999999999994</v>
      </c>
      <c r="B1671">
        <v>6.4219999999999997</v>
      </c>
      <c r="C1671">
        <v>37</v>
      </c>
      <c r="D1671">
        <v>37</v>
      </c>
      <c r="E1671">
        <v>9435</v>
      </c>
      <c r="F1671">
        <v>255</v>
      </c>
      <c r="G1671">
        <v>0</v>
      </c>
      <c r="H1671">
        <v>255</v>
      </c>
      <c r="I1671">
        <v>255</v>
      </c>
      <c r="J1671">
        <v>255</v>
      </c>
      <c r="K1671">
        <v>354.541</v>
      </c>
      <c r="L1671">
        <v>405.48599999999999</v>
      </c>
      <c r="M1671">
        <v>179.595</v>
      </c>
      <c r="N1671">
        <v>0.46700000000000003</v>
      </c>
      <c r="O1671">
        <v>0.107</v>
      </c>
      <c r="P1671">
        <v>0.47099999999999997</v>
      </c>
      <c r="Q1671">
        <v>354.541</v>
      </c>
      <c r="R1671">
        <v>405.48599999999999</v>
      </c>
      <c r="S1671">
        <v>179.595</v>
      </c>
      <c r="T1671">
        <v>352</v>
      </c>
      <c r="U1671">
        <v>403</v>
      </c>
      <c r="V1671">
        <v>179</v>
      </c>
      <c r="W1671">
        <v>6</v>
      </c>
      <c r="X1671">
        <v>6</v>
      </c>
      <c r="Y1671">
        <v>2</v>
      </c>
    </row>
    <row r="1672" spans="1:25" x14ac:dyDescent="0.35">
      <c r="A1672">
        <v>0.308</v>
      </c>
      <c r="B1672">
        <v>2.859</v>
      </c>
      <c r="C1672">
        <v>14</v>
      </c>
      <c r="D1672">
        <v>14</v>
      </c>
      <c r="E1672">
        <v>3570</v>
      </c>
      <c r="F1672">
        <v>255</v>
      </c>
      <c r="G1672">
        <v>0</v>
      </c>
      <c r="H1672">
        <v>255</v>
      </c>
      <c r="I1672">
        <v>255</v>
      </c>
      <c r="J1672">
        <v>255</v>
      </c>
      <c r="K1672">
        <v>426.286</v>
      </c>
      <c r="L1672">
        <v>168.5</v>
      </c>
      <c r="M1672">
        <v>180</v>
      </c>
      <c r="N1672">
        <v>0.26200000000000001</v>
      </c>
      <c r="O1672">
        <v>9.0999999999999998E-2</v>
      </c>
      <c r="P1672">
        <v>0.28599999999999998</v>
      </c>
      <c r="Q1672">
        <v>426.286</v>
      </c>
      <c r="R1672">
        <v>168.5</v>
      </c>
      <c r="S1672">
        <v>180</v>
      </c>
      <c r="T1672">
        <v>425</v>
      </c>
      <c r="U1672">
        <v>167</v>
      </c>
      <c r="V1672">
        <v>180</v>
      </c>
      <c r="W1672">
        <v>4</v>
      </c>
      <c r="X1672">
        <v>4</v>
      </c>
      <c r="Y1672">
        <v>1</v>
      </c>
    </row>
    <row r="1673" spans="1:25" x14ac:dyDescent="0.35">
      <c r="A1673">
        <v>0.57099999999999995</v>
      </c>
      <c r="B1673">
        <v>5.0860000000000003</v>
      </c>
      <c r="C1673">
        <v>26</v>
      </c>
      <c r="D1673">
        <v>26</v>
      </c>
      <c r="E1673">
        <v>6630</v>
      </c>
      <c r="F1673">
        <v>255</v>
      </c>
      <c r="G1673">
        <v>0</v>
      </c>
      <c r="H1673">
        <v>255</v>
      </c>
      <c r="I1673">
        <v>255</v>
      </c>
      <c r="J1673">
        <v>255</v>
      </c>
      <c r="K1673">
        <v>350.96199999999999</v>
      </c>
      <c r="L1673">
        <v>247.5</v>
      </c>
      <c r="M1673">
        <v>180.38499999999999</v>
      </c>
      <c r="N1673">
        <v>0.42299999999999999</v>
      </c>
      <c r="O1673">
        <v>8.8999999999999996E-2</v>
      </c>
      <c r="P1673">
        <v>0.42699999999999999</v>
      </c>
      <c r="Q1673">
        <v>350.96199999999999</v>
      </c>
      <c r="R1673">
        <v>247.5</v>
      </c>
      <c r="S1673">
        <v>180.38499999999999</v>
      </c>
      <c r="T1673">
        <v>349</v>
      </c>
      <c r="U1673">
        <v>246</v>
      </c>
      <c r="V1673">
        <v>180</v>
      </c>
      <c r="W1673">
        <v>5</v>
      </c>
      <c r="X1673">
        <v>5</v>
      </c>
      <c r="Y1673">
        <v>2</v>
      </c>
    </row>
    <row r="1674" spans="1:25" x14ac:dyDescent="0.35">
      <c r="A1674">
        <v>0.26400000000000001</v>
      </c>
      <c r="B1674">
        <v>2.7189999999999999</v>
      </c>
      <c r="C1674">
        <v>12</v>
      </c>
      <c r="D1674">
        <v>12</v>
      </c>
      <c r="E1674">
        <v>3060</v>
      </c>
      <c r="F1674">
        <v>255</v>
      </c>
      <c r="G1674">
        <v>0</v>
      </c>
      <c r="H1674">
        <v>255</v>
      </c>
      <c r="I1674">
        <v>255</v>
      </c>
      <c r="J1674">
        <v>255</v>
      </c>
      <c r="K1674">
        <v>413.25</v>
      </c>
      <c r="L1674">
        <v>259.41699999999997</v>
      </c>
      <c r="M1674">
        <v>180</v>
      </c>
      <c r="N1674">
        <v>0.246</v>
      </c>
      <c r="O1674">
        <v>8.8999999999999996E-2</v>
      </c>
      <c r="P1674">
        <v>0.26400000000000001</v>
      </c>
      <c r="Q1674">
        <v>413.25</v>
      </c>
      <c r="R1674">
        <v>259.41699999999997</v>
      </c>
      <c r="S1674">
        <v>180</v>
      </c>
      <c r="T1674">
        <v>412</v>
      </c>
      <c r="U1674">
        <v>258</v>
      </c>
      <c r="V1674">
        <v>180</v>
      </c>
      <c r="W1674">
        <v>4</v>
      </c>
      <c r="X1674">
        <v>4</v>
      </c>
      <c r="Y1674">
        <v>1</v>
      </c>
    </row>
    <row r="1675" spans="1:25" x14ac:dyDescent="0.35">
      <c r="A1675">
        <v>32.497999999999998</v>
      </c>
      <c r="B1675">
        <v>79.358999999999995</v>
      </c>
      <c r="C1675">
        <v>1479</v>
      </c>
      <c r="D1675">
        <v>639</v>
      </c>
      <c r="E1675">
        <v>377145</v>
      </c>
      <c r="F1675">
        <v>255</v>
      </c>
      <c r="G1675">
        <v>0</v>
      </c>
      <c r="H1675">
        <v>255</v>
      </c>
      <c r="I1675">
        <v>255</v>
      </c>
      <c r="J1675">
        <v>255</v>
      </c>
      <c r="K1675">
        <v>437.57400000000001</v>
      </c>
      <c r="L1675">
        <v>278.46800000000002</v>
      </c>
      <c r="M1675">
        <v>182.99700000000001</v>
      </c>
      <c r="N1675">
        <v>1.913</v>
      </c>
      <c r="O1675">
        <v>0.27</v>
      </c>
      <c r="P1675">
        <v>1.95</v>
      </c>
      <c r="Q1675">
        <v>437.57600000000002</v>
      </c>
      <c r="R1675">
        <v>278.46800000000002</v>
      </c>
      <c r="S1675">
        <v>182.99799999999999</v>
      </c>
      <c r="T1675">
        <v>427</v>
      </c>
      <c r="U1675">
        <v>267</v>
      </c>
      <c r="V1675">
        <v>180</v>
      </c>
      <c r="W1675">
        <v>19</v>
      </c>
      <c r="X1675">
        <v>23</v>
      </c>
      <c r="Y1675">
        <v>7</v>
      </c>
    </row>
    <row r="1676" spans="1:25" x14ac:dyDescent="0.35">
      <c r="A1676">
        <v>14.041</v>
      </c>
      <c r="B1676">
        <v>45.234000000000002</v>
      </c>
      <c r="C1676">
        <v>639</v>
      </c>
      <c r="D1676">
        <v>381</v>
      </c>
      <c r="E1676">
        <v>162945</v>
      </c>
      <c r="F1676">
        <v>255</v>
      </c>
      <c r="G1676">
        <v>0</v>
      </c>
      <c r="H1676">
        <v>255</v>
      </c>
      <c r="I1676">
        <v>255</v>
      </c>
      <c r="J1676">
        <v>255</v>
      </c>
      <c r="K1676">
        <v>82.748000000000005</v>
      </c>
      <c r="L1676">
        <v>302.69499999999999</v>
      </c>
      <c r="M1676">
        <v>182.172</v>
      </c>
      <c r="N1676">
        <v>1.399</v>
      </c>
      <c r="O1676">
        <v>0.24</v>
      </c>
      <c r="P1676">
        <v>1.3979999999999999</v>
      </c>
      <c r="Q1676">
        <v>82.748000000000005</v>
      </c>
      <c r="R1676">
        <v>302.69499999999999</v>
      </c>
      <c r="S1676">
        <v>182.17099999999999</v>
      </c>
      <c r="T1676">
        <v>77</v>
      </c>
      <c r="U1676">
        <v>295</v>
      </c>
      <c r="V1676">
        <v>180</v>
      </c>
      <c r="W1676">
        <v>15</v>
      </c>
      <c r="X1676">
        <v>18</v>
      </c>
      <c r="Y1676">
        <v>6</v>
      </c>
    </row>
    <row r="1677" spans="1:25" x14ac:dyDescent="0.35">
      <c r="A1677">
        <v>1.121</v>
      </c>
      <c r="B1677">
        <v>8.016</v>
      </c>
      <c r="C1677">
        <v>51</v>
      </c>
      <c r="D1677">
        <v>51</v>
      </c>
      <c r="E1677">
        <v>13005</v>
      </c>
      <c r="F1677">
        <v>255</v>
      </c>
      <c r="G1677">
        <v>0</v>
      </c>
      <c r="H1677">
        <v>255</v>
      </c>
      <c r="I1677">
        <v>255</v>
      </c>
      <c r="J1677">
        <v>255</v>
      </c>
      <c r="K1677">
        <v>149.41200000000001</v>
      </c>
      <c r="L1677">
        <v>314.21600000000001</v>
      </c>
      <c r="M1677">
        <v>180.37299999999999</v>
      </c>
      <c r="N1677">
        <v>0.498</v>
      </c>
      <c r="O1677">
        <v>0.11700000000000001</v>
      </c>
      <c r="P1677">
        <v>0.505</v>
      </c>
      <c r="Q1677">
        <v>149.41200000000001</v>
      </c>
      <c r="R1677">
        <v>314.21600000000001</v>
      </c>
      <c r="S1677">
        <v>180.37299999999999</v>
      </c>
      <c r="T1677">
        <v>146</v>
      </c>
      <c r="U1677">
        <v>311</v>
      </c>
      <c r="V1677">
        <v>180</v>
      </c>
      <c r="W1677">
        <v>7</v>
      </c>
      <c r="X1677">
        <v>7</v>
      </c>
      <c r="Y1677">
        <v>2</v>
      </c>
    </row>
    <row r="1678" spans="1:25" x14ac:dyDescent="0.35">
      <c r="A1678">
        <v>0.439</v>
      </c>
      <c r="B1678">
        <v>4.1950000000000003</v>
      </c>
      <c r="C1678">
        <v>20</v>
      </c>
      <c r="D1678">
        <v>20</v>
      </c>
      <c r="E1678">
        <v>5100</v>
      </c>
      <c r="F1678">
        <v>255</v>
      </c>
      <c r="G1678">
        <v>0</v>
      </c>
      <c r="H1678">
        <v>255</v>
      </c>
      <c r="I1678">
        <v>255</v>
      </c>
      <c r="J1678">
        <v>255</v>
      </c>
      <c r="K1678">
        <v>420.75</v>
      </c>
      <c r="L1678">
        <v>338.25</v>
      </c>
      <c r="M1678">
        <v>180.4</v>
      </c>
      <c r="N1678">
        <v>0.39</v>
      </c>
      <c r="O1678">
        <v>6.6000000000000003E-2</v>
      </c>
      <c r="P1678">
        <v>0.40300000000000002</v>
      </c>
      <c r="Q1678">
        <v>420.75</v>
      </c>
      <c r="R1678">
        <v>338.25</v>
      </c>
      <c r="S1678">
        <v>180.4</v>
      </c>
      <c r="T1678">
        <v>419</v>
      </c>
      <c r="U1678">
        <v>337</v>
      </c>
      <c r="V1678">
        <v>180</v>
      </c>
      <c r="W1678">
        <v>4</v>
      </c>
      <c r="X1678">
        <v>4</v>
      </c>
      <c r="Y1678">
        <v>2</v>
      </c>
    </row>
    <row r="1679" spans="1:25" x14ac:dyDescent="0.35">
      <c r="A1679">
        <v>36.804000000000002</v>
      </c>
      <c r="B1679">
        <v>123.51600000000001</v>
      </c>
      <c r="C1679">
        <v>1675</v>
      </c>
      <c r="D1679">
        <v>1135</v>
      </c>
      <c r="E1679">
        <v>427125</v>
      </c>
      <c r="F1679">
        <v>255</v>
      </c>
      <c r="G1679">
        <v>0</v>
      </c>
      <c r="H1679">
        <v>255</v>
      </c>
      <c r="I1679">
        <v>255</v>
      </c>
      <c r="J1679">
        <v>255</v>
      </c>
      <c r="K1679">
        <v>266.15199999999999</v>
      </c>
      <c r="L1679">
        <v>341.39800000000002</v>
      </c>
      <c r="M1679">
        <v>184.42599999999999</v>
      </c>
      <c r="N1679">
        <v>2.4009999999999998</v>
      </c>
      <c r="O1679">
        <v>0.92200000000000004</v>
      </c>
      <c r="P1679">
        <v>2.2440000000000002</v>
      </c>
      <c r="Q1679">
        <v>266.15300000000002</v>
      </c>
      <c r="R1679">
        <v>341.39699999999999</v>
      </c>
      <c r="S1679">
        <v>184.429</v>
      </c>
      <c r="T1679">
        <v>243</v>
      </c>
      <c r="U1679">
        <v>332</v>
      </c>
      <c r="V1679">
        <v>180</v>
      </c>
      <c r="W1679">
        <v>44</v>
      </c>
      <c r="X1679">
        <v>22</v>
      </c>
      <c r="Y1679">
        <v>9</v>
      </c>
    </row>
    <row r="1680" spans="1:25" x14ac:dyDescent="0.35">
      <c r="A1680">
        <v>19.512</v>
      </c>
      <c r="B1680">
        <v>56.414000000000001</v>
      </c>
      <c r="C1680">
        <v>888</v>
      </c>
      <c r="D1680">
        <v>456</v>
      </c>
      <c r="E1680">
        <v>226440</v>
      </c>
      <c r="F1680">
        <v>255</v>
      </c>
      <c r="G1680">
        <v>0</v>
      </c>
      <c r="H1680">
        <v>255</v>
      </c>
      <c r="I1680">
        <v>255</v>
      </c>
      <c r="J1680">
        <v>255</v>
      </c>
      <c r="K1680">
        <v>229.60499999999999</v>
      </c>
      <c r="L1680">
        <v>379.60599999999999</v>
      </c>
      <c r="M1680">
        <v>182.84100000000001</v>
      </c>
      <c r="N1680">
        <v>1.589</v>
      </c>
      <c r="O1680">
        <v>0.28799999999999998</v>
      </c>
      <c r="P1680">
        <v>1.5609999999999999</v>
      </c>
      <c r="Q1680">
        <v>229.60599999999999</v>
      </c>
      <c r="R1680">
        <v>379.60599999999999</v>
      </c>
      <c r="S1680">
        <v>182.84100000000001</v>
      </c>
      <c r="T1680">
        <v>221</v>
      </c>
      <c r="U1680">
        <v>370</v>
      </c>
      <c r="V1680">
        <v>180</v>
      </c>
      <c r="W1680">
        <v>17</v>
      </c>
      <c r="X1680">
        <v>18</v>
      </c>
      <c r="Y1680">
        <v>7</v>
      </c>
    </row>
    <row r="1681" spans="1:25" x14ac:dyDescent="0.35">
      <c r="A1681">
        <v>1.3180000000000001</v>
      </c>
      <c r="B1681">
        <v>9.6329999999999991</v>
      </c>
      <c r="C1681">
        <v>60</v>
      </c>
      <c r="D1681">
        <v>60</v>
      </c>
      <c r="E1681">
        <v>15300</v>
      </c>
      <c r="F1681">
        <v>255</v>
      </c>
      <c r="G1681">
        <v>0</v>
      </c>
      <c r="H1681">
        <v>255</v>
      </c>
      <c r="I1681">
        <v>255</v>
      </c>
      <c r="J1681">
        <v>255</v>
      </c>
      <c r="K1681">
        <v>173.28299999999999</v>
      </c>
      <c r="L1681">
        <v>398.4</v>
      </c>
      <c r="M1681">
        <v>181.017</v>
      </c>
      <c r="N1681">
        <v>0.57699999999999996</v>
      </c>
      <c r="O1681">
        <v>0.222</v>
      </c>
      <c r="P1681">
        <v>0.627</v>
      </c>
      <c r="Q1681">
        <v>173.28299999999999</v>
      </c>
      <c r="R1681">
        <v>398.4</v>
      </c>
      <c r="S1681">
        <v>181.017</v>
      </c>
      <c r="T1681">
        <v>170</v>
      </c>
      <c r="U1681">
        <v>395</v>
      </c>
      <c r="V1681">
        <v>180</v>
      </c>
      <c r="W1681">
        <v>7</v>
      </c>
      <c r="X1681">
        <v>8</v>
      </c>
      <c r="Y1681">
        <v>3</v>
      </c>
    </row>
    <row r="1682" spans="1:25" x14ac:dyDescent="0.35">
      <c r="A1682">
        <v>1.472</v>
      </c>
      <c r="B1682">
        <v>9</v>
      </c>
      <c r="C1682">
        <v>67</v>
      </c>
      <c r="D1682">
        <v>67</v>
      </c>
      <c r="E1682">
        <v>17085</v>
      </c>
      <c r="F1682">
        <v>255</v>
      </c>
      <c r="G1682">
        <v>0</v>
      </c>
      <c r="H1682">
        <v>255</v>
      </c>
      <c r="I1682">
        <v>255</v>
      </c>
      <c r="J1682">
        <v>255</v>
      </c>
      <c r="K1682">
        <v>433.58199999999999</v>
      </c>
      <c r="L1682">
        <v>188.44800000000001</v>
      </c>
      <c r="M1682">
        <v>181.43299999999999</v>
      </c>
      <c r="N1682">
        <v>0.52800000000000002</v>
      </c>
      <c r="O1682">
        <v>0.11600000000000001</v>
      </c>
      <c r="P1682">
        <v>0.53800000000000003</v>
      </c>
      <c r="Q1682">
        <v>433.58199999999999</v>
      </c>
      <c r="R1682">
        <v>188.44800000000001</v>
      </c>
      <c r="S1682">
        <v>181.43299999999999</v>
      </c>
      <c r="T1682">
        <v>430</v>
      </c>
      <c r="U1682">
        <v>185</v>
      </c>
      <c r="V1682">
        <v>181</v>
      </c>
      <c r="W1682">
        <v>8</v>
      </c>
      <c r="X1682">
        <v>7</v>
      </c>
      <c r="Y1682">
        <v>2</v>
      </c>
    </row>
    <row r="1683" spans="1:25" x14ac:dyDescent="0.35">
      <c r="A1683">
        <v>0.92300000000000004</v>
      </c>
      <c r="B1683">
        <v>7.242</v>
      </c>
      <c r="C1683">
        <v>42</v>
      </c>
      <c r="D1683">
        <v>42</v>
      </c>
      <c r="E1683">
        <v>10710</v>
      </c>
      <c r="F1683">
        <v>255</v>
      </c>
      <c r="G1683">
        <v>0</v>
      </c>
      <c r="H1683">
        <v>255</v>
      </c>
      <c r="I1683">
        <v>255</v>
      </c>
      <c r="J1683">
        <v>255</v>
      </c>
      <c r="K1683">
        <v>427.286</v>
      </c>
      <c r="L1683">
        <v>240.095</v>
      </c>
      <c r="M1683">
        <v>181.786</v>
      </c>
      <c r="N1683">
        <v>0.48099999999999998</v>
      </c>
      <c r="O1683">
        <v>0.161</v>
      </c>
      <c r="P1683">
        <v>0.49399999999999999</v>
      </c>
      <c r="Q1683">
        <v>427.286</v>
      </c>
      <c r="R1683">
        <v>240.095</v>
      </c>
      <c r="S1683">
        <v>181.786</v>
      </c>
      <c r="T1683">
        <v>425</v>
      </c>
      <c r="U1683">
        <v>236</v>
      </c>
      <c r="V1683">
        <v>181</v>
      </c>
      <c r="W1683">
        <v>6</v>
      </c>
      <c r="X1683">
        <v>8</v>
      </c>
      <c r="Y1683">
        <v>2</v>
      </c>
    </row>
    <row r="1684" spans="1:25" x14ac:dyDescent="0.35">
      <c r="A1684">
        <v>2.2629999999999999</v>
      </c>
      <c r="B1684">
        <v>13.148</v>
      </c>
      <c r="C1684">
        <v>103</v>
      </c>
      <c r="D1684">
        <v>96</v>
      </c>
      <c r="E1684">
        <v>26265</v>
      </c>
      <c r="F1684">
        <v>255</v>
      </c>
      <c r="G1684">
        <v>0</v>
      </c>
      <c r="H1684">
        <v>255</v>
      </c>
      <c r="I1684">
        <v>255</v>
      </c>
      <c r="J1684">
        <v>255</v>
      </c>
      <c r="K1684">
        <v>291.48500000000001</v>
      </c>
      <c r="L1684">
        <v>243.27199999999999</v>
      </c>
      <c r="M1684">
        <v>182.43700000000001</v>
      </c>
      <c r="N1684">
        <v>0.65700000000000003</v>
      </c>
      <c r="O1684">
        <v>0.17499999999999999</v>
      </c>
      <c r="P1684">
        <v>0.63400000000000001</v>
      </c>
      <c r="Q1684">
        <v>291.48500000000001</v>
      </c>
      <c r="R1684">
        <v>243.27199999999999</v>
      </c>
      <c r="S1684">
        <v>182.43700000000001</v>
      </c>
      <c r="T1684">
        <v>287</v>
      </c>
      <c r="U1684">
        <v>240</v>
      </c>
      <c r="V1684">
        <v>181</v>
      </c>
      <c r="W1684">
        <v>10</v>
      </c>
      <c r="X1684">
        <v>7</v>
      </c>
      <c r="Y1684">
        <v>3</v>
      </c>
    </row>
    <row r="1685" spans="1:25" x14ac:dyDescent="0.35">
      <c r="A1685">
        <v>2.0870000000000002</v>
      </c>
      <c r="B1685">
        <v>13.077999999999999</v>
      </c>
      <c r="C1685">
        <v>95</v>
      </c>
      <c r="D1685">
        <v>85</v>
      </c>
      <c r="E1685">
        <v>24225</v>
      </c>
      <c r="F1685">
        <v>255</v>
      </c>
      <c r="G1685">
        <v>0</v>
      </c>
      <c r="H1685">
        <v>255</v>
      </c>
      <c r="I1685">
        <v>255</v>
      </c>
      <c r="J1685">
        <v>255</v>
      </c>
      <c r="K1685">
        <v>305.36799999999999</v>
      </c>
      <c r="L1685">
        <v>248</v>
      </c>
      <c r="M1685">
        <v>182.126</v>
      </c>
      <c r="N1685">
        <v>0.66800000000000004</v>
      </c>
      <c r="O1685">
        <v>0.17299999999999999</v>
      </c>
      <c r="P1685">
        <v>0.67300000000000004</v>
      </c>
      <c r="Q1685">
        <v>305.36799999999999</v>
      </c>
      <c r="R1685">
        <v>248</v>
      </c>
      <c r="S1685">
        <v>182.126</v>
      </c>
      <c r="T1685">
        <v>302</v>
      </c>
      <c r="U1685">
        <v>244</v>
      </c>
      <c r="V1685">
        <v>181</v>
      </c>
      <c r="W1685">
        <v>8</v>
      </c>
      <c r="X1685">
        <v>10</v>
      </c>
      <c r="Y1685">
        <v>3</v>
      </c>
    </row>
    <row r="1686" spans="1:25" x14ac:dyDescent="0.35">
      <c r="A1686">
        <v>1.3620000000000001</v>
      </c>
      <c r="B1686">
        <v>8.625</v>
      </c>
      <c r="C1686">
        <v>62</v>
      </c>
      <c r="D1686">
        <v>62</v>
      </c>
      <c r="E1686">
        <v>15810</v>
      </c>
      <c r="F1686">
        <v>255</v>
      </c>
      <c r="G1686">
        <v>0</v>
      </c>
      <c r="H1686">
        <v>255</v>
      </c>
      <c r="I1686">
        <v>255</v>
      </c>
      <c r="J1686">
        <v>255</v>
      </c>
      <c r="K1686">
        <v>326.40300000000002</v>
      </c>
      <c r="L1686">
        <v>281.64499999999998</v>
      </c>
      <c r="M1686">
        <v>181.53200000000001</v>
      </c>
      <c r="N1686">
        <v>0.51900000000000002</v>
      </c>
      <c r="O1686">
        <v>0.112</v>
      </c>
      <c r="P1686">
        <v>0.53</v>
      </c>
      <c r="Q1686">
        <v>326.40300000000002</v>
      </c>
      <c r="R1686">
        <v>281.64499999999998</v>
      </c>
      <c r="S1686">
        <v>181.53200000000001</v>
      </c>
      <c r="T1686">
        <v>323</v>
      </c>
      <c r="U1686">
        <v>279</v>
      </c>
      <c r="V1686">
        <v>181</v>
      </c>
      <c r="W1686">
        <v>7</v>
      </c>
      <c r="X1686">
        <v>7</v>
      </c>
      <c r="Y1686">
        <v>2</v>
      </c>
    </row>
    <row r="1687" spans="1:25" x14ac:dyDescent="0.35">
      <c r="A1687">
        <v>3.2080000000000002</v>
      </c>
      <c r="B1687">
        <v>16.335999999999999</v>
      </c>
      <c r="C1687">
        <v>146</v>
      </c>
      <c r="D1687">
        <v>125</v>
      </c>
      <c r="E1687">
        <v>37230</v>
      </c>
      <c r="F1687">
        <v>255</v>
      </c>
      <c r="G1687">
        <v>0</v>
      </c>
      <c r="H1687">
        <v>255</v>
      </c>
      <c r="I1687">
        <v>255</v>
      </c>
      <c r="J1687">
        <v>255</v>
      </c>
      <c r="K1687">
        <v>288.548</v>
      </c>
      <c r="L1687">
        <v>293.93200000000002</v>
      </c>
      <c r="M1687">
        <v>182.315</v>
      </c>
      <c r="N1687">
        <v>0.75600000000000001</v>
      </c>
      <c r="O1687">
        <v>0.157</v>
      </c>
      <c r="P1687">
        <v>0.76800000000000002</v>
      </c>
      <c r="Q1687">
        <v>288.548</v>
      </c>
      <c r="R1687">
        <v>293.93200000000002</v>
      </c>
      <c r="S1687">
        <v>182.315</v>
      </c>
      <c r="T1687">
        <v>284</v>
      </c>
      <c r="U1687">
        <v>290</v>
      </c>
      <c r="V1687">
        <v>181</v>
      </c>
      <c r="W1687">
        <v>10</v>
      </c>
      <c r="X1687">
        <v>9</v>
      </c>
      <c r="Y1687">
        <v>4</v>
      </c>
    </row>
    <row r="1688" spans="1:25" x14ac:dyDescent="0.35">
      <c r="A1688">
        <v>25.641999999999999</v>
      </c>
      <c r="B1688">
        <v>88.453000000000003</v>
      </c>
      <c r="C1688">
        <v>1167</v>
      </c>
      <c r="D1688">
        <v>739</v>
      </c>
      <c r="E1688">
        <v>297585</v>
      </c>
      <c r="F1688">
        <v>255</v>
      </c>
      <c r="G1688">
        <v>0</v>
      </c>
      <c r="H1688">
        <v>255</v>
      </c>
      <c r="I1688">
        <v>255</v>
      </c>
      <c r="J1688">
        <v>255</v>
      </c>
      <c r="K1688">
        <v>116.152</v>
      </c>
      <c r="L1688">
        <v>300.52499999999998</v>
      </c>
      <c r="M1688">
        <v>185.37100000000001</v>
      </c>
      <c r="N1688">
        <v>2.3439999999999999</v>
      </c>
      <c r="O1688">
        <v>0.82699999999999996</v>
      </c>
      <c r="P1688">
        <v>2.3580000000000001</v>
      </c>
      <c r="Q1688">
        <v>116.15300000000001</v>
      </c>
      <c r="R1688">
        <v>300.52499999999998</v>
      </c>
      <c r="S1688">
        <v>185.37100000000001</v>
      </c>
      <c r="T1688">
        <v>97</v>
      </c>
      <c r="U1688">
        <v>290</v>
      </c>
      <c r="V1688">
        <v>181</v>
      </c>
      <c r="W1688">
        <v>37</v>
      </c>
      <c r="X1688">
        <v>19</v>
      </c>
      <c r="Y1688">
        <v>9</v>
      </c>
    </row>
    <row r="1689" spans="1:25" x14ac:dyDescent="0.35">
      <c r="A1689">
        <v>4.109</v>
      </c>
      <c r="B1689">
        <v>20.859000000000002</v>
      </c>
      <c r="C1689">
        <v>187</v>
      </c>
      <c r="D1689">
        <v>169</v>
      </c>
      <c r="E1689">
        <v>47685</v>
      </c>
      <c r="F1689">
        <v>255</v>
      </c>
      <c r="G1689">
        <v>0</v>
      </c>
      <c r="H1689">
        <v>255</v>
      </c>
      <c r="I1689">
        <v>255</v>
      </c>
      <c r="J1689">
        <v>255</v>
      </c>
      <c r="K1689">
        <v>367.85599999999999</v>
      </c>
      <c r="L1689">
        <v>320.10700000000003</v>
      </c>
      <c r="M1689">
        <v>181.898</v>
      </c>
      <c r="N1689">
        <v>0.875</v>
      </c>
      <c r="O1689">
        <v>0.28199999999999997</v>
      </c>
      <c r="P1689">
        <v>0.81</v>
      </c>
      <c r="Q1689">
        <v>367.85599999999999</v>
      </c>
      <c r="R1689">
        <v>320.10700000000003</v>
      </c>
      <c r="S1689">
        <v>181.898</v>
      </c>
      <c r="T1689">
        <v>362</v>
      </c>
      <c r="U1689">
        <v>314</v>
      </c>
      <c r="V1689">
        <v>181</v>
      </c>
      <c r="W1689">
        <v>12</v>
      </c>
      <c r="X1689">
        <v>13</v>
      </c>
      <c r="Y1689">
        <v>4</v>
      </c>
    </row>
    <row r="1690" spans="1:25" x14ac:dyDescent="0.35">
      <c r="A1690">
        <v>0.41699999999999998</v>
      </c>
      <c r="B1690">
        <v>3.68</v>
      </c>
      <c r="C1690">
        <v>19</v>
      </c>
      <c r="D1690">
        <v>19</v>
      </c>
      <c r="E1690">
        <v>4845</v>
      </c>
      <c r="F1690">
        <v>255</v>
      </c>
      <c r="G1690">
        <v>0</v>
      </c>
      <c r="H1690">
        <v>255</v>
      </c>
      <c r="I1690">
        <v>255</v>
      </c>
      <c r="J1690">
        <v>255</v>
      </c>
      <c r="K1690">
        <v>286.21100000000001</v>
      </c>
      <c r="L1690">
        <v>350</v>
      </c>
      <c r="M1690">
        <v>181</v>
      </c>
      <c r="N1690">
        <v>0.30599999999999999</v>
      </c>
      <c r="O1690">
        <v>0.112</v>
      </c>
      <c r="P1690">
        <v>0.33600000000000002</v>
      </c>
      <c r="Q1690">
        <v>286.21100000000001</v>
      </c>
      <c r="R1690">
        <v>350</v>
      </c>
      <c r="S1690">
        <v>181</v>
      </c>
      <c r="T1690">
        <v>284</v>
      </c>
      <c r="U1690">
        <v>348</v>
      </c>
      <c r="V1690">
        <v>181</v>
      </c>
      <c r="W1690">
        <v>5</v>
      </c>
      <c r="X1690">
        <v>5</v>
      </c>
      <c r="Y1690">
        <v>1</v>
      </c>
    </row>
    <row r="1691" spans="1:25" x14ac:dyDescent="0.35">
      <c r="A1691">
        <v>3.8450000000000002</v>
      </c>
      <c r="B1691">
        <v>20.32</v>
      </c>
      <c r="C1691">
        <v>175</v>
      </c>
      <c r="D1691">
        <v>164</v>
      </c>
      <c r="E1691">
        <v>44625</v>
      </c>
      <c r="F1691">
        <v>255</v>
      </c>
      <c r="G1691">
        <v>0</v>
      </c>
      <c r="H1691">
        <v>255</v>
      </c>
      <c r="I1691">
        <v>255</v>
      </c>
      <c r="J1691">
        <v>255</v>
      </c>
      <c r="K1691">
        <v>260.423</v>
      </c>
      <c r="L1691">
        <v>399.851</v>
      </c>
      <c r="M1691">
        <v>183.137</v>
      </c>
      <c r="N1691">
        <v>0.89500000000000002</v>
      </c>
      <c r="O1691">
        <v>0.35199999999999998</v>
      </c>
      <c r="P1691">
        <v>0.86199999999999999</v>
      </c>
      <c r="Q1691">
        <v>260.423</v>
      </c>
      <c r="R1691">
        <v>399.851</v>
      </c>
      <c r="S1691">
        <v>183.137</v>
      </c>
      <c r="T1691">
        <v>253</v>
      </c>
      <c r="U1691">
        <v>396</v>
      </c>
      <c r="V1691">
        <v>181</v>
      </c>
      <c r="W1691">
        <v>17</v>
      </c>
      <c r="X1691">
        <v>9</v>
      </c>
      <c r="Y1691">
        <v>4</v>
      </c>
    </row>
    <row r="1692" spans="1:25" x14ac:dyDescent="0.35">
      <c r="A1692">
        <v>1.143</v>
      </c>
      <c r="B1692">
        <v>7.43</v>
      </c>
      <c r="C1692">
        <v>52</v>
      </c>
      <c r="D1692">
        <v>52</v>
      </c>
      <c r="E1692">
        <v>13260</v>
      </c>
      <c r="F1692">
        <v>255</v>
      </c>
      <c r="G1692">
        <v>0</v>
      </c>
      <c r="H1692">
        <v>255</v>
      </c>
      <c r="I1692">
        <v>255</v>
      </c>
      <c r="J1692">
        <v>255</v>
      </c>
      <c r="K1692">
        <v>191.78800000000001</v>
      </c>
      <c r="L1692">
        <v>420.673</v>
      </c>
      <c r="M1692">
        <v>181.48099999999999</v>
      </c>
      <c r="N1692">
        <v>0.48899999999999999</v>
      </c>
      <c r="O1692">
        <v>9.4E-2</v>
      </c>
      <c r="P1692">
        <v>0.48699999999999999</v>
      </c>
      <c r="Q1692">
        <v>191.78800000000001</v>
      </c>
      <c r="R1692">
        <v>420.673</v>
      </c>
      <c r="S1692">
        <v>181.48099999999999</v>
      </c>
      <c r="T1692">
        <v>189</v>
      </c>
      <c r="U1692">
        <v>418</v>
      </c>
      <c r="V1692">
        <v>181</v>
      </c>
      <c r="W1692">
        <v>6</v>
      </c>
      <c r="X1692">
        <v>6</v>
      </c>
      <c r="Y1692">
        <v>2</v>
      </c>
    </row>
    <row r="1693" spans="1:25" x14ac:dyDescent="0.35">
      <c r="A1693">
        <v>1.252</v>
      </c>
      <c r="B1693">
        <v>8.391</v>
      </c>
      <c r="C1693">
        <v>57</v>
      </c>
      <c r="D1693">
        <v>57</v>
      </c>
      <c r="E1693">
        <v>14535</v>
      </c>
      <c r="F1693">
        <v>255</v>
      </c>
      <c r="G1693">
        <v>0</v>
      </c>
      <c r="H1693">
        <v>255</v>
      </c>
      <c r="I1693">
        <v>255</v>
      </c>
      <c r="J1693">
        <v>255</v>
      </c>
      <c r="K1693">
        <v>96.894999999999996</v>
      </c>
      <c r="L1693">
        <v>217.50899999999999</v>
      </c>
      <c r="M1693">
        <v>182.80699999999999</v>
      </c>
      <c r="N1693">
        <v>0.51400000000000001</v>
      </c>
      <c r="O1693">
        <v>0.153</v>
      </c>
      <c r="P1693">
        <v>0.53900000000000003</v>
      </c>
      <c r="Q1693">
        <v>96.894999999999996</v>
      </c>
      <c r="R1693">
        <v>217.50899999999999</v>
      </c>
      <c r="S1693">
        <v>182.80699999999999</v>
      </c>
      <c r="T1693">
        <v>94</v>
      </c>
      <c r="U1693">
        <v>214</v>
      </c>
      <c r="V1693">
        <v>182</v>
      </c>
      <c r="W1693">
        <v>7</v>
      </c>
      <c r="X1693">
        <v>8</v>
      </c>
      <c r="Y1693">
        <v>2</v>
      </c>
    </row>
    <row r="1694" spans="1:25" x14ac:dyDescent="0.35">
      <c r="A1694">
        <v>2.8119999999999998</v>
      </c>
      <c r="B1694">
        <v>13.523</v>
      </c>
      <c r="C1694">
        <v>128</v>
      </c>
      <c r="D1694">
        <v>128</v>
      </c>
      <c r="E1694">
        <v>32640</v>
      </c>
      <c r="F1694">
        <v>255</v>
      </c>
      <c r="G1694">
        <v>0</v>
      </c>
      <c r="H1694">
        <v>255</v>
      </c>
      <c r="I1694">
        <v>255</v>
      </c>
      <c r="J1694">
        <v>255</v>
      </c>
      <c r="K1694">
        <v>409.00799999999998</v>
      </c>
      <c r="L1694">
        <v>234.55500000000001</v>
      </c>
      <c r="M1694">
        <v>182.50800000000001</v>
      </c>
      <c r="N1694">
        <v>0.66</v>
      </c>
      <c r="O1694">
        <v>0.17199999999999999</v>
      </c>
      <c r="P1694">
        <v>0.67700000000000005</v>
      </c>
      <c r="Q1694">
        <v>409.00799999999998</v>
      </c>
      <c r="R1694">
        <v>234.55500000000001</v>
      </c>
      <c r="S1694">
        <v>182.50800000000001</v>
      </c>
      <c r="T1694">
        <v>404</v>
      </c>
      <c r="U1694">
        <v>231</v>
      </c>
      <c r="V1694">
        <v>182</v>
      </c>
      <c r="W1694">
        <v>11</v>
      </c>
      <c r="X1694">
        <v>8</v>
      </c>
      <c r="Y1694">
        <v>2</v>
      </c>
    </row>
    <row r="1695" spans="1:25" x14ac:dyDescent="0.35">
      <c r="A1695">
        <v>30.827999999999999</v>
      </c>
      <c r="B1695">
        <v>75.117000000000004</v>
      </c>
      <c r="C1695">
        <v>1403</v>
      </c>
      <c r="D1695">
        <v>778</v>
      </c>
      <c r="E1695">
        <v>357765</v>
      </c>
      <c r="F1695">
        <v>255</v>
      </c>
      <c r="G1695">
        <v>0</v>
      </c>
      <c r="H1695">
        <v>255</v>
      </c>
      <c r="I1695">
        <v>255</v>
      </c>
      <c r="J1695">
        <v>255</v>
      </c>
      <c r="K1695">
        <v>79.459999999999994</v>
      </c>
      <c r="L1695">
        <v>236.65600000000001</v>
      </c>
      <c r="M1695">
        <v>184.32499999999999</v>
      </c>
      <c r="N1695">
        <v>1.762</v>
      </c>
      <c r="O1695">
        <v>0.35299999999999998</v>
      </c>
      <c r="P1695">
        <v>1.788</v>
      </c>
      <c r="Q1695">
        <v>79.459999999999994</v>
      </c>
      <c r="R1695">
        <v>236.655</v>
      </c>
      <c r="S1695">
        <v>184.327</v>
      </c>
      <c r="T1695">
        <v>71</v>
      </c>
      <c r="U1695">
        <v>226</v>
      </c>
      <c r="V1695">
        <v>182</v>
      </c>
      <c r="W1695">
        <v>21</v>
      </c>
      <c r="X1695">
        <v>23</v>
      </c>
      <c r="Y1695">
        <v>6</v>
      </c>
    </row>
    <row r="1696" spans="1:25" x14ac:dyDescent="0.35">
      <c r="A1696">
        <v>0.879</v>
      </c>
      <c r="B1696">
        <v>6.3979999999999997</v>
      </c>
      <c r="C1696">
        <v>40</v>
      </c>
      <c r="D1696">
        <v>40</v>
      </c>
      <c r="E1696">
        <v>10200</v>
      </c>
      <c r="F1696">
        <v>255</v>
      </c>
      <c r="G1696">
        <v>0</v>
      </c>
      <c r="H1696">
        <v>255</v>
      </c>
      <c r="I1696">
        <v>255</v>
      </c>
      <c r="J1696">
        <v>255</v>
      </c>
      <c r="K1696">
        <v>443.75</v>
      </c>
      <c r="L1696">
        <v>248.9</v>
      </c>
      <c r="M1696">
        <v>182.77500000000001</v>
      </c>
      <c r="N1696">
        <v>0.45800000000000002</v>
      </c>
      <c r="O1696">
        <v>0.13500000000000001</v>
      </c>
      <c r="P1696">
        <v>0.48299999999999998</v>
      </c>
      <c r="Q1696">
        <v>443.75</v>
      </c>
      <c r="R1696">
        <v>248.9</v>
      </c>
      <c r="S1696">
        <v>182.77500000000001</v>
      </c>
      <c r="T1696">
        <v>441</v>
      </c>
      <c r="U1696">
        <v>246</v>
      </c>
      <c r="V1696">
        <v>182</v>
      </c>
      <c r="W1696">
        <v>6</v>
      </c>
      <c r="X1696">
        <v>6</v>
      </c>
      <c r="Y1696">
        <v>2</v>
      </c>
    </row>
    <row r="1697" spans="1:25" x14ac:dyDescent="0.35">
      <c r="A1697">
        <v>0.85699999999999998</v>
      </c>
      <c r="B1697">
        <v>6.07</v>
      </c>
      <c r="C1697">
        <v>39</v>
      </c>
      <c r="D1697">
        <v>39</v>
      </c>
      <c r="E1697">
        <v>9945</v>
      </c>
      <c r="F1697">
        <v>255</v>
      </c>
      <c r="G1697">
        <v>0</v>
      </c>
      <c r="H1697">
        <v>255</v>
      </c>
      <c r="I1697">
        <v>255</v>
      </c>
      <c r="J1697">
        <v>255</v>
      </c>
      <c r="K1697">
        <v>339.30799999999999</v>
      </c>
      <c r="L1697">
        <v>259.923</v>
      </c>
      <c r="M1697">
        <v>182.51300000000001</v>
      </c>
      <c r="N1697">
        <v>0.45400000000000001</v>
      </c>
      <c r="O1697">
        <v>0.08</v>
      </c>
      <c r="P1697">
        <v>0.45100000000000001</v>
      </c>
      <c r="Q1697">
        <v>339.30799999999999</v>
      </c>
      <c r="R1697">
        <v>259.923</v>
      </c>
      <c r="S1697">
        <v>182.51300000000001</v>
      </c>
      <c r="T1697">
        <v>337</v>
      </c>
      <c r="U1697">
        <v>258</v>
      </c>
      <c r="V1697">
        <v>182</v>
      </c>
      <c r="W1697">
        <v>5</v>
      </c>
      <c r="X1697">
        <v>5</v>
      </c>
      <c r="Y1697">
        <v>2</v>
      </c>
    </row>
    <row r="1698" spans="1:25" x14ac:dyDescent="0.35">
      <c r="A1698">
        <v>3.0539999999999998</v>
      </c>
      <c r="B1698">
        <v>17.977</v>
      </c>
      <c r="C1698">
        <v>139</v>
      </c>
      <c r="D1698">
        <v>139</v>
      </c>
      <c r="E1698">
        <v>35445</v>
      </c>
      <c r="F1698">
        <v>255</v>
      </c>
      <c r="G1698">
        <v>0</v>
      </c>
      <c r="H1698">
        <v>255</v>
      </c>
      <c r="I1698">
        <v>255</v>
      </c>
      <c r="J1698">
        <v>255</v>
      </c>
      <c r="K1698">
        <v>74.281000000000006</v>
      </c>
      <c r="L1698">
        <v>265.22300000000001</v>
      </c>
      <c r="M1698">
        <v>183.18</v>
      </c>
      <c r="N1698">
        <v>0.83499999999999996</v>
      </c>
      <c r="O1698">
        <v>0.32700000000000001</v>
      </c>
      <c r="P1698">
        <v>0.81100000000000005</v>
      </c>
      <c r="Q1698">
        <v>74.281000000000006</v>
      </c>
      <c r="R1698">
        <v>265.22300000000001</v>
      </c>
      <c r="S1698">
        <v>183.18</v>
      </c>
      <c r="T1698">
        <v>71</v>
      </c>
      <c r="U1698">
        <v>258</v>
      </c>
      <c r="V1698">
        <v>182</v>
      </c>
      <c r="W1698">
        <v>9</v>
      </c>
      <c r="X1698">
        <v>15</v>
      </c>
      <c r="Y1698">
        <v>3</v>
      </c>
    </row>
    <row r="1699" spans="1:25" x14ac:dyDescent="0.35">
      <c r="A1699">
        <v>0.505</v>
      </c>
      <c r="B1699">
        <v>5.133</v>
      </c>
      <c r="C1699">
        <v>23</v>
      </c>
      <c r="D1699">
        <v>23</v>
      </c>
      <c r="E1699">
        <v>5865</v>
      </c>
      <c r="F1699">
        <v>255</v>
      </c>
      <c r="G1699">
        <v>0</v>
      </c>
      <c r="H1699">
        <v>255</v>
      </c>
      <c r="I1699">
        <v>255</v>
      </c>
      <c r="J1699">
        <v>255</v>
      </c>
      <c r="K1699">
        <v>133</v>
      </c>
      <c r="L1699">
        <v>362.30399999999997</v>
      </c>
      <c r="M1699">
        <v>182</v>
      </c>
      <c r="N1699">
        <v>0.39400000000000002</v>
      </c>
      <c r="O1699">
        <v>0.20899999999999999</v>
      </c>
      <c r="P1699">
        <v>0.36899999999999999</v>
      </c>
      <c r="Q1699">
        <v>133</v>
      </c>
      <c r="R1699">
        <v>362.30399999999997</v>
      </c>
      <c r="S1699">
        <v>182</v>
      </c>
      <c r="T1699">
        <v>130</v>
      </c>
      <c r="U1699">
        <v>359</v>
      </c>
      <c r="V1699">
        <v>182</v>
      </c>
      <c r="W1699">
        <v>8</v>
      </c>
      <c r="X1699">
        <v>7</v>
      </c>
      <c r="Y1699">
        <v>1</v>
      </c>
    </row>
    <row r="1700" spans="1:25" x14ac:dyDescent="0.35">
      <c r="A1700">
        <v>0.48299999999999998</v>
      </c>
      <c r="B1700">
        <v>3.891</v>
      </c>
      <c r="C1700">
        <v>22</v>
      </c>
      <c r="D1700">
        <v>22</v>
      </c>
      <c r="E1700">
        <v>5610</v>
      </c>
      <c r="F1700">
        <v>255</v>
      </c>
      <c r="G1700">
        <v>0</v>
      </c>
      <c r="H1700">
        <v>255</v>
      </c>
      <c r="I1700">
        <v>255</v>
      </c>
      <c r="J1700">
        <v>255</v>
      </c>
      <c r="K1700">
        <v>385.04500000000002</v>
      </c>
      <c r="L1700">
        <v>383.09100000000001</v>
      </c>
      <c r="M1700">
        <v>182</v>
      </c>
      <c r="N1700">
        <v>0.33200000000000002</v>
      </c>
      <c r="O1700">
        <v>0.127</v>
      </c>
      <c r="P1700">
        <v>0.375</v>
      </c>
      <c r="Q1700">
        <v>385.04500000000002</v>
      </c>
      <c r="R1700">
        <v>383.09100000000001</v>
      </c>
      <c r="S1700">
        <v>182</v>
      </c>
      <c r="T1700">
        <v>383</v>
      </c>
      <c r="U1700">
        <v>381</v>
      </c>
      <c r="V1700">
        <v>182</v>
      </c>
      <c r="W1700">
        <v>5</v>
      </c>
      <c r="X1700">
        <v>5</v>
      </c>
      <c r="Y1700">
        <v>1</v>
      </c>
    </row>
    <row r="1701" spans="1:25" x14ac:dyDescent="0.35">
      <c r="A1701">
        <v>10.173</v>
      </c>
      <c r="B1701">
        <v>34.875</v>
      </c>
      <c r="C1701">
        <v>463</v>
      </c>
      <c r="D1701">
        <v>298</v>
      </c>
      <c r="E1701">
        <v>118065</v>
      </c>
      <c r="F1701">
        <v>255</v>
      </c>
      <c r="G1701">
        <v>0</v>
      </c>
      <c r="H1701">
        <v>255</v>
      </c>
      <c r="I1701">
        <v>255</v>
      </c>
      <c r="J1701">
        <v>255</v>
      </c>
      <c r="K1701">
        <v>231.851</v>
      </c>
      <c r="L1701">
        <v>409.30200000000002</v>
      </c>
      <c r="M1701">
        <v>183.95500000000001</v>
      </c>
      <c r="N1701">
        <v>1.1739999999999999</v>
      </c>
      <c r="O1701">
        <v>0.192</v>
      </c>
      <c r="P1701">
        <v>1.2050000000000001</v>
      </c>
      <c r="Q1701">
        <v>231.852</v>
      </c>
      <c r="R1701">
        <v>409.30200000000002</v>
      </c>
      <c r="S1701">
        <v>183.95500000000001</v>
      </c>
      <c r="T1701">
        <v>226</v>
      </c>
      <c r="U1701">
        <v>402</v>
      </c>
      <c r="V1701">
        <v>182</v>
      </c>
      <c r="W1701">
        <v>13</v>
      </c>
      <c r="X1701">
        <v>15</v>
      </c>
      <c r="Y1701">
        <v>5</v>
      </c>
    </row>
    <row r="1702" spans="1:25" x14ac:dyDescent="0.35">
      <c r="A1702">
        <v>5.7350000000000003</v>
      </c>
      <c r="B1702">
        <v>29.625</v>
      </c>
      <c r="C1702">
        <v>261</v>
      </c>
      <c r="D1702">
        <v>261</v>
      </c>
      <c r="E1702">
        <v>66555</v>
      </c>
      <c r="F1702">
        <v>255</v>
      </c>
      <c r="G1702">
        <v>0</v>
      </c>
      <c r="H1702">
        <v>255</v>
      </c>
      <c r="I1702">
        <v>255</v>
      </c>
      <c r="J1702">
        <v>255</v>
      </c>
      <c r="K1702">
        <v>211.77</v>
      </c>
      <c r="L1702">
        <v>420.92</v>
      </c>
      <c r="M1702">
        <v>182.37899999999999</v>
      </c>
      <c r="N1702">
        <v>1.2350000000000001</v>
      </c>
      <c r="O1702">
        <v>0.55700000000000005</v>
      </c>
      <c r="P1702">
        <v>1.1619999999999999</v>
      </c>
      <c r="Q1702">
        <v>211.77</v>
      </c>
      <c r="R1702">
        <v>420.92</v>
      </c>
      <c r="S1702">
        <v>182.37899999999999</v>
      </c>
      <c r="T1702">
        <v>203</v>
      </c>
      <c r="U1702">
        <v>408</v>
      </c>
      <c r="V1702">
        <v>182</v>
      </c>
      <c r="W1702">
        <v>17</v>
      </c>
      <c r="X1702">
        <v>24</v>
      </c>
      <c r="Y1702">
        <v>2</v>
      </c>
    </row>
    <row r="1703" spans="1:25" x14ac:dyDescent="0.35">
      <c r="A1703">
        <v>5.625</v>
      </c>
      <c r="B1703">
        <v>26.297000000000001</v>
      </c>
      <c r="C1703">
        <v>256</v>
      </c>
      <c r="D1703">
        <v>207</v>
      </c>
      <c r="E1703">
        <v>65280</v>
      </c>
      <c r="F1703">
        <v>255</v>
      </c>
      <c r="G1703">
        <v>0</v>
      </c>
      <c r="H1703">
        <v>255</v>
      </c>
      <c r="I1703">
        <v>255</v>
      </c>
      <c r="J1703">
        <v>255</v>
      </c>
      <c r="K1703">
        <v>328.04300000000001</v>
      </c>
      <c r="L1703">
        <v>247.965</v>
      </c>
      <c r="M1703">
        <v>184.94499999999999</v>
      </c>
      <c r="N1703">
        <v>0.998</v>
      </c>
      <c r="O1703">
        <v>0.28299999999999997</v>
      </c>
      <c r="P1703">
        <v>0.94899999999999995</v>
      </c>
      <c r="Q1703">
        <v>328.04300000000001</v>
      </c>
      <c r="R1703">
        <v>247.965</v>
      </c>
      <c r="S1703">
        <v>184.94499999999999</v>
      </c>
      <c r="T1703">
        <v>324</v>
      </c>
      <c r="U1703">
        <v>239</v>
      </c>
      <c r="V1703">
        <v>183</v>
      </c>
      <c r="W1703">
        <v>10</v>
      </c>
      <c r="X1703">
        <v>18</v>
      </c>
      <c r="Y1703">
        <v>4</v>
      </c>
    </row>
    <row r="1704" spans="1:25" x14ac:dyDescent="0.35">
      <c r="A1704">
        <v>41.725999999999999</v>
      </c>
      <c r="B1704">
        <v>109.336</v>
      </c>
      <c r="C1704">
        <v>1899</v>
      </c>
      <c r="D1704">
        <v>1037</v>
      </c>
      <c r="E1704">
        <v>484245</v>
      </c>
      <c r="F1704">
        <v>255</v>
      </c>
      <c r="G1704">
        <v>0</v>
      </c>
      <c r="H1704">
        <v>255</v>
      </c>
      <c r="I1704">
        <v>255</v>
      </c>
      <c r="J1704">
        <v>255</v>
      </c>
      <c r="K1704">
        <v>379.51900000000001</v>
      </c>
      <c r="L1704">
        <v>298.92200000000003</v>
      </c>
      <c r="M1704">
        <v>186.53200000000001</v>
      </c>
      <c r="N1704">
        <v>2.0739999999999998</v>
      </c>
      <c r="O1704">
        <v>0.51400000000000001</v>
      </c>
      <c r="P1704">
        <v>2.1560000000000001</v>
      </c>
      <c r="Q1704">
        <v>379.52100000000002</v>
      </c>
      <c r="R1704">
        <v>298.92099999999999</v>
      </c>
      <c r="S1704">
        <v>186.529</v>
      </c>
      <c r="T1704">
        <v>365</v>
      </c>
      <c r="U1704">
        <v>288</v>
      </c>
      <c r="V1704">
        <v>183</v>
      </c>
      <c r="W1704">
        <v>31</v>
      </c>
      <c r="X1704">
        <v>25</v>
      </c>
      <c r="Y1704">
        <v>8</v>
      </c>
    </row>
    <row r="1705" spans="1:25" x14ac:dyDescent="0.35">
      <c r="A1705">
        <v>3.1640000000000001</v>
      </c>
      <c r="B1705">
        <v>19.359000000000002</v>
      </c>
      <c r="C1705">
        <v>144</v>
      </c>
      <c r="D1705">
        <v>144</v>
      </c>
      <c r="E1705">
        <v>36720</v>
      </c>
      <c r="F1705">
        <v>255</v>
      </c>
      <c r="G1705">
        <v>0</v>
      </c>
      <c r="H1705">
        <v>255</v>
      </c>
      <c r="I1705">
        <v>255</v>
      </c>
      <c r="J1705">
        <v>255</v>
      </c>
      <c r="K1705">
        <v>159.52099999999999</v>
      </c>
      <c r="L1705">
        <v>332.54199999999997</v>
      </c>
      <c r="M1705">
        <v>183.22900000000001</v>
      </c>
      <c r="N1705">
        <v>1.177</v>
      </c>
      <c r="O1705">
        <v>0.46800000000000003</v>
      </c>
      <c r="P1705">
        <v>1.194</v>
      </c>
      <c r="Q1705">
        <v>159.52099999999999</v>
      </c>
      <c r="R1705">
        <v>332.54199999999997</v>
      </c>
      <c r="S1705">
        <v>183.22900000000001</v>
      </c>
      <c r="T1705">
        <v>156</v>
      </c>
      <c r="U1705">
        <v>321</v>
      </c>
      <c r="V1705">
        <v>183</v>
      </c>
      <c r="W1705">
        <v>8</v>
      </c>
      <c r="X1705">
        <v>21</v>
      </c>
      <c r="Y1705">
        <v>2</v>
      </c>
    </row>
    <row r="1706" spans="1:25" x14ac:dyDescent="0.35">
      <c r="A1706">
        <v>0.308</v>
      </c>
      <c r="B1706">
        <v>2.859</v>
      </c>
      <c r="C1706">
        <v>14</v>
      </c>
      <c r="D1706">
        <v>14</v>
      </c>
      <c r="E1706">
        <v>3570</v>
      </c>
      <c r="F1706">
        <v>255</v>
      </c>
      <c r="G1706">
        <v>0</v>
      </c>
      <c r="H1706">
        <v>255</v>
      </c>
      <c r="I1706">
        <v>255</v>
      </c>
      <c r="J1706">
        <v>255</v>
      </c>
      <c r="K1706">
        <v>399.5</v>
      </c>
      <c r="L1706">
        <v>367.5</v>
      </c>
      <c r="M1706">
        <v>183</v>
      </c>
      <c r="N1706">
        <v>0.26400000000000001</v>
      </c>
      <c r="O1706">
        <v>9.2999999999999999E-2</v>
      </c>
      <c r="P1706">
        <v>0.29599999999999999</v>
      </c>
      <c r="Q1706">
        <v>399.5</v>
      </c>
      <c r="R1706">
        <v>367.5</v>
      </c>
      <c r="S1706">
        <v>183</v>
      </c>
      <c r="T1706">
        <v>398</v>
      </c>
      <c r="U1706">
        <v>366</v>
      </c>
      <c r="V1706">
        <v>183</v>
      </c>
      <c r="W1706">
        <v>4</v>
      </c>
      <c r="X1706">
        <v>4</v>
      </c>
      <c r="Y1706">
        <v>1</v>
      </c>
    </row>
    <row r="1707" spans="1:25" x14ac:dyDescent="0.35">
      <c r="A1707">
        <v>0.41699999999999998</v>
      </c>
      <c r="B1707">
        <v>3.68</v>
      </c>
      <c r="C1707">
        <v>19</v>
      </c>
      <c r="D1707">
        <v>19</v>
      </c>
      <c r="E1707">
        <v>4845</v>
      </c>
      <c r="F1707">
        <v>255</v>
      </c>
      <c r="G1707">
        <v>0</v>
      </c>
      <c r="H1707">
        <v>255</v>
      </c>
      <c r="I1707">
        <v>255</v>
      </c>
      <c r="J1707">
        <v>255</v>
      </c>
      <c r="K1707">
        <v>146.84200000000001</v>
      </c>
      <c r="L1707">
        <v>378.84199999999998</v>
      </c>
      <c r="M1707">
        <v>183</v>
      </c>
      <c r="N1707">
        <v>0.30599999999999999</v>
      </c>
      <c r="O1707">
        <v>0.112</v>
      </c>
      <c r="P1707">
        <v>0.34699999999999998</v>
      </c>
      <c r="Q1707">
        <v>146.84200000000001</v>
      </c>
      <c r="R1707">
        <v>378.84199999999998</v>
      </c>
      <c r="S1707">
        <v>183</v>
      </c>
      <c r="T1707">
        <v>145</v>
      </c>
      <c r="U1707">
        <v>377</v>
      </c>
      <c r="V1707">
        <v>183</v>
      </c>
      <c r="W1707">
        <v>5</v>
      </c>
      <c r="X1707">
        <v>5</v>
      </c>
      <c r="Y1707">
        <v>1</v>
      </c>
    </row>
    <row r="1708" spans="1:25" x14ac:dyDescent="0.35">
      <c r="A1708">
        <v>6.7460000000000004</v>
      </c>
      <c r="B1708">
        <v>24.469000000000001</v>
      </c>
      <c r="C1708">
        <v>307</v>
      </c>
      <c r="D1708">
        <v>230</v>
      </c>
      <c r="E1708">
        <v>78285</v>
      </c>
      <c r="F1708">
        <v>255</v>
      </c>
      <c r="G1708">
        <v>0</v>
      </c>
      <c r="H1708">
        <v>255</v>
      </c>
      <c r="I1708">
        <v>255</v>
      </c>
      <c r="J1708">
        <v>255</v>
      </c>
      <c r="K1708">
        <v>373.834</v>
      </c>
      <c r="L1708">
        <v>225.36799999999999</v>
      </c>
      <c r="M1708">
        <v>185.08500000000001</v>
      </c>
      <c r="N1708">
        <v>0.97199999999999998</v>
      </c>
      <c r="O1708">
        <v>0.17499999999999999</v>
      </c>
      <c r="P1708">
        <v>0.98899999999999999</v>
      </c>
      <c r="Q1708">
        <v>373.83499999999998</v>
      </c>
      <c r="R1708">
        <v>225.36799999999999</v>
      </c>
      <c r="S1708">
        <v>185.08500000000001</v>
      </c>
      <c r="T1708">
        <v>369</v>
      </c>
      <c r="U1708">
        <v>219</v>
      </c>
      <c r="V1708">
        <v>184</v>
      </c>
      <c r="W1708">
        <v>12</v>
      </c>
      <c r="X1708">
        <v>13</v>
      </c>
      <c r="Y1708">
        <v>3</v>
      </c>
    </row>
    <row r="1709" spans="1:25" x14ac:dyDescent="0.35">
      <c r="A1709">
        <v>0.439</v>
      </c>
      <c r="B1709">
        <v>3.984</v>
      </c>
      <c r="C1709">
        <v>20</v>
      </c>
      <c r="D1709">
        <v>20</v>
      </c>
      <c r="E1709">
        <v>5100</v>
      </c>
      <c r="F1709">
        <v>255</v>
      </c>
      <c r="G1709">
        <v>0</v>
      </c>
      <c r="H1709">
        <v>255</v>
      </c>
      <c r="I1709">
        <v>255</v>
      </c>
      <c r="J1709">
        <v>255</v>
      </c>
      <c r="K1709">
        <v>278.85000000000002</v>
      </c>
      <c r="L1709">
        <v>239.7</v>
      </c>
      <c r="M1709">
        <v>184</v>
      </c>
      <c r="N1709">
        <v>0.317</v>
      </c>
      <c r="O1709">
        <v>0.11700000000000001</v>
      </c>
      <c r="P1709">
        <v>0.33800000000000002</v>
      </c>
      <c r="Q1709">
        <v>278.85000000000002</v>
      </c>
      <c r="R1709">
        <v>239.7</v>
      </c>
      <c r="S1709">
        <v>184</v>
      </c>
      <c r="T1709">
        <v>277</v>
      </c>
      <c r="U1709">
        <v>237</v>
      </c>
      <c r="V1709">
        <v>184</v>
      </c>
      <c r="W1709">
        <v>5</v>
      </c>
      <c r="X1709">
        <v>6</v>
      </c>
      <c r="Y1709">
        <v>1</v>
      </c>
    </row>
    <row r="1710" spans="1:25" x14ac:dyDescent="0.35">
      <c r="A1710">
        <v>2.6589999999999998</v>
      </c>
      <c r="B1710">
        <v>13.617000000000001</v>
      </c>
      <c r="C1710">
        <v>121</v>
      </c>
      <c r="D1710">
        <v>118</v>
      </c>
      <c r="E1710">
        <v>30855</v>
      </c>
      <c r="F1710">
        <v>255</v>
      </c>
      <c r="G1710">
        <v>0</v>
      </c>
      <c r="H1710">
        <v>255</v>
      </c>
      <c r="I1710">
        <v>255</v>
      </c>
      <c r="J1710">
        <v>255</v>
      </c>
      <c r="K1710">
        <v>150.33099999999999</v>
      </c>
      <c r="L1710">
        <v>275.41300000000001</v>
      </c>
      <c r="M1710">
        <v>184.60300000000001</v>
      </c>
      <c r="N1710">
        <v>0.65300000000000002</v>
      </c>
      <c r="O1710">
        <v>0.156</v>
      </c>
      <c r="P1710">
        <v>0.67600000000000005</v>
      </c>
      <c r="Q1710">
        <v>150.33099999999999</v>
      </c>
      <c r="R1710">
        <v>275.41300000000001</v>
      </c>
      <c r="S1710">
        <v>184.60300000000001</v>
      </c>
      <c r="T1710">
        <v>146</v>
      </c>
      <c r="U1710">
        <v>271</v>
      </c>
      <c r="V1710">
        <v>184</v>
      </c>
      <c r="W1710">
        <v>9</v>
      </c>
      <c r="X1710">
        <v>9</v>
      </c>
      <c r="Y1710">
        <v>3</v>
      </c>
    </row>
    <row r="1711" spans="1:25" x14ac:dyDescent="0.35">
      <c r="A1711">
        <v>3.867</v>
      </c>
      <c r="B1711">
        <v>18.257999999999999</v>
      </c>
      <c r="C1711">
        <v>176</v>
      </c>
      <c r="D1711">
        <v>157</v>
      </c>
      <c r="E1711">
        <v>44880</v>
      </c>
      <c r="F1711">
        <v>255</v>
      </c>
      <c r="G1711">
        <v>0</v>
      </c>
      <c r="H1711">
        <v>255</v>
      </c>
      <c r="I1711">
        <v>255</v>
      </c>
      <c r="J1711">
        <v>255</v>
      </c>
      <c r="K1711">
        <v>334.52300000000002</v>
      </c>
      <c r="L1711">
        <v>292.20999999999998</v>
      </c>
      <c r="M1711">
        <v>185.244</v>
      </c>
      <c r="N1711">
        <v>0.79800000000000004</v>
      </c>
      <c r="O1711">
        <v>0.17799999999999999</v>
      </c>
      <c r="P1711">
        <v>0.81499999999999995</v>
      </c>
      <c r="Q1711">
        <v>334.52300000000002</v>
      </c>
      <c r="R1711">
        <v>292.20999999999998</v>
      </c>
      <c r="S1711">
        <v>185.244</v>
      </c>
      <c r="T1711">
        <v>330</v>
      </c>
      <c r="U1711">
        <v>287</v>
      </c>
      <c r="V1711">
        <v>184</v>
      </c>
      <c r="W1711">
        <v>10</v>
      </c>
      <c r="X1711">
        <v>11</v>
      </c>
      <c r="Y1711">
        <v>3</v>
      </c>
    </row>
    <row r="1712" spans="1:25" x14ac:dyDescent="0.35">
      <c r="A1712">
        <v>1.802</v>
      </c>
      <c r="B1712">
        <v>10.968999999999999</v>
      </c>
      <c r="C1712">
        <v>82</v>
      </c>
      <c r="D1712">
        <v>76</v>
      </c>
      <c r="E1712">
        <v>20910</v>
      </c>
      <c r="F1712">
        <v>255</v>
      </c>
      <c r="G1712">
        <v>0</v>
      </c>
      <c r="H1712">
        <v>255</v>
      </c>
      <c r="I1712">
        <v>255</v>
      </c>
      <c r="J1712">
        <v>255</v>
      </c>
      <c r="K1712">
        <v>109.024</v>
      </c>
      <c r="L1712">
        <v>344.84100000000001</v>
      </c>
      <c r="M1712">
        <v>184.70699999999999</v>
      </c>
      <c r="N1712">
        <v>0.59599999999999997</v>
      </c>
      <c r="O1712">
        <v>0.14000000000000001</v>
      </c>
      <c r="P1712">
        <v>0.59699999999999998</v>
      </c>
      <c r="Q1712">
        <v>109.024</v>
      </c>
      <c r="R1712">
        <v>344.84100000000001</v>
      </c>
      <c r="S1712">
        <v>184.70699999999999</v>
      </c>
      <c r="T1712">
        <v>106</v>
      </c>
      <c r="U1712">
        <v>341</v>
      </c>
      <c r="V1712">
        <v>184</v>
      </c>
      <c r="W1712">
        <v>7</v>
      </c>
      <c r="X1712">
        <v>8</v>
      </c>
      <c r="Y1712">
        <v>3</v>
      </c>
    </row>
    <row r="1713" spans="1:25" x14ac:dyDescent="0.35">
      <c r="A1713">
        <v>23.620999999999999</v>
      </c>
      <c r="B1713">
        <v>71.555000000000007</v>
      </c>
      <c r="C1713">
        <v>1075</v>
      </c>
      <c r="D1713">
        <v>685</v>
      </c>
      <c r="E1713">
        <v>274125</v>
      </c>
      <c r="F1713">
        <v>255</v>
      </c>
      <c r="G1713">
        <v>0</v>
      </c>
      <c r="H1713">
        <v>255</v>
      </c>
      <c r="I1713">
        <v>255</v>
      </c>
      <c r="J1713">
        <v>255</v>
      </c>
      <c r="K1713">
        <v>130.98099999999999</v>
      </c>
      <c r="L1713">
        <v>376.3</v>
      </c>
      <c r="M1713">
        <v>186.80600000000001</v>
      </c>
      <c r="N1713">
        <v>1.6779999999999999</v>
      </c>
      <c r="O1713">
        <v>0.46700000000000003</v>
      </c>
      <c r="P1713">
        <v>1.71</v>
      </c>
      <c r="Q1713">
        <v>130.982</v>
      </c>
      <c r="R1713">
        <v>376.30099999999999</v>
      </c>
      <c r="S1713">
        <v>186.80500000000001</v>
      </c>
      <c r="T1713">
        <v>120</v>
      </c>
      <c r="U1713">
        <v>365</v>
      </c>
      <c r="V1713">
        <v>184</v>
      </c>
      <c r="W1713">
        <v>21</v>
      </c>
      <c r="X1713">
        <v>23</v>
      </c>
      <c r="Y1713">
        <v>6</v>
      </c>
    </row>
    <row r="1714" spans="1:25" x14ac:dyDescent="0.35">
      <c r="A1714">
        <v>0.35199999999999998</v>
      </c>
      <c r="B1714">
        <v>3.234</v>
      </c>
      <c r="C1714">
        <v>16</v>
      </c>
      <c r="D1714">
        <v>16</v>
      </c>
      <c r="E1714">
        <v>4080</v>
      </c>
      <c r="F1714">
        <v>255</v>
      </c>
      <c r="G1714">
        <v>0</v>
      </c>
      <c r="H1714">
        <v>255</v>
      </c>
      <c r="I1714">
        <v>255</v>
      </c>
      <c r="J1714">
        <v>255</v>
      </c>
      <c r="K1714">
        <v>117.312</v>
      </c>
      <c r="L1714">
        <v>230.93799999999999</v>
      </c>
      <c r="M1714">
        <v>185</v>
      </c>
      <c r="N1714">
        <v>0.28699999999999998</v>
      </c>
      <c r="O1714">
        <v>0.108</v>
      </c>
      <c r="P1714">
        <v>0.31</v>
      </c>
      <c r="Q1714">
        <v>117.312</v>
      </c>
      <c r="R1714">
        <v>230.93799999999999</v>
      </c>
      <c r="S1714">
        <v>185</v>
      </c>
      <c r="T1714">
        <v>116</v>
      </c>
      <c r="U1714">
        <v>229</v>
      </c>
      <c r="V1714">
        <v>185</v>
      </c>
      <c r="W1714">
        <v>4</v>
      </c>
      <c r="X1714">
        <v>5</v>
      </c>
      <c r="Y1714">
        <v>1</v>
      </c>
    </row>
    <row r="1715" spans="1:25" x14ac:dyDescent="0.35">
      <c r="A1715">
        <v>13.425000000000001</v>
      </c>
      <c r="B1715">
        <v>50.811999999999998</v>
      </c>
      <c r="C1715">
        <v>611</v>
      </c>
      <c r="D1715">
        <v>483</v>
      </c>
      <c r="E1715">
        <v>155805</v>
      </c>
      <c r="F1715">
        <v>255</v>
      </c>
      <c r="G1715">
        <v>0</v>
      </c>
      <c r="H1715">
        <v>255</v>
      </c>
      <c r="I1715">
        <v>255</v>
      </c>
      <c r="J1715">
        <v>255</v>
      </c>
      <c r="K1715">
        <v>242.96100000000001</v>
      </c>
      <c r="L1715">
        <v>262.65499999999997</v>
      </c>
      <c r="M1715">
        <v>187.62799999999999</v>
      </c>
      <c r="N1715">
        <v>1.544</v>
      </c>
      <c r="O1715">
        <v>0.60299999999999998</v>
      </c>
      <c r="P1715">
        <v>1.5680000000000001</v>
      </c>
      <c r="Q1715">
        <v>242.96199999999999</v>
      </c>
      <c r="R1715">
        <v>262.65499999999997</v>
      </c>
      <c r="S1715">
        <v>187.62899999999999</v>
      </c>
      <c r="T1715">
        <v>237</v>
      </c>
      <c r="U1715">
        <v>250</v>
      </c>
      <c r="V1715">
        <v>185</v>
      </c>
      <c r="W1715">
        <v>14</v>
      </c>
      <c r="X1715">
        <v>24</v>
      </c>
      <c r="Y1715">
        <v>6</v>
      </c>
    </row>
    <row r="1716" spans="1:25" x14ac:dyDescent="0.35">
      <c r="A1716">
        <v>2.5049999999999999</v>
      </c>
      <c r="B1716">
        <v>16.219000000000001</v>
      </c>
      <c r="C1716">
        <v>114</v>
      </c>
      <c r="D1716">
        <v>100</v>
      </c>
      <c r="E1716">
        <v>29070</v>
      </c>
      <c r="F1716">
        <v>255</v>
      </c>
      <c r="G1716">
        <v>0</v>
      </c>
      <c r="H1716">
        <v>255</v>
      </c>
      <c r="I1716">
        <v>255</v>
      </c>
      <c r="J1716">
        <v>255</v>
      </c>
      <c r="K1716">
        <v>167.69300000000001</v>
      </c>
      <c r="L1716">
        <v>278.21100000000001</v>
      </c>
      <c r="M1716">
        <v>186.553</v>
      </c>
      <c r="N1716">
        <v>0.93200000000000005</v>
      </c>
      <c r="O1716">
        <v>0.308</v>
      </c>
      <c r="P1716">
        <v>1.0029999999999999</v>
      </c>
      <c r="Q1716">
        <v>167.69300000000001</v>
      </c>
      <c r="R1716">
        <v>278.21100000000001</v>
      </c>
      <c r="S1716">
        <v>186.553</v>
      </c>
      <c r="T1716">
        <v>163</v>
      </c>
      <c r="U1716">
        <v>273</v>
      </c>
      <c r="V1716">
        <v>185</v>
      </c>
      <c r="W1716">
        <v>11</v>
      </c>
      <c r="X1716">
        <v>11</v>
      </c>
      <c r="Y1716">
        <v>4</v>
      </c>
    </row>
    <row r="1717" spans="1:25" x14ac:dyDescent="0.35">
      <c r="A1717">
        <v>3.911</v>
      </c>
      <c r="B1717">
        <v>17.577999999999999</v>
      </c>
      <c r="C1717">
        <v>178</v>
      </c>
      <c r="D1717">
        <v>146</v>
      </c>
      <c r="E1717">
        <v>45390</v>
      </c>
      <c r="F1717">
        <v>255</v>
      </c>
      <c r="G1717">
        <v>0</v>
      </c>
      <c r="H1717">
        <v>255</v>
      </c>
      <c r="I1717">
        <v>255</v>
      </c>
      <c r="J1717">
        <v>255</v>
      </c>
      <c r="K1717">
        <v>194.904</v>
      </c>
      <c r="L1717">
        <v>284.53899999999999</v>
      </c>
      <c r="M1717">
        <v>185.82</v>
      </c>
      <c r="N1717">
        <v>0.81</v>
      </c>
      <c r="O1717">
        <v>0.14000000000000001</v>
      </c>
      <c r="P1717">
        <v>0.82</v>
      </c>
      <c r="Q1717">
        <v>194.904</v>
      </c>
      <c r="R1717">
        <v>284.53899999999999</v>
      </c>
      <c r="S1717">
        <v>185.82</v>
      </c>
      <c r="T1717">
        <v>190</v>
      </c>
      <c r="U1717">
        <v>281</v>
      </c>
      <c r="V1717">
        <v>185</v>
      </c>
      <c r="W1717">
        <v>11</v>
      </c>
      <c r="X1717">
        <v>9</v>
      </c>
      <c r="Y1717">
        <v>3</v>
      </c>
    </row>
    <row r="1718" spans="1:25" x14ac:dyDescent="0.35">
      <c r="A1718">
        <v>0.374</v>
      </c>
      <c r="B1718">
        <v>3.3050000000000002</v>
      </c>
      <c r="C1718">
        <v>17</v>
      </c>
      <c r="D1718">
        <v>17</v>
      </c>
      <c r="E1718">
        <v>4335</v>
      </c>
      <c r="F1718">
        <v>255</v>
      </c>
      <c r="G1718">
        <v>0</v>
      </c>
      <c r="H1718">
        <v>255</v>
      </c>
      <c r="I1718">
        <v>255</v>
      </c>
      <c r="J1718">
        <v>255</v>
      </c>
      <c r="K1718">
        <v>351.88200000000001</v>
      </c>
      <c r="L1718">
        <v>309.58800000000002</v>
      </c>
      <c r="M1718">
        <v>185</v>
      </c>
      <c r="N1718">
        <v>0.29099999999999998</v>
      </c>
      <c r="O1718">
        <v>0.105</v>
      </c>
      <c r="P1718">
        <v>0.312</v>
      </c>
      <c r="Q1718">
        <v>351.88200000000001</v>
      </c>
      <c r="R1718">
        <v>309.58800000000002</v>
      </c>
      <c r="S1718">
        <v>185</v>
      </c>
      <c r="T1718">
        <v>350</v>
      </c>
      <c r="U1718">
        <v>308</v>
      </c>
      <c r="V1718">
        <v>185</v>
      </c>
      <c r="W1718">
        <v>5</v>
      </c>
      <c r="X1718">
        <v>4</v>
      </c>
      <c r="Y1718">
        <v>1</v>
      </c>
    </row>
    <row r="1719" spans="1:25" x14ac:dyDescent="0.35">
      <c r="A1719">
        <v>2.1970000000000001</v>
      </c>
      <c r="B1719">
        <v>15.961</v>
      </c>
      <c r="C1719">
        <v>100</v>
      </c>
      <c r="D1719">
        <v>100</v>
      </c>
      <c r="E1719">
        <v>25500</v>
      </c>
      <c r="F1719">
        <v>255</v>
      </c>
      <c r="G1719">
        <v>0</v>
      </c>
      <c r="H1719">
        <v>255</v>
      </c>
      <c r="I1719">
        <v>255</v>
      </c>
      <c r="J1719">
        <v>255</v>
      </c>
      <c r="K1719">
        <v>181.36</v>
      </c>
      <c r="L1719">
        <v>324.77</v>
      </c>
      <c r="M1719">
        <v>185.96</v>
      </c>
      <c r="N1719">
        <v>0.93100000000000005</v>
      </c>
      <c r="O1719">
        <v>0.45200000000000001</v>
      </c>
      <c r="P1719">
        <v>0.90700000000000003</v>
      </c>
      <c r="Q1719">
        <v>181.36</v>
      </c>
      <c r="R1719">
        <v>324.77</v>
      </c>
      <c r="S1719">
        <v>185.96</v>
      </c>
      <c r="T1719">
        <v>175</v>
      </c>
      <c r="U1719">
        <v>318</v>
      </c>
      <c r="V1719">
        <v>185</v>
      </c>
      <c r="W1719">
        <v>15</v>
      </c>
      <c r="X1719">
        <v>14</v>
      </c>
      <c r="Y1719">
        <v>3</v>
      </c>
    </row>
    <row r="1720" spans="1:25" x14ac:dyDescent="0.35">
      <c r="A1720">
        <v>0.63700000000000001</v>
      </c>
      <c r="B1720">
        <v>5.766</v>
      </c>
      <c r="C1720">
        <v>29</v>
      </c>
      <c r="D1720">
        <v>29</v>
      </c>
      <c r="E1720">
        <v>7395</v>
      </c>
      <c r="F1720">
        <v>255</v>
      </c>
      <c r="G1720">
        <v>0</v>
      </c>
      <c r="H1720">
        <v>255</v>
      </c>
      <c r="I1720">
        <v>255</v>
      </c>
      <c r="J1720">
        <v>255</v>
      </c>
      <c r="K1720">
        <v>323.72399999999999</v>
      </c>
      <c r="L1720">
        <v>333.27600000000001</v>
      </c>
      <c r="M1720">
        <v>185.24100000000001</v>
      </c>
      <c r="N1720">
        <v>0.41499999999999998</v>
      </c>
      <c r="O1720">
        <v>0.124</v>
      </c>
      <c r="P1720">
        <v>0.43</v>
      </c>
      <c r="Q1720">
        <v>323.72399999999999</v>
      </c>
      <c r="R1720">
        <v>333.27600000000001</v>
      </c>
      <c r="S1720">
        <v>185.24100000000001</v>
      </c>
      <c r="T1720">
        <v>321</v>
      </c>
      <c r="U1720">
        <v>331</v>
      </c>
      <c r="V1720">
        <v>185</v>
      </c>
      <c r="W1720">
        <v>7</v>
      </c>
      <c r="X1720">
        <v>5</v>
      </c>
      <c r="Y1720">
        <v>2</v>
      </c>
    </row>
    <row r="1721" spans="1:25" x14ac:dyDescent="0.35">
      <c r="A1721">
        <v>0.54900000000000004</v>
      </c>
      <c r="B1721">
        <v>4.9450000000000003</v>
      </c>
      <c r="C1721">
        <v>25</v>
      </c>
      <c r="D1721">
        <v>25</v>
      </c>
      <c r="E1721">
        <v>6375</v>
      </c>
      <c r="F1721">
        <v>255</v>
      </c>
      <c r="G1721">
        <v>0</v>
      </c>
      <c r="H1721">
        <v>255</v>
      </c>
      <c r="I1721">
        <v>255</v>
      </c>
      <c r="J1721">
        <v>255</v>
      </c>
      <c r="K1721">
        <v>402.04</v>
      </c>
      <c r="L1721">
        <v>338.96</v>
      </c>
      <c r="M1721">
        <v>185.48</v>
      </c>
      <c r="N1721">
        <v>0.41799999999999998</v>
      </c>
      <c r="O1721">
        <v>6.8000000000000005E-2</v>
      </c>
      <c r="P1721">
        <v>0.40100000000000002</v>
      </c>
      <c r="Q1721">
        <v>402.04</v>
      </c>
      <c r="R1721">
        <v>338.96</v>
      </c>
      <c r="S1721">
        <v>185.48</v>
      </c>
      <c r="T1721">
        <v>400</v>
      </c>
      <c r="U1721">
        <v>337</v>
      </c>
      <c r="V1721">
        <v>185</v>
      </c>
      <c r="W1721">
        <v>5</v>
      </c>
      <c r="X1721">
        <v>5</v>
      </c>
      <c r="Y1721">
        <v>2</v>
      </c>
    </row>
    <row r="1722" spans="1:25" x14ac:dyDescent="0.35">
      <c r="A1722">
        <v>5.383</v>
      </c>
      <c r="B1722">
        <v>24.234000000000002</v>
      </c>
      <c r="C1722">
        <v>245</v>
      </c>
      <c r="D1722">
        <v>188</v>
      </c>
      <c r="E1722">
        <v>62475</v>
      </c>
      <c r="F1722">
        <v>255</v>
      </c>
      <c r="G1722">
        <v>0</v>
      </c>
      <c r="H1722">
        <v>255</v>
      </c>
      <c r="I1722">
        <v>255</v>
      </c>
      <c r="J1722">
        <v>255</v>
      </c>
      <c r="K1722">
        <v>376.91</v>
      </c>
      <c r="L1722">
        <v>362.59199999999998</v>
      </c>
      <c r="M1722">
        <v>186.18799999999999</v>
      </c>
      <c r="N1722">
        <v>0.97199999999999998</v>
      </c>
      <c r="O1722">
        <v>0.28100000000000003</v>
      </c>
      <c r="P1722">
        <v>0.92700000000000005</v>
      </c>
      <c r="Q1722">
        <v>376.911</v>
      </c>
      <c r="R1722">
        <v>362.59199999999998</v>
      </c>
      <c r="S1722">
        <v>186.18799999999999</v>
      </c>
      <c r="T1722">
        <v>371</v>
      </c>
      <c r="U1722">
        <v>357</v>
      </c>
      <c r="V1722">
        <v>185</v>
      </c>
      <c r="W1722">
        <v>13</v>
      </c>
      <c r="X1722">
        <v>12</v>
      </c>
      <c r="Y1722">
        <v>4</v>
      </c>
    </row>
    <row r="1723" spans="1:25" x14ac:dyDescent="0.35">
      <c r="A1723">
        <v>14.48</v>
      </c>
      <c r="B1723">
        <v>50.976999999999997</v>
      </c>
      <c r="C1723">
        <v>659</v>
      </c>
      <c r="D1723">
        <v>475</v>
      </c>
      <c r="E1723">
        <v>168045</v>
      </c>
      <c r="F1723">
        <v>255</v>
      </c>
      <c r="G1723">
        <v>0</v>
      </c>
      <c r="H1723">
        <v>255</v>
      </c>
      <c r="I1723">
        <v>255</v>
      </c>
      <c r="J1723">
        <v>255</v>
      </c>
      <c r="K1723">
        <v>320.48399999999998</v>
      </c>
      <c r="L1723">
        <v>404.55099999999999</v>
      </c>
      <c r="M1723">
        <v>186.56299999999999</v>
      </c>
      <c r="N1723">
        <v>1.4590000000000001</v>
      </c>
      <c r="O1723">
        <v>0.51100000000000001</v>
      </c>
      <c r="P1723">
        <v>1.3640000000000001</v>
      </c>
      <c r="Q1723">
        <v>320.48500000000001</v>
      </c>
      <c r="R1723">
        <v>404.55099999999999</v>
      </c>
      <c r="S1723">
        <v>186.56200000000001</v>
      </c>
      <c r="T1723">
        <v>313</v>
      </c>
      <c r="U1723">
        <v>394</v>
      </c>
      <c r="V1723">
        <v>185</v>
      </c>
      <c r="W1723">
        <v>18</v>
      </c>
      <c r="X1723">
        <v>28</v>
      </c>
      <c r="Y1723">
        <v>4</v>
      </c>
    </row>
    <row r="1724" spans="1:25" x14ac:dyDescent="0.35">
      <c r="A1724">
        <v>2.4390000000000001</v>
      </c>
      <c r="B1724">
        <v>12.773</v>
      </c>
      <c r="C1724">
        <v>111</v>
      </c>
      <c r="D1724">
        <v>111</v>
      </c>
      <c r="E1724">
        <v>28305</v>
      </c>
      <c r="F1724">
        <v>255</v>
      </c>
      <c r="G1724">
        <v>0</v>
      </c>
      <c r="H1724">
        <v>255</v>
      </c>
      <c r="I1724">
        <v>255</v>
      </c>
      <c r="J1724">
        <v>255</v>
      </c>
      <c r="K1724">
        <v>267.58600000000001</v>
      </c>
      <c r="L1724">
        <v>416.43200000000002</v>
      </c>
      <c r="M1724">
        <v>185.58600000000001</v>
      </c>
      <c r="N1724">
        <v>0.63200000000000001</v>
      </c>
      <c r="O1724">
        <v>0.16600000000000001</v>
      </c>
      <c r="P1724">
        <v>0.623</v>
      </c>
      <c r="Q1724">
        <v>267.58600000000001</v>
      </c>
      <c r="R1724">
        <v>416.43200000000002</v>
      </c>
      <c r="S1724">
        <v>185.58600000000001</v>
      </c>
      <c r="T1724">
        <v>263</v>
      </c>
      <c r="U1724">
        <v>412</v>
      </c>
      <c r="V1724">
        <v>185</v>
      </c>
      <c r="W1724">
        <v>9</v>
      </c>
      <c r="X1724">
        <v>10</v>
      </c>
      <c r="Y1724">
        <v>2</v>
      </c>
    </row>
    <row r="1725" spans="1:25" x14ac:dyDescent="0.35">
      <c r="A1725">
        <v>4.57</v>
      </c>
      <c r="B1725">
        <v>25.289000000000001</v>
      </c>
      <c r="C1725">
        <v>208</v>
      </c>
      <c r="D1725">
        <v>191</v>
      </c>
      <c r="E1725">
        <v>53040</v>
      </c>
      <c r="F1725">
        <v>255</v>
      </c>
      <c r="G1725">
        <v>0</v>
      </c>
      <c r="H1725">
        <v>255</v>
      </c>
      <c r="I1725">
        <v>255</v>
      </c>
      <c r="J1725">
        <v>255</v>
      </c>
      <c r="K1725">
        <v>425.601</v>
      </c>
      <c r="L1725">
        <v>325.173</v>
      </c>
      <c r="M1725">
        <v>186.99</v>
      </c>
      <c r="N1725">
        <v>1.1619999999999999</v>
      </c>
      <c r="O1725">
        <v>0.5</v>
      </c>
      <c r="P1725">
        <v>1.1870000000000001</v>
      </c>
      <c r="Q1725">
        <v>425.601</v>
      </c>
      <c r="R1725">
        <v>325.173</v>
      </c>
      <c r="S1725">
        <v>186.99</v>
      </c>
      <c r="T1725">
        <v>419</v>
      </c>
      <c r="U1725">
        <v>317</v>
      </c>
      <c r="V1725">
        <v>186</v>
      </c>
      <c r="W1725">
        <v>13</v>
      </c>
      <c r="X1725">
        <v>20</v>
      </c>
      <c r="Y1725">
        <v>3</v>
      </c>
    </row>
    <row r="1726" spans="1:25" x14ac:dyDescent="0.35">
      <c r="A1726">
        <v>0.68100000000000005</v>
      </c>
      <c r="B1726">
        <v>5.391</v>
      </c>
      <c r="C1726">
        <v>31</v>
      </c>
      <c r="D1726">
        <v>31</v>
      </c>
      <c r="E1726">
        <v>7905</v>
      </c>
      <c r="F1726">
        <v>255</v>
      </c>
      <c r="G1726">
        <v>0</v>
      </c>
      <c r="H1726">
        <v>255</v>
      </c>
      <c r="I1726">
        <v>255</v>
      </c>
      <c r="J1726">
        <v>255</v>
      </c>
      <c r="K1726">
        <v>207.19399999999999</v>
      </c>
      <c r="L1726">
        <v>337.065</v>
      </c>
      <c r="M1726">
        <v>186.51599999999999</v>
      </c>
      <c r="N1726">
        <v>0.432</v>
      </c>
      <c r="O1726">
        <v>7.0000000000000007E-2</v>
      </c>
      <c r="P1726">
        <v>0.42599999999999999</v>
      </c>
      <c r="Q1726">
        <v>207.19399999999999</v>
      </c>
      <c r="R1726">
        <v>337.065</v>
      </c>
      <c r="S1726">
        <v>186.51599999999999</v>
      </c>
      <c r="T1726">
        <v>205</v>
      </c>
      <c r="U1726">
        <v>335</v>
      </c>
      <c r="V1726">
        <v>186</v>
      </c>
      <c r="W1726">
        <v>5</v>
      </c>
      <c r="X1726">
        <v>5</v>
      </c>
      <c r="Y1726">
        <v>2</v>
      </c>
    </row>
    <row r="1727" spans="1:25" x14ac:dyDescent="0.35">
      <c r="A1727">
        <v>2.5270000000000001</v>
      </c>
      <c r="B1727">
        <v>15.375</v>
      </c>
      <c r="C1727">
        <v>115</v>
      </c>
      <c r="D1727">
        <v>115</v>
      </c>
      <c r="E1727">
        <v>29325</v>
      </c>
      <c r="F1727">
        <v>255</v>
      </c>
      <c r="G1727">
        <v>0</v>
      </c>
      <c r="H1727">
        <v>255</v>
      </c>
      <c r="I1727">
        <v>255</v>
      </c>
      <c r="J1727">
        <v>255</v>
      </c>
      <c r="K1727">
        <v>351.209</v>
      </c>
      <c r="L1727">
        <v>399.05200000000002</v>
      </c>
      <c r="M1727">
        <v>186.661</v>
      </c>
      <c r="N1727">
        <v>0.81699999999999995</v>
      </c>
      <c r="O1727">
        <v>0.34899999999999998</v>
      </c>
      <c r="P1727">
        <v>0.78200000000000003</v>
      </c>
      <c r="Q1727">
        <v>351.209</v>
      </c>
      <c r="R1727">
        <v>399.05200000000002</v>
      </c>
      <c r="S1727">
        <v>186.661</v>
      </c>
      <c r="T1727">
        <v>347</v>
      </c>
      <c r="U1727">
        <v>393</v>
      </c>
      <c r="V1727">
        <v>186</v>
      </c>
      <c r="W1727">
        <v>11</v>
      </c>
      <c r="X1727">
        <v>15</v>
      </c>
      <c r="Y1727">
        <v>2</v>
      </c>
    </row>
    <row r="1728" spans="1:25" x14ac:dyDescent="0.35">
      <c r="A1728">
        <v>0.33</v>
      </c>
      <c r="B1728">
        <v>3.1640000000000001</v>
      </c>
      <c r="C1728">
        <v>15</v>
      </c>
      <c r="D1728">
        <v>15</v>
      </c>
      <c r="E1728">
        <v>3825</v>
      </c>
      <c r="F1728">
        <v>255</v>
      </c>
      <c r="G1728">
        <v>0</v>
      </c>
      <c r="H1728">
        <v>255</v>
      </c>
      <c r="I1728">
        <v>255</v>
      </c>
      <c r="J1728">
        <v>255</v>
      </c>
      <c r="K1728">
        <v>283.53300000000002</v>
      </c>
      <c r="L1728">
        <v>206.13300000000001</v>
      </c>
      <c r="M1728">
        <v>187</v>
      </c>
      <c r="N1728">
        <v>0.27300000000000002</v>
      </c>
      <c r="O1728">
        <v>9.7000000000000003E-2</v>
      </c>
      <c r="P1728">
        <v>0.28899999999999998</v>
      </c>
      <c r="Q1728">
        <v>283.53300000000002</v>
      </c>
      <c r="R1728">
        <v>206.13300000000001</v>
      </c>
      <c r="S1728">
        <v>187</v>
      </c>
      <c r="T1728">
        <v>282</v>
      </c>
      <c r="U1728">
        <v>204</v>
      </c>
      <c r="V1728">
        <v>187</v>
      </c>
      <c r="W1728">
        <v>4</v>
      </c>
      <c r="X1728">
        <v>5</v>
      </c>
      <c r="Y1728">
        <v>1</v>
      </c>
    </row>
    <row r="1729" spans="1:25" x14ac:dyDescent="0.35">
      <c r="A1729">
        <v>2.5049999999999999</v>
      </c>
      <c r="B1729">
        <v>14.343999999999999</v>
      </c>
      <c r="C1729">
        <v>114</v>
      </c>
      <c r="D1729">
        <v>88</v>
      </c>
      <c r="E1729">
        <v>29070</v>
      </c>
      <c r="F1729">
        <v>255</v>
      </c>
      <c r="G1729">
        <v>0</v>
      </c>
      <c r="H1729">
        <v>255</v>
      </c>
      <c r="I1729">
        <v>255</v>
      </c>
      <c r="J1729">
        <v>255</v>
      </c>
      <c r="K1729">
        <v>174.904</v>
      </c>
      <c r="L1729">
        <v>252.114</v>
      </c>
      <c r="M1729">
        <v>188.34200000000001</v>
      </c>
      <c r="N1729">
        <v>0.86799999999999999</v>
      </c>
      <c r="O1729">
        <v>0.23400000000000001</v>
      </c>
      <c r="P1729">
        <v>0.92600000000000005</v>
      </c>
      <c r="Q1729">
        <v>174.904</v>
      </c>
      <c r="R1729">
        <v>252.114</v>
      </c>
      <c r="S1729">
        <v>188.34200000000001</v>
      </c>
      <c r="T1729">
        <v>172</v>
      </c>
      <c r="U1729">
        <v>248</v>
      </c>
      <c r="V1729">
        <v>187</v>
      </c>
      <c r="W1729">
        <v>7</v>
      </c>
      <c r="X1729">
        <v>8</v>
      </c>
      <c r="Y1729">
        <v>4</v>
      </c>
    </row>
    <row r="1730" spans="1:25" x14ac:dyDescent="0.35">
      <c r="A1730">
        <v>9.0090000000000003</v>
      </c>
      <c r="B1730">
        <v>38.061999999999998</v>
      </c>
      <c r="C1730">
        <v>410</v>
      </c>
      <c r="D1730">
        <v>328</v>
      </c>
      <c r="E1730">
        <v>104550</v>
      </c>
      <c r="F1730">
        <v>255</v>
      </c>
      <c r="G1730">
        <v>0</v>
      </c>
      <c r="H1730">
        <v>255</v>
      </c>
      <c r="I1730">
        <v>255</v>
      </c>
      <c r="J1730">
        <v>255</v>
      </c>
      <c r="K1730">
        <v>126.693</v>
      </c>
      <c r="L1730">
        <v>325.81</v>
      </c>
      <c r="M1730">
        <v>188.84899999999999</v>
      </c>
      <c r="N1730">
        <v>1.214</v>
      </c>
      <c r="O1730">
        <v>0.35199999999999998</v>
      </c>
      <c r="P1730">
        <v>1.21</v>
      </c>
      <c r="Q1730">
        <v>126.693</v>
      </c>
      <c r="R1730">
        <v>325.81</v>
      </c>
      <c r="S1730">
        <v>188.84899999999999</v>
      </c>
      <c r="T1730">
        <v>119</v>
      </c>
      <c r="U1730">
        <v>317</v>
      </c>
      <c r="V1730">
        <v>187</v>
      </c>
      <c r="W1730">
        <v>18</v>
      </c>
      <c r="X1730">
        <v>18</v>
      </c>
      <c r="Y1730">
        <v>4</v>
      </c>
    </row>
    <row r="1731" spans="1:25" x14ac:dyDescent="0.35">
      <c r="A1731">
        <v>1.802</v>
      </c>
      <c r="B1731">
        <v>11.742000000000001</v>
      </c>
      <c r="C1731">
        <v>82</v>
      </c>
      <c r="D1731">
        <v>82</v>
      </c>
      <c r="E1731">
        <v>20910</v>
      </c>
      <c r="F1731">
        <v>255</v>
      </c>
      <c r="G1731">
        <v>0</v>
      </c>
      <c r="H1731">
        <v>255</v>
      </c>
      <c r="I1731">
        <v>255</v>
      </c>
      <c r="J1731">
        <v>255</v>
      </c>
      <c r="K1731">
        <v>168.31700000000001</v>
      </c>
      <c r="L1731">
        <v>338.488</v>
      </c>
      <c r="M1731">
        <v>187.81700000000001</v>
      </c>
      <c r="N1731">
        <v>0.63400000000000001</v>
      </c>
      <c r="O1731">
        <v>0.21299999999999999</v>
      </c>
      <c r="P1731">
        <v>0.66900000000000004</v>
      </c>
      <c r="Q1731">
        <v>168.31700000000001</v>
      </c>
      <c r="R1731">
        <v>338.488</v>
      </c>
      <c r="S1731">
        <v>187.81700000000001</v>
      </c>
      <c r="T1731">
        <v>164</v>
      </c>
      <c r="U1731">
        <v>333</v>
      </c>
      <c r="V1731">
        <v>187</v>
      </c>
      <c r="W1731">
        <v>9</v>
      </c>
      <c r="X1731">
        <v>11</v>
      </c>
      <c r="Y1731">
        <v>2</v>
      </c>
    </row>
    <row r="1732" spans="1:25" x14ac:dyDescent="0.35">
      <c r="A1732">
        <v>1.6479999999999999</v>
      </c>
      <c r="B1732">
        <v>10.547000000000001</v>
      </c>
      <c r="C1732">
        <v>75</v>
      </c>
      <c r="D1732">
        <v>70</v>
      </c>
      <c r="E1732">
        <v>19125</v>
      </c>
      <c r="F1732">
        <v>255</v>
      </c>
      <c r="G1732">
        <v>0</v>
      </c>
      <c r="H1732">
        <v>255</v>
      </c>
      <c r="I1732">
        <v>255</v>
      </c>
      <c r="J1732">
        <v>255</v>
      </c>
      <c r="K1732">
        <v>193.453</v>
      </c>
      <c r="L1732">
        <v>344.33300000000003</v>
      </c>
      <c r="M1732">
        <v>187.667</v>
      </c>
      <c r="N1732">
        <v>0.57999999999999996</v>
      </c>
      <c r="O1732">
        <v>0.14899999999999999</v>
      </c>
      <c r="P1732">
        <v>0.56499999999999995</v>
      </c>
      <c r="Q1732">
        <v>193.453</v>
      </c>
      <c r="R1732">
        <v>344.33300000000003</v>
      </c>
      <c r="S1732">
        <v>187.667</v>
      </c>
      <c r="T1732">
        <v>190</v>
      </c>
      <c r="U1732">
        <v>342</v>
      </c>
      <c r="V1732">
        <v>187</v>
      </c>
      <c r="W1732">
        <v>8</v>
      </c>
      <c r="X1732">
        <v>6</v>
      </c>
      <c r="Y1732">
        <v>3</v>
      </c>
    </row>
    <row r="1733" spans="1:25" x14ac:dyDescent="0.35">
      <c r="A1733">
        <v>5.2729999999999997</v>
      </c>
      <c r="B1733">
        <v>25.030999999999999</v>
      </c>
      <c r="C1733">
        <v>240</v>
      </c>
      <c r="D1733">
        <v>201</v>
      </c>
      <c r="E1733">
        <v>61200</v>
      </c>
      <c r="F1733">
        <v>255</v>
      </c>
      <c r="G1733">
        <v>0</v>
      </c>
      <c r="H1733">
        <v>255</v>
      </c>
      <c r="I1733">
        <v>255</v>
      </c>
      <c r="J1733">
        <v>255</v>
      </c>
      <c r="K1733">
        <v>412.67899999999997</v>
      </c>
      <c r="L1733">
        <v>346.56700000000001</v>
      </c>
      <c r="M1733">
        <v>188.21700000000001</v>
      </c>
      <c r="N1733">
        <v>0.97799999999999998</v>
      </c>
      <c r="O1733">
        <v>0.27400000000000002</v>
      </c>
      <c r="P1733">
        <v>0.95299999999999996</v>
      </c>
      <c r="Q1733">
        <v>412.68</v>
      </c>
      <c r="R1733">
        <v>346.56700000000001</v>
      </c>
      <c r="S1733">
        <v>188.21700000000001</v>
      </c>
      <c r="T1733">
        <v>406</v>
      </c>
      <c r="U1733">
        <v>342</v>
      </c>
      <c r="V1733">
        <v>187</v>
      </c>
      <c r="W1733">
        <v>13</v>
      </c>
      <c r="X1733">
        <v>13</v>
      </c>
      <c r="Y1733">
        <v>4</v>
      </c>
    </row>
    <row r="1734" spans="1:25" x14ac:dyDescent="0.35">
      <c r="A1734">
        <v>16.260000000000002</v>
      </c>
      <c r="B1734">
        <v>57.914000000000001</v>
      </c>
      <c r="C1734">
        <v>740</v>
      </c>
      <c r="D1734">
        <v>374</v>
      </c>
      <c r="E1734">
        <v>188700</v>
      </c>
      <c r="F1734">
        <v>255</v>
      </c>
      <c r="G1734">
        <v>0</v>
      </c>
      <c r="H1734">
        <v>255</v>
      </c>
      <c r="I1734">
        <v>255</v>
      </c>
      <c r="J1734">
        <v>255</v>
      </c>
      <c r="K1734">
        <v>400.33199999999999</v>
      </c>
      <c r="L1734">
        <v>362.81099999999998</v>
      </c>
      <c r="M1734">
        <v>190.953</v>
      </c>
      <c r="N1734">
        <v>1.821</v>
      </c>
      <c r="O1734">
        <v>0.58499999999999996</v>
      </c>
      <c r="P1734">
        <v>1.909</v>
      </c>
      <c r="Q1734">
        <v>400.33300000000003</v>
      </c>
      <c r="R1734">
        <v>362.81099999999998</v>
      </c>
      <c r="S1734">
        <v>190.953</v>
      </c>
      <c r="T1734">
        <v>394</v>
      </c>
      <c r="U1734">
        <v>355</v>
      </c>
      <c r="V1734">
        <v>187</v>
      </c>
      <c r="W1734">
        <v>15</v>
      </c>
      <c r="X1734">
        <v>18</v>
      </c>
      <c r="Y1734">
        <v>10</v>
      </c>
    </row>
    <row r="1735" spans="1:25" x14ac:dyDescent="0.35">
      <c r="A1735">
        <v>0.48299999999999998</v>
      </c>
      <c r="B1735">
        <v>3.891</v>
      </c>
      <c r="C1735">
        <v>22</v>
      </c>
      <c r="D1735">
        <v>22</v>
      </c>
      <c r="E1735">
        <v>5610</v>
      </c>
      <c r="F1735">
        <v>255</v>
      </c>
      <c r="G1735">
        <v>0</v>
      </c>
      <c r="H1735">
        <v>255</v>
      </c>
      <c r="I1735">
        <v>255</v>
      </c>
      <c r="J1735">
        <v>255</v>
      </c>
      <c r="K1735">
        <v>199.727</v>
      </c>
      <c r="L1735">
        <v>425.5</v>
      </c>
      <c r="M1735">
        <v>187</v>
      </c>
      <c r="N1735">
        <v>0.33900000000000002</v>
      </c>
      <c r="O1735">
        <v>0.129</v>
      </c>
      <c r="P1735">
        <v>0.33700000000000002</v>
      </c>
      <c r="Q1735">
        <v>199.727</v>
      </c>
      <c r="R1735">
        <v>425.5</v>
      </c>
      <c r="S1735">
        <v>187</v>
      </c>
      <c r="T1735">
        <v>197</v>
      </c>
      <c r="U1735">
        <v>424</v>
      </c>
      <c r="V1735">
        <v>187</v>
      </c>
      <c r="W1735">
        <v>6</v>
      </c>
      <c r="X1735">
        <v>4</v>
      </c>
      <c r="Y1735">
        <v>1</v>
      </c>
    </row>
    <row r="1736" spans="1:25" x14ac:dyDescent="0.35">
      <c r="A1736">
        <v>2.4609999999999999</v>
      </c>
      <c r="B1736">
        <v>14.132999999999999</v>
      </c>
      <c r="C1736">
        <v>112</v>
      </c>
      <c r="D1736">
        <v>104</v>
      </c>
      <c r="E1736">
        <v>28560</v>
      </c>
      <c r="F1736">
        <v>255</v>
      </c>
      <c r="G1736">
        <v>0</v>
      </c>
      <c r="H1736">
        <v>255</v>
      </c>
      <c r="I1736">
        <v>255</v>
      </c>
      <c r="J1736">
        <v>255</v>
      </c>
      <c r="K1736">
        <v>174.732</v>
      </c>
      <c r="L1736">
        <v>237.08</v>
      </c>
      <c r="M1736">
        <v>189.054</v>
      </c>
      <c r="N1736">
        <v>0.71599999999999997</v>
      </c>
      <c r="O1736">
        <v>0.19600000000000001</v>
      </c>
      <c r="P1736">
        <v>0.72099999999999997</v>
      </c>
      <c r="Q1736">
        <v>174.732</v>
      </c>
      <c r="R1736">
        <v>237.08</v>
      </c>
      <c r="S1736">
        <v>189.054</v>
      </c>
      <c r="T1736">
        <v>170</v>
      </c>
      <c r="U1736">
        <v>233</v>
      </c>
      <c r="V1736">
        <v>188</v>
      </c>
      <c r="W1736">
        <v>10</v>
      </c>
      <c r="X1736">
        <v>8</v>
      </c>
      <c r="Y1736">
        <v>3</v>
      </c>
    </row>
    <row r="1737" spans="1:25" x14ac:dyDescent="0.35">
      <c r="A1737">
        <v>0.26400000000000001</v>
      </c>
      <c r="B1737">
        <v>2.484</v>
      </c>
      <c r="C1737">
        <v>12</v>
      </c>
      <c r="D1737">
        <v>12</v>
      </c>
      <c r="E1737">
        <v>3060</v>
      </c>
      <c r="F1737">
        <v>255</v>
      </c>
      <c r="G1737">
        <v>0</v>
      </c>
      <c r="H1737">
        <v>255</v>
      </c>
      <c r="I1737">
        <v>255</v>
      </c>
      <c r="J1737">
        <v>255</v>
      </c>
      <c r="K1737">
        <v>431</v>
      </c>
      <c r="L1737">
        <v>241.5</v>
      </c>
      <c r="M1737">
        <v>188</v>
      </c>
      <c r="N1737">
        <v>0.245</v>
      </c>
      <c r="O1737">
        <v>8.8999999999999996E-2</v>
      </c>
      <c r="P1737">
        <v>0.245</v>
      </c>
      <c r="Q1737">
        <v>431</v>
      </c>
      <c r="R1737">
        <v>241.5</v>
      </c>
      <c r="S1737">
        <v>188</v>
      </c>
      <c r="T1737">
        <v>430</v>
      </c>
      <c r="U1737">
        <v>240</v>
      </c>
      <c r="V1737">
        <v>188</v>
      </c>
      <c r="W1737">
        <v>3</v>
      </c>
      <c r="X1737">
        <v>4</v>
      </c>
      <c r="Y1737">
        <v>1</v>
      </c>
    </row>
    <row r="1738" spans="1:25" x14ac:dyDescent="0.35">
      <c r="A1738">
        <v>0.39600000000000002</v>
      </c>
      <c r="B1738">
        <v>3.609</v>
      </c>
      <c r="C1738">
        <v>18</v>
      </c>
      <c r="D1738">
        <v>18</v>
      </c>
      <c r="E1738">
        <v>4590</v>
      </c>
      <c r="F1738">
        <v>255</v>
      </c>
      <c r="G1738">
        <v>0</v>
      </c>
      <c r="H1738">
        <v>255</v>
      </c>
      <c r="I1738">
        <v>255</v>
      </c>
      <c r="J1738">
        <v>255</v>
      </c>
      <c r="K1738">
        <v>90.721999999999994</v>
      </c>
      <c r="L1738">
        <v>255.88900000000001</v>
      </c>
      <c r="M1738">
        <v>188</v>
      </c>
      <c r="N1738">
        <v>0.29899999999999999</v>
      </c>
      <c r="O1738">
        <v>0.109</v>
      </c>
      <c r="P1738">
        <v>0.32100000000000001</v>
      </c>
      <c r="Q1738">
        <v>90.721999999999994</v>
      </c>
      <c r="R1738">
        <v>255.88900000000001</v>
      </c>
      <c r="S1738">
        <v>188</v>
      </c>
      <c r="T1738">
        <v>89</v>
      </c>
      <c r="U1738">
        <v>254</v>
      </c>
      <c r="V1738">
        <v>188</v>
      </c>
      <c r="W1738">
        <v>5</v>
      </c>
      <c r="X1738">
        <v>5</v>
      </c>
      <c r="Y1738">
        <v>1</v>
      </c>
    </row>
    <row r="1739" spans="1:25" x14ac:dyDescent="0.35">
      <c r="A1739">
        <v>0.374</v>
      </c>
      <c r="B1739">
        <v>4.125</v>
      </c>
      <c r="C1739">
        <v>17</v>
      </c>
      <c r="D1739">
        <v>17</v>
      </c>
      <c r="E1739">
        <v>4335</v>
      </c>
      <c r="F1739">
        <v>255</v>
      </c>
      <c r="G1739">
        <v>0</v>
      </c>
      <c r="H1739">
        <v>255</v>
      </c>
      <c r="I1739">
        <v>255</v>
      </c>
      <c r="J1739">
        <v>255</v>
      </c>
      <c r="K1739">
        <v>190.17599999999999</v>
      </c>
      <c r="L1739">
        <v>305.17599999999999</v>
      </c>
      <c r="M1739">
        <v>188.35300000000001</v>
      </c>
      <c r="N1739">
        <v>0.377</v>
      </c>
      <c r="O1739">
        <v>8.5999999999999993E-2</v>
      </c>
      <c r="P1739">
        <v>0.38200000000000001</v>
      </c>
      <c r="Q1739">
        <v>190.17599999999999</v>
      </c>
      <c r="R1739">
        <v>305.17599999999999</v>
      </c>
      <c r="S1739">
        <v>188.35300000000001</v>
      </c>
      <c r="T1739">
        <v>189</v>
      </c>
      <c r="U1739">
        <v>303</v>
      </c>
      <c r="V1739">
        <v>188</v>
      </c>
      <c r="W1739">
        <v>4</v>
      </c>
      <c r="X1739">
        <v>5</v>
      </c>
      <c r="Y1739">
        <v>2</v>
      </c>
    </row>
    <row r="1740" spans="1:25" x14ac:dyDescent="0.35">
      <c r="A1740">
        <v>2.0430000000000001</v>
      </c>
      <c r="B1740">
        <v>18.047000000000001</v>
      </c>
      <c r="C1740">
        <v>93</v>
      </c>
      <c r="D1740">
        <v>93</v>
      </c>
      <c r="E1740">
        <v>23715</v>
      </c>
      <c r="F1740">
        <v>255</v>
      </c>
      <c r="G1740">
        <v>0</v>
      </c>
      <c r="H1740">
        <v>255</v>
      </c>
      <c r="I1740">
        <v>255</v>
      </c>
      <c r="J1740">
        <v>255</v>
      </c>
      <c r="K1740">
        <v>87.010999999999996</v>
      </c>
      <c r="L1740">
        <v>321.21499999999997</v>
      </c>
      <c r="M1740">
        <v>191.172</v>
      </c>
      <c r="N1740">
        <v>1.286</v>
      </c>
      <c r="O1740">
        <v>0.753</v>
      </c>
      <c r="P1740">
        <v>1.27</v>
      </c>
      <c r="Q1740">
        <v>87.010999999999996</v>
      </c>
      <c r="R1740">
        <v>321.21499999999997</v>
      </c>
      <c r="S1740">
        <v>191.172</v>
      </c>
      <c r="T1740">
        <v>83</v>
      </c>
      <c r="U1740">
        <v>314</v>
      </c>
      <c r="V1740">
        <v>188</v>
      </c>
      <c r="W1740">
        <v>9</v>
      </c>
      <c r="X1740">
        <v>14</v>
      </c>
      <c r="Y1740">
        <v>7</v>
      </c>
    </row>
    <row r="1741" spans="1:25" x14ac:dyDescent="0.35">
      <c r="A1741">
        <v>0.24199999999999999</v>
      </c>
      <c r="B1741">
        <v>2.6480000000000001</v>
      </c>
      <c r="C1741">
        <v>11</v>
      </c>
      <c r="D1741">
        <v>11</v>
      </c>
      <c r="E1741">
        <v>2805</v>
      </c>
      <c r="F1741">
        <v>255</v>
      </c>
      <c r="G1741">
        <v>0</v>
      </c>
      <c r="H1741">
        <v>255</v>
      </c>
      <c r="I1741">
        <v>255</v>
      </c>
      <c r="J1741">
        <v>255</v>
      </c>
      <c r="K1741">
        <v>298.63600000000002</v>
      </c>
      <c r="L1741">
        <v>329.45499999999998</v>
      </c>
      <c r="M1741">
        <v>188</v>
      </c>
      <c r="N1741">
        <v>0.23499999999999999</v>
      </c>
      <c r="O1741">
        <v>8.3000000000000004E-2</v>
      </c>
      <c r="P1741">
        <v>0.27500000000000002</v>
      </c>
      <c r="Q1741">
        <v>298.63600000000002</v>
      </c>
      <c r="R1741">
        <v>329.45499999999998</v>
      </c>
      <c r="S1741">
        <v>188</v>
      </c>
      <c r="T1741">
        <v>297</v>
      </c>
      <c r="U1741">
        <v>328</v>
      </c>
      <c r="V1741">
        <v>188</v>
      </c>
      <c r="W1741">
        <v>4</v>
      </c>
      <c r="X1741">
        <v>4</v>
      </c>
      <c r="Y1741">
        <v>1</v>
      </c>
    </row>
    <row r="1742" spans="1:25" x14ac:dyDescent="0.35">
      <c r="A1742">
        <v>8.5250000000000004</v>
      </c>
      <c r="B1742">
        <v>39.023000000000003</v>
      </c>
      <c r="C1742">
        <v>388</v>
      </c>
      <c r="D1742">
        <v>313</v>
      </c>
      <c r="E1742">
        <v>98940</v>
      </c>
      <c r="F1742">
        <v>255</v>
      </c>
      <c r="G1742">
        <v>0</v>
      </c>
      <c r="H1742">
        <v>255</v>
      </c>
      <c r="I1742">
        <v>255</v>
      </c>
      <c r="J1742">
        <v>255</v>
      </c>
      <c r="K1742">
        <v>373.83</v>
      </c>
      <c r="L1742">
        <v>347.34300000000002</v>
      </c>
      <c r="M1742">
        <v>189.97900000000001</v>
      </c>
      <c r="N1742">
        <v>1.2509999999999999</v>
      </c>
      <c r="O1742">
        <v>0.46100000000000002</v>
      </c>
      <c r="P1742">
        <v>1.155</v>
      </c>
      <c r="Q1742">
        <v>373.83100000000002</v>
      </c>
      <c r="R1742">
        <v>347.34300000000002</v>
      </c>
      <c r="S1742">
        <v>189.97900000000001</v>
      </c>
      <c r="T1742">
        <v>367</v>
      </c>
      <c r="U1742">
        <v>335</v>
      </c>
      <c r="V1742">
        <v>188</v>
      </c>
      <c r="W1742">
        <v>14</v>
      </c>
      <c r="X1742">
        <v>21</v>
      </c>
      <c r="Y1742">
        <v>5</v>
      </c>
    </row>
    <row r="1743" spans="1:25" x14ac:dyDescent="0.35">
      <c r="A1743">
        <v>4.8339999999999996</v>
      </c>
      <c r="B1743">
        <v>25.289000000000001</v>
      </c>
      <c r="C1743">
        <v>220</v>
      </c>
      <c r="D1743">
        <v>205</v>
      </c>
      <c r="E1743">
        <v>56100</v>
      </c>
      <c r="F1743">
        <v>255</v>
      </c>
      <c r="G1743">
        <v>0</v>
      </c>
      <c r="H1743">
        <v>255</v>
      </c>
      <c r="I1743">
        <v>255</v>
      </c>
      <c r="J1743">
        <v>255</v>
      </c>
      <c r="K1743">
        <v>347.97300000000001</v>
      </c>
      <c r="L1743">
        <v>342.18599999999998</v>
      </c>
      <c r="M1743">
        <v>189.46799999999999</v>
      </c>
      <c r="N1743">
        <v>0.98199999999999998</v>
      </c>
      <c r="O1743">
        <v>0.39600000000000002</v>
      </c>
      <c r="P1743">
        <v>0.98799999999999999</v>
      </c>
      <c r="Q1743">
        <v>347.97300000000001</v>
      </c>
      <c r="R1743">
        <v>342.18599999999998</v>
      </c>
      <c r="S1743">
        <v>189.46799999999999</v>
      </c>
      <c r="T1743">
        <v>339</v>
      </c>
      <c r="U1743">
        <v>335</v>
      </c>
      <c r="V1743">
        <v>188</v>
      </c>
      <c r="W1743">
        <v>17</v>
      </c>
      <c r="X1743">
        <v>16</v>
      </c>
      <c r="Y1743">
        <v>4</v>
      </c>
    </row>
    <row r="1744" spans="1:25" x14ac:dyDescent="0.35">
      <c r="A1744">
        <v>0.26400000000000001</v>
      </c>
      <c r="B1744">
        <v>2.7189999999999999</v>
      </c>
      <c r="C1744">
        <v>12</v>
      </c>
      <c r="D1744">
        <v>12</v>
      </c>
      <c r="E1744">
        <v>3060</v>
      </c>
      <c r="F1744">
        <v>255</v>
      </c>
      <c r="G1744">
        <v>0</v>
      </c>
      <c r="H1744">
        <v>255</v>
      </c>
      <c r="I1744">
        <v>255</v>
      </c>
      <c r="J1744">
        <v>255</v>
      </c>
      <c r="K1744">
        <v>216.25</v>
      </c>
      <c r="L1744">
        <v>346.66699999999997</v>
      </c>
      <c r="M1744">
        <v>188</v>
      </c>
      <c r="N1744">
        <v>0.245</v>
      </c>
      <c r="O1744">
        <v>8.7999999999999995E-2</v>
      </c>
      <c r="P1744">
        <v>0.26</v>
      </c>
      <c r="Q1744">
        <v>216.25</v>
      </c>
      <c r="R1744">
        <v>346.66699999999997</v>
      </c>
      <c r="S1744">
        <v>188</v>
      </c>
      <c r="T1744">
        <v>215</v>
      </c>
      <c r="U1744">
        <v>345</v>
      </c>
      <c r="V1744">
        <v>188</v>
      </c>
      <c r="W1744">
        <v>4</v>
      </c>
      <c r="X1744">
        <v>4</v>
      </c>
      <c r="Y1744">
        <v>1</v>
      </c>
    </row>
    <row r="1745" spans="1:25" x14ac:dyDescent="0.35">
      <c r="A1745">
        <v>0.54900000000000004</v>
      </c>
      <c r="B1745">
        <v>5.766</v>
      </c>
      <c r="C1745">
        <v>25</v>
      </c>
      <c r="D1745">
        <v>25</v>
      </c>
      <c r="E1745">
        <v>6375</v>
      </c>
      <c r="F1745">
        <v>255</v>
      </c>
      <c r="G1745">
        <v>0</v>
      </c>
      <c r="H1745">
        <v>255</v>
      </c>
      <c r="I1745">
        <v>255</v>
      </c>
      <c r="J1745">
        <v>255</v>
      </c>
      <c r="K1745">
        <v>371.08</v>
      </c>
      <c r="L1745">
        <v>393.84</v>
      </c>
      <c r="M1745">
        <v>188.96</v>
      </c>
      <c r="N1745">
        <v>0.66500000000000004</v>
      </c>
      <c r="O1745">
        <v>0.246</v>
      </c>
      <c r="P1745">
        <v>0.71499999999999997</v>
      </c>
      <c r="Q1745">
        <v>371.08</v>
      </c>
      <c r="R1745">
        <v>393.84</v>
      </c>
      <c r="S1745">
        <v>188.96</v>
      </c>
      <c r="T1745">
        <v>368</v>
      </c>
      <c r="U1745">
        <v>392</v>
      </c>
      <c r="V1745">
        <v>188</v>
      </c>
      <c r="W1745">
        <v>7</v>
      </c>
      <c r="X1745">
        <v>5</v>
      </c>
      <c r="Y1745">
        <v>3</v>
      </c>
    </row>
    <row r="1746" spans="1:25" x14ac:dyDescent="0.35">
      <c r="A1746">
        <v>12.48</v>
      </c>
      <c r="B1746">
        <v>47.625</v>
      </c>
      <c r="C1746">
        <v>568</v>
      </c>
      <c r="D1746">
        <v>445</v>
      </c>
      <c r="E1746">
        <v>144840</v>
      </c>
      <c r="F1746">
        <v>255</v>
      </c>
      <c r="G1746">
        <v>0</v>
      </c>
      <c r="H1746">
        <v>255</v>
      </c>
      <c r="I1746">
        <v>255</v>
      </c>
      <c r="J1746">
        <v>255</v>
      </c>
      <c r="K1746">
        <v>282.97199999999998</v>
      </c>
      <c r="L1746">
        <v>411.88400000000001</v>
      </c>
      <c r="M1746">
        <v>189.887</v>
      </c>
      <c r="N1746">
        <v>1.407</v>
      </c>
      <c r="O1746">
        <v>0.49299999999999999</v>
      </c>
      <c r="P1746">
        <v>1.37</v>
      </c>
      <c r="Q1746">
        <v>282.97300000000001</v>
      </c>
      <c r="R1746">
        <v>411.88400000000001</v>
      </c>
      <c r="S1746">
        <v>189.887</v>
      </c>
      <c r="T1746">
        <v>271</v>
      </c>
      <c r="U1746">
        <v>403</v>
      </c>
      <c r="V1746">
        <v>188</v>
      </c>
      <c r="W1746">
        <v>26</v>
      </c>
      <c r="X1746">
        <v>16</v>
      </c>
      <c r="Y1746">
        <v>5</v>
      </c>
    </row>
    <row r="1747" spans="1:25" x14ac:dyDescent="0.35">
      <c r="A1747">
        <v>1.23</v>
      </c>
      <c r="B1747">
        <v>8.391</v>
      </c>
      <c r="C1747">
        <v>56</v>
      </c>
      <c r="D1747">
        <v>56</v>
      </c>
      <c r="E1747">
        <v>14280</v>
      </c>
      <c r="F1747">
        <v>255</v>
      </c>
      <c r="G1747">
        <v>0</v>
      </c>
      <c r="H1747">
        <v>255</v>
      </c>
      <c r="I1747">
        <v>255</v>
      </c>
      <c r="J1747">
        <v>255</v>
      </c>
      <c r="K1747">
        <v>303.60700000000003</v>
      </c>
      <c r="L1747">
        <v>426.26799999999997</v>
      </c>
      <c r="M1747">
        <v>188</v>
      </c>
      <c r="N1747">
        <v>0.57399999999999995</v>
      </c>
      <c r="O1747">
        <v>0.24299999999999999</v>
      </c>
      <c r="P1747">
        <v>0.54900000000000004</v>
      </c>
      <c r="Q1747">
        <v>303.60700000000003</v>
      </c>
      <c r="R1747">
        <v>426.26799999999997</v>
      </c>
      <c r="S1747">
        <v>188</v>
      </c>
      <c r="T1747">
        <v>298</v>
      </c>
      <c r="U1747">
        <v>423</v>
      </c>
      <c r="V1747">
        <v>188</v>
      </c>
      <c r="W1747">
        <v>12</v>
      </c>
      <c r="X1747">
        <v>7</v>
      </c>
      <c r="Y1747">
        <v>1</v>
      </c>
    </row>
    <row r="1748" spans="1:25" x14ac:dyDescent="0.35">
      <c r="A1748">
        <v>0.52700000000000002</v>
      </c>
      <c r="B1748">
        <v>4.266</v>
      </c>
      <c r="C1748">
        <v>24</v>
      </c>
      <c r="D1748">
        <v>24</v>
      </c>
      <c r="E1748">
        <v>6120</v>
      </c>
      <c r="F1748">
        <v>255</v>
      </c>
      <c r="G1748">
        <v>0</v>
      </c>
      <c r="H1748">
        <v>255</v>
      </c>
      <c r="I1748">
        <v>255</v>
      </c>
      <c r="J1748">
        <v>255</v>
      </c>
      <c r="K1748">
        <v>216.167</v>
      </c>
      <c r="L1748">
        <v>427.875</v>
      </c>
      <c r="M1748">
        <v>188</v>
      </c>
      <c r="N1748">
        <v>0.34499999999999997</v>
      </c>
      <c r="O1748">
        <v>0.127</v>
      </c>
      <c r="P1748">
        <v>0.38300000000000001</v>
      </c>
      <c r="Q1748">
        <v>216.167</v>
      </c>
      <c r="R1748">
        <v>427.875</v>
      </c>
      <c r="S1748">
        <v>188</v>
      </c>
      <c r="T1748">
        <v>214</v>
      </c>
      <c r="U1748">
        <v>425</v>
      </c>
      <c r="V1748">
        <v>188</v>
      </c>
      <c r="W1748">
        <v>5</v>
      </c>
      <c r="X1748">
        <v>6</v>
      </c>
      <c r="Y1748">
        <v>1</v>
      </c>
    </row>
    <row r="1749" spans="1:25" x14ac:dyDescent="0.35">
      <c r="A1749">
        <v>1.45</v>
      </c>
      <c r="B1749">
        <v>9.7970000000000006</v>
      </c>
      <c r="C1749">
        <v>66</v>
      </c>
      <c r="D1749">
        <v>59</v>
      </c>
      <c r="E1749">
        <v>16830</v>
      </c>
      <c r="F1749">
        <v>255</v>
      </c>
      <c r="G1749">
        <v>0</v>
      </c>
      <c r="H1749">
        <v>255</v>
      </c>
      <c r="I1749">
        <v>255</v>
      </c>
      <c r="J1749">
        <v>255</v>
      </c>
      <c r="K1749">
        <v>199.47</v>
      </c>
      <c r="L1749">
        <v>219.803</v>
      </c>
      <c r="M1749">
        <v>190</v>
      </c>
      <c r="N1749">
        <v>0.59799999999999998</v>
      </c>
      <c r="O1749">
        <v>0.154</v>
      </c>
      <c r="P1749">
        <v>0.63400000000000001</v>
      </c>
      <c r="Q1749">
        <v>199.47</v>
      </c>
      <c r="R1749">
        <v>219.803</v>
      </c>
      <c r="S1749">
        <v>190</v>
      </c>
      <c r="T1749">
        <v>197</v>
      </c>
      <c r="U1749">
        <v>217</v>
      </c>
      <c r="V1749">
        <v>189</v>
      </c>
      <c r="W1749">
        <v>6</v>
      </c>
      <c r="X1749">
        <v>7</v>
      </c>
      <c r="Y1749">
        <v>3</v>
      </c>
    </row>
    <row r="1750" spans="1:25" x14ac:dyDescent="0.35">
      <c r="A1750">
        <v>0.48299999999999998</v>
      </c>
      <c r="B1750">
        <v>4.125</v>
      </c>
      <c r="C1750">
        <v>22</v>
      </c>
      <c r="D1750">
        <v>22</v>
      </c>
      <c r="E1750">
        <v>5610</v>
      </c>
      <c r="F1750">
        <v>255</v>
      </c>
      <c r="G1750">
        <v>0</v>
      </c>
      <c r="H1750">
        <v>255</v>
      </c>
      <c r="I1750">
        <v>255</v>
      </c>
      <c r="J1750">
        <v>255</v>
      </c>
      <c r="K1750">
        <v>388</v>
      </c>
      <c r="L1750">
        <v>235.136</v>
      </c>
      <c r="M1750">
        <v>189</v>
      </c>
      <c r="N1750">
        <v>0.32900000000000001</v>
      </c>
      <c r="O1750">
        <v>0.122</v>
      </c>
      <c r="P1750">
        <v>0.376</v>
      </c>
      <c r="Q1750">
        <v>388</v>
      </c>
      <c r="R1750">
        <v>235.136</v>
      </c>
      <c r="S1750">
        <v>189</v>
      </c>
      <c r="T1750">
        <v>386</v>
      </c>
      <c r="U1750">
        <v>233</v>
      </c>
      <c r="V1750">
        <v>189</v>
      </c>
      <c r="W1750">
        <v>5</v>
      </c>
      <c r="X1750">
        <v>6</v>
      </c>
      <c r="Y1750">
        <v>1</v>
      </c>
    </row>
    <row r="1751" spans="1:25" x14ac:dyDescent="0.35">
      <c r="A1751">
        <v>9.1189999999999998</v>
      </c>
      <c r="B1751">
        <v>34.828000000000003</v>
      </c>
      <c r="C1751">
        <v>415</v>
      </c>
      <c r="D1751">
        <v>320</v>
      </c>
      <c r="E1751">
        <v>105825</v>
      </c>
      <c r="F1751">
        <v>255</v>
      </c>
      <c r="G1751">
        <v>0</v>
      </c>
      <c r="H1751">
        <v>255</v>
      </c>
      <c r="I1751">
        <v>255</v>
      </c>
      <c r="J1751">
        <v>255</v>
      </c>
      <c r="K1751">
        <v>107.98099999999999</v>
      </c>
      <c r="L1751">
        <v>244.43899999999999</v>
      </c>
      <c r="M1751">
        <v>190.02199999999999</v>
      </c>
      <c r="N1751">
        <v>1.1299999999999999</v>
      </c>
      <c r="O1751">
        <v>0.26200000000000001</v>
      </c>
      <c r="P1751">
        <v>1.1379999999999999</v>
      </c>
      <c r="Q1751">
        <v>107.98099999999999</v>
      </c>
      <c r="R1751">
        <v>244.43899999999999</v>
      </c>
      <c r="S1751">
        <v>190.02099999999999</v>
      </c>
      <c r="T1751">
        <v>102</v>
      </c>
      <c r="U1751">
        <v>235</v>
      </c>
      <c r="V1751">
        <v>189</v>
      </c>
      <c r="W1751">
        <v>14</v>
      </c>
      <c r="X1751">
        <v>19</v>
      </c>
      <c r="Y1751">
        <v>4</v>
      </c>
    </row>
    <row r="1752" spans="1:25" x14ac:dyDescent="0.35">
      <c r="A1752">
        <v>3.2519999999999998</v>
      </c>
      <c r="B1752">
        <v>16.43</v>
      </c>
      <c r="C1752">
        <v>148</v>
      </c>
      <c r="D1752">
        <v>137</v>
      </c>
      <c r="E1752">
        <v>37740</v>
      </c>
      <c r="F1752">
        <v>255</v>
      </c>
      <c r="G1752">
        <v>0</v>
      </c>
      <c r="H1752">
        <v>255</v>
      </c>
      <c r="I1752">
        <v>255</v>
      </c>
      <c r="J1752">
        <v>255</v>
      </c>
      <c r="K1752">
        <v>139.77699999999999</v>
      </c>
      <c r="L1752">
        <v>303.399</v>
      </c>
      <c r="M1752">
        <v>190.405</v>
      </c>
      <c r="N1752">
        <v>0.72299999999999998</v>
      </c>
      <c r="O1752">
        <v>0.17299999999999999</v>
      </c>
      <c r="P1752">
        <v>0.73899999999999999</v>
      </c>
      <c r="Q1752">
        <v>139.77699999999999</v>
      </c>
      <c r="R1752">
        <v>303.399</v>
      </c>
      <c r="S1752">
        <v>190.405</v>
      </c>
      <c r="T1752">
        <v>135</v>
      </c>
      <c r="U1752">
        <v>299</v>
      </c>
      <c r="V1752">
        <v>189</v>
      </c>
      <c r="W1752">
        <v>10</v>
      </c>
      <c r="X1752">
        <v>10</v>
      </c>
      <c r="Y1752">
        <v>3</v>
      </c>
    </row>
    <row r="1753" spans="1:25" x14ac:dyDescent="0.35">
      <c r="A1753">
        <v>6.0209999999999999</v>
      </c>
      <c r="B1753">
        <v>25.57</v>
      </c>
      <c r="C1753">
        <v>274</v>
      </c>
      <c r="D1753">
        <v>201</v>
      </c>
      <c r="E1753">
        <v>69870</v>
      </c>
      <c r="F1753">
        <v>255</v>
      </c>
      <c r="G1753">
        <v>0</v>
      </c>
      <c r="H1753">
        <v>255</v>
      </c>
      <c r="I1753">
        <v>255</v>
      </c>
      <c r="J1753">
        <v>255</v>
      </c>
      <c r="K1753">
        <v>156.18199999999999</v>
      </c>
      <c r="L1753">
        <v>202.04</v>
      </c>
      <c r="M1753">
        <v>191.76599999999999</v>
      </c>
      <c r="N1753">
        <v>0.97</v>
      </c>
      <c r="O1753">
        <v>0.16</v>
      </c>
      <c r="P1753">
        <v>0.95499999999999996</v>
      </c>
      <c r="Q1753">
        <v>156.18199999999999</v>
      </c>
      <c r="R1753">
        <v>202.04</v>
      </c>
      <c r="S1753">
        <v>191.76599999999999</v>
      </c>
      <c r="T1753">
        <v>150</v>
      </c>
      <c r="U1753">
        <v>197</v>
      </c>
      <c r="V1753">
        <v>190</v>
      </c>
      <c r="W1753">
        <v>14</v>
      </c>
      <c r="X1753">
        <v>11</v>
      </c>
      <c r="Y1753">
        <v>4</v>
      </c>
    </row>
    <row r="1754" spans="1:25" x14ac:dyDescent="0.35">
      <c r="A1754">
        <v>9.4260000000000002</v>
      </c>
      <c r="B1754">
        <v>34.546999999999997</v>
      </c>
      <c r="C1754">
        <v>429</v>
      </c>
      <c r="D1754">
        <v>288</v>
      </c>
      <c r="E1754">
        <v>109395</v>
      </c>
      <c r="F1754">
        <v>255</v>
      </c>
      <c r="G1754">
        <v>0</v>
      </c>
      <c r="H1754">
        <v>255</v>
      </c>
      <c r="I1754">
        <v>255</v>
      </c>
      <c r="J1754">
        <v>255</v>
      </c>
      <c r="K1754">
        <v>287.97000000000003</v>
      </c>
      <c r="L1754">
        <v>234.804</v>
      </c>
      <c r="M1754">
        <v>192.00200000000001</v>
      </c>
      <c r="N1754">
        <v>1.1950000000000001</v>
      </c>
      <c r="O1754">
        <v>0.24199999999999999</v>
      </c>
      <c r="P1754">
        <v>1.2569999999999999</v>
      </c>
      <c r="Q1754">
        <v>287.97000000000003</v>
      </c>
      <c r="R1754">
        <v>234.804</v>
      </c>
      <c r="S1754">
        <v>192.00299999999999</v>
      </c>
      <c r="T1754">
        <v>279</v>
      </c>
      <c r="U1754">
        <v>230</v>
      </c>
      <c r="V1754">
        <v>190</v>
      </c>
      <c r="W1754">
        <v>18</v>
      </c>
      <c r="X1754">
        <v>11</v>
      </c>
      <c r="Y1754">
        <v>5</v>
      </c>
    </row>
    <row r="1755" spans="1:25" x14ac:dyDescent="0.35">
      <c r="A1755">
        <v>2.0430000000000001</v>
      </c>
      <c r="B1755">
        <v>11.836</v>
      </c>
      <c r="C1755">
        <v>93</v>
      </c>
      <c r="D1755">
        <v>93</v>
      </c>
      <c r="E1755">
        <v>23715</v>
      </c>
      <c r="F1755">
        <v>255</v>
      </c>
      <c r="G1755">
        <v>0</v>
      </c>
      <c r="H1755">
        <v>255</v>
      </c>
      <c r="I1755">
        <v>255</v>
      </c>
      <c r="J1755">
        <v>255</v>
      </c>
      <c r="K1755">
        <v>75.022000000000006</v>
      </c>
      <c r="L1755">
        <v>257.29000000000002</v>
      </c>
      <c r="M1755">
        <v>190.69900000000001</v>
      </c>
      <c r="N1755">
        <v>0.60499999999999998</v>
      </c>
      <c r="O1755">
        <v>0.16600000000000001</v>
      </c>
      <c r="P1755">
        <v>0.60399999999999998</v>
      </c>
      <c r="Q1755">
        <v>75.022000000000006</v>
      </c>
      <c r="R1755">
        <v>257.29000000000002</v>
      </c>
      <c r="S1755">
        <v>190.69900000000001</v>
      </c>
      <c r="T1755">
        <v>71</v>
      </c>
      <c r="U1755">
        <v>253</v>
      </c>
      <c r="V1755">
        <v>190</v>
      </c>
      <c r="W1755">
        <v>9</v>
      </c>
      <c r="X1755">
        <v>9</v>
      </c>
      <c r="Y1755">
        <v>2</v>
      </c>
    </row>
    <row r="1756" spans="1:25" x14ac:dyDescent="0.35">
      <c r="A1756">
        <v>0.26400000000000001</v>
      </c>
      <c r="B1756">
        <v>2.7189999999999999</v>
      </c>
      <c r="C1756">
        <v>12</v>
      </c>
      <c r="D1756">
        <v>12</v>
      </c>
      <c r="E1756">
        <v>3060</v>
      </c>
      <c r="F1756">
        <v>255</v>
      </c>
      <c r="G1756">
        <v>0</v>
      </c>
      <c r="H1756">
        <v>255</v>
      </c>
      <c r="I1756">
        <v>255</v>
      </c>
      <c r="J1756">
        <v>255</v>
      </c>
      <c r="K1756">
        <v>363.5</v>
      </c>
      <c r="L1756">
        <v>260.5</v>
      </c>
      <c r="M1756">
        <v>190</v>
      </c>
      <c r="N1756">
        <v>0.24199999999999999</v>
      </c>
      <c r="O1756">
        <v>8.1000000000000003E-2</v>
      </c>
      <c r="P1756">
        <v>0.29599999999999999</v>
      </c>
      <c r="Q1756">
        <v>363.5</v>
      </c>
      <c r="R1756">
        <v>260.5</v>
      </c>
      <c r="S1756">
        <v>190</v>
      </c>
      <c r="T1756">
        <v>362</v>
      </c>
      <c r="U1756">
        <v>259</v>
      </c>
      <c r="V1756">
        <v>190</v>
      </c>
      <c r="W1756">
        <v>4</v>
      </c>
      <c r="X1756">
        <v>4</v>
      </c>
      <c r="Y1756">
        <v>1</v>
      </c>
    </row>
    <row r="1757" spans="1:25" x14ac:dyDescent="0.35">
      <c r="A1757">
        <v>18.896000000000001</v>
      </c>
      <c r="B1757">
        <v>66.703000000000003</v>
      </c>
      <c r="C1757">
        <v>860</v>
      </c>
      <c r="D1757">
        <v>549</v>
      </c>
      <c r="E1757">
        <v>219300</v>
      </c>
      <c r="F1757">
        <v>255</v>
      </c>
      <c r="G1757">
        <v>0</v>
      </c>
      <c r="H1757">
        <v>255</v>
      </c>
      <c r="I1757">
        <v>255</v>
      </c>
      <c r="J1757">
        <v>255</v>
      </c>
      <c r="K1757">
        <v>315.89800000000002</v>
      </c>
      <c r="L1757">
        <v>277.59899999999999</v>
      </c>
      <c r="M1757">
        <v>193.5</v>
      </c>
      <c r="N1757">
        <v>1.6559999999999999</v>
      </c>
      <c r="O1757">
        <v>0.46899999999999997</v>
      </c>
      <c r="P1757">
        <v>1.73</v>
      </c>
      <c r="Q1757">
        <v>315.899</v>
      </c>
      <c r="R1757">
        <v>277.59899999999999</v>
      </c>
      <c r="S1757">
        <v>193.5</v>
      </c>
      <c r="T1757">
        <v>307</v>
      </c>
      <c r="U1757">
        <v>267</v>
      </c>
      <c r="V1757">
        <v>190</v>
      </c>
      <c r="W1757">
        <v>20</v>
      </c>
      <c r="X1757">
        <v>23</v>
      </c>
      <c r="Y1757">
        <v>7</v>
      </c>
    </row>
    <row r="1758" spans="1:25" x14ac:dyDescent="0.35">
      <c r="A1758">
        <v>3.12</v>
      </c>
      <c r="B1758">
        <v>16.265999999999998</v>
      </c>
      <c r="C1758">
        <v>142</v>
      </c>
      <c r="D1758">
        <v>133</v>
      </c>
      <c r="E1758">
        <v>36210</v>
      </c>
      <c r="F1758">
        <v>255</v>
      </c>
      <c r="G1758">
        <v>0</v>
      </c>
      <c r="H1758">
        <v>255</v>
      </c>
      <c r="I1758">
        <v>255</v>
      </c>
      <c r="J1758">
        <v>255</v>
      </c>
      <c r="K1758">
        <v>296.91500000000002</v>
      </c>
      <c r="L1758">
        <v>300.18299999999999</v>
      </c>
      <c r="M1758">
        <v>190.535</v>
      </c>
      <c r="N1758">
        <v>0.71699999999999997</v>
      </c>
      <c r="O1758">
        <v>0.187</v>
      </c>
      <c r="P1758">
        <v>0.71399999999999997</v>
      </c>
      <c r="Q1758">
        <v>296.91500000000002</v>
      </c>
      <c r="R1758">
        <v>300.18299999999999</v>
      </c>
      <c r="S1758">
        <v>190.535</v>
      </c>
      <c r="T1758">
        <v>293</v>
      </c>
      <c r="U1758">
        <v>295</v>
      </c>
      <c r="V1758">
        <v>190</v>
      </c>
      <c r="W1758">
        <v>9</v>
      </c>
      <c r="X1758">
        <v>11</v>
      </c>
      <c r="Y1758">
        <v>3</v>
      </c>
    </row>
    <row r="1759" spans="1:25" x14ac:dyDescent="0.35">
      <c r="A1759">
        <v>0.28599999999999998</v>
      </c>
      <c r="B1759">
        <v>2.7890000000000001</v>
      </c>
      <c r="C1759">
        <v>13</v>
      </c>
      <c r="D1759">
        <v>13</v>
      </c>
      <c r="E1759">
        <v>3315</v>
      </c>
      <c r="F1759">
        <v>255</v>
      </c>
      <c r="G1759">
        <v>0</v>
      </c>
      <c r="H1759">
        <v>255</v>
      </c>
      <c r="I1759">
        <v>255</v>
      </c>
      <c r="J1759">
        <v>255</v>
      </c>
      <c r="K1759">
        <v>316.61500000000001</v>
      </c>
      <c r="L1759">
        <v>301.38499999999999</v>
      </c>
      <c r="M1759">
        <v>190</v>
      </c>
      <c r="N1759">
        <v>0.252</v>
      </c>
      <c r="O1759">
        <v>8.6999999999999994E-2</v>
      </c>
      <c r="P1759">
        <v>0.28399999999999997</v>
      </c>
      <c r="Q1759">
        <v>316.61500000000001</v>
      </c>
      <c r="R1759">
        <v>301.38499999999999</v>
      </c>
      <c r="S1759">
        <v>190</v>
      </c>
      <c r="T1759">
        <v>315</v>
      </c>
      <c r="U1759">
        <v>300</v>
      </c>
      <c r="V1759">
        <v>190</v>
      </c>
      <c r="W1759">
        <v>4</v>
      </c>
      <c r="X1759">
        <v>4</v>
      </c>
      <c r="Y1759">
        <v>1</v>
      </c>
    </row>
    <row r="1760" spans="1:25" x14ac:dyDescent="0.35">
      <c r="A1760">
        <v>0.94499999999999995</v>
      </c>
      <c r="B1760">
        <v>6.8440000000000003</v>
      </c>
      <c r="C1760">
        <v>43</v>
      </c>
      <c r="D1760">
        <v>43</v>
      </c>
      <c r="E1760">
        <v>10965</v>
      </c>
      <c r="F1760">
        <v>255</v>
      </c>
      <c r="G1760">
        <v>0</v>
      </c>
      <c r="H1760">
        <v>255</v>
      </c>
      <c r="I1760">
        <v>255</v>
      </c>
      <c r="J1760">
        <v>255</v>
      </c>
      <c r="K1760">
        <v>353.02300000000002</v>
      </c>
      <c r="L1760">
        <v>314.25599999999997</v>
      </c>
      <c r="M1760">
        <v>190.535</v>
      </c>
      <c r="N1760">
        <v>0.46600000000000003</v>
      </c>
      <c r="O1760">
        <v>8.5000000000000006E-2</v>
      </c>
      <c r="P1760">
        <v>0.47399999999999998</v>
      </c>
      <c r="Q1760">
        <v>353.02300000000002</v>
      </c>
      <c r="R1760">
        <v>314.25599999999997</v>
      </c>
      <c r="S1760">
        <v>190.535</v>
      </c>
      <c r="T1760">
        <v>351</v>
      </c>
      <c r="U1760">
        <v>312</v>
      </c>
      <c r="V1760">
        <v>190</v>
      </c>
      <c r="W1760">
        <v>5</v>
      </c>
      <c r="X1760">
        <v>6</v>
      </c>
      <c r="Y1760">
        <v>2</v>
      </c>
    </row>
    <row r="1761" spans="1:25" x14ac:dyDescent="0.35">
      <c r="A1761">
        <v>6.8769999999999998</v>
      </c>
      <c r="B1761">
        <v>28.523</v>
      </c>
      <c r="C1761">
        <v>313</v>
      </c>
      <c r="D1761">
        <v>261</v>
      </c>
      <c r="E1761">
        <v>79815</v>
      </c>
      <c r="F1761">
        <v>255</v>
      </c>
      <c r="G1761">
        <v>0</v>
      </c>
      <c r="H1761">
        <v>255</v>
      </c>
      <c r="I1761">
        <v>255</v>
      </c>
      <c r="J1761">
        <v>255</v>
      </c>
      <c r="K1761">
        <v>343.53399999999999</v>
      </c>
      <c r="L1761">
        <v>360.95800000000003</v>
      </c>
      <c r="M1761">
        <v>190.84700000000001</v>
      </c>
      <c r="N1761">
        <v>1.0069999999999999</v>
      </c>
      <c r="O1761">
        <v>0.23400000000000001</v>
      </c>
      <c r="P1761">
        <v>0.99099999999999999</v>
      </c>
      <c r="Q1761">
        <v>343.53399999999999</v>
      </c>
      <c r="R1761">
        <v>360.959</v>
      </c>
      <c r="S1761">
        <v>190.84700000000001</v>
      </c>
      <c r="T1761">
        <v>337</v>
      </c>
      <c r="U1761">
        <v>355</v>
      </c>
      <c r="V1761">
        <v>190</v>
      </c>
      <c r="W1761">
        <v>16</v>
      </c>
      <c r="X1761">
        <v>14</v>
      </c>
      <c r="Y1761">
        <v>3</v>
      </c>
    </row>
    <row r="1762" spans="1:25" x14ac:dyDescent="0.35">
      <c r="A1762">
        <v>1.45</v>
      </c>
      <c r="B1762">
        <v>9.984</v>
      </c>
      <c r="C1762">
        <v>66</v>
      </c>
      <c r="D1762">
        <v>59</v>
      </c>
      <c r="E1762">
        <v>16830</v>
      </c>
      <c r="F1762">
        <v>255</v>
      </c>
      <c r="G1762">
        <v>0</v>
      </c>
      <c r="H1762">
        <v>255</v>
      </c>
      <c r="I1762">
        <v>255</v>
      </c>
      <c r="J1762">
        <v>255</v>
      </c>
      <c r="K1762">
        <v>303.66699999999997</v>
      </c>
      <c r="L1762">
        <v>360.18200000000002</v>
      </c>
      <c r="M1762">
        <v>190.95500000000001</v>
      </c>
      <c r="N1762">
        <v>0.58599999999999997</v>
      </c>
      <c r="O1762">
        <v>0.16800000000000001</v>
      </c>
      <c r="P1762">
        <v>0.627</v>
      </c>
      <c r="Q1762">
        <v>303.66699999999997</v>
      </c>
      <c r="R1762">
        <v>360.18200000000002</v>
      </c>
      <c r="S1762">
        <v>190.95500000000001</v>
      </c>
      <c r="T1762">
        <v>301</v>
      </c>
      <c r="U1762">
        <v>357</v>
      </c>
      <c r="V1762">
        <v>190</v>
      </c>
      <c r="W1762">
        <v>7</v>
      </c>
      <c r="X1762">
        <v>7</v>
      </c>
      <c r="Y1762">
        <v>3</v>
      </c>
    </row>
    <row r="1763" spans="1:25" x14ac:dyDescent="0.35">
      <c r="A1763">
        <v>1.89</v>
      </c>
      <c r="B1763">
        <v>11.977</v>
      </c>
      <c r="C1763">
        <v>86</v>
      </c>
      <c r="D1763">
        <v>81</v>
      </c>
      <c r="E1763">
        <v>21930</v>
      </c>
      <c r="F1763">
        <v>255</v>
      </c>
      <c r="G1763">
        <v>0</v>
      </c>
      <c r="H1763">
        <v>255</v>
      </c>
      <c r="I1763">
        <v>255</v>
      </c>
      <c r="J1763">
        <v>255</v>
      </c>
      <c r="K1763">
        <v>180.209</v>
      </c>
      <c r="L1763">
        <v>266.5</v>
      </c>
      <c r="M1763">
        <v>192.40700000000001</v>
      </c>
      <c r="N1763">
        <v>0.63700000000000001</v>
      </c>
      <c r="O1763">
        <v>0.17699999999999999</v>
      </c>
      <c r="P1763">
        <v>0.61599999999999999</v>
      </c>
      <c r="Q1763">
        <v>180.209</v>
      </c>
      <c r="R1763">
        <v>266.5</v>
      </c>
      <c r="S1763">
        <v>192.40700000000001</v>
      </c>
      <c r="T1763">
        <v>177</v>
      </c>
      <c r="U1763">
        <v>262</v>
      </c>
      <c r="V1763">
        <v>191</v>
      </c>
      <c r="W1763">
        <v>7</v>
      </c>
      <c r="X1763">
        <v>10</v>
      </c>
      <c r="Y1763">
        <v>3</v>
      </c>
    </row>
    <row r="1764" spans="1:25" x14ac:dyDescent="0.35">
      <c r="A1764">
        <v>19.314</v>
      </c>
      <c r="B1764">
        <v>56.648000000000003</v>
      </c>
      <c r="C1764">
        <v>879</v>
      </c>
      <c r="D1764">
        <v>497</v>
      </c>
      <c r="E1764">
        <v>224145</v>
      </c>
      <c r="F1764">
        <v>255</v>
      </c>
      <c r="G1764">
        <v>0</v>
      </c>
      <c r="H1764">
        <v>255</v>
      </c>
      <c r="I1764">
        <v>255</v>
      </c>
      <c r="J1764">
        <v>255</v>
      </c>
      <c r="K1764">
        <v>270.565</v>
      </c>
      <c r="L1764">
        <v>315.11500000000001</v>
      </c>
      <c r="M1764">
        <v>193.41900000000001</v>
      </c>
      <c r="N1764">
        <v>1.4950000000000001</v>
      </c>
      <c r="O1764">
        <v>0.221</v>
      </c>
      <c r="P1764">
        <v>1.52</v>
      </c>
      <c r="Q1764">
        <v>270.56599999999997</v>
      </c>
      <c r="R1764">
        <v>315.11500000000001</v>
      </c>
      <c r="S1764">
        <v>193.41800000000001</v>
      </c>
      <c r="T1764">
        <v>262</v>
      </c>
      <c r="U1764">
        <v>305</v>
      </c>
      <c r="V1764">
        <v>191</v>
      </c>
      <c r="W1764">
        <v>18</v>
      </c>
      <c r="X1764">
        <v>20</v>
      </c>
      <c r="Y1764">
        <v>6</v>
      </c>
    </row>
    <row r="1765" spans="1:25" x14ac:dyDescent="0.35">
      <c r="A1765">
        <v>0.26400000000000001</v>
      </c>
      <c r="B1765">
        <v>2.484</v>
      </c>
      <c r="C1765">
        <v>12</v>
      </c>
      <c r="D1765">
        <v>12</v>
      </c>
      <c r="E1765">
        <v>3060</v>
      </c>
      <c r="F1765">
        <v>255</v>
      </c>
      <c r="G1765">
        <v>0</v>
      </c>
      <c r="H1765">
        <v>255</v>
      </c>
      <c r="I1765">
        <v>255</v>
      </c>
      <c r="J1765">
        <v>255</v>
      </c>
      <c r="K1765">
        <v>106.5</v>
      </c>
      <c r="L1765">
        <v>338</v>
      </c>
      <c r="M1765">
        <v>191</v>
      </c>
      <c r="N1765">
        <v>0.245</v>
      </c>
      <c r="O1765">
        <v>8.8999999999999996E-2</v>
      </c>
      <c r="P1765">
        <v>0.245</v>
      </c>
      <c r="Q1765">
        <v>106.5</v>
      </c>
      <c r="R1765">
        <v>338</v>
      </c>
      <c r="S1765">
        <v>191</v>
      </c>
      <c r="T1765">
        <v>105</v>
      </c>
      <c r="U1765">
        <v>337</v>
      </c>
      <c r="V1765">
        <v>191</v>
      </c>
      <c r="W1765">
        <v>4</v>
      </c>
      <c r="X1765">
        <v>3</v>
      </c>
      <c r="Y1765">
        <v>1</v>
      </c>
    </row>
    <row r="1766" spans="1:25" x14ac:dyDescent="0.35">
      <c r="A1766">
        <v>10.942</v>
      </c>
      <c r="B1766">
        <v>39.82</v>
      </c>
      <c r="C1766">
        <v>498</v>
      </c>
      <c r="D1766">
        <v>341</v>
      </c>
      <c r="E1766">
        <v>126990</v>
      </c>
      <c r="F1766">
        <v>255</v>
      </c>
      <c r="G1766">
        <v>0</v>
      </c>
      <c r="H1766">
        <v>255</v>
      </c>
      <c r="I1766">
        <v>255</v>
      </c>
      <c r="J1766">
        <v>255</v>
      </c>
      <c r="K1766">
        <v>356.5</v>
      </c>
      <c r="L1766">
        <v>398.45400000000001</v>
      </c>
      <c r="M1766">
        <v>192.72900000000001</v>
      </c>
      <c r="N1766">
        <v>1.2130000000000001</v>
      </c>
      <c r="O1766">
        <v>0.23499999999999999</v>
      </c>
      <c r="P1766">
        <v>1.2330000000000001</v>
      </c>
      <c r="Q1766">
        <v>356.50099999999998</v>
      </c>
      <c r="R1766">
        <v>398.45400000000001</v>
      </c>
      <c r="S1766">
        <v>192.72900000000001</v>
      </c>
      <c r="T1766">
        <v>348</v>
      </c>
      <c r="U1766">
        <v>390</v>
      </c>
      <c r="V1766">
        <v>191</v>
      </c>
      <c r="W1766">
        <v>17</v>
      </c>
      <c r="X1766">
        <v>17</v>
      </c>
      <c r="Y1766">
        <v>5</v>
      </c>
    </row>
    <row r="1767" spans="1:25" x14ac:dyDescent="0.35">
      <c r="A1767">
        <v>0.747</v>
      </c>
      <c r="B1767">
        <v>6</v>
      </c>
      <c r="C1767">
        <v>34</v>
      </c>
      <c r="D1767">
        <v>34</v>
      </c>
      <c r="E1767">
        <v>8670</v>
      </c>
      <c r="F1767">
        <v>255</v>
      </c>
      <c r="G1767">
        <v>0</v>
      </c>
      <c r="H1767">
        <v>255</v>
      </c>
      <c r="I1767">
        <v>255</v>
      </c>
      <c r="J1767">
        <v>255</v>
      </c>
      <c r="K1767">
        <v>178.38200000000001</v>
      </c>
      <c r="L1767">
        <v>399.26499999999999</v>
      </c>
      <c r="M1767">
        <v>191.471</v>
      </c>
      <c r="N1767">
        <v>0.44800000000000001</v>
      </c>
      <c r="O1767">
        <v>8.5000000000000006E-2</v>
      </c>
      <c r="P1767">
        <v>0.443</v>
      </c>
      <c r="Q1767">
        <v>178.38200000000001</v>
      </c>
      <c r="R1767">
        <v>399.26499999999999</v>
      </c>
      <c r="S1767">
        <v>191.471</v>
      </c>
      <c r="T1767">
        <v>176</v>
      </c>
      <c r="U1767">
        <v>397</v>
      </c>
      <c r="V1767">
        <v>191</v>
      </c>
      <c r="W1767">
        <v>6</v>
      </c>
      <c r="X1767">
        <v>5</v>
      </c>
      <c r="Y1767">
        <v>2</v>
      </c>
    </row>
    <row r="1768" spans="1:25" x14ac:dyDescent="0.35">
      <c r="A1768">
        <v>0.28599999999999998</v>
      </c>
      <c r="B1768">
        <v>2.7890000000000001</v>
      </c>
      <c r="C1768">
        <v>13</v>
      </c>
      <c r="D1768">
        <v>13</v>
      </c>
      <c r="E1768">
        <v>3315</v>
      </c>
      <c r="F1768">
        <v>255</v>
      </c>
      <c r="G1768">
        <v>0</v>
      </c>
      <c r="H1768">
        <v>255</v>
      </c>
      <c r="I1768">
        <v>255</v>
      </c>
      <c r="J1768">
        <v>255</v>
      </c>
      <c r="K1768">
        <v>192.38499999999999</v>
      </c>
      <c r="L1768">
        <v>406.38499999999999</v>
      </c>
      <c r="M1768">
        <v>191</v>
      </c>
      <c r="N1768">
        <v>0.252</v>
      </c>
      <c r="O1768">
        <v>8.6999999999999994E-2</v>
      </c>
      <c r="P1768">
        <v>0.28399999999999997</v>
      </c>
      <c r="Q1768">
        <v>192.38499999999999</v>
      </c>
      <c r="R1768">
        <v>406.38499999999999</v>
      </c>
      <c r="S1768">
        <v>191</v>
      </c>
      <c r="T1768">
        <v>191</v>
      </c>
      <c r="U1768">
        <v>405</v>
      </c>
      <c r="V1768">
        <v>191</v>
      </c>
      <c r="W1768">
        <v>4</v>
      </c>
      <c r="X1768">
        <v>4</v>
      </c>
      <c r="Y1768">
        <v>1</v>
      </c>
    </row>
    <row r="1769" spans="1:25" x14ac:dyDescent="0.35">
      <c r="A1769">
        <v>0.81299999999999994</v>
      </c>
      <c r="B1769">
        <v>5.883</v>
      </c>
      <c r="C1769">
        <v>37</v>
      </c>
      <c r="D1769">
        <v>37</v>
      </c>
      <c r="E1769">
        <v>9435</v>
      </c>
      <c r="F1769">
        <v>255</v>
      </c>
      <c r="G1769">
        <v>0</v>
      </c>
      <c r="H1769">
        <v>255</v>
      </c>
      <c r="I1769">
        <v>255</v>
      </c>
      <c r="J1769">
        <v>255</v>
      </c>
      <c r="K1769">
        <v>91.864999999999995</v>
      </c>
      <c r="L1769">
        <v>216.297</v>
      </c>
      <c r="M1769">
        <v>192</v>
      </c>
      <c r="N1769">
        <v>0.42899999999999999</v>
      </c>
      <c r="O1769">
        <v>0.154</v>
      </c>
      <c r="P1769">
        <v>0.46</v>
      </c>
      <c r="Q1769">
        <v>91.864999999999995</v>
      </c>
      <c r="R1769">
        <v>216.297</v>
      </c>
      <c r="S1769">
        <v>192</v>
      </c>
      <c r="T1769">
        <v>89</v>
      </c>
      <c r="U1769">
        <v>213</v>
      </c>
      <c r="V1769">
        <v>192</v>
      </c>
      <c r="W1769">
        <v>7</v>
      </c>
      <c r="X1769">
        <v>7</v>
      </c>
      <c r="Y1769">
        <v>1</v>
      </c>
    </row>
    <row r="1770" spans="1:25" x14ac:dyDescent="0.35">
      <c r="A1770">
        <v>0.52700000000000002</v>
      </c>
      <c r="B1770">
        <v>4.266</v>
      </c>
      <c r="C1770">
        <v>24</v>
      </c>
      <c r="D1770">
        <v>24</v>
      </c>
      <c r="E1770">
        <v>6120</v>
      </c>
      <c r="F1770">
        <v>255</v>
      </c>
      <c r="G1770">
        <v>0</v>
      </c>
      <c r="H1770">
        <v>255</v>
      </c>
      <c r="I1770">
        <v>255</v>
      </c>
      <c r="J1770">
        <v>255</v>
      </c>
      <c r="K1770">
        <v>412.875</v>
      </c>
      <c r="L1770">
        <v>258.16699999999997</v>
      </c>
      <c r="M1770">
        <v>192</v>
      </c>
      <c r="N1770">
        <v>0.34799999999999998</v>
      </c>
      <c r="O1770">
        <v>0.13100000000000001</v>
      </c>
      <c r="P1770">
        <v>0.38300000000000001</v>
      </c>
      <c r="Q1770">
        <v>412.875</v>
      </c>
      <c r="R1770">
        <v>258.16699999999997</v>
      </c>
      <c r="S1770">
        <v>192</v>
      </c>
      <c r="T1770">
        <v>411</v>
      </c>
      <c r="U1770">
        <v>256</v>
      </c>
      <c r="V1770">
        <v>192</v>
      </c>
      <c r="W1770">
        <v>5</v>
      </c>
      <c r="X1770">
        <v>6</v>
      </c>
      <c r="Y1770">
        <v>1</v>
      </c>
    </row>
    <row r="1771" spans="1:25" x14ac:dyDescent="0.35">
      <c r="A1771">
        <v>2.9660000000000002</v>
      </c>
      <c r="B1771">
        <v>15.023</v>
      </c>
      <c r="C1771">
        <v>135</v>
      </c>
      <c r="D1771">
        <v>111</v>
      </c>
      <c r="E1771">
        <v>34425</v>
      </c>
      <c r="F1771">
        <v>255</v>
      </c>
      <c r="G1771">
        <v>0</v>
      </c>
      <c r="H1771">
        <v>255</v>
      </c>
      <c r="I1771">
        <v>255</v>
      </c>
      <c r="J1771">
        <v>255</v>
      </c>
      <c r="K1771">
        <v>367.61500000000001</v>
      </c>
      <c r="L1771">
        <v>278.93299999999999</v>
      </c>
      <c r="M1771">
        <v>193.148</v>
      </c>
      <c r="N1771">
        <v>0.73699999999999999</v>
      </c>
      <c r="O1771">
        <v>0.11</v>
      </c>
      <c r="P1771">
        <v>0.749</v>
      </c>
      <c r="Q1771">
        <v>367.61500000000001</v>
      </c>
      <c r="R1771">
        <v>278.93299999999999</v>
      </c>
      <c r="S1771">
        <v>193.148</v>
      </c>
      <c r="T1771">
        <v>363</v>
      </c>
      <c r="U1771">
        <v>275</v>
      </c>
      <c r="V1771">
        <v>192</v>
      </c>
      <c r="W1771">
        <v>9</v>
      </c>
      <c r="X1771">
        <v>9</v>
      </c>
      <c r="Y1771">
        <v>3</v>
      </c>
    </row>
    <row r="1772" spans="1:25" x14ac:dyDescent="0.35">
      <c r="A1772">
        <v>2.9660000000000002</v>
      </c>
      <c r="B1772">
        <v>14.766</v>
      </c>
      <c r="C1772">
        <v>135</v>
      </c>
      <c r="D1772">
        <v>135</v>
      </c>
      <c r="E1772">
        <v>34425</v>
      </c>
      <c r="F1772">
        <v>255</v>
      </c>
      <c r="G1772">
        <v>0</v>
      </c>
      <c r="H1772">
        <v>255</v>
      </c>
      <c r="I1772">
        <v>255</v>
      </c>
      <c r="J1772">
        <v>255</v>
      </c>
      <c r="K1772">
        <v>158.65899999999999</v>
      </c>
      <c r="L1772">
        <v>282.11900000000003</v>
      </c>
      <c r="M1772">
        <v>192.43700000000001</v>
      </c>
      <c r="N1772">
        <v>0.69599999999999995</v>
      </c>
      <c r="O1772">
        <v>0.20499999999999999</v>
      </c>
      <c r="P1772">
        <v>0.69299999999999995</v>
      </c>
      <c r="Q1772">
        <v>158.65899999999999</v>
      </c>
      <c r="R1772">
        <v>282.11900000000003</v>
      </c>
      <c r="S1772">
        <v>192.43700000000001</v>
      </c>
      <c r="T1772">
        <v>154</v>
      </c>
      <c r="U1772">
        <v>277</v>
      </c>
      <c r="V1772">
        <v>192</v>
      </c>
      <c r="W1772">
        <v>10</v>
      </c>
      <c r="X1772">
        <v>11</v>
      </c>
      <c r="Y1772">
        <v>2</v>
      </c>
    </row>
    <row r="1773" spans="1:25" x14ac:dyDescent="0.35">
      <c r="A1773">
        <v>10.371</v>
      </c>
      <c r="B1773">
        <v>52.43</v>
      </c>
      <c r="C1773">
        <v>472</v>
      </c>
      <c r="D1773">
        <v>384</v>
      </c>
      <c r="E1773">
        <v>120360</v>
      </c>
      <c r="F1773">
        <v>255</v>
      </c>
      <c r="G1773">
        <v>0</v>
      </c>
      <c r="H1773">
        <v>255</v>
      </c>
      <c r="I1773">
        <v>255</v>
      </c>
      <c r="J1773">
        <v>255</v>
      </c>
      <c r="K1773">
        <v>178.07</v>
      </c>
      <c r="L1773">
        <v>292.54199999999997</v>
      </c>
      <c r="M1773">
        <v>194.28</v>
      </c>
      <c r="N1773">
        <v>1.6140000000000001</v>
      </c>
      <c r="O1773">
        <v>0.63200000000000001</v>
      </c>
      <c r="P1773">
        <v>1.5249999999999999</v>
      </c>
      <c r="Q1773">
        <v>178.07</v>
      </c>
      <c r="R1773">
        <v>292.54199999999997</v>
      </c>
      <c r="S1773">
        <v>194.28</v>
      </c>
      <c r="T1773">
        <v>162</v>
      </c>
      <c r="U1773">
        <v>285</v>
      </c>
      <c r="V1773">
        <v>192</v>
      </c>
      <c r="W1773">
        <v>29</v>
      </c>
      <c r="X1773">
        <v>17</v>
      </c>
      <c r="Y1773">
        <v>6</v>
      </c>
    </row>
    <row r="1774" spans="1:25" x14ac:dyDescent="0.35">
      <c r="A1774">
        <v>29.597000000000001</v>
      </c>
      <c r="B1774">
        <v>75.843999999999994</v>
      </c>
      <c r="C1774">
        <v>1347</v>
      </c>
      <c r="D1774">
        <v>805</v>
      </c>
      <c r="E1774">
        <v>343485</v>
      </c>
      <c r="F1774">
        <v>255</v>
      </c>
      <c r="G1774">
        <v>0</v>
      </c>
      <c r="H1774">
        <v>255</v>
      </c>
      <c r="I1774">
        <v>255</v>
      </c>
      <c r="J1774">
        <v>255</v>
      </c>
      <c r="K1774">
        <v>233.595</v>
      </c>
      <c r="L1774">
        <v>307.64699999999999</v>
      </c>
      <c r="M1774">
        <v>193.958</v>
      </c>
      <c r="N1774">
        <v>1.706</v>
      </c>
      <c r="O1774">
        <v>0.34599999999999997</v>
      </c>
      <c r="P1774">
        <v>1.728</v>
      </c>
      <c r="Q1774">
        <v>233.59700000000001</v>
      </c>
      <c r="R1774">
        <v>307.64800000000002</v>
      </c>
      <c r="S1774">
        <v>193.959</v>
      </c>
      <c r="T1774">
        <v>222</v>
      </c>
      <c r="U1774">
        <v>296</v>
      </c>
      <c r="V1774">
        <v>192</v>
      </c>
      <c r="W1774">
        <v>23</v>
      </c>
      <c r="X1774">
        <v>24</v>
      </c>
      <c r="Y1774">
        <v>5</v>
      </c>
    </row>
    <row r="1775" spans="1:25" x14ac:dyDescent="0.35">
      <c r="A1775">
        <v>12.151</v>
      </c>
      <c r="B1775">
        <v>50.18</v>
      </c>
      <c r="C1775">
        <v>553</v>
      </c>
      <c r="D1775">
        <v>433</v>
      </c>
      <c r="E1775">
        <v>141015</v>
      </c>
      <c r="F1775">
        <v>255</v>
      </c>
      <c r="G1775">
        <v>0</v>
      </c>
      <c r="H1775">
        <v>255</v>
      </c>
      <c r="I1775">
        <v>255</v>
      </c>
      <c r="J1775">
        <v>255</v>
      </c>
      <c r="K1775">
        <v>122.967</v>
      </c>
      <c r="L1775">
        <v>348.11599999999999</v>
      </c>
      <c r="M1775">
        <v>195.083</v>
      </c>
      <c r="N1775">
        <v>1.496</v>
      </c>
      <c r="O1775">
        <v>0.625</v>
      </c>
      <c r="P1775">
        <v>1.4810000000000001</v>
      </c>
      <c r="Q1775">
        <v>122.968</v>
      </c>
      <c r="R1775">
        <v>348.11599999999999</v>
      </c>
      <c r="S1775">
        <v>195.083</v>
      </c>
      <c r="T1775">
        <v>113</v>
      </c>
      <c r="U1775">
        <v>337</v>
      </c>
      <c r="V1775">
        <v>192</v>
      </c>
      <c r="W1775">
        <v>20</v>
      </c>
      <c r="X1775">
        <v>25</v>
      </c>
      <c r="Y1775">
        <v>6</v>
      </c>
    </row>
    <row r="1776" spans="1:25" x14ac:dyDescent="0.35">
      <c r="A1776">
        <v>0.505</v>
      </c>
      <c r="B1776">
        <v>5.133</v>
      </c>
      <c r="C1776">
        <v>23</v>
      </c>
      <c r="D1776">
        <v>23</v>
      </c>
      <c r="E1776">
        <v>5865</v>
      </c>
      <c r="F1776">
        <v>255</v>
      </c>
      <c r="G1776">
        <v>0</v>
      </c>
      <c r="H1776">
        <v>255</v>
      </c>
      <c r="I1776">
        <v>255</v>
      </c>
      <c r="J1776">
        <v>255</v>
      </c>
      <c r="K1776">
        <v>381.21699999999998</v>
      </c>
      <c r="L1776">
        <v>385.21699999999998</v>
      </c>
      <c r="M1776">
        <v>192.52199999999999</v>
      </c>
      <c r="N1776">
        <v>0.56200000000000006</v>
      </c>
      <c r="O1776">
        <v>0.155</v>
      </c>
      <c r="P1776">
        <v>0.54800000000000004</v>
      </c>
      <c r="Q1776">
        <v>381.21699999999998</v>
      </c>
      <c r="R1776">
        <v>385.21699999999998</v>
      </c>
      <c r="S1776">
        <v>192.52199999999999</v>
      </c>
      <c r="T1776">
        <v>378</v>
      </c>
      <c r="U1776">
        <v>382</v>
      </c>
      <c r="V1776">
        <v>192</v>
      </c>
      <c r="W1776">
        <v>7</v>
      </c>
      <c r="X1776">
        <v>7</v>
      </c>
      <c r="Y1776">
        <v>2</v>
      </c>
    </row>
    <row r="1777" spans="1:25" x14ac:dyDescent="0.35">
      <c r="A1777">
        <v>0.54900000000000004</v>
      </c>
      <c r="B1777">
        <v>4.57</v>
      </c>
      <c r="C1777">
        <v>25</v>
      </c>
      <c r="D1777">
        <v>25</v>
      </c>
      <c r="E1777">
        <v>6375</v>
      </c>
      <c r="F1777">
        <v>255</v>
      </c>
      <c r="G1777">
        <v>0</v>
      </c>
      <c r="H1777">
        <v>255</v>
      </c>
      <c r="I1777">
        <v>255</v>
      </c>
      <c r="J1777">
        <v>255</v>
      </c>
      <c r="K1777">
        <v>320.12</v>
      </c>
      <c r="L1777">
        <v>393.2</v>
      </c>
      <c r="M1777">
        <v>192</v>
      </c>
      <c r="N1777">
        <v>0.35599999999999998</v>
      </c>
      <c r="O1777">
        <v>0.13500000000000001</v>
      </c>
      <c r="P1777">
        <v>0.38300000000000001</v>
      </c>
      <c r="Q1777">
        <v>320.12</v>
      </c>
      <c r="R1777">
        <v>393.2</v>
      </c>
      <c r="S1777">
        <v>192</v>
      </c>
      <c r="T1777">
        <v>318</v>
      </c>
      <c r="U1777">
        <v>390</v>
      </c>
      <c r="V1777">
        <v>192</v>
      </c>
      <c r="W1777">
        <v>5</v>
      </c>
      <c r="X1777">
        <v>7</v>
      </c>
      <c r="Y1777">
        <v>1</v>
      </c>
    </row>
    <row r="1778" spans="1:25" x14ac:dyDescent="0.35">
      <c r="A1778">
        <v>3.032</v>
      </c>
      <c r="B1778">
        <v>15.468999999999999</v>
      </c>
      <c r="C1778">
        <v>138</v>
      </c>
      <c r="D1778">
        <v>114</v>
      </c>
      <c r="E1778">
        <v>35190</v>
      </c>
      <c r="F1778">
        <v>255</v>
      </c>
      <c r="G1778">
        <v>0</v>
      </c>
      <c r="H1778">
        <v>255</v>
      </c>
      <c r="I1778">
        <v>255</v>
      </c>
      <c r="J1778">
        <v>255</v>
      </c>
      <c r="K1778">
        <v>224.28299999999999</v>
      </c>
      <c r="L1778">
        <v>411.16699999999997</v>
      </c>
      <c r="M1778">
        <v>192.928</v>
      </c>
      <c r="N1778">
        <v>0.76100000000000001</v>
      </c>
      <c r="O1778">
        <v>0.14099999999999999</v>
      </c>
      <c r="P1778">
        <v>0.754</v>
      </c>
      <c r="Q1778">
        <v>224.28299999999999</v>
      </c>
      <c r="R1778">
        <v>411.16699999999997</v>
      </c>
      <c r="S1778">
        <v>192.928</v>
      </c>
      <c r="T1778">
        <v>220</v>
      </c>
      <c r="U1778">
        <v>408</v>
      </c>
      <c r="V1778">
        <v>192</v>
      </c>
      <c r="W1778">
        <v>11</v>
      </c>
      <c r="X1778">
        <v>8</v>
      </c>
      <c r="Y1778">
        <v>3</v>
      </c>
    </row>
    <row r="1779" spans="1:25" x14ac:dyDescent="0.35">
      <c r="A1779">
        <v>15.051</v>
      </c>
      <c r="B1779">
        <v>45.116999999999997</v>
      </c>
      <c r="C1779">
        <v>685</v>
      </c>
      <c r="D1779">
        <v>415</v>
      </c>
      <c r="E1779">
        <v>174675</v>
      </c>
      <c r="F1779">
        <v>255</v>
      </c>
      <c r="G1779">
        <v>0</v>
      </c>
      <c r="H1779">
        <v>255</v>
      </c>
      <c r="I1779">
        <v>255</v>
      </c>
      <c r="J1779">
        <v>255</v>
      </c>
      <c r="K1779">
        <v>257.52999999999997</v>
      </c>
      <c r="L1779">
        <v>427.041</v>
      </c>
      <c r="M1779">
        <v>194.006</v>
      </c>
      <c r="N1779">
        <v>1.363</v>
      </c>
      <c r="O1779">
        <v>0.19</v>
      </c>
      <c r="P1779">
        <v>1.3759999999999999</v>
      </c>
      <c r="Q1779">
        <v>257.53100000000001</v>
      </c>
      <c r="R1779">
        <v>427.041</v>
      </c>
      <c r="S1779">
        <v>194.005</v>
      </c>
      <c r="T1779">
        <v>249</v>
      </c>
      <c r="U1779">
        <v>419</v>
      </c>
      <c r="V1779">
        <v>192</v>
      </c>
      <c r="W1779">
        <v>17</v>
      </c>
      <c r="X1779">
        <v>16</v>
      </c>
      <c r="Y1779">
        <v>5</v>
      </c>
    </row>
    <row r="1780" spans="1:25" x14ac:dyDescent="0.35">
      <c r="A1780">
        <v>1.296</v>
      </c>
      <c r="B1780">
        <v>8.93</v>
      </c>
      <c r="C1780">
        <v>59</v>
      </c>
      <c r="D1780">
        <v>59</v>
      </c>
      <c r="E1780">
        <v>15045</v>
      </c>
      <c r="F1780">
        <v>255</v>
      </c>
      <c r="G1780">
        <v>0</v>
      </c>
      <c r="H1780">
        <v>255</v>
      </c>
      <c r="I1780">
        <v>255</v>
      </c>
      <c r="J1780">
        <v>255</v>
      </c>
      <c r="K1780">
        <v>254.76300000000001</v>
      </c>
      <c r="L1780">
        <v>255.64400000000001</v>
      </c>
      <c r="M1780">
        <v>193.797</v>
      </c>
      <c r="N1780">
        <v>0.52400000000000002</v>
      </c>
      <c r="O1780">
        <v>0.16200000000000001</v>
      </c>
      <c r="P1780">
        <v>0.53800000000000003</v>
      </c>
      <c r="Q1780">
        <v>254.76300000000001</v>
      </c>
      <c r="R1780">
        <v>255.64400000000001</v>
      </c>
      <c r="S1780">
        <v>193.797</v>
      </c>
      <c r="T1780">
        <v>252</v>
      </c>
      <c r="U1780">
        <v>252</v>
      </c>
      <c r="V1780">
        <v>193</v>
      </c>
      <c r="W1780">
        <v>7</v>
      </c>
      <c r="X1780">
        <v>9</v>
      </c>
      <c r="Y1780">
        <v>2</v>
      </c>
    </row>
    <row r="1781" spans="1:25" x14ac:dyDescent="0.35">
      <c r="A1781">
        <v>1.099</v>
      </c>
      <c r="B1781">
        <v>7.1719999999999997</v>
      </c>
      <c r="C1781">
        <v>50</v>
      </c>
      <c r="D1781">
        <v>50</v>
      </c>
      <c r="E1781">
        <v>12750</v>
      </c>
      <c r="F1781">
        <v>255</v>
      </c>
      <c r="G1781">
        <v>0</v>
      </c>
      <c r="H1781">
        <v>255</v>
      </c>
      <c r="I1781">
        <v>255</v>
      </c>
      <c r="J1781">
        <v>255</v>
      </c>
      <c r="K1781">
        <v>270.5</v>
      </c>
      <c r="L1781">
        <v>264.39999999999998</v>
      </c>
      <c r="M1781">
        <v>193.64</v>
      </c>
      <c r="N1781">
        <v>0.47899999999999998</v>
      </c>
      <c r="O1781">
        <v>0.1</v>
      </c>
      <c r="P1781">
        <v>0.502</v>
      </c>
      <c r="Q1781">
        <v>270.5</v>
      </c>
      <c r="R1781">
        <v>264.39999999999998</v>
      </c>
      <c r="S1781">
        <v>193.64</v>
      </c>
      <c r="T1781">
        <v>268</v>
      </c>
      <c r="U1781">
        <v>262</v>
      </c>
      <c r="V1781">
        <v>193</v>
      </c>
      <c r="W1781">
        <v>6</v>
      </c>
      <c r="X1781">
        <v>6</v>
      </c>
      <c r="Y1781">
        <v>2</v>
      </c>
    </row>
    <row r="1782" spans="1:25" x14ac:dyDescent="0.35">
      <c r="A1782">
        <v>2.1749999999999998</v>
      </c>
      <c r="B1782">
        <v>12.281000000000001</v>
      </c>
      <c r="C1782">
        <v>99</v>
      </c>
      <c r="D1782">
        <v>95</v>
      </c>
      <c r="E1782">
        <v>25245</v>
      </c>
      <c r="F1782">
        <v>255</v>
      </c>
      <c r="G1782">
        <v>0</v>
      </c>
      <c r="H1782">
        <v>255</v>
      </c>
      <c r="I1782">
        <v>255</v>
      </c>
      <c r="J1782">
        <v>255</v>
      </c>
      <c r="K1782">
        <v>137.798</v>
      </c>
      <c r="L1782">
        <v>278.23200000000003</v>
      </c>
      <c r="M1782">
        <v>194.42400000000001</v>
      </c>
      <c r="N1782">
        <v>0.622</v>
      </c>
      <c r="O1782">
        <v>0.16600000000000001</v>
      </c>
      <c r="P1782">
        <v>0.63200000000000001</v>
      </c>
      <c r="Q1782">
        <v>137.798</v>
      </c>
      <c r="R1782">
        <v>278.23200000000003</v>
      </c>
      <c r="S1782">
        <v>194.42400000000001</v>
      </c>
      <c r="T1782">
        <v>134</v>
      </c>
      <c r="U1782">
        <v>274</v>
      </c>
      <c r="V1782">
        <v>193</v>
      </c>
      <c r="W1782">
        <v>8</v>
      </c>
      <c r="X1782">
        <v>9</v>
      </c>
      <c r="Y1782">
        <v>3</v>
      </c>
    </row>
    <row r="1783" spans="1:25" x14ac:dyDescent="0.35">
      <c r="A1783">
        <v>5.01</v>
      </c>
      <c r="B1783">
        <v>22.265999999999998</v>
      </c>
      <c r="C1783">
        <v>228</v>
      </c>
      <c r="D1783">
        <v>189</v>
      </c>
      <c r="E1783">
        <v>58140</v>
      </c>
      <c r="F1783">
        <v>255</v>
      </c>
      <c r="G1783">
        <v>0</v>
      </c>
      <c r="H1783">
        <v>255</v>
      </c>
      <c r="I1783">
        <v>255</v>
      </c>
      <c r="J1783">
        <v>255</v>
      </c>
      <c r="K1783">
        <v>125.794</v>
      </c>
      <c r="L1783">
        <v>300.03899999999999</v>
      </c>
      <c r="M1783">
        <v>193.982</v>
      </c>
      <c r="N1783">
        <v>0.88600000000000001</v>
      </c>
      <c r="O1783">
        <v>0.17199999999999999</v>
      </c>
      <c r="P1783">
        <v>0.88300000000000001</v>
      </c>
      <c r="Q1783">
        <v>125.794</v>
      </c>
      <c r="R1783">
        <v>300.03899999999999</v>
      </c>
      <c r="S1783">
        <v>193.982</v>
      </c>
      <c r="T1783">
        <v>119</v>
      </c>
      <c r="U1783">
        <v>295</v>
      </c>
      <c r="V1783">
        <v>193</v>
      </c>
      <c r="W1783">
        <v>13</v>
      </c>
      <c r="X1783">
        <v>11</v>
      </c>
      <c r="Y1783">
        <v>3</v>
      </c>
    </row>
    <row r="1784" spans="1:25" x14ac:dyDescent="0.35">
      <c r="A1784">
        <v>3.0539999999999998</v>
      </c>
      <c r="B1784">
        <v>15.445</v>
      </c>
      <c r="C1784">
        <v>139</v>
      </c>
      <c r="D1784">
        <v>131</v>
      </c>
      <c r="E1784">
        <v>35445</v>
      </c>
      <c r="F1784">
        <v>255</v>
      </c>
      <c r="G1784">
        <v>0</v>
      </c>
      <c r="H1784">
        <v>255</v>
      </c>
      <c r="I1784">
        <v>255</v>
      </c>
      <c r="J1784">
        <v>255</v>
      </c>
      <c r="K1784">
        <v>269.40300000000002</v>
      </c>
      <c r="L1784">
        <v>341.18</v>
      </c>
      <c r="M1784">
        <v>193.626</v>
      </c>
      <c r="N1784">
        <v>0.70299999999999996</v>
      </c>
      <c r="O1784">
        <v>0.16700000000000001</v>
      </c>
      <c r="P1784">
        <v>0.71699999999999997</v>
      </c>
      <c r="Q1784">
        <v>269.40300000000002</v>
      </c>
      <c r="R1784">
        <v>341.18</v>
      </c>
      <c r="S1784">
        <v>193.626</v>
      </c>
      <c r="T1784">
        <v>265</v>
      </c>
      <c r="U1784">
        <v>337</v>
      </c>
      <c r="V1784">
        <v>193</v>
      </c>
      <c r="W1784">
        <v>10</v>
      </c>
      <c r="X1784">
        <v>9</v>
      </c>
      <c r="Y1784">
        <v>3</v>
      </c>
    </row>
    <row r="1785" spans="1:25" x14ac:dyDescent="0.35">
      <c r="A1785">
        <v>0.81299999999999994</v>
      </c>
      <c r="B1785">
        <v>6.4450000000000003</v>
      </c>
      <c r="C1785">
        <v>37</v>
      </c>
      <c r="D1785">
        <v>37</v>
      </c>
      <c r="E1785">
        <v>9435</v>
      </c>
      <c r="F1785">
        <v>255</v>
      </c>
      <c r="G1785">
        <v>0</v>
      </c>
      <c r="H1785">
        <v>255</v>
      </c>
      <c r="I1785">
        <v>255</v>
      </c>
      <c r="J1785">
        <v>255</v>
      </c>
      <c r="K1785">
        <v>326.81099999999998</v>
      </c>
      <c r="L1785">
        <v>340.51400000000001</v>
      </c>
      <c r="M1785">
        <v>193.351</v>
      </c>
      <c r="N1785">
        <v>0.45700000000000002</v>
      </c>
      <c r="O1785">
        <v>0.11</v>
      </c>
      <c r="P1785">
        <v>0.47199999999999998</v>
      </c>
      <c r="Q1785">
        <v>326.81099999999998</v>
      </c>
      <c r="R1785">
        <v>340.51400000000001</v>
      </c>
      <c r="S1785">
        <v>193.351</v>
      </c>
      <c r="T1785">
        <v>325</v>
      </c>
      <c r="U1785">
        <v>338</v>
      </c>
      <c r="V1785">
        <v>193</v>
      </c>
      <c r="W1785">
        <v>5</v>
      </c>
      <c r="X1785">
        <v>7</v>
      </c>
      <c r="Y1785">
        <v>2</v>
      </c>
    </row>
    <row r="1786" spans="1:25" x14ac:dyDescent="0.35">
      <c r="A1786">
        <v>4.5259999999999998</v>
      </c>
      <c r="B1786">
        <v>20.085999999999999</v>
      </c>
      <c r="C1786">
        <v>206</v>
      </c>
      <c r="D1786">
        <v>166</v>
      </c>
      <c r="E1786">
        <v>52530</v>
      </c>
      <c r="F1786">
        <v>255</v>
      </c>
      <c r="G1786">
        <v>0</v>
      </c>
      <c r="H1786">
        <v>255</v>
      </c>
      <c r="I1786">
        <v>255</v>
      </c>
      <c r="J1786">
        <v>255</v>
      </c>
      <c r="K1786">
        <v>120.777</v>
      </c>
      <c r="L1786">
        <v>371.04399999999998</v>
      </c>
      <c r="M1786">
        <v>194.131</v>
      </c>
      <c r="N1786">
        <v>0.84799999999999998</v>
      </c>
      <c r="O1786">
        <v>0.13600000000000001</v>
      </c>
      <c r="P1786">
        <v>0.84199999999999997</v>
      </c>
      <c r="Q1786">
        <v>120.777</v>
      </c>
      <c r="R1786">
        <v>371.04399999999998</v>
      </c>
      <c r="S1786">
        <v>194.131</v>
      </c>
      <c r="T1786">
        <v>115</v>
      </c>
      <c r="U1786">
        <v>366</v>
      </c>
      <c r="V1786">
        <v>193</v>
      </c>
      <c r="W1786">
        <v>12</v>
      </c>
      <c r="X1786">
        <v>11</v>
      </c>
      <c r="Y1786">
        <v>3</v>
      </c>
    </row>
    <row r="1787" spans="1:25" x14ac:dyDescent="0.35">
      <c r="A1787">
        <v>1.165</v>
      </c>
      <c r="B1787">
        <v>7.4770000000000003</v>
      </c>
      <c r="C1787">
        <v>53</v>
      </c>
      <c r="D1787">
        <v>53</v>
      </c>
      <c r="E1787">
        <v>13515</v>
      </c>
      <c r="F1787">
        <v>255</v>
      </c>
      <c r="G1787">
        <v>0</v>
      </c>
      <c r="H1787">
        <v>255</v>
      </c>
      <c r="I1787">
        <v>255</v>
      </c>
      <c r="J1787">
        <v>255</v>
      </c>
      <c r="K1787">
        <v>426.755</v>
      </c>
      <c r="L1787">
        <v>169.642</v>
      </c>
      <c r="M1787">
        <v>194.37700000000001</v>
      </c>
      <c r="N1787">
        <v>0.49</v>
      </c>
      <c r="O1787">
        <v>0.104</v>
      </c>
      <c r="P1787">
        <v>0.503</v>
      </c>
      <c r="Q1787">
        <v>426.755</v>
      </c>
      <c r="R1787">
        <v>169.642</v>
      </c>
      <c r="S1787">
        <v>194.37700000000001</v>
      </c>
      <c r="T1787">
        <v>424</v>
      </c>
      <c r="U1787">
        <v>167</v>
      </c>
      <c r="V1787">
        <v>194</v>
      </c>
      <c r="W1787">
        <v>6</v>
      </c>
      <c r="X1787">
        <v>6</v>
      </c>
      <c r="Y1787">
        <v>2</v>
      </c>
    </row>
    <row r="1788" spans="1:25" x14ac:dyDescent="0.35">
      <c r="A1788">
        <v>2.593</v>
      </c>
      <c r="B1788">
        <v>13.593999999999999</v>
      </c>
      <c r="C1788">
        <v>118</v>
      </c>
      <c r="D1788">
        <v>109</v>
      </c>
      <c r="E1788">
        <v>30090</v>
      </c>
      <c r="F1788">
        <v>255</v>
      </c>
      <c r="G1788">
        <v>0</v>
      </c>
      <c r="H1788">
        <v>255</v>
      </c>
      <c r="I1788">
        <v>255</v>
      </c>
      <c r="J1788">
        <v>255</v>
      </c>
      <c r="K1788">
        <v>218.441</v>
      </c>
      <c r="L1788">
        <v>201.398</v>
      </c>
      <c r="M1788">
        <v>194.602</v>
      </c>
      <c r="N1788">
        <v>0.67400000000000004</v>
      </c>
      <c r="O1788">
        <v>0.16300000000000001</v>
      </c>
      <c r="P1788">
        <v>0.68200000000000005</v>
      </c>
      <c r="Q1788">
        <v>218.441</v>
      </c>
      <c r="R1788">
        <v>201.398</v>
      </c>
      <c r="S1788">
        <v>194.602</v>
      </c>
      <c r="T1788">
        <v>215</v>
      </c>
      <c r="U1788">
        <v>197</v>
      </c>
      <c r="V1788">
        <v>194</v>
      </c>
      <c r="W1788">
        <v>8</v>
      </c>
      <c r="X1788">
        <v>10</v>
      </c>
      <c r="Y1788">
        <v>3</v>
      </c>
    </row>
    <row r="1789" spans="1:25" x14ac:dyDescent="0.35">
      <c r="A1789">
        <v>2.0649999999999999</v>
      </c>
      <c r="B1789">
        <v>11.227</v>
      </c>
      <c r="C1789">
        <v>94</v>
      </c>
      <c r="D1789">
        <v>94</v>
      </c>
      <c r="E1789">
        <v>23970</v>
      </c>
      <c r="F1789">
        <v>255</v>
      </c>
      <c r="G1789">
        <v>0</v>
      </c>
      <c r="H1789">
        <v>255</v>
      </c>
      <c r="I1789">
        <v>255</v>
      </c>
      <c r="J1789">
        <v>255</v>
      </c>
      <c r="K1789">
        <v>441.22300000000001</v>
      </c>
      <c r="L1789">
        <v>223.47900000000001</v>
      </c>
      <c r="M1789">
        <v>194.489</v>
      </c>
      <c r="N1789">
        <v>0.59399999999999997</v>
      </c>
      <c r="O1789">
        <v>0.14699999999999999</v>
      </c>
      <c r="P1789">
        <v>0.59599999999999997</v>
      </c>
      <c r="Q1789">
        <v>441.22300000000001</v>
      </c>
      <c r="R1789">
        <v>223.47900000000001</v>
      </c>
      <c r="S1789">
        <v>194.489</v>
      </c>
      <c r="T1789">
        <v>438</v>
      </c>
      <c r="U1789">
        <v>219</v>
      </c>
      <c r="V1789">
        <v>194</v>
      </c>
      <c r="W1789">
        <v>7</v>
      </c>
      <c r="X1789">
        <v>10</v>
      </c>
      <c r="Y1789">
        <v>2</v>
      </c>
    </row>
    <row r="1790" spans="1:25" x14ac:dyDescent="0.35">
      <c r="A1790">
        <v>22.632000000000001</v>
      </c>
      <c r="B1790">
        <v>72.069999999999993</v>
      </c>
      <c r="C1790">
        <v>1030</v>
      </c>
      <c r="D1790">
        <v>692</v>
      </c>
      <c r="E1790">
        <v>262650</v>
      </c>
      <c r="F1790">
        <v>255</v>
      </c>
      <c r="G1790">
        <v>0</v>
      </c>
      <c r="H1790">
        <v>255</v>
      </c>
      <c r="I1790">
        <v>255</v>
      </c>
      <c r="J1790">
        <v>255</v>
      </c>
      <c r="K1790">
        <v>407.03800000000001</v>
      </c>
      <c r="L1790">
        <v>245.92599999999999</v>
      </c>
      <c r="M1790">
        <v>196.37899999999999</v>
      </c>
      <c r="N1790">
        <v>1.827</v>
      </c>
      <c r="O1790">
        <v>0.80200000000000005</v>
      </c>
      <c r="P1790">
        <v>1.6919999999999999</v>
      </c>
      <c r="Q1790">
        <v>407.03899999999999</v>
      </c>
      <c r="R1790">
        <v>245.92599999999999</v>
      </c>
      <c r="S1790">
        <v>196.37899999999999</v>
      </c>
      <c r="T1790">
        <v>399</v>
      </c>
      <c r="U1790">
        <v>225</v>
      </c>
      <c r="V1790">
        <v>194</v>
      </c>
      <c r="W1790">
        <v>16</v>
      </c>
      <c r="X1790">
        <v>35</v>
      </c>
      <c r="Y1790">
        <v>6</v>
      </c>
    </row>
    <row r="1791" spans="1:25" x14ac:dyDescent="0.35">
      <c r="A1791">
        <v>7.2729999999999997</v>
      </c>
      <c r="B1791">
        <v>27.023</v>
      </c>
      <c r="C1791">
        <v>331</v>
      </c>
      <c r="D1791">
        <v>255</v>
      </c>
      <c r="E1791">
        <v>84405</v>
      </c>
      <c r="F1791">
        <v>255</v>
      </c>
      <c r="G1791">
        <v>0</v>
      </c>
      <c r="H1791">
        <v>255</v>
      </c>
      <c r="I1791">
        <v>255</v>
      </c>
      <c r="J1791">
        <v>255</v>
      </c>
      <c r="K1791">
        <v>127.946</v>
      </c>
      <c r="L1791">
        <v>250.17500000000001</v>
      </c>
      <c r="M1791">
        <v>195.09700000000001</v>
      </c>
      <c r="N1791">
        <v>1.0009999999999999</v>
      </c>
      <c r="O1791">
        <v>0.19900000000000001</v>
      </c>
      <c r="P1791">
        <v>1.008</v>
      </c>
      <c r="Q1791">
        <v>127.946</v>
      </c>
      <c r="R1791">
        <v>250.17500000000001</v>
      </c>
      <c r="S1791">
        <v>195.09700000000001</v>
      </c>
      <c r="T1791">
        <v>122</v>
      </c>
      <c r="U1791">
        <v>244</v>
      </c>
      <c r="V1791">
        <v>194</v>
      </c>
      <c r="W1791">
        <v>14</v>
      </c>
      <c r="X1791">
        <v>14</v>
      </c>
      <c r="Y1791">
        <v>3</v>
      </c>
    </row>
    <row r="1792" spans="1:25" x14ac:dyDescent="0.35">
      <c r="A1792">
        <v>5.1859999999999999</v>
      </c>
      <c r="B1792">
        <v>23.742000000000001</v>
      </c>
      <c r="C1792">
        <v>236</v>
      </c>
      <c r="D1792">
        <v>200</v>
      </c>
      <c r="E1792">
        <v>60180</v>
      </c>
      <c r="F1792">
        <v>255</v>
      </c>
      <c r="G1792">
        <v>0</v>
      </c>
      <c r="H1792">
        <v>255</v>
      </c>
      <c r="I1792">
        <v>255</v>
      </c>
      <c r="J1792">
        <v>255</v>
      </c>
      <c r="K1792">
        <v>110.017</v>
      </c>
      <c r="L1792">
        <v>285.17399999999998</v>
      </c>
      <c r="M1792">
        <v>195.03800000000001</v>
      </c>
      <c r="N1792">
        <v>0.95299999999999996</v>
      </c>
      <c r="O1792">
        <v>0.247</v>
      </c>
      <c r="P1792">
        <v>0.92400000000000004</v>
      </c>
      <c r="Q1792">
        <v>110.017</v>
      </c>
      <c r="R1792">
        <v>285.17399999999998</v>
      </c>
      <c r="S1792">
        <v>195.03800000000001</v>
      </c>
      <c r="T1792">
        <v>106</v>
      </c>
      <c r="U1792">
        <v>277</v>
      </c>
      <c r="V1792">
        <v>194</v>
      </c>
      <c r="W1792">
        <v>9</v>
      </c>
      <c r="X1792">
        <v>17</v>
      </c>
      <c r="Y1792">
        <v>3</v>
      </c>
    </row>
    <row r="1793" spans="1:25" x14ac:dyDescent="0.35">
      <c r="A1793">
        <v>0.28599999999999998</v>
      </c>
      <c r="B1793">
        <v>3.3519999999999999</v>
      </c>
      <c r="C1793">
        <v>13</v>
      </c>
      <c r="D1793">
        <v>13</v>
      </c>
      <c r="E1793">
        <v>3315</v>
      </c>
      <c r="F1793">
        <v>255</v>
      </c>
      <c r="G1793">
        <v>0</v>
      </c>
      <c r="H1793">
        <v>255</v>
      </c>
      <c r="I1793">
        <v>255</v>
      </c>
      <c r="J1793">
        <v>255</v>
      </c>
      <c r="K1793">
        <v>205.76900000000001</v>
      </c>
      <c r="L1793">
        <v>302.69200000000001</v>
      </c>
      <c r="M1793">
        <v>194.154</v>
      </c>
      <c r="N1793">
        <v>0.30299999999999999</v>
      </c>
      <c r="O1793">
        <v>0.13200000000000001</v>
      </c>
      <c r="P1793">
        <v>0.28199999999999997</v>
      </c>
      <c r="Q1793">
        <v>205.76900000000001</v>
      </c>
      <c r="R1793">
        <v>302.69200000000001</v>
      </c>
      <c r="S1793">
        <v>194.154</v>
      </c>
      <c r="T1793">
        <v>204</v>
      </c>
      <c r="U1793">
        <v>301</v>
      </c>
      <c r="V1793">
        <v>194</v>
      </c>
      <c r="W1793">
        <v>4</v>
      </c>
      <c r="X1793">
        <v>4</v>
      </c>
      <c r="Y1793">
        <v>2</v>
      </c>
    </row>
    <row r="1794" spans="1:25" x14ac:dyDescent="0.35">
      <c r="A1794">
        <v>1.9339999999999999</v>
      </c>
      <c r="B1794">
        <v>12.023</v>
      </c>
      <c r="C1794">
        <v>88</v>
      </c>
      <c r="D1794">
        <v>80</v>
      </c>
      <c r="E1794">
        <v>22440</v>
      </c>
      <c r="F1794">
        <v>255</v>
      </c>
      <c r="G1794">
        <v>0</v>
      </c>
      <c r="H1794">
        <v>255</v>
      </c>
      <c r="I1794">
        <v>255</v>
      </c>
      <c r="J1794">
        <v>255</v>
      </c>
      <c r="K1794">
        <v>365.63600000000002</v>
      </c>
      <c r="L1794">
        <v>307.625</v>
      </c>
      <c r="M1794">
        <v>195.08</v>
      </c>
      <c r="N1794">
        <v>0.63300000000000001</v>
      </c>
      <c r="O1794">
        <v>0.13700000000000001</v>
      </c>
      <c r="P1794">
        <v>0.66200000000000003</v>
      </c>
      <c r="Q1794">
        <v>365.63600000000002</v>
      </c>
      <c r="R1794">
        <v>307.625</v>
      </c>
      <c r="S1794">
        <v>195.08</v>
      </c>
      <c r="T1794">
        <v>362</v>
      </c>
      <c r="U1794">
        <v>304</v>
      </c>
      <c r="V1794">
        <v>194</v>
      </c>
      <c r="W1794">
        <v>9</v>
      </c>
      <c r="X1794">
        <v>8</v>
      </c>
      <c r="Y1794">
        <v>3</v>
      </c>
    </row>
    <row r="1795" spans="1:25" x14ac:dyDescent="0.35">
      <c r="A1795">
        <v>0.85699999999999998</v>
      </c>
      <c r="B1795">
        <v>6.0229999999999997</v>
      </c>
      <c r="C1795">
        <v>39</v>
      </c>
      <c r="D1795">
        <v>39</v>
      </c>
      <c r="E1795">
        <v>9945</v>
      </c>
      <c r="F1795">
        <v>255</v>
      </c>
      <c r="G1795">
        <v>0</v>
      </c>
      <c r="H1795">
        <v>255</v>
      </c>
      <c r="I1795">
        <v>255</v>
      </c>
      <c r="J1795">
        <v>255</v>
      </c>
      <c r="K1795">
        <v>376.89699999999999</v>
      </c>
      <c r="L1795">
        <v>310.48700000000002</v>
      </c>
      <c r="M1795">
        <v>194</v>
      </c>
      <c r="N1795">
        <v>0.443</v>
      </c>
      <c r="O1795">
        <v>0.161</v>
      </c>
      <c r="P1795">
        <v>0.47199999999999998</v>
      </c>
      <c r="Q1795">
        <v>376.89699999999999</v>
      </c>
      <c r="R1795">
        <v>310.48700000000002</v>
      </c>
      <c r="S1795">
        <v>194</v>
      </c>
      <c r="T1795">
        <v>373</v>
      </c>
      <c r="U1795">
        <v>308</v>
      </c>
      <c r="V1795">
        <v>194</v>
      </c>
      <c r="W1795">
        <v>8</v>
      </c>
      <c r="X1795">
        <v>6</v>
      </c>
      <c r="Y1795">
        <v>1</v>
      </c>
    </row>
    <row r="1796" spans="1:25" x14ac:dyDescent="0.35">
      <c r="A1796">
        <v>8.4809999999999999</v>
      </c>
      <c r="B1796">
        <v>39.046999999999997</v>
      </c>
      <c r="C1796">
        <v>386</v>
      </c>
      <c r="D1796">
        <v>315</v>
      </c>
      <c r="E1796">
        <v>98430</v>
      </c>
      <c r="F1796">
        <v>255</v>
      </c>
      <c r="G1796">
        <v>0</v>
      </c>
      <c r="H1796">
        <v>255</v>
      </c>
      <c r="I1796">
        <v>255</v>
      </c>
      <c r="J1796">
        <v>255</v>
      </c>
      <c r="K1796">
        <v>130.30099999999999</v>
      </c>
      <c r="L1796">
        <v>326.95600000000002</v>
      </c>
      <c r="M1796">
        <v>196.68700000000001</v>
      </c>
      <c r="N1796">
        <v>1.329</v>
      </c>
      <c r="O1796">
        <v>0.48599999999999999</v>
      </c>
      <c r="P1796">
        <v>1.3280000000000001</v>
      </c>
      <c r="Q1796">
        <v>130.30099999999999</v>
      </c>
      <c r="R1796">
        <v>326.95600000000002</v>
      </c>
      <c r="S1796">
        <v>196.68600000000001</v>
      </c>
      <c r="T1796">
        <v>122</v>
      </c>
      <c r="U1796">
        <v>321</v>
      </c>
      <c r="V1796">
        <v>194</v>
      </c>
      <c r="W1796">
        <v>19</v>
      </c>
      <c r="X1796">
        <v>13</v>
      </c>
      <c r="Y1796">
        <v>6</v>
      </c>
    </row>
    <row r="1797" spans="1:25" x14ac:dyDescent="0.35">
      <c r="A1797">
        <v>0.374</v>
      </c>
      <c r="B1797">
        <v>3.3050000000000002</v>
      </c>
      <c r="C1797">
        <v>17</v>
      </c>
      <c r="D1797">
        <v>17</v>
      </c>
      <c r="E1797">
        <v>4335</v>
      </c>
      <c r="F1797">
        <v>255</v>
      </c>
      <c r="G1797">
        <v>0</v>
      </c>
      <c r="H1797">
        <v>255</v>
      </c>
      <c r="I1797">
        <v>255</v>
      </c>
      <c r="J1797">
        <v>255</v>
      </c>
      <c r="K1797">
        <v>387.88200000000001</v>
      </c>
      <c r="L1797">
        <v>346.41199999999998</v>
      </c>
      <c r="M1797">
        <v>194</v>
      </c>
      <c r="N1797">
        <v>0.29099999999999998</v>
      </c>
      <c r="O1797">
        <v>0.105</v>
      </c>
      <c r="P1797">
        <v>0.312</v>
      </c>
      <c r="Q1797">
        <v>387.88200000000001</v>
      </c>
      <c r="R1797">
        <v>346.41199999999998</v>
      </c>
      <c r="S1797">
        <v>194</v>
      </c>
      <c r="T1797">
        <v>386</v>
      </c>
      <c r="U1797">
        <v>345</v>
      </c>
      <c r="V1797">
        <v>194</v>
      </c>
      <c r="W1797">
        <v>5</v>
      </c>
      <c r="X1797">
        <v>4</v>
      </c>
      <c r="Y1797">
        <v>1</v>
      </c>
    </row>
    <row r="1798" spans="1:25" x14ac:dyDescent="0.35">
      <c r="A1798">
        <v>2.0430000000000001</v>
      </c>
      <c r="B1798">
        <v>12.164</v>
      </c>
      <c r="C1798">
        <v>93</v>
      </c>
      <c r="D1798">
        <v>88</v>
      </c>
      <c r="E1798">
        <v>23715</v>
      </c>
      <c r="F1798">
        <v>255</v>
      </c>
      <c r="G1798">
        <v>0</v>
      </c>
      <c r="H1798">
        <v>255</v>
      </c>
      <c r="I1798">
        <v>255</v>
      </c>
      <c r="J1798">
        <v>255</v>
      </c>
      <c r="K1798">
        <v>349.94600000000003</v>
      </c>
      <c r="L1798">
        <v>367.58100000000002</v>
      </c>
      <c r="M1798">
        <v>195.43</v>
      </c>
      <c r="N1798">
        <v>0.626</v>
      </c>
      <c r="O1798">
        <v>0.16</v>
      </c>
      <c r="P1798">
        <v>0.60699999999999998</v>
      </c>
      <c r="Q1798">
        <v>349.94600000000003</v>
      </c>
      <c r="R1798">
        <v>367.58100000000002</v>
      </c>
      <c r="S1798">
        <v>195.43</v>
      </c>
      <c r="T1798">
        <v>346</v>
      </c>
      <c r="U1798">
        <v>364</v>
      </c>
      <c r="V1798">
        <v>194</v>
      </c>
      <c r="W1798">
        <v>9</v>
      </c>
      <c r="X1798">
        <v>8</v>
      </c>
      <c r="Y1798">
        <v>3</v>
      </c>
    </row>
    <row r="1799" spans="1:25" x14ac:dyDescent="0.35">
      <c r="A1799">
        <v>15.842000000000001</v>
      </c>
      <c r="B1799">
        <v>44.015999999999998</v>
      </c>
      <c r="C1799">
        <v>721</v>
      </c>
      <c r="D1799">
        <v>451</v>
      </c>
      <c r="E1799">
        <v>183855</v>
      </c>
      <c r="F1799">
        <v>255</v>
      </c>
      <c r="G1799">
        <v>0</v>
      </c>
      <c r="H1799">
        <v>255</v>
      </c>
      <c r="I1799">
        <v>255</v>
      </c>
      <c r="J1799">
        <v>255</v>
      </c>
      <c r="K1799">
        <v>309.27600000000001</v>
      </c>
      <c r="L1799">
        <v>420.34500000000003</v>
      </c>
      <c r="M1799">
        <v>195.33799999999999</v>
      </c>
      <c r="N1799">
        <v>1.3680000000000001</v>
      </c>
      <c r="O1799">
        <v>0.23200000000000001</v>
      </c>
      <c r="P1799">
        <v>1.3720000000000001</v>
      </c>
      <c r="Q1799">
        <v>309.27699999999999</v>
      </c>
      <c r="R1799">
        <v>420.346</v>
      </c>
      <c r="S1799">
        <v>195.339</v>
      </c>
      <c r="T1799">
        <v>301</v>
      </c>
      <c r="U1799">
        <v>414</v>
      </c>
      <c r="V1799">
        <v>194</v>
      </c>
      <c r="W1799">
        <v>19</v>
      </c>
      <c r="X1799">
        <v>14</v>
      </c>
      <c r="Y1799">
        <v>4</v>
      </c>
    </row>
    <row r="1800" spans="1:25" x14ac:dyDescent="0.35">
      <c r="A1800">
        <v>0.92300000000000004</v>
      </c>
      <c r="B1800">
        <v>7.0309999999999997</v>
      </c>
      <c r="C1800">
        <v>42</v>
      </c>
      <c r="D1800">
        <v>42</v>
      </c>
      <c r="E1800">
        <v>10710</v>
      </c>
      <c r="F1800">
        <v>255</v>
      </c>
      <c r="G1800">
        <v>0</v>
      </c>
      <c r="H1800">
        <v>255</v>
      </c>
      <c r="I1800">
        <v>255</v>
      </c>
      <c r="J1800">
        <v>255</v>
      </c>
      <c r="K1800">
        <v>319.40499999999997</v>
      </c>
      <c r="L1800">
        <v>250.786</v>
      </c>
      <c r="M1800">
        <v>195.595</v>
      </c>
      <c r="N1800">
        <v>0.5</v>
      </c>
      <c r="O1800">
        <v>0.14000000000000001</v>
      </c>
      <c r="P1800">
        <v>0.46800000000000003</v>
      </c>
      <c r="Q1800">
        <v>319.40499999999997</v>
      </c>
      <c r="R1800">
        <v>250.786</v>
      </c>
      <c r="S1800">
        <v>195.595</v>
      </c>
      <c r="T1800">
        <v>316</v>
      </c>
      <c r="U1800">
        <v>249</v>
      </c>
      <c r="V1800">
        <v>195</v>
      </c>
      <c r="W1800">
        <v>8</v>
      </c>
      <c r="X1800">
        <v>5</v>
      </c>
      <c r="Y1800">
        <v>2</v>
      </c>
    </row>
    <row r="1801" spans="1:25" x14ac:dyDescent="0.35">
      <c r="A1801">
        <v>0.747</v>
      </c>
      <c r="B1801">
        <v>5.6719999999999997</v>
      </c>
      <c r="C1801">
        <v>34</v>
      </c>
      <c r="D1801">
        <v>34</v>
      </c>
      <c r="E1801">
        <v>8670</v>
      </c>
      <c r="F1801">
        <v>255</v>
      </c>
      <c r="G1801">
        <v>0</v>
      </c>
      <c r="H1801">
        <v>255</v>
      </c>
      <c r="I1801">
        <v>255</v>
      </c>
      <c r="J1801">
        <v>255</v>
      </c>
      <c r="K1801">
        <v>148.85300000000001</v>
      </c>
      <c r="L1801">
        <v>259.971</v>
      </c>
      <c r="M1801">
        <v>195</v>
      </c>
      <c r="N1801">
        <v>0.41199999999999998</v>
      </c>
      <c r="O1801">
        <v>0.15</v>
      </c>
      <c r="P1801">
        <v>0.42</v>
      </c>
      <c r="Q1801">
        <v>148.85300000000001</v>
      </c>
      <c r="R1801">
        <v>259.971</v>
      </c>
      <c r="S1801">
        <v>195</v>
      </c>
      <c r="T1801">
        <v>146</v>
      </c>
      <c r="U1801">
        <v>257</v>
      </c>
      <c r="V1801">
        <v>195</v>
      </c>
      <c r="W1801">
        <v>7</v>
      </c>
      <c r="X1801">
        <v>7</v>
      </c>
      <c r="Y1801">
        <v>1</v>
      </c>
    </row>
    <row r="1802" spans="1:25" x14ac:dyDescent="0.35">
      <c r="A1802">
        <v>0.48299999999999998</v>
      </c>
      <c r="B1802">
        <v>3.891</v>
      </c>
      <c r="C1802">
        <v>22</v>
      </c>
      <c r="D1802">
        <v>22</v>
      </c>
      <c r="E1802">
        <v>5610</v>
      </c>
      <c r="F1802">
        <v>255</v>
      </c>
      <c r="G1802">
        <v>0</v>
      </c>
      <c r="H1802">
        <v>255</v>
      </c>
      <c r="I1802">
        <v>255</v>
      </c>
      <c r="J1802">
        <v>255</v>
      </c>
      <c r="K1802">
        <v>94.272999999999996</v>
      </c>
      <c r="L1802">
        <v>334.5</v>
      </c>
      <c r="M1802">
        <v>195</v>
      </c>
      <c r="N1802">
        <v>0.33900000000000002</v>
      </c>
      <c r="O1802">
        <v>0.129</v>
      </c>
      <c r="P1802">
        <v>0.33700000000000002</v>
      </c>
      <c r="Q1802">
        <v>94.272999999999996</v>
      </c>
      <c r="R1802">
        <v>334.5</v>
      </c>
      <c r="S1802">
        <v>195</v>
      </c>
      <c r="T1802">
        <v>92</v>
      </c>
      <c r="U1802">
        <v>333</v>
      </c>
      <c r="V1802">
        <v>195</v>
      </c>
      <c r="W1802">
        <v>6</v>
      </c>
      <c r="X1802">
        <v>4</v>
      </c>
      <c r="Y1802">
        <v>1</v>
      </c>
    </row>
    <row r="1803" spans="1:25" x14ac:dyDescent="0.35">
      <c r="A1803">
        <v>2.7690000000000001</v>
      </c>
      <c r="B1803">
        <v>16.312000000000001</v>
      </c>
      <c r="C1803">
        <v>126</v>
      </c>
      <c r="D1803">
        <v>116</v>
      </c>
      <c r="E1803">
        <v>32130</v>
      </c>
      <c r="F1803">
        <v>255</v>
      </c>
      <c r="G1803">
        <v>0</v>
      </c>
      <c r="H1803">
        <v>255</v>
      </c>
      <c r="I1803">
        <v>255</v>
      </c>
      <c r="J1803">
        <v>255</v>
      </c>
      <c r="K1803">
        <v>280.44400000000002</v>
      </c>
      <c r="L1803">
        <v>413.19</v>
      </c>
      <c r="M1803">
        <v>197.238</v>
      </c>
      <c r="N1803">
        <v>0.72499999999999998</v>
      </c>
      <c r="O1803">
        <v>0.215</v>
      </c>
      <c r="P1803">
        <v>0.71699999999999997</v>
      </c>
      <c r="Q1803">
        <v>280.44400000000002</v>
      </c>
      <c r="R1803">
        <v>413.19</v>
      </c>
      <c r="S1803">
        <v>197.238</v>
      </c>
      <c r="T1803">
        <v>277</v>
      </c>
      <c r="U1803">
        <v>408</v>
      </c>
      <c r="V1803">
        <v>195</v>
      </c>
      <c r="W1803">
        <v>9</v>
      </c>
      <c r="X1803">
        <v>11</v>
      </c>
      <c r="Y1803">
        <v>4</v>
      </c>
    </row>
    <row r="1804" spans="1:25" x14ac:dyDescent="0.35">
      <c r="A1804">
        <v>0.22</v>
      </c>
      <c r="B1804">
        <v>2.3439999999999999</v>
      </c>
      <c r="C1804">
        <v>10</v>
      </c>
      <c r="D1804">
        <v>10</v>
      </c>
      <c r="E1804">
        <v>2550</v>
      </c>
      <c r="F1804">
        <v>255</v>
      </c>
      <c r="G1804">
        <v>0</v>
      </c>
      <c r="H1804">
        <v>255</v>
      </c>
      <c r="I1804">
        <v>255</v>
      </c>
      <c r="J1804">
        <v>255</v>
      </c>
      <c r="K1804">
        <v>74</v>
      </c>
      <c r="L1804">
        <v>228.5</v>
      </c>
      <c r="M1804">
        <v>196</v>
      </c>
      <c r="N1804">
        <v>0.22600000000000001</v>
      </c>
      <c r="O1804">
        <v>8.5999999999999993E-2</v>
      </c>
      <c r="P1804">
        <v>0.21</v>
      </c>
      <c r="Q1804">
        <v>74</v>
      </c>
      <c r="R1804">
        <v>228.5</v>
      </c>
      <c r="S1804">
        <v>196</v>
      </c>
      <c r="T1804">
        <v>73</v>
      </c>
      <c r="U1804">
        <v>227</v>
      </c>
      <c r="V1804">
        <v>196</v>
      </c>
      <c r="W1804">
        <v>3</v>
      </c>
      <c r="X1804">
        <v>4</v>
      </c>
      <c r="Y1804">
        <v>1</v>
      </c>
    </row>
    <row r="1805" spans="1:25" x14ac:dyDescent="0.35">
      <c r="A1805">
        <v>1.208</v>
      </c>
      <c r="B1805">
        <v>9.7970000000000006</v>
      </c>
      <c r="C1805">
        <v>55</v>
      </c>
      <c r="D1805">
        <v>52</v>
      </c>
      <c r="E1805">
        <v>14025</v>
      </c>
      <c r="F1805">
        <v>255</v>
      </c>
      <c r="G1805">
        <v>0</v>
      </c>
      <c r="H1805">
        <v>255</v>
      </c>
      <c r="I1805">
        <v>255</v>
      </c>
      <c r="J1805">
        <v>255</v>
      </c>
      <c r="K1805">
        <v>164.50899999999999</v>
      </c>
      <c r="L1805">
        <v>248.4</v>
      </c>
      <c r="M1805">
        <v>197.21799999999999</v>
      </c>
      <c r="N1805">
        <v>0.61399999999999999</v>
      </c>
      <c r="O1805">
        <v>0.224</v>
      </c>
      <c r="P1805">
        <v>0.57799999999999996</v>
      </c>
      <c r="Q1805">
        <v>164.50899999999999</v>
      </c>
      <c r="R1805">
        <v>248.4</v>
      </c>
      <c r="S1805">
        <v>197.21799999999999</v>
      </c>
      <c r="T1805">
        <v>161</v>
      </c>
      <c r="U1805">
        <v>246</v>
      </c>
      <c r="V1805">
        <v>196</v>
      </c>
      <c r="W1805">
        <v>10</v>
      </c>
      <c r="X1805">
        <v>6</v>
      </c>
      <c r="Y1805">
        <v>3</v>
      </c>
    </row>
    <row r="1806" spans="1:25" x14ac:dyDescent="0.35">
      <c r="A1806">
        <v>0.48299999999999998</v>
      </c>
      <c r="B1806">
        <v>4.125</v>
      </c>
      <c r="C1806">
        <v>22</v>
      </c>
      <c r="D1806">
        <v>22</v>
      </c>
      <c r="E1806">
        <v>5610</v>
      </c>
      <c r="F1806">
        <v>255</v>
      </c>
      <c r="G1806">
        <v>0</v>
      </c>
      <c r="H1806">
        <v>255</v>
      </c>
      <c r="I1806">
        <v>255</v>
      </c>
      <c r="J1806">
        <v>255</v>
      </c>
      <c r="K1806">
        <v>341.18200000000002</v>
      </c>
      <c r="L1806">
        <v>273.81799999999998</v>
      </c>
      <c r="M1806">
        <v>196</v>
      </c>
      <c r="N1806">
        <v>0.33300000000000002</v>
      </c>
      <c r="O1806">
        <v>0.124</v>
      </c>
      <c r="P1806">
        <v>0.35799999999999998</v>
      </c>
      <c r="Q1806">
        <v>341.18200000000002</v>
      </c>
      <c r="R1806">
        <v>273.81799999999998</v>
      </c>
      <c r="S1806">
        <v>196</v>
      </c>
      <c r="T1806">
        <v>339</v>
      </c>
      <c r="U1806">
        <v>272</v>
      </c>
      <c r="V1806">
        <v>196</v>
      </c>
      <c r="W1806">
        <v>6</v>
      </c>
      <c r="X1806">
        <v>5</v>
      </c>
      <c r="Y1806">
        <v>1</v>
      </c>
    </row>
    <row r="1807" spans="1:25" x14ac:dyDescent="0.35">
      <c r="A1807">
        <v>0.439</v>
      </c>
      <c r="B1807">
        <v>4.359</v>
      </c>
      <c r="C1807">
        <v>20</v>
      </c>
      <c r="D1807">
        <v>20</v>
      </c>
      <c r="E1807">
        <v>5100</v>
      </c>
      <c r="F1807">
        <v>255</v>
      </c>
      <c r="G1807">
        <v>0</v>
      </c>
      <c r="H1807">
        <v>255</v>
      </c>
      <c r="I1807">
        <v>255</v>
      </c>
      <c r="J1807">
        <v>255</v>
      </c>
      <c r="K1807">
        <v>378.05</v>
      </c>
      <c r="L1807">
        <v>329.55</v>
      </c>
      <c r="M1807">
        <v>196.55</v>
      </c>
      <c r="N1807">
        <v>0.39600000000000002</v>
      </c>
      <c r="O1807">
        <v>5.7000000000000002E-2</v>
      </c>
      <c r="P1807">
        <v>0.39800000000000002</v>
      </c>
      <c r="Q1807">
        <v>378.05</v>
      </c>
      <c r="R1807">
        <v>329.55</v>
      </c>
      <c r="S1807">
        <v>196.55</v>
      </c>
      <c r="T1807">
        <v>376</v>
      </c>
      <c r="U1807">
        <v>328</v>
      </c>
      <c r="V1807">
        <v>196</v>
      </c>
      <c r="W1807">
        <v>4</v>
      </c>
      <c r="X1807">
        <v>4</v>
      </c>
      <c r="Y1807">
        <v>2</v>
      </c>
    </row>
    <row r="1808" spans="1:25" x14ac:dyDescent="0.35">
      <c r="A1808">
        <v>0.96699999999999997</v>
      </c>
      <c r="B1808">
        <v>8.0389999999999997</v>
      </c>
      <c r="C1808">
        <v>44</v>
      </c>
      <c r="D1808">
        <v>44</v>
      </c>
      <c r="E1808">
        <v>11220</v>
      </c>
      <c r="F1808">
        <v>255</v>
      </c>
      <c r="G1808">
        <v>0</v>
      </c>
      <c r="H1808">
        <v>255</v>
      </c>
      <c r="I1808">
        <v>255</v>
      </c>
      <c r="J1808">
        <v>255</v>
      </c>
      <c r="K1808">
        <v>101.65900000000001</v>
      </c>
      <c r="L1808">
        <v>349.56799999999998</v>
      </c>
      <c r="M1808">
        <v>196.59100000000001</v>
      </c>
      <c r="N1808">
        <v>0.58399999999999996</v>
      </c>
      <c r="O1808">
        <v>0.185</v>
      </c>
      <c r="P1808">
        <v>0.58499999999999996</v>
      </c>
      <c r="Q1808">
        <v>101.65900000000001</v>
      </c>
      <c r="R1808">
        <v>349.56799999999998</v>
      </c>
      <c r="S1808">
        <v>196.59100000000001</v>
      </c>
      <c r="T1808">
        <v>98</v>
      </c>
      <c r="U1808">
        <v>346</v>
      </c>
      <c r="V1808">
        <v>196</v>
      </c>
      <c r="W1808">
        <v>8</v>
      </c>
      <c r="X1808">
        <v>9</v>
      </c>
      <c r="Y1808">
        <v>2</v>
      </c>
    </row>
    <row r="1809" spans="1:25" x14ac:dyDescent="0.35">
      <c r="A1809">
        <v>0.52700000000000002</v>
      </c>
      <c r="B1809">
        <v>4.6639999999999997</v>
      </c>
      <c r="C1809">
        <v>24</v>
      </c>
      <c r="D1809">
        <v>24</v>
      </c>
      <c r="E1809">
        <v>6120</v>
      </c>
      <c r="F1809">
        <v>255</v>
      </c>
      <c r="G1809">
        <v>0</v>
      </c>
      <c r="H1809">
        <v>255</v>
      </c>
      <c r="I1809">
        <v>255</v>
      </c>
      <c r="J1809">
        <v>255</v>
      </c>
      <c r="K1809">
        <v>375.875</v>
      </c>
      <c r="L1809">
        <v>388.83300000000003</v>
      </c>
      <c r="M1809">
        <v>196.958</v>
      </c>
      <c r="N1809">
        <v>0.35199999999999998</v>
      </c>
      <c r="O1809">
        <v>0.13600000000000001</v>
      </c>
      <c r="P1809">
        <v>0.38400000000000001</v>
      </c>
      <c r="Q1809">
        <v>375.875</v>
      </c>
      <c r="R1809">
        <v>388.83300000000003</v>
      </c>
      <c r="S1809">
        <v>196.958</v>
      </c>
      <c r="T1809">
        <v>374</v>
      </c>
      <c r="U1809">
        <v>386</v>
      </c>
      <c r="V1809">
        <v>196</v>
      </c>
      <c r="W1809">
        <v>5</v>
      </c>
      <c r="X1809">
        <v>6</v>
      </c>
      <c r="Y1809">
        <v>2</v>
      </c>
    </row>
    <row r="1810" spans="1:25" x14ac:dyDescent="0.35">
      <c r="A1810">
        <v>0.72499999999999998</v>
      </c>
      <c r="B1810">
        <v>6.6559999999999997</v>
      </c>
      <c r="C1810">
        <v>33</v>
      </c>
      <c r="D1810">
        <v>33</v>
      </c>
      <c r="E1810">
        <v>8415</v>
      </c>
      <c r="F1810">
        <v>255</v>
      </c>
      <c r="G1810">
        <v>0</v>
      </c>
      <c r="H1810">
        <v>255</v>
      </c>
      <c r="I1810">
        <v>255</v>
      </c>
      <c r="J1810">
        <v>255</v>
      </c>
      <c r="K1810">
        <v>187.273</v>
      </c>
      <c r="L1810">
        <v>273.18200000000002</v>
      </c>
      <c r="M1810">
        <v>197.84800000000001</v>
      </c>
      <c r="N1810">
        <v>0.46100000000000002</v>
      </c>
      <c r="O1810">
        <v>0.184</v>
      </c>
      <c r="P1810">
        <v>0.48</v>
      </c>
      <c r="Q1810">
        <v>187.273</v>
      </c>
      <c r="R1810">
        <v>273.18200000000002</v>
      </c>
      <c r="S1810">
        <v>197.84800000000001</v>
      </c>
      <c r="T1810">
        <v>184</v>
      </c>
      <c r="U1810">
        <v>270</v>
      </c>
      <c r="V1810">
        <v>197</v>
      </c>
      <c r="W1810">
        <v>7</v>
      </c>
      <c r="X1810">
        <v>8</v>
      </c>
      <c r="Y1810">
        <v>2</v>
      </c>
    </row>
    <row r="1811" spans="1:25" x14ac:dyDescent="0.35">
      <c r="A1811">
        <v>0.83499999999999996</v>
      </c>
      <c r="B1811">
        <v>5.9530000000000003</v>
      </c>
      <c r="C1811">
        <v>38</v>
      </c>
      <c r="D1811">
        <v>38</v>
      </c>
      <c r="E1811">
        <v>9690</v>
      </c>
      <c r="F1811">
        <v>255</v>
      </c>
      <c r="G1811">
        <v>0</v>
      </c>
      <c r="H1811">
        <v>255</v>
      </c>
      <c r="I1811">
        <v>255</v>
      </c>
      <c r="J1811">
        <v>255</v>
      </c>
      <c r="K1811">
        <v>284.13200000000001</v>
      </c>
      <c r="L1811">
        <v>333.76299999999998</v>
      </c>
      <c r="M1811">
        <v>197</v>
      </c>
      <c r="N1811">
        <v>0.46200000000000002</v>
      </c>
      <c r="O1811">
        <v>0.191</v>
      </c>
      <c r="P1811">
        <v>0.45600000000000002</v>
      </c>
      <c r="Q1811">
        <v>284.13200000000001</v>
      </c>
      <c r="R1811">
        <v>333.76299999999998</v>
      </c>
      <c r="S1811">
        <v>197</v>
      </c>
      <c r="T1811">
        <v>282</v>
      </c>
      <c r="U1811">
        <v>330</v>
      </c>
      <c r="V1811">
        <v>197</v>
      </c>
      <c r="W1811">
        <v>5</v>
      </c>
      <c r="X1811">
        <v>9</v>
      </c>
      <c r="Y1811">
        <v>1</v>
      </c>
    </row>
    <row r="1812" spans="1:25" x14ac:dyDescent="0.35">
      <c r="A1812">
        <v>5.7569999999999997</v>
      </c>
      <c r="B1812">
        <v>25.077999999999999</v>
      </c>
      <c r="C1812">
        <v>262</v>
      </c>
      <c r="D1812">
        <v>244</v>
      </c>
      <c r="E1812">
        <v>66810</v>
      </c>
      <c r="F1812">
        <v>255</v>
      </c>
      <c r="G1812">
        <v>0</v>
      </c>
      <c r="H1812">
        <v>255</v>
      </c>
      <c r="I1812">
        <v>255</v>
      </c>
      <c r="J1812">
        <v>255</v>
      </c>
      <c r="K1812">
        <v>144.29</v>
      </c>
      <c r="L1812">
        <v>346.06099999999998</v>
      </c>
      <c r="M1812">
        <v>198.38200000000001</v>
      </c>
      <c r="N1812">
        <v>0.94499999999999995</v>
      </c>
      <c r="O1812">
        <v>0.33</v>
      </c>
      <c r="P1812">
        <v>0.95199999999999996</v>
      </c>
      <c r="Q1812">
        <v>144.29</v>
      </c>
      <c r="R1812">
        <v>346.06099999999998</v>
      </c>
      <c r="S1812">
        <v>198.38200000000001</v>
      </c>
      <c r="T1812">
        <v>139</v>
      </c>
      <c r="U1812">
        <v>339</v>
      </c>
      <c r="V1812">
        <v>197</v>
      </c>
      <c r="W1812">
        <v>13</v>
      </c>
      <c r="X1812">
        <v>16</v>
      </c>
      <c r="Y1812">
        <v>3</v>
      </c>
    </row>
    <row r="1813" spans="1:25" x14ac:dyDescent="0.35">
      <c r="A1813">
        <v>1.0329999999999999</v>
      </c>
      <c r="B1813">
        <v>6.82</v>
      </c>
      <c r="C1813">
        <v>47</v>
      </c>
      <c r="D1813">
        <v>47</v>
      </c>
      <c r="E1813">
        <v>11985</v>
      </c>
      <c r="F1813">
        <v>255</v>
      </c>
      <c r="G1813">
        <v>0</v>
      </c>
      <c r="H1813">
        <v>255</v>
      </c>
      <c r="I1813">
        <v>255</v>
      </c>
      <c r="J1813">
        <v>255</v>
      </c>
      <c r="K1813">
        <v>244.93600000000001</v>
      </c>
      <c r="L1813">
        <v>343.46800000000002</v>
      </c>
      <c r="M1813">
        <v>197</v>
      </c>
      <c r="N1813">
        <v>0.48699999999999999</v>
      </c>
      <c r="O1813">
        <v>0.17699999999999999</v>
      </c>
      <c r="P1813">
        <v>0.504</v>
      </c>
      <c r="Q1813">
        <v>244.93600000000001</v>
      </c>
      <c r="R1813">
        <v>343.46800000000002</v>
      </c>
      <c r="S1813">
        <v>197</v>
      </c>
      <c r="T1813">
        <v>242</v>
      </c>
      <c r="U1813">
        <v>340</v>
      </c>
      <c r="V1813">
        <v>197</v>
      </c>
      <c r="W1813">
        <v>7</v>
      </c>
      <c r="X1813">
        <v>8</v>
      </c>
      <c r="Y1813">
        <v>1</v>
      </c>
    </row>
    <row r="1814" spans="1:25" x14ac:dyDescent="0.35">
      <c r="A1814">
        <v>0.52700000000000002</v>
      </c>
      <c r="B1814">
        <v>4.6639999999999997</v>
      </c>
      <c r="C1814">
        <v>24</v>
      </c>
      <c r="D1814">
        <v>24</v>
      </c>
      <c r="E1814">
        <v>6120</v>
      </c>
      <c r="F1814">
        <v>255</v>
      </c>
      <c r="G1814">
        <v>0</v>
      </c>
      <c r="H1814">
        <v>255</v>
      </c>
      <c r="I1814">
        <v>255</v>
      </c>
      <c r="J1814">
        <v>255</v>
      </c>
      <c r="K1814">
        <v>372.16699999999997</v>
      </c>
      <c r="L1814">
        <v>365.75</v>
      </c>
      <c r="M1814">
        <v>197.958</v>
      </c>
      <c r="N1814">
        <v>0.35399999999999998</v>
      </c>
      <c r="O1814">
        <v>0.14000000000000001</v>
      </c>
      <c r="P1814">
        <v>0.36799999999999999</v>
      </c>
      <c r="Q1814">
        <v>372.16699999999997</v>
      </c>
      <c r="R1814">
        <v>365.75</v>
      </c>
      <c r="S1814">
        <v>197.958</v>
      </c>
      <c r="T1814">
        <v>370</v>
      </c>
      <c r="U1814">
        <v>363</v>
      </c>
      <c r="V1814">
        <v>197</v>
      </c>
      <c r="W1814">
        <v>5</v>
      </c>
      <c r="X1814">
        <v>6</v>
      </c>
      <c r="Y1814">
        <v>2</v>
      </c>
    </row>
    <row r="1815" spans="1:25" x14ac:dyDescent="0.35">
      <c r="A1815">
        <v>1.45</v>
      </c>
      <c r="B1815">
        <v>9.4689999999999994</v>
      </c>
      <c r="C1815">
        <v>66</v>
      </c>
      <c r="D1815">
        <v>66</v>
      </c>
      <c r="E1815">
        <v>16830</v>
      </c>
      <c r="F1815">
        <v>255</v>
      </c>
      <c r="G1815">
        <v>0</v>
      </c>
      <c r="H1815">
        <v>255</v>
      </c>
      <c r="I1815">
        <v>255</v>
      </c>
      <c r="J1815">
        <v>255</v>
      </c>
      <c r="K1815">
        <v>135.40899999999999</v>
      </c>
      <c r="L1815">
        <v>386.01499999999999</v>
      </c>
      <c r="M1815">
        <v>197.51499999999999</v>
      </c>
      <c r="N1815">
        <v>0.55100000000000005</v>
      </c>
      <c r="O1815">
        <v>0.14899999999999999</v>
      </c>
      <c r="P1815">
        <v>0.54600000000000004</v>
      </c>
      <c r="Q1815">
        <v>135.40899999999999</v>
      </c>
      <c r="R1815">
        <v>386.01499999999999</v>
      </c>
      <c r="S1815">
        <v>197.51499999999999</v>
      </c>
      <c r="T1815">
        <v>132</v>
      </c>
      <c r="U1815">
        <v>382</v>
      </c>
      <c r="V1815">
        <v>197</v>
      </c>
      <c r="W1815">
        <v>8</v>
      </c>
      <c r="X1815">
        <v>8</v>
      </c>
      <c r="Y1815">
        <v>2</v>
      </c>
    </row>
    <row r="1816" spans="1:25" x14ac:dyDescent="0.35">
      <c r="A1816">
        <v>0.879</v>
      </c>
      <c r="B1816">
        <v>6.3280000000000003</v>
      </c>
      <c r="C1816">
        <v>40</v>
      </c>
      <c r="D1816">
        <v>40</v>
      </c>
      <c r="E1816">
        <v>10200</v>
      </c>
      <c r="F1816">
        <v>255</v>
      </c>
      <c r="G1816">
        <v>0</v>
      </c>
      <c r="H1816">
        <v>255</v>
      </c>
      <c r="I1816">
        <v>255</v>
      </c>
      <c r="J1816">
        <v>255</v>
      </c>
      <c r="K1816">
        <v>167.8</v>
      </c>
      <c r="L1816">
        <v>394.6</v>
      </c>
      <c r="M1816">
        <v>197</v>
      </c>
      <c r="N1816">
        <v>0.47799999999999998</v>
      </c>
      <c r="O1816">
        <v>0.2</v>
      </c>
      <c r="P1816">
        <v>0.48199999999999998</v>
      </c>
      <c r="Q1816">
        <v>167.8</v>
      </c>
      <c r="R1816">
        <v>394.6</v>
      </c>
      <c r="S1816">
        <v>197</v>
      </c>
      <c r="T1816">
        <v>164</v>
      </c>
      <c r="U1816">
        <v>392</v>
      </c>
      <c r="V1816">
        <v>197</v>
      </c>
      <c r="W1816">
        <v>9</v>
      </c>
      <c r="X1816">
        <v>6</v>
      </c>
      <c r="Y1816">
        <v>1</v>
      </c>
    </row>
    <row r="1817" spans="1:25" x14ac:dyDescent="0.35">
      <c r="A1817">
        <v>1.5820000000000001</v>
      </c>
      <c r="B1817">
        <v>9.7029999999999994</v>
      </c>
      <c r="C1817">
        <v>72</v>
      </c>
      <c r="D1817">
        <v>72</v>
      </c>
      <c r="E1817">
        <v>18360</v>
      </c>
      <c r="F1817">
        <v>255</v>
      </c>
      <c r="G1817">
        <v>0</v>
      </c>
      <c r="H1817">
        <v>255</v>
      </c>
      <c r="I1817">
        <v>255</v>
      </c>
      <c r="J1817">
        <v>255</v>
      </c>
      <c r="K1817">
        <v>283.16699999999997</v>
      </c>
      <c r="L1817">
        <v>268.51400000000001</v>
      </c>
      <c r="M1817">
        <v>198.333</v>
      </c>
      <c r="N1817">
        <v>0.54900000000000004</v>
      </c>
      <c r="O1817">
        <v>0.14199999999999999</v>
      </c>
      <c r="P1817">
        <v>0.54800000000000004</v>
      </c>
      <c r="Q1817">
        <v>283.16699999999997</v>
      </c>
      <c r="R1817">
        <v>268.51400000000001</v>
      </c>
      <c r="S1817">
        <v>198.333</v>
      </c>
      <c r="T1817">
        <v>279</v>
      </c>
      <c r="U1817">
        <v>266</v>
      </c>
      <c r="V1817">
        <v>198</v>
      </c>
      <c r="W1817">
        <v>9</v>
      </c>
      <c r="X1817">
        <v>7</v>
      </c>
      <c r="Y1817">
        <v>2</v>
      </c>
    </row>
    <row r="1818" spans="1:25" x14ac:dyDescent="0.35">
      <c r="A1818">
        <v>6.3940000000000001</v>
      </c>
      <c r="B1818">
        <v>30.047000000000001</v>
      </c>
      <c r="C1818">
        <v>291</v>
      </c>
      <c r="D1818">
        <v>291</v>
      </c>
      <c r="E1818">
        <v>74205</v>
      </c>
      <c r="F1818">
        <v>255</v>
      </c>
      <c r="G1818">
        <v>0</v>
      </c>
      <c r="H1818">
        <v>255</v>
      </c>
      <c r="I1818">
        <v>255</v>
      </c>
      <c r="J1818">
        <v>255</v>
      </c>
      <c r="K1818">
        <v>193.73500000000001</v>
      </c>
      <c r="L1818">
        <v>416.887</v>
      </c>
      <c r="M1818">
        <v>198.68</v>
      </c>
      <c r="N1818">
        <v>1.0820000000000001</v>
      </c>
      <c r="O1818">
        <v>0.46500000000000002</v>
      </c>
      <c r="P1818">
        <v>1.0069999999999999</v>
      </c>
      <c r="Q1818">
        <v>193.73500000000001</v>
      </c>
      <c r="R1818">
        <v>416.887</v>
      </c>
      <c r="S1818">
        <v>198.68</v>
      </c>
      <c r="T1818">
        <v>182</v>
      </c>
      <c r="U1818">
        <v>410</v>
      </c>
      <c r="V1818">
        <v>198</v>
      </c>
      <c r="W1818">
        <v>22</v>
      </c>
      <c r="X1818">
        <v>15</v>
      </c>
      <c r="Y1818">
        <v>2</v>
      </c>
    </row>
    <row r="1819" spans="1:25" x14ac:dyDescent="0.35">
      <c r="A1819">
        <v>0.33</v>
      </c>
      <c r="B1819">
        <v>2.93</v>
      </c>
      <c r="C1819">
        <v>15</v>
      </c>
      <c r="D1819">
        <v>15</v>
      </c>
      <c r="E1819">
        <v>3825</v>
      </c>
      <c r="F1819">
        <v>255</v>
      </c>
      <c r="G1819">
        <v>0</v>
      </c>
      <c r="H1819">
        <v>255</v>
      </c>
      <c r="I1819">
        <v>255</v>
      </c>
      <c r="J1819">
        <v>255</v>
      </c>
      <c r="K1819">
        <v>154.6</v>
      </c>
      <c r="L1819">
        <v>291.39999999999998</v>
      </c>
      <c r="M1819">
        <v>199</v>
      </c>
      <c r="N1819">
        <v>0.27200000000000002</v>
      </c>
      <c r="O1819">
        <v>9.5000000000000001E-2</v>
      </c>
      <c r="P1819">
        <v>0.28599999999999998</v>
      </c>
      <c r="Q1819">
        <v>154.6</v>
      </c>
      <c r="R1819">
        <v>291.39999999999998</v>
      </c>
      <c r="S1819">
        <v>199</v>
      </c>
      <c r="T1819">
        <v>153</v>
      </c>
      <c r="U1819">
        <v>290</v>
      </c>
      <c r="V1819">
        <v>199</v>
      </c>
      <c r="W1819">
        <v>4</v>
      </c>
      <c r="X1819">
        <v>4</v>
      </c>
      <c r="Y1819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CFCBD-98E0-4A9F-9C25-3E6832EA27DB}">
  <dimension ref="A1:Y1805"/>
  <sheetViews>
    <sheetView workbookViewId="0">
      <selection activeCell="F18" sqref="F18"/>
    </sheetView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>
        <v>1.8460000000000001</v>
      </c>
      <c r="B2">
        <v>10.757999999999999</v>
      </c>
      <c r="C2">
        <v>84</v>
      </c>
      <c r="D2">
        <v>84</v>
      </c>
      <c r="E2">
        <v>21420</v>
      </c>
      <c r="F2">
        <v>255</v>
      </c>
      <c r="G2">
        <v>0</v>
      </c>
      <c r="H2">
        <v>255</v>
      </c>
      <c r="I2">
        <v>255</v>
      </c>
      <c r="J2">
        <v>255</v>
      </c>
      <c r="K2">
        <v>184.131</v>
      </c>
      <c r="L2">
        <v>245.321</v>
      </c>
      <c r="M2">
        <v>2.6070000000000002</v>
      </c>
      <c r="N2">
        <v>0.58599999999999997</v>
      </c>
      <c r="O2">
        <v>0.155</v>
      </c>
      <c r="P2">
        <v>0.58799999999999997</v>
      </c>
      <c r="Q2">
        <v>184.131</v>
      </c>
      <c r="R2">
        <v>245.321</v>
      </c>
      <c r="S2">
        <v>2.6070000000000002</v>
      </c>
      <c r="T2">
        <v>180</v>
      </c>
      <c r="U2">
        <v>241</v>
      </c>
      <c r="V2">
        <v>2</v>
      </c>
      <c r="W2">
        <v>8</v>
      </c>
      <c r="X2">
        <v>9</v>
      </c>
      <c r="Y2">
        <v>2</v>
      </c>
    </row>
    <row r="3" spans="1:25" x14ac:dyDescent="0.35">
      <c r="A3">
        <v>0.28599999999999998</v>
      </c>
      <c r="B3">
        <v>3.0230000000000001</v>
      </c>
      <c r="C3">
        <v>13</v>
      </c>
      <c r="D3">
        <v>13</v>
      </c>
      <c r="E3">
        <v>3315</v>
      </c>
      <c r="F3">
        <v>255</v>
      </c>
      <c r="G3">
        <v>0</v>
      </c>
      <c r="H3">
        <v>255</v>
      </c>
      <c r="I3">
        <v>255</v>
      </c>
      <c r="J3">
        <v>255</v>
      </c>
      <c r="K3">
        <v>415.923</v>
      </c>
      <c r="L3">
        <v>251.846</v>
      </c>
      <c r="M3">
        <v>2</v>
      </c>
      <c r="N3">
        <v>0.25900000000000001</v>
      </c>
      <c r="O3">
        <v>0.106</v>
      </c>
      <c r="P3">
        <v>0.25700000000000001</v>
      </c>
      <c r="Q3">
        <v>415.923</v>
      </c>
      <c r="R3">
        <v>251.846</v>
      </c>
      <c r="S3">
        <v>2</v>
      </c>
      <c r="T3">
        <v>414</v>
      </c>
      <c r="U3">
        <v>250</v>
      </c>
      <c r="V3">
        <v>2</v>
      </c>
      <c r="W3">
        <v>4</v>
      </c>
      <c r="X3">
        <v>5</v>
      </c>
      <c r="Y3">
        <v>1</v>
      </c>
    </row>
    <row r="4" spans="1:25" x14ac:dyDescent="0.35">
      <c r="A4">
        <v>9.8000000000000007</v>
      </c>
      <c r="B4">
        <v>40.616999999999997</v>
      </c>
      <c r="C4">
        <v>446</v>
      </c>
      <c r="D4">
        <v>348</v>
      </c>
      <c r="E4">
        <v>113730</v>
      </c>
      <c r="F4">
        <v>255</v>
      </c>
      <c r="G4">
        <v>0</v>
      </c>
      <c r="H4">
        <v>255</v>
      </c>
      <c r="I4">
        <v>255</v>
      </c>
      <c r="J4">
        <v>255</v>
      </c>
      <c r="K4">
        <v>201.655</v>
      </c>
      <c r="L4">
        <v>297.363</v>
      </c>
      <c r="M4">
        <v>3.3679999999999999</v>
      </c>
      <c r="N4">
        <v>1.242</v>
      </c>
      <c r="O4">
        <v>0.40699999999999997</v>
      </c>
      <c r="P4">
        <v>1.218</v>
      </c>
      <c r="Q4">
        <v>201.655</v>
      </c>
      <c r="R4">
        <v>297.363</v>
      </c>
      <c r="S4">
        <v>3.3679999999999999</v>
      </c>
      <c r="T4">
        <v>192</v>
      </c>
      <c r="U4">
        <v>289</v>
      </c>
      <c r="V4">
        <v>2</v>
      </c>
      <c r="W4">
        <v>20</v>
      </c>
      <c r="X4">
        <v>17</v>
      </c>
      <c r="Y4">
        <v>4</v>
      </c>
    </row>
    <row r="5" spans="1:25" x14ac:dyDescent="0.35">
      <c r="A5">
        <v>2.7909999999999999</v>
      </c>
      <c r="B5">
        <v>15.445</v>
      </c>
      <c r="C5">
        <v>127</v>
      </c>
      <c r="D5">
        <v>127</v>
      </c>
      <c r="E5">
        <v>32385</v>
      </c>
      <c r="F5">
        <v>255</v>
      </c>
      <c r="G5">
        <v>0</v>
      </c>
      <c r="H5">
        <v>255</v>
      </c>
      <c r="I5">
        <v>255</v>
      </c>
      <c r="J5">
        <v>255</v>
      </c>
      <c r="K5">
        <v>393.661</v>
      </c>
      <c r="L5">
        <v>301.024</v>
      </c>
      <c r="M5">
        <v>2.4249999999999998</v>
      </c>
      <c r="N5">
        <v>0.73799999999999999</v>
      </c>
      <c r="O5">
        <v>0.26200000000000001</v>
      </c>
      <c r="P5">
        <v>0.68300000000000005</v>
      </c>
      <c r="Q5">
        <v>393.661</v>
      </c>
      <c r="R5">
        <v>301.024</v>
      </c>
      <c r="S5">
        <v>2.4249999999999998</v>
      </c>
      <c r="T5">
        <v>391</v>
      </c>
      <c r="U5">
        <v>295</v>
      </c>
      <c r="V5">
        <v>2</v>
      </c>
      <c r="W5">
        <v>7</v>
      </c>
      <c r="X5">
        <v>14</v>
      </c>
      <c r="Y5">
        <v>2</v>
      </c>
    </row>
    <row r="6" spans="1:25" x14ac:dyDescent="0.35">
      <c r="A6">
        <v>0.22</v>
      </c>
      <c r="B6">
        <v>2.3439999999999999</v>
      </c>
      <c r="C6">
        <v>10</v>
      </c>
      <c r="D6">
        <v>10</v>
      </c>
      <c r="E6">
        <v>2550</v>
      </c>
      <c r="F6">
        <v>255</v>
      </c>
      <c r="G6">
        <v>0</v>
      </c>
      <c r="H6">
        <v>255</v>
      </c>
      <c r="I6">
        <v>255</v>
      </c>
      <c r="J6">
        <v>255</v>
      </c>
      <c r="K6">
        <v>112.8</v>
      </c>
      <c r="L6">
        <v>297</v>
      </c>
      <c r="M6">
        <v>2</v>
      </c>
      <c r="N6">
        <v>0.22</v>
      </c>
      <c r="O6">
        <v>8.5000000000000006E-2</v>
      </c>
      <c r="P6">
        <v>0.23300000000000001</v>
      </c>
      <c r="Q6">
        <v>112.8</v>
      </c>
      <c r="R6">
        <v>297</v>
      </c>
      <c r="S6">
        <v>2</v>
      </c>
      <c r="T6">
        <v>111</v>
      </c>
      <c r="U6">
        <v>296</v>
      </c>
      <c r="V6">
        <v>2</v>
      </c>
      <c r="W6">
        <v>4</v>
      </c>
      <c r="X6">
        <v>3</v>
      </c>
      <c r="Y6">
        <v>1</v>
      </c>
    </row>
    <row r="7" spans="1:25" x14ac:dyDescent="0.35">
      <c r="A7">
        <v>0.35199999999999998</v>
      </c>
      <c r="B7">
        <v>3.234</v>
      </c>
      <c r="C7">
        <v>16</v>
      </c>
      <c r="D7">
        <v>16</v>
      </c>
      <c r="E7">
        <v>4080</v>
      </c>
      <c r="F7">
        <v>255</v>
      </c>
      <c r="G7">
        <v>0</v>
      </c>
      <c r="H7">
        <v>255</v>
      </c>
      <c r="I7">
        <v>255</v>
      </c>
      <c r="J7">
        <v>255</v>
      </c>
      <c r="K7">
        <v>300.25</v>
      </c>
      <c r="L7">
        <v>405.375</v>
      </c>
      <c r="M7">
        <v>2</v>
      </c>
      <c r="N7">
        <v>0.28199999999999997</v>
      </c>
      <c r="O7">
        <v>0.10199999999999999</v>
      </c>
      <c r="P7">
        <v>0.30099999999999999</v>
      </c>
      <c r="Q7">
        <v>300.25</v>
      </c>
      <c r="R7">
        <v>405.375</v>
      </c>
      <c r="S7">
        <v>2</v>
      </c>
      <c r="T7">
        <v>298</v>
      </c>
      <c r="U7">
        <v>404</v>
      </c>
      <c r="V7">
        <v>2</v>
      </c>
      <c r="W7">
        <v>5</v>
      </c>
      <c r="X7">
        <v>4</v>
      </c>
      <c r="Y7">
        <v>1</v>
      </c>
    </row>
    <row r="8" spans="1:25" x14ac:dyDescent="0.35">
      <c r="A8">
        <v>0.85699999999999998</v>
      </c>
      <c r="B8">
        <v>6.258</v>
      </c>
      <c r="C8">
        <v>39</v>
      </c>
      <c r="D8">
        <v>39</v>
      </c>
      <c r="E8">
        <v>9945</v>
      </c>
      <c r="F8">
        <v>255</v>
      </c>
      <c r="G8">
        <v>0</v>
      </c>
      <c r="H8">
        <v>255</v>
      </c>
      <c r="I8">
        <v>255</v>
      </c>
      <c r="J8">
        <v>255</v>
      </c>
      <c r="K8">
        <v>256.17899999999997</v>
      </c>
      <c r="L8">
        <v>445</v>
      </c>
      <c r="M8">
        <v>2</v>
      </c>
      <c r="N8">
        <v>0.44800000000000001</v>
      </c>
      <c r="O8">
        <v>0.17</v>
      </c>
      <c r="P8">
        <v>0.45</v>
      </c>
      <c r="Q8">
        <v>256.17899999999997</v>
      </c>
      <c r="R8">
        <v>445</v>
      </c>
      <c r="S8">
        <v>2</v>
      </c>
      <c r="T8">
        <v>253</v>
      </c>
      <c r="U8">
        <v>442</v>
      </c>
      <c r="V8">
        <v>2</v>
      </c>
      <c r="W8">
        <v>8</v>
      </c>
      <c r="X8">
        <v>7</v>
      </c>
      <c r="Y8">
        <v>1</v>
      </c>
    </row>
    <row r="9" spans="1:25" x14ac:dyDescent="0.35">
      <c r="A9">
        <v>1.252</v>
      </c>
      <c r="B9">
        <v>8.016</v>
      </c>
      <c r="C9">
        <v>57</v>
      </c>
      <c r="D9">
        <v>57</v>
      </c>
      <c r="E9">
        <v>14535</v>
      </c>
      <c r="F9">
        <v>255</v>
      </c>
      <c r="G9">
        <v>0</v>
      </c>
      <c r="H9">
        <v>255</v>
      </c>
      <c r="I9">
        <v>255</v>
      </c>
      <c r="J9">
        <v>255</v>
      </c>
      <c r="K9">
        <v>125.57899999999999</v>
      </c>
      <c r="L9">
        <v>240.80699999999999</v>
      </c>
      <c r="M9">
        <v>3.5960000000000001</v>
      </c>
      <c r="N9">
        <v>0.503</v>
      </c>
      <c r="O9">
        <v>0.108</v>
      </c>
      <c r="P9">
        <v>0.51</v>
      </c>
      <c r="Q9">
        <v>125.57899999999999</v>
      </c>
      <c r="R9">
        <v>240.80699999999999</v>
      </c>
      <c r="S9">
        <v>3.5960000000000001</v>
      </c>
      <c r="T9">
        <v>123</v>
      </c>
      <c r="U9">
        <v>238</v>
      </c>
      <c r="V9">
        <v>3</v>
      </c>
      <c r="W9">
        <v>6</v>
      </c>
      <c r="X9">
        <v>7</v>
      </c>
      <c r="Y9">
        <v>2</v>
      </c>
    </row>
    <row r="10" spans="1:25" x14ac:dyDescent="0.35">
      <c r="A10">
        <v>0.79100000000000004</v>
      </c>
      <c r="B10">
        <v>6.3049999999999997</v>
      </c>
      <c r="C10">
        <v>36</v>
      </c>
      <c r="D10">
        <v>36</v>
      </c>
      <c r="E10">
        <v>9180</v>
      </c>
      <c r="F10">
        <v>255</v>
      </c>
      <c r="G10">
        <v>0</v>
      </c>
      <c r="H10">
        <v>255</v>
      </c>
      <c r="I10">
        <v>255</v>
      </c>
      <c r="J10">
        <v>255</v>
      </c>
      <c r="K10">
        <v>173.94399999999999</v>
      </c>
      <c r="L10">
        <v>245.47200000000001</v>
      </c>
      <c r="M10">
        <v>3.9169999999999998</v>
      </c>
      <c r="N10">
        <v>0.42599999999999999</v>
      </c>
      <c r="O10">
        <v>0.14699999999999999</v>
      </c>
      <c r="P10">
        <v>0.46700000000000003</v>
      </c>
      <c r="Q10">
        <v>173.94399999999999</v>
      </c>
      <c r="R10">
        <v>245.47200000000001</v>
      </c>
      <c r="S10">
        <v>3.9169999999999998</v>
      </c>
      <c r="T10">
        <v>171</v>
      </c>
      <c r="U10">
        <v>243</v>
      </c>
      <c r="V10">
        <v>3</v>
      </c>
      <c r="W10">
        <v>7</v>
      </c>
      <c r="X10">
        <v>6</v>
      </c>
      <c r="Y10">
        <v>2</v>
      </c>
    </row>
    <row r="11" spans="1:25" x14ac:dyDescent="0.35">
      <c r="A11">
        <v>0.65900000000000003</v>
      </c>
      <c r="B11">
        <v>5.5780000000000003</v>
      </c>
      <c r="C11">
        <v>30</v>
      </c>
      <c r="D11">
        <v>30</v>
      </c>
      <c r="E11">
        <v>7650</v>
      </c>
      <c r="F11">
        <v>255</v>
      </c>
      <c r="G11">
        <v>0</v>
      </c>
      <c r="H11">
        <v>255</v>
      </c>
      <c r="I11">
        <v>255</v>
      </c>
      <c r="J11">
        <v>255</v>
      </c>
      <c r="K11">
        <v>420</v>
      </c>
      <c r="L11">
        <v>246.63300000000001</v>
      </c>
      <c r="M11">
        <v>3.867</v>
      </c>
      <c r="N11">
        <v>0.39900000000000002</v>
      </c>
      <c r="O11">
        <v>0.13700000000000001</v>
      </c>
      <c r="P11">
        <v>0.40200000000000002</v>
      </c>
      <c r="Q11">
        <v>420</v>
      </c>
      <c r="R11">
        <v>246.63300000000001</v>
      </c>
      <c r="S11">
        <v>3.867</v>
      </c>
      <c r="T11">
        <v>418</v>
      </c>
      <c r="U11">
        <v>244</v>
      </c>
      <c r="V11">
        <v>3</v>
      </c>
      <c r="W11">
        <v>5</v>
      </c>
      <c r="X11">
        <v>6</v>
      </c>
      <c r="Y11">
        <v>2</v>
      </c>
    </row>
    <row r="12" spans="1:25" x14ac:dyDescent="0.35">
      <c r="A12">
        <v>0.92300000000000004</v>
      </c>
      <c r="B12">
        <v>6.234</v>
      </c>
      <c r="C12">
        <v>42</v>
      </c>
      <c r="D12">
        <v>42</v>
      </c>
      <c r="E12">
        <v>10710</v>
      </c>
      <c r="F12">
        <v>255</v>
      </c>
      <c r="G12">
        <v>0</v>
      </c>
      <c r="H12">
        <v>255</v>
      </c>
      <c r="I12">
        <v>255</v>
      </c>
      <c r="J12">
        <v>255</v>
      </c>
      <c r="K12">
        <v>446.14299999999997</v>
      </c>
      <c r="L12">
        <v>252.81</v>
      </c>
      <c r="M12">
        <v>3</v>
      </c>
      <c r="N12">
        <v>0.45700000000000002</v>
      </c>
      <c r="O12">
        <v>0.16500000000000001</v>
      </c>
      <c r="P12">
        <v>0.47499999999999998</v>
      </c>
      <c r="Q12">
        <v>446.14299999999997</v>
      </c>
      <c r="R12">
        <v>252.81</v>
      </c>
      <c r="S12">
        <v>3</v>
      </c>
      <c r="T12">
        <v>443</v>
      </c>
      <c r="U12">
        <v>250</v>
      </c>
      <c r="V12">
        <v>3</v>
      </c>
      <c r="W12">
        <v>7</v>
      </c>
      <c r="X12">
        <v>7</v>
      </c>
      <c r="Y12">
        <v>1</v>
      </c>
    </row>
    <row r="13" spans="1:25" x14ac:dyDescent="0.35">
      <c r="A13">
        <v>1.67</v>
      </c>
      <c r="B13">
        <v>10.452999999999999</v>
      </c>
      <c r="C13">
        <v>76</v>
      </c>
      <c r="D13">
        <v>76</v>
      </c>
      <c r="E13">
        <v>19380</v>
      </c>
      <c r="F13">
        <v>255</v>
      </c>
      <c r="G13">
        <v>0</v>
      </c>
      <c r="H13">
        <v>255</v>
      </c>
      <c r="I13">
        <v>255</v>
      </c>
      <c r="J13">
        <v>255</v>
      </c>
      <c r="K13">
        <v>353.65800000000002</v>
      </c>
      <c r="L13">
        <v>310.22399999999999</v>
      </c>
      <c r="M13">
        <v>3.5259999999999998</v>
      </c>
      <c r="N13">
        <v>0.57899999999999996</v>
      </c>
      <c r="O13">
        <v>0.16500000000000001</v>
      </c>
      <c r="P13">
        <v>0.55600000000000005</v>
      </c>
      <c r="Q13">
        <v>353.65800000000002</v>
      </c>
      <c r="R13">
        <v>310.22399999999999</v>
      </c>
      <c r="S13">
        <v>3.5259999999999998</v>
      </c>
      <c r="T13">
        <v>349</v>
      </c>
      <c r="U13">
        <v>307</v>
      </c>
      <c r="V13">
        <v>3</v>
      </c>
      <c r="W13">
        <v>10</v>
      </c>
      <c r="X13">
        <v>8</v>
      </c>
      <c r="Y13">
        <v>2</v>
      </c>
    </row>
    <row r="14" spans="1:25" x14ac:dyDescent="0.35">
      <c r="A14">
        <v>0.747</v>
      </c>
      <c r="B14">
        <v>6.5620000000000003</v>
      </c>
      <c r="C14">
        <v>34</v>
      </c>
      <c r="D14">
        <v>34</v>
      </c>
      <c r="E14">
        <v>8670</v>
      </c>
      <c r="F14">
        <v>255</v>
      </c>
      <c r="G14">
        <v>0</v>
      </c>
      <c r="H14">
        <v>255</v>
      </c>
      <c r="I14">
        <v>255</v>
      </c>
      <c r="J14">
        <v>255</v>
      </c>
      <c r="K14">
        <v>367.79399999999998</v>
      </c>
      <c r="L14">
        <v>332.38200000000001</v>
      </c>
      <c r="M14">
        <v>3.4409999999999998</v>
      </c>
      <c r="N14">
        <v>0.496</v>
      </c>
      <c r="O14">
        <v>0.11700000000000001</v>
      </c>
      <c r="P14">
        <v>0.498</v>
      </c>
      <c r="Q14">
        <v>367.79399999999998</v>
      </c>
      <c r="R14">
        <v>332.38200000000001</v>
      </c>
      <c r="S14">
        <v>3.4409999999999998</v>
      </c>
      <c r="T14">
        <v>365</v>
      </c>
      <c r="U14">
        <v>330</v>
      </c>
      <c r="V14">
        <v>3</v>
      </c>
      <c r="W14">
        <v>7</v>
      </c>
      <c r="X14">
        <v>6</v>
      </c>
      <c r="Y14">
        <v>2</v>
      </c>
    </row>
    <row r="15" spans="1:25" x14ac:dyDescent="0.35">
      <c r="A15">
        <v>5.5369999999999999</v>
      </c>
      <c r="B15">
        <v>25.382999999999999</v>
      </c>
      <c r="C15">
        <v>252</v>
      </c>
      <c r="D15">
        <v>190</v>
      </c>
      <c r="E15">
        <v>64260</v>
      </c>
      <c r="F15">
        <v>255</v>
      </c>
      <c r="G15">
        <v>0</v>
      </c>
      <c r="H15">
        <v>255</v>
      </c>
      <c r="I15">
        <v>255</v>
      </c>
      <c r="J15">
        <v>255</v>
      </c>
      <c r="K15">
        <v>261.75400000000002</v>
      </c>
      <c r="L15">
        <v>380.23399999999998</v>
      </c>
      <c r="M15">
        <v>4.6029999999999998</v>
      </c>
      <c r="N15">
        <v>0.99299999999999999</v>
      </c>
      <c r="O15">
        <v>0.20399999999999999</v>
      </c>
      <c r="P15">
        <v>1.016</v>
      </c>
      <c r="Q15">
        <v>261.75400000000002</v>
      </c>
      <c r="R15">
        <v>380.23399999999998</v>
      </c>
      <c r="S15">
        <v>4.6029999999999998</v>
      </c>
      <c r="T15">
        <v>256</v>
      </c>
      <c r="U15">
        <v>373</v>
      </c>
      <c r="V15">
        <v>3</v>
      </c>
      <c r="W15">
        <v>11</v>
      </c>
      <c r="X15">
        <v>15</v>
      </c>
      <c r="Y15">
        <v>4</v>
      </c>
    </row>
    <row r="16" spans="1:25" x14ac:dyDescent="0.35">
      <c r="A16">
        <v>24.609000000000002</v>
      </c>
      <c r="B16">
        <v>75.117000000000004</v>
      </c>
      <c r="C16">
        <v>1120</v>
      </c>
      <c r="D16">
        <v>680</v>
      </c>
      <c r="E16">
        <v>285600</v>
      </c>
      <c r="F16">
        <v>255</v>
      </c>
      <c r="G16">
        <v>0</v>
      </c>
      <c r="H16">
        <v>255</v>
      </c>
      <c r="I16">
        <v>255</v>
      </c>
      <c r="J16">
        <v>255</v>
      </c>
      <c r="K16">
        <v>335.48700000000002</v>
      </c>
      <c r="L16">
        <v>267.51299999999998</v>
      </c>
      <c r="M16">
        <v>6.9809999999999999</v>
      </c>
      <c r="N16">
        <v>1.8260000000000001</v>
      </c>
      <c r="O16">
        <v>0.51300000000000001</v>
      </c>
      <c r="P16">
        <v>1.91</v>
      </c>
      <c r="Q16">
        <v>335.488</v>
      </c>
      <c r="R16">
        <v>267.512</v>
      </c>
      <c r="S16">
        <v>6.9809999999999999</v>
      </c>
      <c r="T16">
        <v>323</v>
      </c>
      <c r="U16">
        <v>255</v>
      </c>
      <c r="V16">
        <v>4</v>
      </c>
      <c r="W16">
        <v>26</v>
      </c>
      <c r="X16">
        <v>24</v>
      </c>
      <c r="Y16">
        <v>7</v>
      </c>
    </row>
    <row r="17" spans="1:25" x14ac:dyDescent="0.35">
      <c r="A17">
        <v>3.0979999999999999</v>
      </c>
      <c r="B17">
        <v>15.516</v>
      </c>
      <c r="C17">
        <v>141</v>
      </c>
      <c r="D17">
        <v>141</v>
      </c>
      <c r="E17">
        <v>35955</v>
      </c>
      <c r="F17">
        <v>255</v>
      </c>
      <c r="G17">
        <v>0</v>
      </c>
      <c r="H17">
        <v>255</v>
      </c>
      <c r="I17">
        <v>255</v>
      </c>
      <c r="J17">
        <v>255</v>
      </c>
      <c r="K17">
        <v>404.10599999999999</v>
      </c>
      <c r="L17">
        <v>275.44</v>
      </c>
      <c r="M17">
        <v>4.6449999999999996</v>
      </c>
      <c r="N17">
        <v>0.71099999999999997</v>
      </c>
      <c r="O17">
        <v>0.215</v>
      </c>
      <c r="P17">
        <v>0.71299999999999997</v>
      </c>
      <c r="Q17">
        <v>404.10599999999999</v>
      </c>
      <c r="R17">
        <v>275.44</v>
      </c>
      <c r="S17">
        <v>4.6449999999999996</v>
      </c>
      <c r="T17">
        <v>399</v>
      </c>
      <c r="U17">
        <v>270</v>
      </c>
      <c r="V17">
        <v>4</v>
      </c>
      <c r="W17">
        <v>12</v>
      </c>
      <c r="X17">
        <v>11</v>
      </c>
      <c r="Y17">
        <v>2</v>
      </c>
    </row>
    <row r="18" spans="1:25" x14ac:dyDescent="0.35">
      <c r="A18">
        <v>22.565999999999999</v>
      </c>
      <c r="B18">
        <v>71.507999999999996</v>
      </c>
      <c r="C18">
        <v>1027</v>
      </c>
      <c r="D18">
        <v>663</v>
      </c>
      <c r="E18">
        <v>261885</v>
      </c>
      <c r="F18">
        <v>255</v>
      </c>
      <c r="G18">
        <v>0</v>
      </c>
      <c r="H18">
        <v>255</v>
      </c>
      <c r="I18">
        <v>255</v>
      </c>
      <c r="J18">
        <v>255</v>
      </c>
      <c r="K18">
        <v>111.913</v>
      </c>
      <c r="L18">
        <v>275.87</v>
      </c>
      <c r="M18">
        <v>7.1589999999999998</v>
      </c>
      <c r="N18">
        <v>1.655</v>
      </c>
      <c r="O18">
        <v>0.435</v>
      </c>
      <c r="P18">
        <v>1.6659999999999999</v>
      </c>
      <c r="Q18">
        <v>111.914</v>
      </c>
      <c r="R18">
        <v>275.87099999999998</v>
      </c>
      <c r="S18">
        <v>7.1589999999999998</v>
      </c>
      <c r="T18">
        <v>100</v>
      </c>
      <c r="U18">
        <v>263</v>
      </c>
      <c r="V18">
        <v>4</v>
      </c>
      <c r="W18">
        <v>24</v>
      </c>
      <c r="X18">
        <v>23</v>
      </c>
      <c r="Y18">
        <v>7</v>
      </c>
    </row>
    <row r="19" spans="1:25" x14ac:dyDescent="0.35">
      <c r="A19">
        <v>15.557</v>
      </c>
      <c r="B19">
        <v>53.765999999999998</v>
      </c>
      <c r="C19">
        <v>708</v>
      </c>
      <c r="D19">
        <v>489</v>
      </c>
      <c r="E19">
        <v>180540</v>
      </c>
      <c r="F19">
        <v>255</v>
      </c>
      <c r="G19">
        <v>0</v>
      </c>
      <c r="H19">
        <v>255</v>
      </c>
      <c r="I19">
        <v>255</v>
      </c>
      <c r="J19">
        <v>255</v>
      </c>
      <c r="K19">
        <v>211.69900000000001</v>
      </c>
      <c r="L19">
        <v>330.44499999999999</v>
      </c>
      <c r="M19">
        <v>6.5810000000000004</v>
      </c>
      <c r="N19">
        <v>1.42</v>
      </c>
      <c r="O19">
        <v>0.33100000000000002</v>
      </c>
      <c r="P19">
        <v>1.4330000000000001</v>
      </c>
      <c r="Q19">
        <v>211.7</v>
      </c>
      <c r="R19">
        <v>330.44499999999999</v>
      </c>
      <c r="S19">
        <v>6.5810000000000004</v>
      </c>
      <c r="T19">
        <v>203</v>
      </c>
      <c r="U19">
        <v>320</v>
      </c>
      <c r="V19">
        <v>4</v>
      </c>
      <c r="W19">
        <v>18</v>
      </c>
      <c r="X19">
        <v>21</v>
      </c>
      <c r="Y19">
        <v>6</v>
      </c>
    </row>
    <row r="20" spans="1:25" x14ac:dyDescent="0.35">
      <c r="A20">
        <v>0.68100000000000005</v>
      </c>
      <c r="B20">
        <v>4.992</v>
      </c>
      <c r="C20">
        <v>31</v>
      </c>
      <c r="D20">
        <v>31</v>
      </c>
      <c r="E20">
        <v>7905</v>
      </c>
      <c r="F20">
        <v>255</v>
      </c>
      <c r="G20">
        <v>0</v>
      </c>
      <c r="H20">
        <v>255</v>
      </c>
      <c r="I20">
        <v>255</v>
      </c>
      <c r="J20">
        <v>255</v>
      </c>
      <c r="K20">
        <v>321.58100000000002</v>
      </c>
      <c r="L20">
        <v>327.548</v>
      </c>
      <c r="M20">
        <v>4</v>
      </c>
      <c r="N20">
        <v>0.39100000000000001</v>
      </c>
      <c r="O20">
        <v>0.13700000000000001</v>
      </c>
      <c r="P20">
        <v>0.41499999999999998</v>
      </c>
      <c r="Q20">
        <v>321.58100000000002</v>
      </c>
      <c r="R20">
        <v>327.548</v>
      </c>
      <c r="S20">
        <v>4</v>
      </c>
      <c r="T20">
        <v>319</v>
      </c>
      <c r="U20">
        <v>325</v>
      </c>
      <c r="V20">
        <v>4</v>
      </c>
      <c r="W20">
        <v>6</v>
      </c>
      <c r="X20">
        <v>6</v>
      </c>
      <c r="Y20">
        <v>1</v>
      </c>
    </row>
    <row r="21" spans="1:25" x14ac:dyDescent="0.35">
      <c r="A21">
        <v>0.57099999999999995</v>
      </c>
      <c r="B21">
        <v>4.4059999999999997</v>
      </c>
      <c r="C21">
        <v>26</v>
      </c>
      <c r="D21">
        <v>26</v>
      </c>
      <c r="E21">
        <v>6630</v>
      </c>
      <c r="F21">
        <v>255</v>
      </c>
      <c r="G21">
        <v>0</v>
      </c>
      <c r="H21">
        <v>255</v>
      </c>
      <c r="I21">
        <v>255</v>
      </c>
      <c r="J21">
        <v>255</v>
      </c>
      <c r="K21">
        <v>157.30799999999999</v>
      </c>
      <c r="L21">
        <v>357.11500000000001</v>
      </c>
      <c r="M21">
        <v>4</v>
      </c>
      <c r="N21">
        <v>0.36</v>
      </c>
      <c r="O21">
        <v>0.13100000000000001</v>
      </c>
      <c r="P21">
        <v>0.378</v>
      </c>
      <c r="Q21">
        <v>157.30799999999999</v>
      </c>
      <c r="R21">
        <v>357.11500000000001</v>
      </c>
      <c r="S21">
        <v>4</v>
      </c>
      <c r="T21">
        <v>155</v>
      </c>
      <c r="U21">
        <v>355</v>
      </c>
      <c r="V21">
        <v>4</v>
      </c>
      <c r="W21">
        <v>6</v>
      </c>
      <c r="X21">
        <v>5</v>
      </c>
      <c r="Y21">
        <v>1</v>
      </c>
    </row>
    <row r="22" spans="1:25" x14ac:dyDescent="0.35">
      <c r="A22">
        <v>1.0109999999999999</v>
      </c>
      <c r="B22">
        <v>7.1950000000000003</v>
      </c>
      <c r="C22">
        <v>46</v>
      </c>
      <c r="D22">
        <v>46</v>
      </c>
      <c r="E22">
        <v>11730</v>
      </c>
      <c r="F22">
        <v>255</v>
      </c>
      <c r="G22">
        <v>0</v>
      </c>
      <c r="H22">
        <v>255</v>
      </c>
      <c r="I22">
        <v>255</v>
      </c>
      <c r="J22">
        <v>255</v>
      </c>
      <c r="K22">
        <v>399.52199999999999</v>
      </c>
      <c r="L22">
        <v>381.17399999999998</v>
      </c>
      <c r="M22">
        <v>4.391</v>
      </c>
      <c r="N22">
        <v>0.47599999999999998</v>
      </c>
      <c r="O22">
        <v>0.10100000000000001</v>
      </c>
      <c r="P22">
        <v>0.48499999999999999</v>
      </c>
      <c r="Q22">
        <v>399.52199999999999</v>
      </c>
      <c r="R22">
        <v>381.17399999999998</v>
      </c>
      <c r="S22">
        <v>4.391</v>
      </c>
      <c r="T22">
        <v>397</v>
      </c>
      <c r="U22">
        <v>378</v>
      </c>
      <c r="V22">
        <v>4</v>
      </c>
      <c r="W22">
        <v>6</v>
      </c>
      <c r="X22">
        <v>7</v>
      </c>
      <c r="Y22">
        <v>2</v>
      </c>
    </row>
    <row r="23" spans="1:25" x14ac:dyDescent="0.35">
      <c r="A23">
        <v>0.52700000000000002</v>
      </c>
      <c r="B23">
        <v>4.875</v>
      </c>
      <c r="C23">
        <v>24</v>
      </c>
      <c r="D23">
        <v>24</v>
      </c>
      <c r="E23">
        <v>6120</v>
      </c>
      <c r="F23">
        <v>255</v>
      </c>
      <c r="G23">
        <v>0</v>
      </c>
      <c r="H23">
        <v>255</v>
      </c>
      <c r="I23">
        <v>255</v>
      </c>
      <c r="J23">
        <v>255</v>
      </c>
      <c r="K23">
        <v>365.5</v>
      </c>
      <c r="L23">
        <v>412.41699999999997</v>
      </c>
      <c r="M23">
        <v>4.4580000000000002</v>
      </c>
      <c r="N23">
        <v>0.41399999999999998</v>
      </c>
      <c r="O23">
        <v>6.8000000000000005E-2</v>
      </c>
      <c r="P23">
        <v>0.41599999999999998</v>
      </c>
      <c r="Q23">
        <v>365.5</v>
      </c>
      <c r="R23">
        <v>412.41699999999997</v>
      </c>
      <c r="S23">
        <v>4.4580000000000002</v>
      </c>
      <c r="T23">
        <v>364</v>
      </c>
      <c r="U23">
        <v>410</v>
      </c>
      <c r="V23">
        <v>4</v>
      </c>
      <c r="W23">
        <v>4</v>
      </c>
      <c r="X23">
        <v>5</v>
      </c>
      <c r="Y23">
        <v>2</v>
      </c>
    </row>
    <row r="24" spans="1:25" x14ac:dyDescent="0.35">
      <c r="A24">
        <v>0.90100000000000002</v>
      </c>
      <c r="B24">
        <v>6.3979999999999997</v>
      </c>
      <c r="C24">
        <v>41</v>
      </c>
      <c r="D24">
        <v>41</v>
      </c>
      <c r="E24">
        <v>10455</v>
      </c>
      <c r="F24">
        <v>255</v>
      </c>
      <c r="G24">
        <v>0</v>
      </c>
      <c r="H24">
        <v>255</v>
      </c>
      <c r="I24">
        <v>255</v>
      </c>
      <c r="J24">
        <v>255</v>
      </c>
      <c r="K24">
        <v>439.92700000000002</v>
      </c>
      <c r="L24">
        <v>210.53700000000001</v>
      </c>
      <c r="M24">
        <v>5</v>
      </c>
      <c r="N24">
        <v>0.45300000000000001</v>
      </c>
      <c r="O24">
        <v>0.16300000000000001</v>
      </c>
      <c r="P24">
        <v>0.47599999999999998</v>
      </c>
      <c r="Q24">
        <v>439.92700000000002</v>
      </c>
      <c r="R24">
        <v>210.53700000000001</v>
      </c>
      <c r="S24">
        <v>5</v>
      </c>
      <c r="T24">
        <v>437</v>
      </c>
      <c r="U24">
        <v>207</v>
      </c>
      <c r="V24">
        <v>5</v>
      </c>
      <c r="W24">
        <v>7</v>
      </c>
      <c r="X24">
        <v>8</v>
      </c>
      <c r="Y24">
        <v>1</v>
      </c>
    </row>
    <row r="25" spans="1:25" x14ac:dyDescent="0.35">
      <c r="A25">
        <v>51.085999999999999</v>
      </c>
      <c r="B25">
        <v>115.35899999999999</v>
      </c>
      <c r="C25">
        <v>2325</v>
      </c>
      <c r="D25">
        <v>1122</v>
      </c>
      <c r="E25">
        <v>592875</v>
      </c>
      <c r="F25">
        <v>255</v>
      </c>
      <c r="G25">
        <v>0</v>
      </c>
      <c r="H25">
        <v>255</v>
      </c>
      <c r="I25">
        <v>255</v>
      </c>
      <c r="J25">
        <v>255</v>
      </c>
      <c r="K25">
        <v>431.82499999999999</v>
      </c>
      <c r="L25">
        <v>308.8</v>
      </c>
      <c r="M25">
        <v>9.4109999999999996</v>
      </c>
      <c r="N25">
        <v>2.16</v>
      </c>
      <c r="O25">
        <v>0.51</v>
      </c>
      <c r="P25">
        <v>2.177</v>
      </c>
      <c r="Q25">
        <v>431.827</v>
      </c>
      <c r="R25">
        <v>308.79899999999998</v>
      </c>
      <c r="S25">
        <v>9.4109999999999996</v>
      </c>
      <c r="T25">
        <v>420</v>
      </c>
      <c r="U25">
        <v>294</v>
      </c>
      <c r="V25">
        <v>5</v>
      </c>
      <c r="W25">
        <v>25</v>
      </c>
      <c r="X25">
        <v>31</v>
      </c>
      <c r="Y25">
        <v>9</v>
      </c>
    </row>
    <row r="26" spans="1:25" x14ac:dyDescent="0.35">
      <c r="A26">
        <v>1.6259999999999999</v>
      </c>
      <c r="B26">
        <v>10.641</v>
      </c>
      <c r="C26">
        <v>74</v>
      </c>
      <c r="D26">
        <v>74</v>
      </c>
      <c r="E26">
        <v>18870</v>
      </c>
      <c r="F26">
        <v>255</v>
      </c>
      <c r="G26">
        <v>0</v>
      </c>
      <c r="H26">
        <v>255</v>
      </c>
      <c r="I26">
        <v>255</v>
      </c>
      <c r="J26">
        <v>255</v>
      </c>
      <c r="K26">
        <v>116.568</v>
      </c>
      <c r="L26">
        <v>315.43200000000002</v>
      </c>
      <c r="M26">
        <v>5.9189999999999996</v>
      </c>
      <c r="N26">
        <v>0.60499999999999998</v>
      </c>
      <c r="O26">
        <v>0.21</v>
      </c>
      <c r="P26">
        <v>0.65400000000000003</v>
      </c>
      <c r="Q26">
        <v>116.568</v>
      </c>
      <c r="R26">
        <v>315.43200000000002</v>
      </c>
      <c r="S26">
        <v>5.9189999999999996</v>
      </c>
      <c r="T26">
        <v>112</v>
      </c>
      <c r="U26">
        <v>311</v>
      </c>
      <c r="V26">
        <v>5</v>
      </c>
      <c r="W26">
        <v>10</v>
      </c>
      <c r="X26">
        <v>9</v>
      </c>
      <c r="Y26">
        <v>2</v>
      </c>
    </row>
    <row r="27" spans="1:25" x14ac:dyDescent="0.35">
      <c r="A27">
        <v>0.72499999999999998</v>
      </c>
      <c r="B27">
        <v>5.9059999999999997</v>
      </c>
      <c r="C27">
        <v>33</v>
      </c>
      <c r="D27">
        <v>33</v>
      </c>
      <c r="E27">
        <v>8415</v>
      </c>
      <c r="F27">
        <v>255</v>
      </c>
      <c r="G27">
        <v>0</v>
      </c>
      <c r="H27">
        <v>255</v>
      </c>
      <c r="I27">
        <v>255</v>
      </c>
      <c r="J27">
        <v>255</v>
      </c>
      <c r="K27">
        <v>176.697</v>
      </c>
      <c r="L27">
        <v>330.03</v>
      </c>
      <c r="M27">
        <v>5.2729999999999997</v>
      </c>
      <c r="N27">
        <v>0.42199999999999999</v>
      </c>
      <c r="O27">
        <v>0.104</v>
      </c>
      <c r="P27">
        <v>0.45800000000000002</v>
      </c>
      <c r="Q27">
        <v>176.697</v>
      </c>
      <c r="R27">
        <v>330.03</v>
      </c>
      <c r="S27">
        <v>5.2729999999999997</v>
      </c>
      <c r="T27">
        <v>174</v>
      </c>
      <c r="U27">
        <v>328</v>
      </c>
      <c r="V27">
        <v>5</v>
      </c>
      <c r="W27">
        <v>6</v>
      </c>
      <c r="X27">
        <v>5</v>
      </c>
      <c r="Y27">
        <v>2</v>
      </c>
    </row>
    <row r="28" spans="1:25" x14ac:dyDescent="0.35">
      <c r="A28">
        <v>15.601000000000001</v>
      </c>
      <c r="B28">
        <v>49.405999999999999</v>
      </c>
      <c r="C28">
        <v>710</v>
      </c>
      <c r="D28">
        <v>500</v>
      </c>
      <c r="E28">
        <v>181050</v>
      </c>
      <c r="F28">
        <v>255</v>
      </c>
      <c r="G28">
        <v>0</v>
      </c>
      <c r="H28">
        <v>255</v>
      </c>
      <c r="I28">
        <v>255</v>
      </c>
      <c r="J28">
        <v>255</v>
      </c>
      <c r="K28">
        <v>241.21799999999999</v>
      </c>
      <c r="L28">
        <v>338.59399999999999</v>
      </c>
      <c r="M28">
        <v>6.9320000000000004</v>
      </c>
      <c r="N28">
        <v>1.353</v>
      </c>
      <c r="O28">
        <v>0.32100000000000001</v>
      </c>
      <c r="P28">
        <v>1.3759999999999999</v>
      </c>
      <c r="Q28">
        <v>241.21899999999999</v>
      </c>
      <c r="R28">
        <v>338.59399999999999</v>
      </c>
      <c r="S28">
        <v>6.9320000000000004</v>
      </c>
      <c r="T28">
        <v>233</v>
      </c>
      <c r="U28">
        <v>329</v>
      </c>
      <c r="V28">
        <v>5</v>
      </c>
      <c r="W28">
        <v>17</v>
      </c>
      <c r="X28">
        <v>20</v>
      </c>
      <c r="Y28">
        <v>5</v>
      </c>
    </row>
    <row r="29" spans="1:25" x14ac:dyDescent="0.35">
      <c r="A29">
        <v>0.439</v>
      </c>
      <c r="B29">
        <v>3.75</v>
      </c>
      <c r="C29">
        <v>20</v>
      </c>
      <c r="D29">
        <v>20</v>
      </c>
      <c r="E29">
        <v>5100</v>
      </c>
      <c r="F29">
        <v>255</v>
      </c>
      <c r="G29">
        <v>0</v>
      </c>
      <c r="H29">
        <v>255</v>
      </c>
      <c r="I29">
        <v>255</v>
      </c>
      <c r="J29">
        <v>255</v>
      </c>
      <c r="K29">
        <v>141.69999999999999</v>
      </c>
      <c r="L29">
        <v>346.1</v>
      </c>
      <c r="M29">
        <v>5</v>
      </c>
      <c r="N29">
        <v>0.316</v>
      </c>
      <c r="O29">
        <v>0.115</v>
      </c>
      <c r="P29">
        <v>0.34</v>
      </c>
      <c r="Q29">
        <v>141.69999999999999</v>
      </c>
      <c r="R29">
        <v>346.1</v>
      </c>
      <c r="S29">
        <v>5</v>
      </c>
      <c r="T29">
        <v>140</v>
      </c>
      <c r="U29">
        <v>344</v>
      </c>
      <c r="V29">
        <v>5</v>
      </c>
      <c r="W29">
        <v>5</v>
      </c>
      <c r="X29">
        <v>5</v>
      </c>
      <c r="Y29">
        <v>1</v>
      </c>
    </row>
    <row r="30" spans="1:25" x14ac:dyDescent="0.35">
      <c r="A30">
        <v>2.2189999999999999</v>
      </c>
      <c r="B30">
        <v>12.047000000000001</v>
      </c>
      <c r="C30">
        <v>101</v>
      </c>
      <c r="D30">
        <v>101</v>
      </c>
      <c r="E30">
        <v>25755</v>
      </c>
      <c r="F30">
        <v>255</v>
      </c>
      <c r="G30">
        <v>0</v>
      </c>
      <c r="H30">
        <v>255</v>
      </c>
      <c r="I30">
        <v>255</v>
      </c>
      <c r="J30">
        <v>255</v>
      </c>
      <c r="K30">
        <v>375.61399999999998</v>
      </c>
      <c r="L30">
        <v>348.39600000000002</v>
      </c>
      <c r="M30">
        <v>5.3369999999999997</v>
      </c>
      <c r="N30">
        <v>0.63800000000000001</v>
      </c>
      <c r="O30">
        <v>0.188</v>
      </c>
      <c r="P30">
        <v>0.64600000000000002</v>
      </c>
      <c r="Q30">
        <v>375.61399999999998</v>
      </c>
      <c r="R30">
        <v>348.39600000000002</v>
      </c>
      <c r="S30">
        <v>5.3369999999999997</v>
      </c>
      <c r="T30">
        <v>372</v>
      </c>
      <c r="U30">
        <v>344</v>
      </c>
      <c r="V30">
        <v>5</v>
      </c>
      <c r="W30">
        <v>9</v>
      </c>
      <c r="X30">
        <v>9</v>
      </c>
      <c r="Y30">
        <v>2</v>
      </c>
    </row>
    <row r="31" spans="1:25" x14ac:dyDescent="0.35">
      <c r="A31">
        <v>9.6679999999999993</v>
      </c>
      <c r="B31">
        <v>38.438000000000002</v>
      </c>
      <c r="C31">
        <v>440</v>
      </c>
      <c r="D31">
        <v>306</v>
      </c>
      <c r="E31">
        <v>112200</v>
      </c>
      <c r="F31">
        <v>255</v>
      </c>
      <c r="G31">
        <v>0</v>
      </c>
      <c r="H31">
        <v>255</v>
      </c>
      <c r="I31">
        <v>255</v>
      </c>
      <c r="J31">
        <v>255</v>
      </c>
      <c r="K31">
        <v>305.71100000000001</v>
      </c>
      <c r="L31">
        <v>358.65499999999997</v>
      </c>
      <c r="M31">
        <v>7.1609999999999996</v>
      </c>
      <c r="N31">
        <v>1.204</v>
      </c>
      <c r="O31">
        <v>0.26300000000000001</v>
      </c>
      <c r="P31">
        <v>1.2310000000000001</v>
      </c>
      <c r="Q31">
        <v>305.71199999999999</v>
      </c>
      <c r="R31">
        <v>358.65499999999997</v>
      </c>
      <c r="S31">
        <v>7.1609999999999996</v>
      </c>
      <c r="T31">
        <v>298</v>
      </c>
      <c r="U31">
        <v>352</v>
      </c>
      <c r="V31">
        <v>5</v>
      </c>
      <c r="W31">
        <v>17</v>
      </c>
      <c r="X31">
        <v>14</v>
      </c>
      <c r="Y31">
        <v>5</v>
      </c>
    </row>
    <row r="32" spans="1:25" x14ac:dyDescent="0.35">
      <c r="A32">
        <v>2.7909999999999999</v>
      </c>
      <c r="B32">
        <v>15.586</v>
      </c>
      <c r="C32">
        <v>127</v>
      </c>
      <c r="D32">
        <v>112</v>
      </c>
      <c r="E32">
        <v>32385</v>
      </c>
      <c r="F32">
        <v>255</v>
      </c>
      <c r="G32">
        <v>0</v>
      </c>
      <c r="H32">
        <v>255</v>
      </c>
      <c r="I32">
        <v>255</v>
      </c>
      <c r="J32">
        <v>255</v>
      </c>
      <c r="K32">
        <v>244.976</v>
      </c>
      <c r="L32">
        <v>380.00799999999998</v>
      </c>
      <c r="M32">
        <v>5.8979999999999997</v>
      </c>
      <c r="N32">
        <v>0.752</v>
      </c>
      <c r="O32">
        <v>0.17299999999999999</v>
      </c>
      <c r="P32">
        <v>0.76400000000000001</v>
      </c>
      <c r="Q32">
        <v>244.976</v>
      </c>
      <c r="R32">
        <v>380.00799999999998</v>
      </c>
      <c r="S32">
        <v>5.8979999999999997</v>
      </c>
      <c r="T32">
        <v>240</v>
      </c>
      <c r="U32">
        <v>376</v>
      </c>
      <c r="V32">
        <v>5</v>
      </c>
      <c r="W32">
        <v>11</v>
      </c>
      <c r="X32">
        <v>10</v>
      </c>
      <c r="Y32">
        <v>3</v>
      </c>
    </row>
    <row r="33" spans="1:25" x14ac:dyDescent="0.35">
      <c r="A33">
        <v>2.4390000000000001</v>
      </c>
      <c r="B33">
        <v>13.922000000000001</v>
      </c>
      <c r="C33">
        <v>111</v>
      </c>
      <c r="D33">
        <v>95</v>
      </c>
      <c r="E33">
        <v>28305</v>
      </c>
      <c r="F33">
        <v>255</v>
      </c>
      <c r="G33">
        <v>0</v>
      </c>
      <c r="H33">
        <v>255</v>
      </c>
      <c r="I33">
        <v>255</v>
      </c>
      <c r="J33">
        <v>255</v>
      </c>
      <c r="K33">
        <v>296.423</v>
      </c>
      <c r="L33">
        <v>421.55</v>
      </c>
      <c r="M33">
        <v>6.0449999999999999</v>
      </c>
      <c r="N33">
        <v>0.71199999999999997</v>
      </c>
      <c r="O33">
        <v>0.14199999999999999</v>
      </c>
      <c r="P33">
        <v>0.71299999999999997</v>
      </c>
      <c r="Q33">
        <v>296.423</v>
      </c>
      <c r="R33">
        <v>421.55</v>
      </c>
      <c r="S33">
        <v>6.0449999999999999</v>
      </c>
      <c r="T33">
        <v>294</v>
      </c>
      <c r="U33">
        <v>416</v>
      </c>
      <c r="V33">
        <v>5</v>
      </c>
      <c r="W33">
        <v>7</v>
      </c>
      <c r="X33">
        <v>11</v>
      </c>
      <c r="Y33">
        <v>3</v>
      </c>
    </row>
    <row r="34" spans="1:25" x14ac:dyDescent="0.35">
      <c r="A34">
        <v>26.234999999999999</v>
      </c>
      <c r="B34">
        <v>89.531000000000006</v>
      </c>
      <c r="C34">
        <v>1194</v>
      </c>
      <c r="D34">
        <v>819</v>
      </c>
      <c r="E34">
        <v>304470</v>
      </c>
      <c r="F34">
        <v>255</v>
      </c>
      <c r="G34">
        <v>0</v>
      </c>
      <c r="H34">
        <v>255</v>
      </c>
      <c r="I34">
        <v>255</v>
      </c>
      <c r="J34">
        <v>255</v>
      </c>
      <c r="K34">
        <v>172.4</v>
      </c>
      <c r="L34">
        <v>223.46600000000001</v>
      </c>
      <c r="M34">
        <v>9.0399999999999991</v>
      </c>
      <c r="N34">
        <v>2.14</v>
      </c>
      <c r="O34">
        <v>0.86199999999999999</v>
      </c>
      <c r="P34">
        <v>2.0230000000000001</v>
      </c>
      <c r="Q34">
        <v>172.40100000000001</v>
      </c>
      <c r="R34">
        <v>223.46700000000001</v>
      </c>
      <c r="S34">
        <v>9.0399999999999991</v>
      </c>
      <c r="T34">
        <v>153</v>
      </c>
      <c r="U34">
        <v>206</v>
      </c>
      <c r="V34">
        <v>6</v>
      </c>
      <c r="W34">
        <v>37</v>
      </c>
      <c r="X34">
        <v>28</v>
      </c>
      <c r="Y34">
        <v>6</v>
      </c>
    </row>
    <row r="35" spans="1:25" x14ac:dyDescent="0.35">
      <c r="A35">
        <v>3.6040000000000001</v>
      </c>
      <c r="B35">
        <v>16.710999999999999</v>
      </c>
      <c r="C35">
        <v>164</v>
      </c>
      <c r="D35">
        <v>164</v>
      </c>
      <c r="E35">
        <v>41820</v>
      </c>
      <c r="F35">
        <v>255</v>
      </c>
      <c r="G35">
        <v>0</v>
      </c>
      <c r="H35">
        <v>255</v>
      </c>
      <c r="I35">
        <v>255</v>
      </c>
      <c r="J35">
        <v>255</v>
      </c>
      <c r="K35">
        <v>244.15199999999999</v>
      </c>
      <c r="L35">
        <v>246.08500000000001</v>
      </c>
      <c r="M35">
        <v>6.5179999999999998</v>
      </c>
      <c r="N35">
        <v>0.748</v>
      </c>
      <c r="O35">
        <v>0.22600000000000001</v>
      </c>
      <c r="P35">
        <v>0.75</v>
      </c>
      <c r="Q35">
        <v>244.15199999999999</v>
      </c>
      <c r="R35">
        <v>246.08500000000001</v>
      </c>
      <c r="S35">
        <v>6.5179999999999998</v>
      </c>
      <c r="T35">
        <v>240</v>
      </c>
      <c r="U35">
        <v>241</v>
      </c>
      <c r="V35">
        <v>6</v>
      </c>
      <c r="W35">
        <v>10</v>
      </c>
      <c r="X35">
        <v>12</v>
      </c>
      <c r="Y35">
        <v>2</v>
      </c>
    </row>
    <row r="36" spans="1:25" x14ac:dyDescent="0.35">
      <c r="A36">
        <v>2.153</v>
      </c>
      <c r="B36">
        <v>13.007999999999999</v>
      </c>
      <c r="C36">
        <v>98</v>
      </c>
      <c r="D36">
        <v>88</v>
      </c>
      <c r="E36">
        <v>24990</v>
      </c>
      <c r="F36">
        <v>255</v>
      </c>
      <c r="G36">
        <v>0</v>
      </c>
      <c r="H36">
        <v>255</v>
      </c>
      <c r="I36">
        <v>255</v>
      </c>
      <c r="J36">
        <v>255</v>
      </c>
      <c r="K36">
        <v>227</v>
      </c>
      <c r="L36">
        <v>251.48</v>
      </c>
      <c r="M36">
        <v>6.9180000000000001</v>
      </c>
      <c r="N36">
        <v>0.70899999999999996</v>
      </c>
      <c r="O36">
        <v>0.183</v>
      </c>
      <c r="P36">
        <v>0.73499999999999999</v>
      </c>
      <c r="Q36">
        <v>227</v>
      </c>
      <c r="R36">
        <v>251.48</v>
      </c>
      <c r="S36">
        <v>6.9180000000000001</v>
      </c>
      <c r="T36">
        <v>223</v>
      </c>
      <c r="U36">
        <v>247</v>
      </c>
      <c r="V36">
        <v>6</v>
      </c>
      <c r="W36">
        <v>9</v>
      </c>
      <c r="X36">
        <v>9</v>
      </c>
      <c r="Y36">
        <v>3</v>
      </c>
    </row>
    <row r="37" spans="1:25" x14ac:dyDescent="0.35">
      <c r="A37">
        <v>4.7460000000000004</v>
      </c>
      <c r="B37">
        <v>19.852</v>
      </c>
      <c r="C37">
        <v>216</v>
      </c>
      <c r="D37">
        <v>173</v>
      </c>
      <c r="E37">
        <v>55080</v>
      </c>
      <c r="F37">
        <v>255</v>
      </c>
      <c r="G37">
        <v>0</v>
      </c>
      <c r="H37">
        <v>255</v>
      </c>
      <c r="I37">
        <v>255</v>
      </c>
      <c r="J37">
        <v>255</v>
      </c>
      <c r="K37">
        <v>169.07900000000001</v>
      </c>
      <c r="L37">
        <v>254.023</v>
      </c>
      <c r="M37">
        <v>6.9489999999999998</v>
      </c>
      <c r="N37">
        <v>0.874</v>
      </c>
      <c r="O37">
        <v>0.15</v>
      </c>
      <c r="P37">
        <v>0.85299999999999998</v>
      </c>
      <c r="Q37">
        <v>169.07900000000001</v>
      </c>
      <c r="R37">
        <v>254.023</v>
      </c>
      <c r="S37">
        <v>6.9489999999999998</v>
      </c>
      <c r="T37">
        <v>164</v>
      </c>
      <c r="U37">
        <v>249</v>
      </c>
      <c r="V37">
        <v>6</v>
      </c>
      <c r="W37">
        <v>11</v>
      </c>
      <c r="X37">
        <v>11</v>
      </c>
      <c r="Y37">
        <v>3</v>
      </c>
    </row>
    <row r="38" spans="1:25" x14ac:dyDescent="0.35">
      <c r="A38">
        <v>1.802</v>
      </c>
      <c r="B38">
        <v>11.695</v>
      </c>
      <c r="C38">
        <v>82</v>
      </c>
      <c r="D38">
        <v>80</v>
      </c>
      <c r="E38">
        <v>20910</v>
      </c>
      <c r="F38">
        <v>255</v>
      </c>
      <c r="G38">
        <v>0</v>
      </c>
      <c r="H38">
        <v>255</v>
      </c>
      <c r="I38">
        <v>255</v>
      </c>
      <c r="J38">
        <v>255</v>
      </c>
      <c r="K38">
        <v>235.976</v>
      </c>
      <c r="L38">
        <v>312.74400000000003</v>
      </c>
      <c r="M38">
        <v>7.1459999999999999</v>
      </c>
      <c r="N38">
        <v>0.63</v>
      </c>
      <c r="O38">
        <v>0.20499999999999999</v>
      </c>
      <c r="P38">
        <v>0.64900000000000002</v>
      </c>
      <c r="Q38">
        <v>235.976</v>
      </c>
      <c r="R38">
        <v>312.74400000000003</v>
      </c>
      <c r="S38">
        <v>7.1459999999999999</v>
      </c>
      <c r="T38">
        <v>232</v>
      </c>
      <c r="U38">
        <v>309</v>
      </c>
      <c r="V38">
        <v>6</v>
      </c>
      <c r="W38">
        <v>10</v>
      </c>
      <c r="X38">
        <v>8</v>
      </c>
      <c r="Y38">
        <v>3</v>
      </c>
    </row>
    <row r="39" spans="1:25" x14ac:dyDescent="0.35">
      <c r="A39">
        <v>0.26400000000000001</v>
      </c>
      <c r="B39">
        <v>2.484</v>
      </c>
      <c r="C39">
        <v>12</v>
      </c>
      <c r="D39">
        <v>12</v>
      </c>
      <c r="E39">
        <v>3060</v>
      </c>
      <c r="F39">
        <v>255</v>
      </c>
      <c r="G39">
        <v>0</v>
      </c>
      <c r="H39">
        <v>255</v>
      </c>
      <c r="I39">
        <v>255</v>
      </c>
      <c r="J39">
        <v>255</v>
      </c>
      <c r="K39">
        <v>238</v>
      </c>
      <c r="L39">
        <v>367.5</v>
      </c>
      <c r="M39">
        <v>6</v>
      </c>
      <c r="N39">
        <v>0.245</v>
      </c>
      <c r="O39">
        <v>8.8999999999999996E-2</v>
      </c>
      <c r="P39">
        <v>0.245</v>
      </c>
      <c r="Q39">
        <v>238</v>
      </c>
      <c r="R39">
        <v>367.5</v>
      </c>
      <c r="S39">
        <v>6</v>
      </c>
      <c r="T39">
        <v>237</v>
      </c>
      <c r="U39">
        <v>366</v>
      </c>
      <c r="V39">
        <v>6</v>
      </c>
      <c r="W39">
        <v>3</v>
      </c>
      <c r="X39">
        <v>4</v>
      </c>
      <c r="Y39">
        <v>1</v>
      </c>
    </row>
    <row r="40" spans="1:25" x14ac:dyDescent="0.35">
      <c r="A40">
        <v>1.0549999999999999</v>
      </c>
      <c r="B40">
        <v>7.7110000000000003</v>
      </c>
      <c r="C40">
        <v>48</v>
      </c>
      <c r="D40">
        <v>48</v>
      </c>
      <c r="E40">
        <v>12240</v>
      </c>
      <c r="F40">
        <v>255</v>
      </c>
      <c r="G40">
        <v>0</v>
      </c>
      <c r="H40">
        <v>255</v>
      </c>
      <c r="I40">
        <v>255</v>
      </c>
      <c r="J40">
        <v>255</v>
      </c>
      <c r="K40">
        <v>236.47900000000001</v>
      </c>
      <c r="L40">
        <v>440.93799999999999</v>
      </c>
      <c r="M40">
        <v>6.6879999999999997</v>
      </c>
      <c r="N40">
        <v>0.51500000000000001</v>
      </c>
      <c r="O40">
        <v>0.157</v>
      </c>
      <c r="P40">
        <v>0.50800000000000001</v>
      </c>
      <c r="Q40">
        <v>236.47900000000001</v>
      </c>
      <c r="R40">
        <v>440.93799999999999</v>
      </c>
      <c r="S40">
        <v>6.6879999999999997</v>
      </c>
      <c r="T40">
        <v>234</v>
      </c>
      <c r="U40">
        <v>437</v>
      </c>
      <c r="V40">
        <v>6</v>
      </c>
      <c r="W40">
        <v>5</v>
      </c>
      <c r="X40">
        <v>9</v>
      </c>
      <c r="Y40">
        <v>2</v>
      </c>
    </row>
    <row r="41" spans="1:25" x14ac:dyDescent="0.35">
      <c r="A41">
        <v>0.39600000000000002</v>
      </c>
      <c r="B41">
        <v>3.9609999999999999</v>
      </c>
      <c r="C41">
        <v>18</v>
      </c>
      <c r="D41">
        <v>18</v>
      </c>
      <c r="E41">
        <v>4590</v>
      </c>
      <c r="F41">
        <v>255</v>
      </c>
      <c r="G41">
        <v>0</v>
      </c>
      <c r="H41">
        <v>255</v>
      </c>
      <c r="I41">
        <v>255</v>
      </c>
      <c r="J41">
        <v>255</v>
      </c>
      <c r="K41">
        <v>105.444</v>
      </c>
      <c r="L41">
        <v>233.61099999999999</v>
      </c>
      <c r="M41">
        <v>7.7220000000000004</v>
      </c>
      <c r="N41">
        <v>0.36299999999999999</v>
      </c>
      <c r="O41">
        <v>0.104</v>
      </c>
      <c r="P41">
        <v>0.35299999999999998</v>
      </c>
      <c r="Q41">
        <v>105.444</v>
      </c>
      <c r="R41">
        <v>233.61099999999999</v>
      </c>
      <c r="S41">
        <v>7.7220000000000004</v>
      </c>
      <c r="T41">
        <v>104</v>
      </c>
      <c r="U41">
        <v>232</v>
      </c>
      <c r="V41">
        <v>7</v>
      </c>
      <c r="W41">
        <v>4</v>
      </c>
      <c r="X41">
        <v>4</v>
      </c>
      <c r="Y41">
        <v>2</v>
      </c>
    </row>
    <row r="42" spans="1:25" x14ac:dyDescent="0.35">
      <c r="A42">
        <v>14.612</v>
      </c>
      <c r="B42">
        <v>42.844000000000001</v>
      </c>
      <c r="C42">
        <v>665</v>
      </c>
      <c r="D42">
        <v>451</v>
      </c>
      <c r="E42">
        <v>169575</v>
      </c>
      <c r="F42">
        <v>255</v>
      </c>
      <c r="G42">
        <v>0</v>
      </c>
      <c r="H42">
        <v>255</v>
      </c>
      <c r="I42">
        <v>255</v>
      </c>
      <c r="J42">
        <v>255</v>
      </c>
      <c r="K42">
        <v>80.760999999999996</v>
      </c>
      <c r="L42">
        <v>252.53399999999999</v>
      </c>
      <c r="M42">
        <v>8.8320000000000007</v>
      </c>
      <c r="N42">
        <v>1.3180000000000001</v>
      </c>
      <c r="O42">
        <v>0.29799999999999999</v>
      </c>
      <c r="P42">
        <v>1.3340000000000001</v>
      </c>
      <c r="Q42">
        <v>80.760999999999996</v>
      </c>
      <c r="R42">
        <v>252.53399999999999</v>
      </c>
      <c r="S42">
        <v>8.8320000000000007</v>
      </c>
      <c r="T42">
        <v>73</v>
      </c>
      <c r="U42">
        <v>244</v>
      </c>
      <c r="V42">
        <v>7</v>
      </c>
      <c r="W42">
        <v>18</v>
      </c>
      <c r="X42">
        <v>16</v>
      </c>
      <c r="Y42">
        <v>4</v>
      </c>
    </row>
    <row r="43" spans="1:25" x14ac:dyDescent="0.35">
      <c r="A43">
        <v>8.657</v>
      </c>
      <c r="B43">
        <v>30.234000000000002</v>
      </c>
      <c r="C43">
        <v>394</v>
      </c>
      <c r="D43">
        <v>269</v>
      </c>
      <c r="E43">
        <v>100470</v>
      </c>
      <c r="F43">
        <v>255</v>
      </c>
      <c r="G43">
        <v>0</v>
      </c>
      <c r="H43">
        <v>255</v>
      </c>
      <c r="I43">
        <v>255</v>
      </c>
      <c r="J43">
        <v>255</v>
      </c>
      <c r="K43">
        <v>149.09100000000001</v>
      </c>
      <c r="L43">
        <v>283.04599999999999</v>
      </c>
      <c r="M43">
        <v>8.109</v>
      </c>
      <c r="N43">
        <v>1.0980000000000001</v>
      </c>
      <c r="O43">
        <v>0.193</v>
      </c>
      <c r="P43">
        <v>1.105</v>
      </c>
      <c r="Q43">
        <v>149.09100000000001</v>
      </c>
      <c r="R43">
        <v>283.04599999999999</v>
      </c>
      <c r="S43">
        <v>8.109</v>
      </c>
      <c r="T43">
        <v>143</v>
      </c>
      <c r="U43">
        <v>277</v>
      </c>
      <c r="V43">
        <v>7</v>
      </c>
      <c r="W43">
        <v>13</v>
      </c>
      <c r="X43">
        <v>14</v>
      </c>
      <c r="Y43">
        <v>4</v>
      </c>
    </row>
    <row r="44" spans="1:25" x14ac:dyDescent="0.35">
      <c r="A44">
        <v>0.76900000000000002</v>
      </c>
      <c r="B44">
        <v>6.141</v>
      </c>
      <c r="C44">
        <v>35</v>
      </c>
      <c r="D44">
        <v>35</v>
      </c>
      <c r="E44">
        <v>8925</v>
      </c>
      <c r="F44">
        <v>255</v>
      </c>
      <c r="G44">
        <v>0</v>
      </c>
      <c r="H44">
        <v>255</v>
      </c>
      <c r="I44">
        <v>255</v>
      </c>
      <c r="J44">
        <v>255</v>
      </c>
      <c r="K44">
        <v>224.74299999999999</v>
      </c>
      <c r="L44">
        <v>282.714</v>
      </c>
      <c r="M44">
        <v>7.6859999999999999</v>
      </c>
      <c r="N44">
        <v>0.442</v>
      </c>
      <c r="O44">
        <v>0.108</v>
      </c>
      <c r="P44">
        <v>0.45400000000000001</v>
      </c>
      <c r="Q44">
        <v>224.74299999999999</v>
      </c>
      <c r="R44">
        <v>282.714</v>
      </c>
      <c r="S44">
        <v>7.6859999999999999</v>
      </c>
      <c r="T44">
        <v>222</v>
      </c>
      <c r="U44">
        <v>281</v>
      </c>
      <c r="V44">
        <v>7</v>
      </c>
      <c r="W44">
        <v>6</v>
      </c>
      <c r="X44">
        <v>5</v>
      </c>
      <c r="Y44">
        <v>2</v>
      </c>
    </row>
    <row r="45" spans="1:25" x14ac:dyDescent="0.35">
      <c r="A45">
        <v>1.3620000000000001</v>
      </c>
      <c r="B45">
        <v>9.1639999999999997</v>
      </c>
      <c r="C45">
        <v>62</v>
      </c>
      <c r="D45">
        <v>62</v>
      </c>
      <c r="E45">
        <v>15810</v>
      </c>
      <c r="F45">
        <v>255</v>
      </c>
      <c r="G45">
        <v>0</v>
      </c>
      <c r="H45">
        <v>255</v>
      </c>
      <c r="I45">
        <v>255</v>
      </c>
      <c r="J45">
        <v>255</v>
      </c>
      <c r="K45">
        <v>180.59700000000001</v>
      </c>
      <c r="L45">
        <v>293.17700000000002</v>
      </c>
      <c r="M45">
        <v>7.9029999999999996</v>
      </c>
      <c r="N45">
        <v>0.56200000000000006</v>
      </c>
      <c r="O45">
        <v>0.20100000000000001</v>
      </c>
      <c r="P45">
        <v>0.60099999999999998</v>
      </c>
      <c r="Q45">
        <v>180.59700000000001</v>
      </c>
      <c r="R45">
        <v>293.17700000000002</v>
      </c>
      <c r="S45">
        <v>7.9029999999999996</v>
      </c>
      <c r="T45">
        <v>176</v>
      </c>
      <c r="U45">
        <v>290</v>
      </c>
      <c r="V45">
        <v>7</v>
      </c>
      <c r="W45">
        <v>9</v>
      </c>
      <c r="X45">
        <v>8</v>
      </c>
      <c r="Y45">
        <v>2</v>
      </c>
    </row>
    <row r="46" spans="1:25" x14ac:dyDescent="0.35">
      <c r="A46">
        <v>1.296</v>
      </c>
      <c r="B46">
        <v>9.2579999999999991</v>
      </c>
      <c r="C46">
        <v>59</v>
      </c>
      <c r="D46">
        <v>57</v>
      </c>
      <c r="E46">
        <v>15045</v>
      </c>
      <c r="F46">
        <v>255</v>
      </c>
      <c r="G46">
        <v>0</v>
      </c>
      <c r="H46">
        <v>255</v>
      </c>
      <c r="I46">
        <v>255</v>
      </c>
      <c r="J46">
        <v>255</v>
      </c>
      <c r="K46">
        <v>102.542</v>
      </c>
      <c r="L46">
        <v>318.37299999999999</v>
      </c>
      <c r="M46">
        <v>8.39</v>
      </c>
      <c r="N46">
        <v>0.54100000000000004</v>
      </c>
      <c r="O46">
        <v>0.152</v>
      </c>
      <c r="P46">
        <v>0.52600000000000002</v>
      </c>
      <c r="Q46">
        <v>102.542</v>
      </c>
      <c r="R46">
        <v>318.37299999999999</v>
      </c>
      <c r="S46">
        <v>8.39</v>
      </c>
      <c r="T46">
        <v>100</v>
      </c>
      <c r="U46">
        <v>315</v>
      </c>
      <c r="V46">
        <v>7</v>
      </c>
      <c r="W46">
        <v>6</v>
      </c>
      <c r="X46">
        <v>8</v>
      </c>
      <c r="Y46">
        <v>3</v>
      </c>
    </row>
    <row r="47" spans="1:25" x14ac:dyDescent="0.35">
      <c r="A47">
        <v>1.9339999999999999</v>
      </c>
      <c r="B47">
        <v>10.968999999999999</v>
      </c>
      <c r="C47">
        <v>88</v>
      </c>
      <c r="D47">
        <v>88</v>
      </c>
      <c r="E47">
        <v>22440</v>
      </c>
      <c r="F47">
        <v>255</v>
      </c>
      <c r="G47">
        <v>0</v>
      </c>
      <c r="H47">
        <v>255</v>
      </c>
      <c r="I47">
        <v>255</v>
      </c>
      <c r="J47">
        <v>255</v>
      </c>
      <c r="K47">
        <v>112.432</v>
      </c>
      <c r="L47">
        <v>342.72699999999998</v>
      </c>
      <c r="M47">
        <v>7.5570000000000004</v>
      </c>
      <c r="N47">
        <v>0.59499999999999997</v>
      </c>
      <c r="O47">
        <v>0.159</v>
      </c>
      <c r="P47">
        <v>0.58899999999999997</v>
      </c>
      <c r="Q47">
        <v>112.432</v>
      </c>
      <c r="R47">
        <v>342.72699999999998</v>
      </c>
      <c r="S47">
        <v>7.5570000000000004</v>
      </c>
      <c r="T47">
        <v>109</v>
      </c>
      <c r="U47">
        <v>338</v>
      </c>
      <c r="V47">
        <v>7</v>
      </c>
      <c r="W47">
        <v>8</v>
      </c>
      <c r="X47">
        <v>10</v>
      </c>
      <c r="Y47">
        <v>2</v>
      </c>
    </row>
    <row r="48" spans="1:25" x14ac:dyDescent="0.35">
      <c r="A48">
        <v>12.129</v>
      </c>
      <c r="B48">
        <v>41.155999999999999</v>
      </c>
      <c r="C48">
        <v>552</v>
      </c>
      <c r="D48">
        <v>328</v>
      </c>
      <c r="E48">
        <v>140760</v>
      </c>
      <c r="F48">
        <v>255</v>
      </c>
      <c r="G48">
        <v>0</v>
      </c>
      <c r="H48">
        <v>255</v>
      </c>
      <c r="I48">
        <v>255</v>
      </c>
      <c r="J48">
        <v>255</v>
      </c>
      <c r="K48">
        <v>281.75</v>
      </c>
      <c r="L48">
        <v>372.40600000000001</v>
      </c>
      <c r="M48">
        <v>9.2750000000000004</v>
      </c>
      <c r="N48">
        <v>1.329</v>
      </c>
      <c r="O48">
        <v>0.20399999999999999</v>
      </c>
      <c r="P48">
        <v>1.3180000000000001</v>
      </c>
      <c r="Q48">
        <v>281.75099999999998</v>
      </c>
      <c r="R48">
        <v>372.40600000000001</v>
      </c>
      <c r="S48">
        <v>9.2750000000000004</v>
      </c>
      <c r="T48">
        <v>275</v>
      </c>
      <c r="U48">
        <v>364</v>
      </c>
      <c r="V48">
        <v>7</v>
      </c>
      <c r="W48">
        <v>15</v>
      </c>
      <c r="X48">
        <v>16</v>
      </c>
      <c r="Y48">
        <v>6</v>
      </c>
    </row>
    <row r="49" spans="1:25" x14ac:dyDescent="0.35">
      <c r="A49">
        <v>12.327</v>
      </c>
      <c r="B49">
        <v>48.046999999999997</v>
      </c>
      <c r="C49">
        <v>561</v>
      </c>
      <c r="D49">
        <v>477</v>
      </c>
      <c r="E49">
        <v>143055</v>
      </c>
      <c r="F49">
        <v>255</v>
      </c>
      <c r="G49">
        <v>0</v>
      </c>
      <c r="H49">
        <v>255</v>
      </c>
      <c r="I49">
        <v>255</v>
      </c>
      <c r="J49">
        <v>255</v>
      </c>
      <c r="K49">
        <v>300.959</v>
      </c>
      <c r="L49">
        <v>398.87299999999999</v>
      </c>
      <c r="M49">
        <v>9.093</v>
      </c>
      <c r="N49">
        <v>1.3129999999999999</v>
      </c>
      <c r="O49">
        <v>0.47299999999999998</v>
      </c>
      <c r="P49">
        <v>1.3149999999999999</v>
      </c>
      <c r="Q49">
        <v>300.95999999999998</v>
      </c>
      <c r="R49">
        <v>398.87299999999999</v>
      </c>
      <c r="S49">
        <v>9.093</v>
      </c>
      <c r="T49">
        <v>292</v>
      </c>
      <c r="U49">
        <v>388</v>
      </c>
      <c r="V49">
        <v>7</v>
      </c>
      <c r="W49">
        <v>18</v>
      </c>
      <c r="X49">
        <v>23</v>
      </c>
      <c r="Y49">
        <v>5</v>
      </c>
    </row>
    <row r="50" spans="1:25" x14ac:dyDescent="0.35">
      <c r="A50">
        <v>3.01</v>
      </c>
      <c r="B50">
        <v>14.602</v>
      </c>
      <c r="C50">
        <v>137</v>
      </c>
      <c r="D50">
        <v>137</v>
      </c>
      <c r="E50">
        <v>34935</v>
      </c>
      <c r="F50">
        <v>255</v>
      </c>
      <c r="G50">
        <v>0</v>
      </c>
      <c r="H50">
        <v>255</v>
      </c>
      <c r="I50">
        <v>255</v>
      </c>
      <c r="J50">
        <v>255</v>
      </c>
      <c r="K50">
        <v>186.17500000000001</v>
      </c>
      <c r="L50">
        <v>394.19</v>
      </c>
      <c r="M50">
        <v>7.4089999999999998</v>
      </c>
      <c r="N50">
        <v>0.68400000000000005</v>
      </c>
      <c r="O50">
        <v>0.188</v>
      </c>
      <c r="P50">
        <v>0.68700000000000006</v>
      </c>
      <c r="Q50">
        <v>186.17500000000001</v>
      </c>
      <c r="R50">
        <v>394.19</v>
      </c>
      <c r="S50">
        <v>7.4089999999999998</v>
      </c>
      <c r="T50">
        <v>181</v>
      </c>
      <c r="U50">
        <v>390</v>
      </c>
      <c r="V50">
        <v>7</v>
      </c>
      <c r="W50">
        <v>11</v>
      </c>
      <c r="X50">
        <v>10</v>
      </c>
      <c r="Y50">
        <v>2</v>
      </c>
    </row>
    <row r="51" spans="1:25" x14ac:dyDescent="0.35">
      <c r="A51">
        <v>1.252</v>
      </c>
      <c r="B51">
        <v>8.5779999999999994</v>
      </c>
      <c r="C51">
        <v>57</v>
      </c>
      <c r="D51">
        <v>57</v>
      </c>
      <c r="E51">
        <v>14535</v>
      </c>
      <c r="F51">
        <v>255</v>
      </c>
      <c r="G51">
        <v>0</v>
      </c>
      <c r="H51">
        <v>255</v>
      </c>
      <c r="I51">
        <v>255</v>
      </c>
      <c r="J51">
        <v>255</v>
      </c>
      <c r="K51">
        <v>144.57900000000001</v>
      </c>
      <c r="L51">
        <v>406.93</v>
      </c>
      <c r="M51">
        <v>7.2629999999999999</v>
      </c>
      <c r="N51">
        <v>0.51900000000000002</v>
      </c>
      <c r="O51">
        <v>0.14699999999999999</v>
      </c>
      <c r="P51">
        <v>0.51500000000000001</v>
      </c>
      <c r="Q51">
        <v>144.57900000000001</v>
      </c>
      <c r="R51">
        <v>406.93</v>
      </c>
      <c r="S51">
        <v>7.2629999999999999</v>
      </c>
      <c r="T51">
        <v>141</v>
      </c>
      <c r="U51">
        <v>404</v>
      </c>
      <c r="V51">
        <v>7</v>
      </c>
      <c r="W51">
        <v>8</v>
      </c>
      <c r="X51">
        <v>7</v>
      </c>
      <c r="Y51">
        <v>2</v>
      </c>
    </row>
    <row r="52" spans="1:25" x14ac:dyDescent="0.35">
      <c r="A52">
        <v>0.439</v>
      </c>
      <c r="B52">
        <v>3.75</v>
      </c>
      <c r="C52">
        <v>20</v>
      </c>
      <c r="D52">
        <v>20</v>
      </c>
      <c r="E52">
        <v>5100</v>
      </c>
      <c r="F52">
        <v>255</v>
      </c>
      <c r="G52">
        <v>0</v>
      </c>
      <c r="H52">
        <v>255</v>
      </c>
      <c r="I52">
        <v>255</v>
      </c>
      <c r="J52">
        <v>255</v>
      </c>
      <c r="K52">
        <v>207.75</v>
      </c>
      <c r="L52">
        <v>408.95</v>
      </c>
      <c r="M52">
        <v>7</v>
      </c>
      <c r="N52">
        <v>0.317</v>
      </c>
      <c r="O52">
        <v>0.11799999999999999</v>
      </c>
      <c r="P52">
        <v>0.34799999999999998</v>
      </c>
      <c r="Q52">
        <v>207.75</v>
      </c>
      <c r="R52">
        <v>408.95</v>
      </c>
      <c r="S52">
        <v>7</v>
      </c>
      <c r="T52">
        <v>206</v>
      </c>
      <c r="U52">
        <v>407</v>
      </c>
      <c r="V52">
        <v>7</v>
      </c>
      <c r="W52">
        <v>5</v>
      </c>
      <c r="X52">
        <v>5</v>
      </c>
      <c r="Y52">
        <v>1</v>
      </c>
    </row>
    <row r="53" spans="1:25" x14ac:dyDescent="0.35">
      <c r="A53">
        <v>0.24199999999999999</v>
      </c>
      <c r="B53">
        <v>2.6480000000000001</v>
      </c>
      <c r="C53">
        <v>11</v>
      </c>
      <c r="D53">
        <v>11</v>
      </c>
      <c r="E53">
        <v>2805</v>
      </c>
      <c r="F53">
        <v>255</v>
      </c>
      <c r="G53">
        <v>0</v>
      </c>
      <c r="H53">
        <v>255</v>
      </c>
      <c r="I53">
        <v>255</v>
      </c>
      <c r="J53">
        <v>255</v>
      </c>
      <c r="K53">
        <v>446.18200000000002</v>
      </c>
      <c r="L53">
        <v>245.18199999999999</v>
      </c>
      <c r="M53">
        <v>8</v>
      </c>
      <c r="N53">
        <v>0.23300000000000001</v>
      </c>
      <c r="O53">
        <v>8.8999999999999996E-2</v>
      </c>
      <c r="P53">
        <v>0.224</v>
      </c>
      <c r="Q53">
        <v>446.18200000000002</v>
      </c>
      <c r="R53">
        <v>245.18199999999999</v>
      </c>
      <c r="S53">
        <v>8</v>
      </c>
      <c r="T53">
        <v>445</v>
      </c>
      <c r="U53">
        <v>244</v>
      </c>
      <c r="V53">
        <v>8</v>
      </c>
      <c r="W53">
        <v>4</v>
      </c>
      <c r="X53">
        <v>4</v>
      </c>
      <c r="Y53">
        <v>1</v>
      </c>
    </row>
    <row r="54" spans="1:25" x14ac:dyDescent="0.35">
      <c r="A54">
        <v>1.4059999999999999</v>
      </c>
      <c r="B54">
        <v>8.8360000000000003</v>
      </c>
      <c r="C54">
        <v>64</v>
      </c>
      <c r="D54">
        <v>64</v>
      </c>
      <c r="E54">
        <v>16320</v>
      </c>
      <c r="F54">
        <v>255</v>
      </c>
      <c r="G54">
        <v>0</v>
      </c>
      <c r="H54">
        <v>255</v>
      </c>
      <c r="I54">
        <v>255</v>
      </c>
      <c r="J54">
        <v>255</v>
      </c>
      <c r="K54">
        <v>207.06200000000001</v>
      </c>
      <c r="L54">
        <v>247.578</v>
      </c>
      <c r="M54">
        <v>8.5779999999999994</v>
      </c>
      <c r="N54">
        <v>0.52900000000000003</v>
      </c>
      <c r="O54">
        <v>0.126</v>
      </c>
      <c r="P54">
        <v>0.53</v>
      </c>
      <c r="Q54">
        <v>207.06200000000001</v>
      </c>
      <c r="R54">
        <v>247.578</v>
      </c>
      <c r="S54">
        <v>8.5779999999999994</v>
      </c>
      <c r="T54">
        <v>205</v>
      </c>
      <c r="U54">
        <v>244</v>
      </c>
      <c r="V54">
        <v>8</v>
      </c>
      <c r="W54">
        <v>6</v>
      </c>
      <c r="X54">
        <v>8</v>
      </c>
      <c r="Y54">
        <v>2</v>
      </c>
    </row>
    <row r="55" spans="1:25" x14ac:dyDescent="0.35">
      <c r="A55">
        <v>1.3180000000000001</v>
      </c>
      <c r="B55">
        <v>8.93</v>
      </c>
      <c r="C55">
        <v>60</v>
      </c>
      <c r="D55">
        <v>60</v>
      </c>
      <c r="E55">
        <v>15300</v>
      </c>
      <c r="F55">
        <v>255</v>
      </c>
      <c r="G55">
        <v>0</v>
      </c>
      <c r="H55">
        <v>255</v>
      </c>
      <c r="I55">
        <v>255</v>
      </c>
      <c r="J55">
        <v>255</v>
      </c>
      <c r="K55">
        <v>446.1</v>
      </c>
      <c r="L55">
        <v>257.83300000000003</v>
      </c>
      <c r="M55">
        <v>8.7829999999999995</v>
      </c>
      <c r="N55">
        <v>0.52400000000000002</v>
      </c>
      <c r="O55">
        <v>0.154</v>
      </c>
      <c r="P55">
        <v>0.55100000000000005</v>
      </c>
      <c r="Q55">
        <v>446.1</v>
      </c>
      <c r="R55">
        <v>257.83300000000003</v>
      </c>
      <c r="S55">
        <v>8.7829999999999995</v>
      </c>
      <c r="T55">
        <v>443</v>
      </c>
      <c r="U55">
        <v>254</v>
      </c>
      <c r="V55">
        <v>8</v>
      </c>
      <c r="W55">
        <v>7</v>
      </c>
      <c r="X55">
        <v>9</v>
      </c>
      <c r="Y55">
        <v>2</v>
      </c>
    </row>
    <row r="56" spans="1:25" x14ac:dyDescent="0.35">
      <c r="A56">
        <v>0.22</v>
      </c>
      <c r="B56">
        <v>2.3439999999999999</v>
      </c>
      <c r="C56">
        <v>10</v>
      </c>
      <c r="D56">
        <v>10</v>
      </c>
      <c r="E56">
        <v>2550</v>
      </c>
      <c r="F56">
        <v>255</v>
      </c>
      <c r="G56">
        <v>0</v>
      </c>
      <c r="H56">
        <v>255</v>
      </c>
      <c r="I56">
        <v>255</v>
      </c>
      <c r="J56">
        <v>255</v>
      </c>
      <c r="K56">
        <v>76.5</v>
      </c>
      <c r="L56">
        <v>278.2</v>
      </c>
      <c r="M56">
        <v>8</v>
      </c>
      <c r="N56">
        <v>0.22500000000000001</v>
      </c>
      <c r="O56">
        <v>8.2000000000000003E-2</v>
      </c>
      <c r="P56">
        <v>0.24399999999999999</v>
      </c>
      <c r="Q56">
        <v>76.5</v>
      </c>
      <c r="R56">
        <v>278.2</v>
      </c>
      <c r="S56">
        <v>8</v>
      </c>
      <c r="T56">
        <v>75</v>
      </c>
      <c r="U56">
        <v>277</v>
      </c>
      <c r="V56">
        <v>8</v>
      </c>
      <c r="W56">
        <v>4</v>
      </c>
      <c r="X56">
        <v>3</v>
      </c>
      <c r="Y56">
        <v>1</v>
      </c>
    </row>
    <row r="57" spans="1:25" x14ac:dyDescent="0.35">
      <c r="A57">
        <v>87.253</v>
      </c>
      <c r="B57">
        <v>239.273</v>
      </c>
      <c r="C57">
        <v>3971</v>
      </c>
      <c r="D57">
        <v>2166</v>
      </c>
      <c r="E57">
        <v>1012605</v>
      </c>
      <c r="F57">
        <v>255</v>
      </c>
      <c r="G57">
        <v>0</v>
      </c>
      <c r="H57">
        <v>255</v>
      </c>
      <c r="I57">
        <v>255</v>
      </c>
      <c r="J57">
        <v>255</v>
      </c>
      <c r="K57">
        <v>267.88</v>
      </c>
      <c r="L57">
        <v>307.108</v>
      </c>
      <c r="M57">
        <v>16.408999999999999</v>
      </c>
      <c r="N57">
        <v>3.7839999999999998</v>
      </c>
      <c r="O57">
        <v>1.6180000000000001</v>
      </c>
      <c r="P57">
        <v>3.4089999999999998</v>
      </c>
      <c r="Q57">
        <v>267.88099999999997</v>
      </c>
      <c r="R57">
        <v>307.108</v>
      </c>
      <c r="S57">
        <v>16.408999999999999</v>
      </c>
      <c r="T57">
        <v>257</v>
      </c>
      <c r="U57">
        <v>278</v>
      </c>
      <c r="V57">
        <v>8</v>
      </c>
      <c r="W57">
        <v>28</v>
      </c>
      <c r="X57">
        <v>52</v>
      </c>
      <c r="Y57">
        <v>19</v>
      </c>
    </row>
    <row r="58" spans="1:25" x14ac:dyDescent="0.35">
      <c r="A58">
        <v>2.0430000000000001</v>
      </c>
      <c r="B58">
        <v>12.656000000000001</v>
      </c>
      <c r="C58">
        <v>93</v>
      </c>
      <c r="D58">
        <v>83</v>
      </c>
      <c r="E58">
        <v>23715</v>
      </c>
      <c r="F58">
        <v>255</v>
      </c>
      <c r="G58">
        <v>0</v>
      </c>
      <c r="H58">
        <v>255</v>
      </c>
      <c r="I58">
        <v>255</v>
      </c>
      <c r="J58">
        <v>255</v>
      </c>
      <c r="K58">
        <v>162.51599999999999</v>
      </c>
      <c r="L58">
        <v>298.48399999999998</v>
      </c>
      <c r="M58">
        <v>8.9030000000000005</v>
      </c>
      <c r="N58">
        <v>0.64700000000000002</v>
      </c>
      <c r="O58">
        <v>0.129</v>
      </c>
      <c r="P58">
        <v>0.66800000000000004</v>
      </c>
      <c r="Q58">
        <v>162.51599999999999</v>
      </c>
      <c r="R58">
        <v>298.48399999999998</v>
      </c>
      <c r="S58">
        <v>8.9030000000000005</v>
      </c>
      <c r="T58">
        <v>159</v>
      </c>
      <c r="U58">
        <v>294</v>
      </c>
      <c r="V58">
        <v>8</v>
      </c>
      <c r="W58">
        <v>8</v>
      </c>
      <c r="X58">
        <v>10</v>
      </c>
      <c r="Y58">
        <v>3</v>
      </c>
    </row>
    <row r="59" spans="1:25" x14ac:dyDescent="0.35">
      <c r="A59">
        <v>0.61499999999999999</v>
      </c>
      <c r="B59">
        <v>4.7809999999999997</v>
      </c>
      <c r="C59">
        <v>28</v>
      </c>
      <c r="D59">
        <v>28</v>
      </c>
      <c r="E59">
        <v>7140</v>
      </c>
      <c r="F59">
        <v>255</v>
      </c>
      <c r="G59">
        <v>0</v>
      </c>
      <c r="H59">
        <v>255</v>
      </c>
      <c r="I59">
        <v>255</v>
      </c>
      <c r="J59">
        <v>255</v>
      </c>
      <c r="K59">
        <v>197.643</v>
      </c>
      <c r="L59">
        <v>301.536</v>
      </c>
      <c r="M59">
        <v>8</v>
      </c>
      <c r="N59">
        <v>0.374</v>
      </c>
      <c r="O59">
        <v>0.13400000000000001</v>
      </c>
      <c r="P59">
        <v>0.39800000000000002</v>
      </c>
      <c r="Q59">
        <v>197.643</v>
      </c>
      <c r="R59">
        <v>301.536</v>
      </c>
      <c r="S59">
        <v>8</v>
      </c>
      <c r="T59">
        <v>195</v>
      </c>
      <c r="U59">
        <v>299</v>
      </c>
      <c r="V59">
        <v>8</v>
      </c>
      <c r="W59">
        <v>6</v>
      </c>
      <c r="X59">
        <v>6</v>
      </c>
      <c r="Y59">
        <v>1</v>
      </c>
    </row>
    <row r="60" spans="1:25" x14ac:dyDescent="0.35">
      <c r="A60">
        <v>25.004999999999999</v>
      </c>
      <c r="B60">
        <v>94.031000000000006</v>
      </c>
      <c r="C60">
        <v>1138</v>
      </c>
      <c r="D60">
        <v>870</v>
      </c>
      <c r="E60">
        <v>290190</v>
      </c>
      <c r="F60">
        <v>255</v>
      </c>
      <c r="G60">
        <v>0</v>
      </c>
      <c r="H60">
        <v>255</v>
      </c>
      <c r="I60">
        <v>255</v>
      </c>
      <c r="J60">
        <v>255</v>
      </c>
      <c r="K60">
        <v>341.17899999999997</v>
      </c>
      <c r="L60">
        <v>304.779</v>
      </c>
      <c r="M60">
        <v>10.842000000000001</v>
      </c>
      <c r="N60">
        <v>2.0070000000000001</v>
      </c>
      <c r="O60">
        <v>0.69399999999999995</v>
      </c>
      <c r="P60">
        <v>2.0099999999999998</v>
      </c>
      <c r="Q60">
        <v>341.18</v>
      </c>
      <c r="R60">
        <v>304.779</v>
      </c>
      <c r="S60">
        <v>10.842000000000001</v>
      </c>
      <c r="T60">
        <v>324</v>
      </c>
      <c r="U60">
        <v>293</v>
      </c>
      <c r="V60">
        <v>8</v>
      </c>
      <c r="W60">
        <v>33</v>
      </c>
      <c r="X60">
        <v>24</v>
      </c>
      <c r="Y60">
        <v>6</v>
      </c>
    </row>
    <row r="61" spans="1:25" x14ac:dyDescent="0.35">
      <c r="A61">
        <v>4.9660000000000002</v>
      </c>
      <c r="B61">
        <v>20.719000000000001</v>
      </c>
      <c r="C61">
        <v>226</v>
      </c>
      <c r="D61">
        <v>182</v>
      </c>
      <c r="E61">
        <v>57630</v>
      </c>
      <c r="F61">
        <v>255</v>
      </c>
      <c r="G61">
        <v>0</v>
      </c>
      <c r="H61">
        <v>255</v>
      </c>
      <c r="I61">
        <v>255</v>
      </c>
      <c r="J61">
        <v>255</v>
      </c>
      <c r="K61">
        <v>398.04</v>
      </c>
      <c r="L61">
        <v>316.16399999999999</v>
      </c>
      <c r="M61">
        <v>9.19</v>
      </c>
      <c r="N61">
        <v>0.873</v>
      </c>
      <c r="O61">
        <v>0.15</v>
      </c>
      <c r="P61">
        <v>0.878</v>
      </c>
      <c r="Q61">
        <v>398.04</v>
      </c>
      <c r="R61">
        <v>316.16399999999999</v>
      </c>
      <c r="S61">
        <v>9.19</v>
      </c>
      <c r="T61">
        <v>393</v>
      </c>
      <c r="U61">
        <v>311</v>
      </c>
      <c r="V61">
        <v>8</v>
      </c>
      <c r="W61">
        <v>11</v>
      </c>
      <c r="X61">
        <v>11</v>
      </c>
      <c r="Y61">
        <v>3</v>
      </c>
    </row>
    <row r="62" spans="1:25" x14ac:dyDescent="0.35">
      <c r="A62">
        <v>1.538</v>
      </c>
      <c r="B62">
        <v>9.4920000000000009</v>
      </c>
      <c r="C62">
        <v>70</v>
      </c>
      <c r="D62">
        <v>70</v>
      </c>
      <c r="E62">
        <v>17850</v>
      </c>
      <c r="F62">
        <v>255</v>
      </c>
      <c r="G62">
        <v>0</v>
      </c>
      <c r="H62">
        <v>255</v>
      </c>
      <c r="I62">
        <v>255</v>
      </c>
      <c r="J62">
        <v>255</v>
      </c>
      <c r="K62">
        <v>169.714</v>
      </c>
      <c r="L62">
        <v>327.07100000000003</v>
      </c>
      <c r="M62">
        <v>8.3569999999999993</v>
      </c>
      <c r="N62">
        <v>0.53800000000000003</v>
      </c>
      <c r="O62">
        <v>0.128</v>
      </c>
      <c r="P62">
        <v>0.55200000000000005</v>
      </c>
      <c r="Q62">
        <v>169.714</v>
      </c>
      <c r="R62">
        <v>327.07100000000003</v>
      </c>
      <c r="S62">
        <v>8.3569999999999993</v>
      </c>
      <c r="T62">
        <v>166</v>
      </c>
      <c r="U62">
        <v>324</v>
      </c>
      <c r="V62">
        <v>8</v>
      </c>
      <c r="W62">
        <v>8</v>
      </c>
      <c r="X62">
        <v>7</v>
      </c>
      <c r="Y62">
        <v>2</v>
      </c>
    </row>
    <row r="63" spans="1:25" x14ac:dyDescent="0.35">
      <c r="A63">
        <v>10.789</v>
      </c>
      <c r="B63">
        <v>46.383000000000003</v>
      </c>
      <c r="C63">
        <v>491</v>
      </c>
      <c r="D63">
        <v>401</v>
      </c>
      <c r="E63">
        <v>125205</v>
      </c>
      <c r="F63">
        <v>255</v>
      </c>
      <c r="G63">
        <v>0</v>
      </c>
      <c r="H63">
        <v>255</v>
      </c>
      <c r="I63">
        <v>255</v>
      </c>
      <c r="J63">
        <v>255</v>
      </c>
      <c r="K63">
        <v>150.85300000000001</v>
      </c>
      <c r="L63">
        <v>350.065</v>
      </c>
      <c r="M63">
        <v>10.365</v>
      </c>
      <c r="N63">
        <v>1.3939999999999999</v>
      </c>
      <c r="O63">
        <v>0.55000000000000004</v>
      </c>
      <c r="P63">
        <v>1.3560000000000001</v>
      </c>
      <c r="Q63">
        <v>150.85300000000001</v>
      </c>
      <c r="R63">
        <v>350.065</v>
      </c>
      <c r="S63">
        <v>10.365</v>
      </c>
      <c r="T63">
        <v>140</v>
      </c>
      <c r="U63">
        <v>342</v>
      </c>
      <c r="V63">
        <v>8</v>
      </c>
      <c r="W63">
        <v>20</v>
      </c>
      <c r="X63">
        <v>16</v>
      </c>
      <c r="Y63">
        <v>6</v>
      </c>
    </row>
    <row r="64" spans="1:25" x14ac:dyDescent="0.35">
      <c r="A64">
        <v>0.22</v>
      </c>
      <c r="B64">
        <v>2.3439999999999999</v>
      </c>
      <c r="C64">
        <v>10</v>
      </c>
      <c r="D64">
        <v>10</v>
      </c>
      <c r="E64">
        <v>2550</v>
      </c>
      <c r="F64">
        <v>255</v>
      </c>
      <c r="G64">
        <v>0</v>
      </c>
      <c r="H64">
        <v>255</v>
      </c>
      <c r="I64">
        <v>255</v>
      </c>
      <c r="J64">
        <v>255</v>
      </c>
      <c r="K64">
        <v>330.2</v>
      </c>
      <c r="L64">
        <v>394</v>
      </c>
      <c r="M64">
        <v>8</v>
      </c>
      <c r="N64">
        <v>0.22</v>
      </c>
      <c r="O64">
        <v>8.5000000000000006E-2</v>
      </c>
      <c r="P64">
        <v>0.23300000000000001</v>
      </c>
      <c r="Q64">
        <v>330.2</v>
      </c>
      <c r="R64">
        <v>394</v>
      </c>
      <c r="S64">
        <v>8</v>
      </c>
      <c r="T64">
        <v>329</v>
      </c>
      <c r="U64">
        <v>393</v>
      </c>
      <c r="V64">
        <v>8</v>
      </c>
      <c r="W64">
        <v>4</v>
      </c>
      <c r="X64">
        <v>3</v>
      </c>
      <c r="Y64">
        <v>1</v>
      </c>
    </row>
    <row r="65" spans="1:25" x14ac:dyDescent="0.35">
      <c r="A65">
        <v>0.33</v>
      </c>
      <c r="B65">
        <v>3.1640000000000001</v>
      </c>
      <c r="C65">
        <v>15</v>
      </c>
      <c r="D65">
        <v>15</v>
      </c>
      <c r="E65">
        <v>3825</v>
      </c>
      <c r="F65">
        <v>255</v>
      </c>
      <c r="G65">
        <v>0</v>
      </c>
      <c r="H65">
        <v>255</v>
      </c>
      <c r="I65">
        <v>255</v>
      </c>
      <c r="J65">
        <v>255</v>
      </c>
      <c r="K65">
        <v>239.93299999999999</v>
      </c>
      <c r="L65">
        <v>409.267</v>
      </c>
      <c r="M65">
        <v>8</v>
      </c>
      <c r="N65">
        <v>0.27900000000000003</v>
      </c>
      <c r="O65">
        <v>0.109</v>
      </c>
      <c r="P65">
        <v>0.29499999999999998</v>
      </c>
      <c r="Q65">
        <v>239.93299999999999</v>
      </c>
      <c r="R65">
        <v>409.267</v>
      </c>
      <c r="S65">
        <v>8</v>
      </c>
      <c r="T65">
        <v>238</v>
      </c>
      <c r="U65">
        <v>408</v>
      </c>
      <c r="V65">
        <v>8</v>
      </c>
      <c r="W65">
        <v>5</v>
      </c>
      <c r="X65">
        <v>4</v>
      </c>
      <c r="Y65">
        <v>1</v>
      </c>
    </row>
    <row r="66" spans="1:25" x14ac:dyDescent="0.35">
      <c r="A66">
        <v>1.736</v>
      </c>
      <c r="B66">
        <v>10.007999999999999</v>
      </c>
      <c r="C66">
        <v>79</v>
      </c>
      <c r="D66">
        <v>79</v>
      </c>
      <c r="E66">
        <v>20145</v>
      </c>
      <c r="F66">
        <v>255</v>
      </c>
      <c r="G66">
        <v>0</v>
      </c>
      <c r="H66">
        <v>255</v>
      </c>
      <c r="I66">
        <v>255</v>
      </c>
      <c r="J66">
        <v>255</v>
      </c>
      <c r="K66">
        <v>221.506</v>
      </c>
      <c r="L66">
        <v>419.81</v>
      </c>
      <c r="M66">
        <v>8.6199999999999992</v>
      </c>
      <c r="N66">
        <v>0.55900000000000005</v>
      </c>
      <c r="O66">
        <v>0.13300000000000001</v>
      </c>
      <c r="P66">
        <v>0.57199999999999995</v>
      </c>
      <c r="Q66">
        <v>221.506</v>
      </c>
      <c r="R66">
        <v>419.81</v>
      </c>
      <c r="S66">
        <v>8.6199999999999992</v>
      </c>
      <c r="T66">
        <v>218</v>
      </c>
      <c r="U66">
        <v>416</v>
      </c>
      <c r="V66">
        <v>8</v>
      </c>
      <c r="W66">
        <v>8</v>
      </c>
      <c r="X66">
        <v>8</v>
      </c>
      <c r="Y66">
        <v>2</v>
      </c>
    </row>
    <row r="67" spans="1:25" x14ac:dyDescent="0.35">
      <c r="A67">
        <v>0.33</v>
      </c>
      <c r="B67">
        <v>3.1640000000000001</v>
      </c>
      <c r="C67">
        <v>15</v>
      </c>
      <c r="D67">
        <v>15</v>
      </c>
      <c r="E67">
        <v>3825</v>
      </c>
      <c r="F67">
        <v>255</v>
      </c>
      <c r="G67">
        <v>0</v>
      </c>
      <c r="H67">
        <v>255</v>
      </c>
      <c r="I67">
        <v>255</v>
      </c>
      <c r="J67">
        <v>255</v>
      </c>
      <c r="K67">
        <v>306.8</v>
      </c>
      <c r="L67">
        <v>313.13299999999998</v>
      </c>
      <c r="M67">
        <v>9</v>
      </c>
      <c r="N67">
        <v>0.27900000000000003</v>
      </c>
      <c r="O67">
        <v>0.11</v>
      </c>
      <c r="P67">
        <v>0.27800000000000002</v>
      </c>
      <c r="Q67">
        <v>306.8</v>
      </c>
      <c r="R67">
        <v>313.13299999999998</v>
      </c>
      <c r="S67">
        <v>9</v>
      </c>
      <c r="T67">
        <v>305</v>
      </c>
      <c r="U67">
        <v>311</v>
      </c>
      <c r="V67">
        <v>9</v>
      </c>
      <c r="W67">
        <v>4</v>
      </c>
      <c r="X67">
        <v>5</v>
      </c>
      <c r="Y67">
        <v>1</v>
      </c>
    </row>
    <row r="68" spans="1:25" x14ac:dyDescent="0.35">
      <c r="A68">
        <v>2.4169999999999998</v>
      </c>
      <c r="B68">
        <v>14.297000000000001</v>
      </c>
      <c r="C68">
        <v>110</v>
      </c>
      <c r="D68">
        <v>110</v>
      </c>
      <c r="E68">
        <v>28050</v>
      </c>
      <c r="F68">
        <v>255</v>
      </c>
      <c r="G68">
        <v>0</v>
      </c>
      <c r="H68">
        <v>255</v>
      </c>
      <c r="I68">
        <v>255</v>
      </c>
      <c r="J68">
        <v>255</v>
      </c>
      <c r="K68">
        <v>288</v>
      </c>
      <c r="L68">
        <v>318.43599999999998</v>
      </c>
      <c r="M68">
        <v>9.2729999999999997</v>
      </c>
      <c r="N68">
        <v>0.70599999999999996</v>
      </c>
      <c r="O68">
        <v>0.25600000000000001</v>
      </c>
      <c r="P68">
        <v>0.66900000000000004</v>
      </c>
      <c r="Q68">
        <v>288</v>
      </c>
      <c r="R68">
        <v>318.43599999999998</v>
      </c>
      <c r="S68">
        <v>9.2729999999999997</v>
      </c>
      <c r="T68">
        <v>283</v>
      </c>
      <c r="U68">
        <v>313</v>
      </c>
      <c r="V68">
        <v>9</v>
      </c>
      <c r="W68">
        <v>11</v>
      </c>
      <c r="X68">
        <v>12</v>
      </c>
      <c r="Y68">
        <v>2</v>
      </c>
    </row>
    <row r="69" spans="1:25" x14ac:dyDescent="0.35">
      <c r="A69">
        <v>3.01</v>
      </c>
      <c r="B69">
        <v>15.188000000000001</v>
      </c>
      <c r="C69">
        <v>137</v>
      </c>
      <c r="D69">
        <v>117</v>
      </c>
      <c r="E69">
        <v>34935</v>
      </c>
      <c r="F69">
        <v>255</v>
      </c>
      <c r="G69">
        <v>0</v>
      </c>
      <c r="H69">
        <v>255</v>
      </c>
      <c r="I69">
        <v>255</v>
      </c>
      <c r="J69">
        <v>255</v>
      </c>
      <c r="K69">
        <v>118.07299999999999</v>
      </c>
      <c r="L69">
        <v>379.21199999999999</v>
      </c>
      <c r="M69">
        <v>9.7370000000000001</v>
      </c>
      <c r="N69">
        <v>0.74299999999999999</v>
      </c>
      <c r="O69">
        <v>0.151</v>
      </c>
      <c r="P69">
        <v>0.75800000000000001</v>
      </c>
      <c r="Q69">
        <v>118.07299999999999</v>
      </c>
      <c r="R69">
        <v>379.21199999999999</v>
      </c>
      <c r="S69">
        <v>9.7370000000000001</v>
      </c>
      <c r="T69">
        <v>114</v>
      </c>
      <c r="U69">
        <v>375</v>
      </c>
      <c r="V69">
        <v>9</v>
      </c>
      <c r="W69">
        <v>9</v>
      </c>
      <c r="X69">
        <v>9</v>
      </c>
      <c r="Y69">
        <v>3</v>
      </c>
    </row>
    <row r="70" spans="1:25" x14ac:dyDescent="0.35">
      <c r="A70">
        <v>2.6589999999999998</v>
      </c>
      <c r="B70">
        <v>16.43</v>
      </c>
      <c r="C70">
        <v>121</v>
      </c>
      <c r="D70">
        <v>106</v>
      </c>
      <c r="E70">
        <v>30855</v>
      </c>
      <c r="F70">
        <v>255</v>
      </c>
      <c r="G70">
        <v>0</v>
      </c>
      <c r="H70">
        <v>255</v>
      </c>
      <c r="I70">
        <v>255</v>
      </c>
      <c r="J70">
        <v>255</v>
      </c>
      <c r="K70">
        <v>306.18200000000002</v>
      </c>
      <c r="L70">
        <v>382.339</v>
      </c>
      <c r="M70">
        <v>10.263999999999999</v>
      </c>
      <c r="N70">
        <v>0.78500000000000003</v>
      </c>
      <c r="O70">
        <v>0.221</v>
      </c>
      <c r="P70">
        <v>0.79400000000000004</v>
      </c>
      <c r="Q70">
        <v>306.18200000000002</v>
      </c>
      <c r="R70">
        <v>382.339</v>
      </c>
      <c r="S70">
        <v>10.263999999999999</v>
      </c>
      <c r="T70">
        <v>302</v>
      </c>
      <c r="U70">
        <v>378</v>
      </c>
      <c r="V70">
        <v>9</v>
      </c>
      <c r="W70">
        <v>9</v>
      </c>
      <c r="X70">
        <v>10</v>
      </c>
      <c r="Y70">
        <v>4</v>
      </c>
    </row>
    <row r="71" spans="1:25" x14ac:dyDescent="0.35">
      <c r="A71">
        <v>52.603000000000002</v>
      </c>
      <c r="B71">
        <v>171.23400000000001</v>
      </c>
      <c r="C71">
        <v>2394</v>
      </c>
      <c r="D71">
        <v>1697</v>
      </c>
      <c r="E71">
        <v>610470</v>
      </c>
      <c r="F71">
        <v>255</v>
      </c>
      <c r="G71">
        <v>0</v>
      </c>
      <c r="H71">
        <v>255</v>
      </c>
      <c r="I71">
        <v>255</v>
      </c>
      <c r="J71">
        <v>255</v>
      </c>
      <c r="K71">
        <v>277.76900000000001</v>
      </c>
      <c r="L71">
        <v>412.78399999999999</v>
      </c>
      <c r="M71">
        <v>13.836</v>
      </c>
      <c r="N71">
        <v>3.2120000000000002</v>
      </c>
      <c r="O71">
        <v>1.3680000000000001</v>
      </c>
      <c r="P71">
        <v>3.4119999999999999</v>
      </c>
      <c r="Q71">
        <v>277.77</v>
      </c>
      <c r="R71">
        <v>412.78199999999998</v>
      </c>
      <c r="S71">
        <v>13.836</v>
      </c>
      <c r="T71">
        <v>253</v>
      </c>
      <c r="U71">
        <v>390</v>
      </c>
      <c r="V71">
        <v>9</v>
      </c>
      <c r="W71">
        <v>54</v>
      </c>
      <c r="X71">
        <v>40</v>
      </c>
      <c r="Y71">
        <v>10</v>
      </c>
    </row>
    <row r="72" spans="1:25" x14ac:dyDescent="0.35">
      <c r="A72">
        <v>2.7469999999999999</v>
      </c>
      <c r="B72">
        <v>15.093999999999999</v>
      </c>
      <c r="C72">
        <v>125</v>
      </c>
      <c r="D72">
        <v>111</v>
      </c>
      <c r="E72">
        <v>31875</v>
      </c>
      <c r="F72">
        <v>255</v>
      </c>
      <c r="G72">
        <v>0</v>
      </c>
      <c r="H72">
        <v>255</v>
      </c>
      <c r="I72">
        <v>255</v>
      </c>
      <c r="J72">
        <v>255</v>
      </c>
      <c r="K72">
        <v>419.8</v>
      </c>
      <c r="L72">
        <v>249.232</v>
      </c>
      <c r="M72">
        <v>10.84</v>
      </c>
      <c r="N72">
        <v>0.73199999999999998</v>
      </c>
      <c r="O72">
        <v>0.154</v>
      </c>
      <c r="P72">
        <v>0.74199999999999999</v>
      </c>
      <c r="Q72">
        <v>419.8</v>
      </c>
      <c r="R72">
        <v>249.232</v>
      </c>
      <c r="S72">
        <v>10.84</v>
      </c>
      <c r="T72">
        <v>416</v>
      </c>
      <c r="U72">
        <v>244</v>
      </c>
      <c r="V72">
        <v>10</v>
      </c>
      <c r="W72">
        <v>9</v>
      </c>
      <c r="X72">
        <v>11</v>
      </c>
      <c r="Y72">
        <v>3</v>
      </c>
    </row>
    <row r="73" spans="1:25" x14ac:dyDescent="0.35">
      <c r="A73">
        <v>0.85699999999999998</v>
      </c>
      <c r="B73">
        <v>6.4219999999999997</v>
      </c>
      <c r="C73">
        <v>39</v>
      </c>
      <c r="D73">
        <v>39</v>
      </c>
      <c r="E73">
        <v>9945</v>
      </c>
      <c r="F73">
        <v>255</v>
      </c>
      <c r="G73">
        <v>0</v>
      </c>
      <c r="H73">
        <v>255</v>
      </c>
      <c r="I73">
        <v>255</v>
      </c>
      <c r="J73">
        <v>255</v>
      </c>
      <c r="K73">
        <v>112.795</v>
      </c>
      <c r="L73">
        <v>257.64100000000002</v>
      </c>
      <c r="M73">
        <v>10.026</v>
      </c>
      <c r="N73">
        <v>0.442</v>
      </c>
      <c r="O73">
        <v>0.159</v>
      </c>
      <c r="P73">
        <v>0.46700000000000003</v>
      </c>
      <c r="Q73">
        <v>112.795</v>
      </c>
      <c r="R73">
        <v>257.64100000000002</v>
      </c>
      <c r="S73">
        <v>10.026</v>
      </c>
      <c r="T73">
        <v>110</v>
      </c>
      <c r="U73">
        <v>255</v>
      </c>
      <c r="V73">
        <v>10</v>
      </c>
      <c r="W73">
        <v>7</v>
      </c>
      <c r="X73">
        <v>7</v>
      </c>
      <c r="Y73">
        <v>2</v>
      </c>
    </row>
    <row r="74" spans="1:25" x14ac:dyDescent="0.35">
      <c r="A74">
        <v>12.063000000000001</v>
      </c>
      <c r="B74">
        <v>43.688000000000002</v>
      </c>
      <c r="C74">
        <v>549</v>
      </c>
      <c r="D74">
        <v>341</v>
      </c>
      <c r="E74">
        <v>139995</v>
      </c>
      <c r="F74">
        <v>255</v>
      </c>
      <c r="G74">
        <v>0</v>
      </c>
      <c r="H74">
        <v>255</v>
      </c>
      <c r="I74">
        <v>255</v>
      </c>
      <c r="J74">
        <v>255</v>
      </c>
      <c r="K74">
        <v>362.38299999999998</v>
      </c>
      <c r="L74">
        <v>273.36399999999998</v>
      </c>
      <c r="M74">
        <v>12.393000000000001</v>
      </c>
      <c r="N74">
        <v>1.4179999999999999</v>
      </c>
      <c r="O74">
        <v>0.30399999999999999</v>
      </c>
      <c r="P74">
        <v>1.4790000000000001</v>
      </c>
      <c r="Q74">
        <v>362.38299999999998</v>
      </c>
      <c r="R74">
        <v>273.36399999999998</v>
      </c>
      <c r="S74">
        <v>12.393000000000001</v>
      </c>
      <c r="T74">
        <v>355</v>
      </c>
      <c r="U74">
        <v>266</v>
      </c>
      <c r="V74">
        <v>10</v>
      </c>
      <c r="W74">
        <v>15</v>
      </c>
      <c r="X74">
        <v>15</v>
      </c>
      <c r="Y74">
        <v>6</v>
      </c>
    </row>
    <row r="75" spans="1:25" x14ac:dyDescent="0.35">
      <c r="A75">
        <v>2.8340000000000001</v>
      </c>
      <c r="B75">
        <v>15.375</v>
      </c>
      <c r="C75">
        <v>129</v>
      </c>
      <c r="D75">
        <v>115</v>
      </c>
      <c r="E75">
        <v>32895</v>
      </c>
      <c r="F75">
        <v>255</v>
      </c>
      <c r="G75">
        <v>0</v>
      </c>
      <c r="H75">
        <v>255</v>
      </c>
      <c r="I75">
        <v>255</v>
      </c>
      <c r="J75">
        <v>255</v>
      </c>
      <c r="K75">
        <v>410.21699999999998</v>
      </c>
      <c r="L75">
        <v>284.92200000000003</v>
      </c>
      <c r="M75">
        <v>10.853</v>
      </c>
      <c r="N75">
        <v>0.73599999999999999</v>
      </c>
      <c r="O75">
        <v>0.159</v>
      </c>
      <c r="P75">
        <v>0.746</v>
      </c>
      <c r="Q75">
        <v>410.21699999999998</v>
      </c>
      <c r="R75">
        <v>284.92200000000003</v>
      </c>
      <c r="S75">
        <v>10.853</v>
      </c>
      <c r="T75">
        <v>405</v>
      </c>
      <c r="U75">
        <v>280</v>
      </c>
      <c r="V75">
        <v>10</v>
      </c>
      <c r="W75">
        <v>10</v>
      </c>
      <c r="X75">
        <v>10</v>
      </c>
      <c r="Y75">
        <v>3</v>
      </c>
    </row>
    <row r="76" spans="1:25" x14ac:dyDescent="0.35">
      <c r="A76">
        <v>0.90100000000000002</v>
      </c>
      <c r="B76">
        <v>6.7270000000000003</v>
      </c>
      <c r="C76">
        <v>41</v>
      </c>
      <c r="D76">
        <v>41</v>
      </c>
      <c r="E76">
        <v>10455</v>
      </c>
      <c r="F76">
        <v>255</v>
      </c>
      <c r="G76">
        <v>0</v>
      </c>
      <c r="H76">
        <v>255</v>
      </c>
      <c r="I76">
        <v>255</v>
      </c>
      <c r="J76">
        <v>255</v>
      </c>
      <c r="K76">
        <v>91.146000000000001</v>
      </c>
      <c r="L76">
        <v>291.92700000000002</v>
      </c>
      <c r="M76">
        <v>10.366</v>
      </c>
      <c r="N76">
        <v>0.47099999999999997</v>
      </c>
      <c r="O76">
        <v>0.114</v>
      </c>
      <c r="P76">
        <v>0.46200000000000002</v>
      </c>
      <c r="Q76">
        <v>91.146000000000001</v>
      </c>
      <c r="R76">
        <v>291.92700000000002</v>
      </c>
      <c r="S76">
        <v>10.366</v>
      </c>
      <c r="T76">
        <v>89</v>
      </c>
      <c r="U76">
        <v>289</v>
      </c>
      <c r="V76">
        <v>10</v>
      </c>
      <c r="W76">
        <v>5</v>
      </c>
      <c r="X76">
        <v>7</v>
      </c>
      <c r="Y76">
        <v>2</v>
      </c>
    </row>
    <row r="77" spans="1:25" x14ac:dyDescent="0.35">
      <c r="A77">
        <v>1.296</v>
      </c>
      <c r="B77">
        <v>8.6479999999999997</v>
      </c>
      <c r="C77">
        <v>59</v>
      </c>
      <c r="D77">
        <v>59</v>
      </c>
      <c r="E77">
        <v>15045</v>
      </c>
      <c r="F77">
        <v>255</v>
      </c>
      <c r="G77">
        <v>0</v>
      </c>
      <c r="H77">
        <v>255</v>
      </c>
      <c r="I77">
        <v>255</v>
      </c>
      <c r="J77">
        <v>255</v>
      </c>
      <c r="K77">
        <v>334.22</v>
      </c>
      <c r="L77">
        <v>329.89800000000002</v>
      </c>
      <c r="M77">
        <v>10.644</v>
      </c>
      <c r="N77">
        <v>0.54600000000000004</v>
      </c>
      <c r="O77">
        <v>0.156</v>
      </c>
      <c r="P77">
        <v>0.54900000000000004</v>
      </c>
      <c r="Q77">
        <v>334.22</v>
      </c>
      <c r="R77">
        <v>329.89800000000002</v>
      </c>
      <c r="S77">
        <v>10.644</v>
      </c>
      <c r="T77">
        <v>330</v>
      </c>
      <c r="U77">
        <v>327</v>
      </c>
      <c r="V77">
        <v>10</v>
      </c>
      <c r="W77">
        <v>8</v>
      </c>
      <c r="X77">
        <v>7</v>
      </c>
      <c r="Y77">
        <v>2</v>
      </c>
    </row>
    <row r="78" spans="1:25" x14ac:dyDescent="0.35">
      <c r="A78">
        <v>1.099</v>
      </c>
      <c r="B78">
        <v>8.6720000000000006</v>
      </c>
      <c r="C78">
        <v>50</v>
      </c>
      <c r="D78">
        <v>46</v>
      </c>
      <c r="E78">
        <v>12750</v>
      </c>
      <c r="F78">
        <v>255</v>
      </c>
      <c r="G78">
        <v>0</v>
      </c>
      <c r="H78">
        <v>255</v>
      </c>
      <c r="I78">
        <v>255</v>
      </c>
      <c r="J78">
        <v>255</v>
      </c>
      <c r="K78">
        <v>430.86</v>
      </c>
      <c r="L78">
        <v>333.76</v>
      </c>
      <c r="M78">
        <v>11.16</v>
      </c>
      <c r="N78">
        <v>0.59099999999999997</v>
      </c>
      <c r="O78">
        <v>0.19800000000000001</v>
      </c>
      <c r="P78">
        <v>0.59</v>
      </c>
      <c r="Q78">
        <v>430.86</v>
      </c>
      <c r="R78">
        <v>333.76</v>
      </c>
      <c r="S78">
        <v>11.16</v>
      </c>
      <c r="T78">
        <v>428</v>
      </c>
      <c r="U78">
        <v>331</v>
      </c>
      <c r="V78">
        <v>10</v>
      </c>
      <c r="W78">
        <v>6</v>
      </c>
      <c r="X78">
        <v>7</v>
      </c>
      <c r="Y78">
        <v>3</v>
      </c>
    </row>
    <row r="79" spans="1:25" x14ac:dyDescent="0.35">
      <c r="A79">
        <v>10.853999999999999</v>
      </c>
      <c r="B79">
        <v>47.719000000000001</v>
      </c>
      <c r="C79">
        <v>494</v>
      </c>
      <c r="D79">
        <v>456</v>
      </c>
      <c r="E79">
        <v>125970</v>
      </c>
      <c r="F79">
        <v>255</v>
      </c>
      <c r="G79">
        <v>0</v>
      </c>
      <c r="H79">
        <v>255</v>
      </c>
      <c r="I79">
        <v>255</v>
      </c>
      <c r="J79">
        <v>255</v>
      </c>
      <c r="K79">
        <v>415.19400000000002</v>
      </c>
      <c r="L79">
        <v>346.613</v>
      </c>
      <c r="M79">
        <v>11.676</v>
      </c>
      <c r="N79">
        <v>1.319</v>
      </c>
      <c r="O79">
        <v>0.47299999999999998</v>
      </c>
      <c r="P79">
        <v>1.36</v>
      </c>
      <c r="Q79">
        <v>415.19499999999999</v>
      </c>
      <c r="R79">
        <v>346.61399999999998</v>
      </c>
      <c r="S79">
        <v>11.676</v>
      </c>
      <c r="T79">
        <v>406</v>
      </c>
      <c r="U79">
        <v>337</v>
      </c>
      <c r="V79">
        <v>10</v>
      </c>
      <c r="W79">
        <v>21</v>
      </c>
      <c r="X79">
        <v>19</v>
      </c>
      <c r="Y79">
        <v>5</v>
      </c>
    </row>
    <row r="80" spans="1:25" x14ac:dyDescent="0.35">
      <c r="A80">
        <v>1.67</v>
      </c>
      <c r="B80">
        <v>10.5</v>
      </c>
      <c r="C80">
        <v>76</v>
      </c>
      <c r="D80">
        <v>61</v>
      </c>
      <c r="E80">
        <v>19380</v>
      </c>
      <c r="F80">
        <v>255</v>
      </c>
      <c r="G80">
        <v>0</v>
      </c>
      <c r="H80">
        <v>255</v>
      </c>
      <c r="I80">
        <v>255</v>
      </c>
      <c r="J80">
        <v>255</v>
      </c>
      <c r="K80">
        <v>378.21100000000001</v>
      </c>
      <c r="L80">
        <v>363.78899999999999</v>
      </c>
      <c r="M80">
        <v>10.946999999999999</v>
      </c>
      <c r="N80">
        <v>0.65100000000000002</v>
      </c>
      <c r="O80">
        <v>0.112</v>
      </c>
      <c r="P80">
        <v>0.67500000000000004</v>
      </c>
      <c r="Q80">
        <v>378.21100000000001</v>
      </c>
      <c r="R80">
        <v>363.78899999999999</v>
      </c>
      <c r="S80">
        <v>10.946999999999999</v>
      </c>
      <c r="T80">
        <v>376</v>
      </c>
      <c r="U80">
        <v>361</v>
      </c>
      <c r="V80">
        <v>10</v>
      </c>
      <c r="W80">
        <v>7</v>
      </c>
      <c r="X80">
        <v>7</v>
      </c>
      <c r="Y80">
        <v>3</v>
      </c>
    </row>
    <row r="81" spans="1:25" x14ac:dyDescent="0.35">
      <c r="A81">
        <v>0.747</v>
      </c>
      <c r="B81">
        <v>5.6719999999999997</v>
      </c>
      <c r="C81">
        <v>34</v>
      </c>
      <c r="D81">
        <v>34</v>
      </c>
      <c r="E81">
        <v>8670</v>
      </c>
      <c r="F81">
        <v>255</v>
      </c>
      <c r="G81">
        <v>0</v>
      </c>
      <c r="H81">
        <v>255</v>
      </c>
      <c r="I81">
        <v>255</v>
      </c>
      <c r="J81">
        <v>255</v>
      </c>
      <c r="K81">
        <v>406.26499999999999</v>
      </c>
      <c r="L81">
        <v>373.67599999999999</v>
      </c>
      <c r="M81">
        <v>10</v>
      </c>
      <c r="N81">
        <v>0.42099999999999999</v>
      </c>
      <c r="O81">
        <v>0.161</v>
      </c>
      <c r="P81">
        <v>0.441</v>
      </c>
      <c r="Q81">
        <v>406.26499999999999</v>
      </c>
      <c r="R81">
        <v>373.67599999999999</v>
      </c>
      <c r="S81">
        <v>10</v>
      </c>
      <c r="T81">
        <v>403</v>
      </c>
      <c r="U81">
        <v>371</v>
      </c>
      <c r="V81">
        <v>10</v>
      </c>
      <c r="W81">
        <v>7</v>
      </c>
      <c r="X81">
        <v>7</v>
      </c>
      <c r="Y81">
        <v>1</v>
      </c>
    </row>
    <row r="82" spans="1:25" x14ac:dyDescent="0.35">
      <c r="A82">
        <v>11.58</v>
      </c>
      <c r="B82">
        <v>53.203000000000003</v>
      </c>
      <c r="C82">
        <v>527</v>
      </c>
      <c r="D82">
        <v>462</v>
      </c>
      <c r="E82">
        <v>134385</v>
      </c>
      <c r="F82">
        <v>255</v>
      </c>
      <c r="G82">
        <v>0</v>
      </c>
      <c r="H82">
        <v>255</v>
      </c>
      <c r="I82">
        <v>255</v>
      </c>
      <c r="J82">
        <v>255</v>
      </c>
      <c r="K82">
        <v>214.011</v>
      </c>
      <c r="L82">
        <v>377.471</v>
      </c>
      <c r="M82">
        <v>12.943</v>
      </c>
      <c r="N82">
        <v>1.458</v>
      </c>
      <c r="O82">
        <v>0.60199999999999998</v>
      </c>
      <c r="P82">
        <v>1.4079999999999999</v>
      </c>
      <c r="Q82">
        <v>214.012</v>
      </c>
      <c r="R82">
        <v>377.471</v>
      </c>
      <c r="S82">
        <v>12.943</v>
      </c>
      <c r="T82">
        <v>204</v>
      </c>
      <c r="U82">
        <v>369</v>
      </c>
      <c r="V82">
        <v>10</v>
      </c>
      <c r="W82">
        <v>24</v>
      </c>
      <c r="X82">
        <v>18</v>
      </c>
      <c r="Y82">
        <v>8</v>
      </c>
    </row>
    <row r="83" spans="1:25" x14ac:dyDescent="0.35">
      <c r="A83">
        <v>1.8240000000000001</v>
      </c>
      <c r="B83">
        <v>13.641</v>
      </c>
      <c r="C83">
        <v>83</v>
      </c>
      <c r="D83">
        <v>83</v>
      </c>
      <c r="E83">
        <v>21165</v>
      </c>
      <c r="F83">
        <v>255</v>
      </c>
      <c r="G83">
        <v>0</v>
      </c>
      <c r="H83">
        <v>255</v>
      </c>
      <c r="I83">
        <v>255</v>
      </c>
      <c r="J83">
        <v>255</v>
      </c>
      <c r="K83">
        <v>162.892</v>
      </c>
      <c r="L83">
        <v>387.75900000000001</v>
      </c>
      <c r="M83">
        <v>10.819000000000001</v>
      </c>
      <c r="N83">
        <v>0.875</v>
      </c>
      <c r="O83">
        <v>0.432</v>
      </c>
      <c r="P83">
        <v>0.78100000000000003</v>
      </c>
      <c r="Q83">
        <v>162.892</v>
      </c>
      <c r="R83">
        <v>387.75900000000001</v>
      </c>
      <c r="S83">
        <v>10.819000000000001</v>
      </c>
      <c r="T83">
        <v>160</v>
      </c>
      <c r="U83">
        <v>382</v>
      </c>
      <c r="V83">
        <v>10</v>
      </c>
      <c r="W83">
        <v>8</v>
      </c>
      <c r="X83">
        <v>14</v>
      </c>
      <c r="Y83">
        <v>4</v>
      </c>
    </row>
    <row r="84" spans="1:25" x14ac:dyDescent="0.35">
      <c r="A84">
        <v>84.924000000000007</v>
      </c>
      <c r="B84">
        <v>300.70299999999997</v>
      </c>
      <c r="C84">
        <v>3865</v>
      </c>
      <c r="D84">
        <v>2617</v>
      </c>
      <c r="E84">
        <v>985575</v>
      </c>
      <c r="F84">
        <v>255</v>
      </c>
      <c r="G84">
        <v>0</v>
      </c>
      <c r="H84">
        <v>255</v>
      </c>
      <c r="I84">
        <v>255</v>
      </c>
      <c r="J84">
        <v>255</v>
      </c>
      <c r="K84">
        <v>238.53200000000001</v>
      </c>
      <c r="L84">
        <v>376.60300000000001</v>
      </c>
      <c r="M84">
        <v>19.058</v>
      </c>
      <c r="N84">
        <v>3.81</v>
      </c>
      <c r="O84">
        <v>1.298</v>
      </c>
      <c r="P84">
        <v>3.823</v>
      </c>
      <c r="Q84">
        <v>238.53100000000001</v>
      </c>
      <c r="R84">
        <v>376.59699999999998</v>
      </c>
      <c r="S84">
        <v>19.058</v>
      </c>
      <c r="T84">
        <v>210</v>
      </c>
      <c r="U84">
        <v>359</v>
      </c>
      <c r="V84">
        <v>10</v>
      </c>
      <c r="W84">
        <v>55</v>
      </c>
      <c r="X84">
        <v>41</v>
      </c>
      <c r="Y84">
        <v>19</v>
      </c>
    </row>
    <row r="85" spans="1:25" x14ac:dyDescent="0.35">
      <c r="A85">
        <v>9.1189999999999998</v>
      </c>
      <c r="B85">
        <v>38.625</v>
      </c>
      <c r="C85">
        <v>415</v>
      </c>
      <c r="D85">
        <v>392</v>
      </c>
      <c r="E85">
        <v>105825</v>
      </c>
      <c r="F85">
        <v>255</v>
      </c>
      <c r="G85">
        <v>0</v>
      </c>
      <c r="H85">
        <v>255</v>
      </c>
      <c r="I85">
        <v>255</v>
      </c>
      <c r="J85">
        <v>255</v>
      </c>
      <c r="K85">
        <v>171.928</v>
      </c>
      <c r="L85">
        <v>415.47500000000002</v>
      </c>
      <c r="M85">
        <v>10.887</v>
      </c>
      <c r="N85">
        <v>1.363</v>
      </c>
      <c r="O85">
        <v>0.54300000000000004</v>
      </c>
      <c r="P85">
        <v>1.395</v>
      </c>
      <c r="Q85">
        <v>171.928</v>
      </c>
      <c r="R85">
        <v>415.47500000000002</v>
      </c>
      <c r="S85">
        <v>10.887</v>
      </c>
      <c r="T85">
        <v>164</v>
      </c>
      <c r="U85">
        <v>403</v>
      </c>
      <c r="V85">
        <v>10</v>
      </c>
      <c r="W85">
        <v>14</v>
      </c>
      <c r="X85">
        <v>26</v>
      </c>
      <c r="Y85">
        <v>3</v>
      </c>
    </row>
    <row r="86" spans="1:25" x14ac:dyDescent="0.35">
      <c r="A86">
        <v>0.46100000000000002</v>
      </c>
      <c r="B86">
        <v>4.0549999999999997</v>
      </c>
      <c r="C86">
        <v>21</v>
      </c>
      <c r="D86">
        <v>21</v>
      </c>
      <c r="E86">
        <v>5355</v>
      </c>
      <c r="F86">
        <v>255</v>
      </c>
      <c r="G86">
        <v>0</v>
      </c>
      <c r="H86">
        <v>255</v>
      </c>
      <c r="I86">
        <v>255</v>
      </c>
      <c r="J86">
        <v>255</v>
      </c>
      <c r="K86">
        <v>132.762</v>
      </c>
      <c r="L86">
        <v>242.381</v>
      </c>
      <c r="M86">
        <v>11</v>
      </c>
      <c r="N86">
        <v>0.32400000000000001</v>
      </c>
      <c r="O86">
        <v>0.11799999999999999</v>
      </c>
      <c r="P86">
        <v>0.33800000000000002</v>
      </c>
      <c r="Q86">
        <v>132.762</v>
      </c>
      <c r="R86">
        <v>242.381</v>
      </c>
      <c r="S86">
        <v>11</v>
      </c>
      <c r="T86">
        <v>131</v>
      </c>
      <c r="U86">
        <v>240</v>
      </c>
      <c r="V86">
        <v>11</v>
      </c>
      <c r="W86">
        <v>5</v>
      </c>
      <c r="X86">
        <v>6</v>
      </c>
      <c r="Y86">
        <v>1</v>
      </c>
    </row>
    <row r="87" spans="1:25" x14ac:dyDescent="0.35">
      <c r="A87">
        <v>0.374</v>
      </c>
      <c r="B87">
        <v>3.5390000000000001</v>
      </c>
      <c r="C87">
        <v>17</v>
      </c>
      <c r="D87">
        <v>17</v>
      </c>
      <c r="E87">
        <v>4335</v>
      </c>
      <c r="F87">
        <v>255</v>
      </c>
      <c r="G87">
        <v>0</v>
      </c>
      <c r="H87">
        <v>255</v>
      </c>
      <c r="I87">
        <v>255</v>
      </c>
      <c r="J87">
        <v>255</v>
      </c>
      <c r="K87">
        <v>328.58800000000002</v>
      </c>
      <c r="L87">
        <v>256.35300000000001</v>
      </c>
      <c r="M87">
        <v>11</v>
      </c>
      <c r="N87">
        <v>0.30499999999999999</v>
      </c>
      <c r="O87">
        <v>0.124</v>
      </c>
      <c r="P87">
        <v>0.30499999999999999</v>
      </c>
      <c r="Q87">
        <v>328.58800000000002</v>
      </c>
      <c r="R87">
        <v>256.35300000000001</v>
      </c>
      <c r="S87">
        <v>11</v>
      </c>
      <c r="T87">
        <v>327</v>
      </c>
      <c r="U87">
        <v>254</v>
      </c>
      <c r="V87">
        <v>11</v>
      </c>
      <c r="W87">
        <v>4</v>
      </c>
      <c r="X87">
        <v>6</v>
      </c>
      <c r="Y87">
        <v>1</v>
      </c>
    </row>
    <row r="88" spans="1:25" x14ac:dyDescent="0.35">
      <c r="A88">
        <v>116.411</v>
      </c>
      <c r="B88">
        <v>208.57</v>
      </c>
      <c r="C88">
        <v>5298</v>
      </c>
      <c r="D88">
        <v>1744</v>
      </c>
      <c r="E88">
        <v>1350990</v>
      </c>
      <c r="F88">
        <v>255</v>
      </c>
      <c r="G88">
        <v>0</v>
      </c>
      <c r="H88">
        <v>255</v>
      </c>
      <c r="I88">
        <v>255</v>
      </c>
      <c r="J88">
        <v>255</v>
      </c>
      <c r="K88">
        <v>389.59</v>
      </c>
      <c r="L88">
        <v>266.41000000000003</v>
      </c>
      <c r="M88">
        <v>17.524000000000001</v>
      </c>
      <c r="N88">
        <v>3.08</v>
      </c>
      <c r="O88">
        <v>0.61299999999999999</v>
      </c>
      <c r="P88">
        <v>3.1309999999999998</v>
      </c>
      <c r="Q88">
        <v>389.59199999999998</v>
      </c>
      <c r="R88">
        <v>266.41800000000001</v>
      </c>
      <c r="S88">
        <v>17.524999999999999</v>
      </c>
      <c r="T88">
        <v>371</v>
      </c>
      <c r="U88">
        <v>254</v>
      </c>
      <c r="V88">
        <v>11</v>
      </c>
      <c r="W88">
        <v>39</v>
      </c>
      <c r="X88">
        <v>27</v>
      </c>
      <c r="Y88">
        <v>13</v>
      </c>
    </row>
    <row r="89" spans="1:25" x14ac:dyDescent="0.35">
      <c r="A89">
        <v>1.34</v>
      </c>
      <c r="B89">
        <v>8.8829999999999991</v>
      </c>
      <c r="C89">
        <v>61</v>
      </c>
      <c r="D89">
        <v>61</v>
      </c>
      <c r="E89">
        <v>15555</v>
      </c>
      <c r="F89">
        <v>255</v>
      </c>
      <c r="G89">
        <v>0</v>
      </c>
      <c r="H89">
        <v>255</v>
      </c>
      <c r="I89">
        <v>255</v>
      </c>
      <c r="J89">
        <v>255</v>
      </c>
      <c r="K89">
        <v>133.148</v>
      </c>
      <c r="L89">
        <v>271.24599999999998</v>
      </c>
      <c r="M89">
        <v>11.705</v>
      </c>
      <c r="N89">
        <v>0.52400000000000002</v>
      </c>
      <c r="O89">
        <v>0.13700000000000001</v>
      </c>
      <c r="P89">
        <v>0.54300000000000004</v>
      </c>
      <c r="Q89">
        <v>133.148</v>
      </c>
      <c r="R89">
        <v>271.24599999999998</v>
      </c>
      <c r="S89">
        <v>11.705</v>
      </c>
      <c r="T89">
        <v>130</v>
      </c>
      <c r="U89">
        <v>268</v>
      </c>
      <c r="V89">
        <v>11</v>
      </c>
      <c r="W89">
        <v>7</v>
      </c>
      <c r="X89">
        <v>8</v>
      </c>
      <c r="Y89">
        <v>2</v>
      </c>
    </row>
    <row r="90" spans="1:25" x14ac:dyDescent="0.35">
      <c r="A90">
        <v>0.505</v>
      </c>
      <c r="B90">
        <v>3.9609999999999999</v>
      </c>
      <c r="C90">
        <v>23</v>
      </c>
      <c r="D90">
        <v>23</v>
      </c>
      <c r="E90">
        <v>5865</v>
      </c>
      <c r="F90">
        <v>255</v>
      </c>
      <c r="G90">
        <v>0</v>
      </c>
      <c r="H90">
        <v>255</v>
      </c>
      <c r="I90">
        <v>255</v>
      </c>
      <c r="J90">
        <v>255</v>
      </c>
      <c r="K90">
        <v>248</v>
      </c>
      <c r="L90">
        <v>282.82600000000002</v>
      </c>
      <c r="M90">
        <v>11</v>
      </c>
      <c r="N90">
        <v>0.33600000000000002</v>
      </c>
      <c r="O90">
        <v>0.123</v>
      </c>
      <c r="P90">
        <v>0.376</v>
      </c>
      <c r="Q90">
        <v>248</v>
      </c>
      <c r="R90">
        <v>282.82600000000002</v>
      </c>
      <c r="S90">
        <v>11</v>
      </c>
      <c r="T90">
        <v>246</v>
      </c>
      <c r="U90">
        <v>281</v>
      </c>
      <c r="V90">
        <v>11</v>
      </c>
      <c r="W90">
        <v>5</v>
      </c>
      <c r="X90">
        <v>5</v>
      </c>
      <c r="Y90">
        <v>1</v>
      </c>
    </row>
    <row r="91" spans="1:25" x14ac:dyDescent="0.35">
      <c r="A91">
        <v>4.1970000000000001</v>
      </c>
      <c r="B91">
        <v>18.257999999999999</v>
      </c>
      <c r="C91">
        <v>191</v>
      </c>
      <c r="D91">
        <v>155</v>
      </c>
      <c r="E91">
        <v>48705</v>
      </c>
      <c r="F91">
        <v>255</v>
      </c>
      <c r="G91">
        <v>0</v>
      </c>
      <c r="H91">
        <v>255</v>
      </c>
      <c r="I91">
        <v>255</v>
      </c>
      <c r="J91">
        <v>255</v>
      </c>
      <c r="K91">
        <v>218.173</v>
      </c>
      <c r="L91">
        <v>304.74900000000002</v>
      </c>
      <c r="M91">
        <v>11.869</v>
      </c>
      <c r="N91">
        <v>0.83599999999999997</v>
      </c>
      <c r="O91">
        <v>0.14299999999999999</v>
      </c>
      <c r="P91">
        <v>0.82699999999999996</v>
      </c>
      <c r="Q91">
        <v>218.173</v>
      </c>
      <c r="R91">
        <v>304.74900000000002</v>
      </c>
      <c r="S91">
        <v>11.869</v>
      </c>
      <c r="T91">
        <v>214</v>
      </c>
      <c r="U91">
        <v>300</v>
      </c>
      <c r="V91">
        <v>11</v>
      </c>
      <c r="W91">
        <v>9</v>
      </c>
      <c r="X91">
        <v>11</v>
      </c>
      <c r="Y91">
        <v>3</v>
      </c>
    </row>
    <row r="92" spans="1:25" x14ac:dyDescent="0.35">
      <c r="A92">
        <v>0.48299999999999998</v>
      </c>
      <c r="B92">
        <v>4.125</v>
      </c>
      <c r="C92">
        <v>22</v>
      </c>
      <c r="D92">
        <v>22</v>
      </c>
      <c r="E92">
        <v>5610</v>
      </c>
      <c r="F92">
        <v>255</v>
      </c>
      <c r="G92">
        <v>0</v>
      </c>
      <c r="H92">
        <v>255</v>
      </c>
      <c r="I92">
        <v>255</v>
      </c>
      <c r="J92">
        <v>255</v>
      </c>
      <c r="K92">
        <v>96.817999999999998</v>
      </c>
      <c r="L92">
        <v>310.31799999999998</v>
      </c>
      <c r="M92">
        <v>11</v>
      </c>
      <c r="N92">
        <v>0.33900000000000002</v>
      </c>
      <c r="O92">
        <v>0.13100000000000001</v>
      </c>
      <c r="P92">
        <v>0.34799999999999998</v>
      </c>
      <c r="Q92">
        <v>96.817999999999998</v>
      </c>
      <c r="R92">
        <v>310.31799999999998</v>
      </c>
      <c r="S92">
        <v>11</v>
      </c>
      <c r="T92">
        <v>95</v>
      </c>
      <c r="U92">
        <v>308</v>
      </c>
      <c r="V92">
        <v>11</v>
      </c>
      <c r="W92">
        <v>5</v>
      </c>
      <c r="X92">
        <v>6</v>
      </c>
      <c r="Y92">
        <v>1</v>
      </c>
    </row>
    <row r="93" spans="1:25" x14ac:dyDescent="0.35">
      <c r="A93">
        <v>0.59299999999999997</v>
      </c>
      <c r="B93">
        <v>5.2729999999999997</v>
      </c>
      <c r="C93">
        <v>27</v>
      </c>
      <c r="D93">
        <v>27</v>
      </c>
      <c r="E93">
        <v>6885</v>
      </c>
      <c r="F93">
        <v>255</v>
      </c>
      <c r="G93">
        <v>0</v>
      </c>
      <c r="H93">
        <v>255</v>
      </c>
      <c r="I93">
        <v>255</v>
      </c>
      <c r="J93">
        <v>255</v>
      </c>
      <c r="K93">
        <v>81.593000000000004</v>
      </c>
      <c r="L93">
        <v>311.63</v>
      </c>
      <c r="M93">
        <v>11.074</v>
      </c>
      <c r="N93">
        <v>0.42399999999999999</v>
      </c>
      <c r="O93">
        <v>0.19900000000000001</v>
      </c>
      <c r="P93">
        <v>0.40600000000000003</v>
      </c>
      <c r="Q93">
        <v>81.593000000000004</v>
      </c>
      <c r="R93">
        <v>311.63</v>
      </c>
      <c r="S93">
        <v>11.074</v>
      </c>
      <c r="T93">
        <v>80</v>
      </c>
      <c r="U93">
        <v>309</v>
      </c>
      <c r="V93">
        <v>11</v>
      </c>
      <c r="W93">
        <v>4</v>
      </c>
      <c r="X93">
        <v>8</v>
      </c>
      <c r="Y93">
        <v>2</v>
      </c>
    </row>
    <row r="94" spans="1:25" x14ac:dyDescent="0.35">
      <c r="A94">
        <v>0.61499999999999999</v>
      </c>
      <c r="B94">
        <v>5.4610000000000003</v>
      </c>
      <c r="C94">
        <v>28</v>
      </c>
      <c r="D94">
        <v>28</v>
      </c>
      <c r="E94">
        <v>7140</v>
      </c>
      <c r="F94">
        <v>255</v>
      </c>
      <c r="G94">
        <v>0</v>
      </c>
      <c r="H94">
        <v>255</v>
      </c>
      <c r="I94">
        <v>255</v>
      </c>
      <c r="J94">
        <v>255</v>
      </c>
      <c r="K94">
        <v>120.071</v>
      </c>
      <c r="L94">
        <v>356.67899999999997</v>
      </c>
      <c r="M94">
        <v>11.75</v>
      </c>
      <c r="N94">
        <v>0.40500000000000003</v>
      </c>
      <c r="O94">
        <v>0.113</v>
      </c>
      <c r="P94">
        <v>0.41799999999999998</v>
      </c>
      <c r="Q94">
        <v>120.071</v>
      </c>
      <c r="R94">
        <v>356.67899999999997</v>
      </c>
      <c r="S94">
        <v>11.75</v>
      </c>
      <c r="T94">
        <v>118</v>
      </c>
      <c r="U94">
        <v>354</v>
      </c>
      <c r="V94">
        <v>11</v>
      </c>
      <c r="W94">
        <v>5</v>
      </c>
      <c r="X94">
        <v>6</v>
      </c>
      <c r="Y94">
        <v>2</v>
      </c>
    </row>
    <row r="95" spans="1:25" x14ac:dyDescent="0.35">
      <c r="A95">
        <v>7.141</v>
      </c>
      <c r="B95">
        <v>28.852</v>
      </c>
      <c r="C95">
        <v>325</v>
      </c>
      <c r="D95">
        <v>232</v>
      </c>
      <c r="E95">
        <v>82875</v>
      </c>
      <c r="F95">
        <v>255</v>
      </c>
      <c r="G95">
        <v>0</v>
      </c>
      <c r="H95">
        <v>255</v>
      </c>
      <c r="I95">
        <v>255</v>
      </c>
      <c r="J95">
        <v>255</v>
      </c>
      <c r="K95">
        <v>139.04300000000001</v>
      </c>
      <c r="L95">
        <v>379.58800000000002</v>
      </c>
      <c r="M95">
        <v>12.705</v>
      </c>
      <c r="N95">
        <v>1.0760000000000001</v>
      </c>
      <c r="O95">
        <v>0.19900000000000001</v>
      </c>
      <c r="P95">
        <v>1.07</v>
      </c>
      <c r="Q95">
        <v>139.04300000000001</v>
      </c>
      <c r="R95">
        <v>379.58800000000002</v>
      </c>
      <c r="S95">
        <v>12.705</v>
      </c>
      <c r="T95">
        <v>131</v>
      </c>
      <c r="U95">
        <v>374</v>
      </c>
      <c r="V95">
        <v>11</v>
      </c>
      <c r="W95">
        <v>15</v>
      </c>
      <c r="X95">
        <v>12</v>
      </c>
      <c r="Y95">
        <v>4</v>
      </c>
    </row>
    <row r="96" spans="1:25" x14ac:dyDescent="0.35">
      <c r="A96">
        <v>0.46100000000000002</v>
      </c>
      <c r="B96">
        <v>3.82</v>
      </c>
      <c r="C96">
        <v>21</v>
      </c>
      <c r="D96">
        <v>21</v>
      </c>
      <c r="E96">
        <v>5355</v>
      </c>
      <c r="F96">
        <v>255</v>
      </c>
      <c r="G96">
        <v>0</v>
      </c>
      <c r="H96">
        <v>255</v>
      </c>
      <c r="I96">
        <v>255</v>
      </c>
      <c r="J96">
        <v>255</v>
      </c>
      <c r="K96">
        <v>188</v>
      </c>
      <c r="L96">
        <v>432</v>
      </c>
      <c r="M96">
        <v>11</v>
      </c>
      <c r="N96">
        <v>0.317</v>
      </c>
      <c r="O96">
        <v>0.11700000000000001</v>
      </c>
      <c r="P96">
        <v>0.375</v>
      </c>
      <c r="Q96">
        <v>188</v>
      </c>
      <c r="R96">
        <v>432</v>
      </c>
      <c r="S96">
        <v>11</v>
      </c>
      <c r="T96">
        <v>186</v>
      </c>
      <c r="U96">
        <v>430</v>
      </c>
      <c r="V96">
        <v>11</v>
      </c>
      <c r="W96">
        <v>5</v>
      </c>
      <c r="X96">
        <v>5</v>
      </c>
      <c r="Y96">
        <v>1</v>
      </c>
    </row>
    <row r="97" spans="1:25" x14ac:dyDescent="0.35">
      <c r="A97">
        <v>1.6259999999999999</v>
      </c>
      <c r="B97">
        <v>10.242000000000001</v>
      </c>
      <c r="C97">
        <v>74</v>
      </c>
      <c r="D97">
        <v>74</v>
      </c>
      <c r="E97">
        <v>18870</v>
      </c>
      <c r="F97">
        <v>255</v>
      </c>
      <c r="G97">
        <v>0</v>
      </c>
      <c r="H97">
        <v>255</v>
      </c>
      <c r="I97">
        <v>255</v>
      </c>
      <c r="J97">
        <v>255</v>
      </c>
      <c r="K97">
        <v>77.972999999999999</v>
      </c>
      <c r="L97">
        <v>238.02699999999999</v>
      </c>
      <c r="M97">
        <v>12.473000000000001</v>
      </c>
      <c r="N97">
        <v>0.56999999999999995</v>
      </c>
      <c r="O97">
        <v>0.157</v>
      </c>
      <c r="P97">
        <v>0.53100000000000003</v>
      </c>
      <c r="Q97">
        <v>77.972999999999999</v>
      </c>
      <c r="R97">
        <v>238.02699999999999</v>
      </c>
      <c r="S97">
        <v>12.473000000000001</v>
      </c>
      <c r="T97">
        <v>75</v>
      </c>
      <c r="U97">
        <v>234</v>
      </c>
      <c r="V97">
        <v>12</v>
      </c>
      <c r="W97">
        <v>7</v>
      </c>
      <c r="X97">
        <v>10</v>
      </c>
      <c r="Y97">
        <v>2</v>
      </c>
    </row>
    <row r="98" spans="1:25" x14ac:dyDescent="0.35">
      <c r="A98">
        <v>8.4160000000000004</v>
      </c>
      <c r="B98">
        <v>34.101999999999997</v>
      </c>
      <c r="C98">
        <v>383</v>
      </c>
      <c r="D98">
        <v>318</v>
      </c>
      <c r="E98">
        <v>97665</v>
      </c>
      <c r="F98">
        <v>255</v>
      </c>
      <c r="G98">
        <v>0</v>
      </c>
      <c r="H98">
        <v>255</v>
      </c>
      <c r="I98">
        <v>255</v>
      </c>
      <c r="J98">
        <v>255</v>
      </c>
      <c r="K98">
        <v>232.97399999999999</v>
      </c>
      <c r="L98">
        <v>246.721</v>
      </c>
      <c r="M98">
        <v>12.708</v>
      </c>
      <c r="N98">
        <v>1.1160000000000001</v>
      </c>
      <c r="O98">
        <v>0.32800000000000001</v>
      </c>
      <c r="P98">
        <v>1.113</v>
      </c>
      <c r="Q98">
        <v>232.97399999999999</v>
      </c>
      <c r="R98">
        <v>246.721</v>
      </c>
      <c r="S98">
        <v>12.708</v>
      </c>
      <c r="T98">
        <v>225</v>
      </c>
      <c r="U98">
        <v>238</v>
      </c>
      <c r="V98">
        <v>12</v>
      </c>
      <c r="W98">
        <v>17</v>
      </c>
      <c r="X98">
        <v>18</v>
      </c>
      <c r="Y98">
        <v>3</v>
      </c>
    </row>
    <row r="99" spans="1:25" x14ac:dyDescent="0.35">
      <c r="A99">
        <v>11.448</v>
      </c>
      <c r="B99">
        <v>40.078000000000003</v>
      </c>
      <c r="C99">
        <v>521</v>
      </c>
      <c r="D99">
        <v>353</v>
      </c>
      <c r="E99">
        <v>132855</v>
      </c>
      <c r="F99">
        <v>255</v>
      </c>
      <c r="G99">
        <v>0</v>
      </c>
      <c r="H99">
        <v>255</v>
      </c>
      <c r="I99">
        <v>255</v>
      </c>
      <c r="J99">
        <v>255</v>
      </c>
      <c r="K99">
        <v>97.986999999999995</v>
      </c>
      <c r="L99">
        <v>242.70400000000001</v>
      </c>
      <c r="M99">
        <v>13.956</v>
      </c>
      <c r="N99">
        <v>1.222</v>
      </c>
      <c r="O99">
        <v>0.20200000000000001</v>
      </c>
      <c r="P99">
        <v>1.2470000000000001</v>
      </c>
      <c r="Q99">
        <v>97.986999999999995</v>
      </c>
      <c r="R99">
        <v>242.70400000000001</v>
      </c>
      <c r="S99">
        <v>13.956</v>
      </c>
      <c r="T99">
        <v>91</v>
      </c>
      <c r="U99">
        <v>234</v>
      </c>
      <c r="V99">
        <v>12</v>
      </c>
      <c r="W99">
        <v>16</v>
      </c>
      <c r="X99">
        <v>17</v>
      </c>
      <c r="Y99">
        <v>5</v>
      </c>
    </row>
    <row r="100" spans="1:25" x14ac:dyDescent="0.35">
      <c r="A100">
        <v>0.57099999999999995</v>
      </c>
      <c r="B100">
        <v>5.0860000000000003</v>
      </c>
      <c r="C100">
        <v>26</v>
      </c>
      <c r="D100">
        <v>26</v>
      </c>
      <c r="E100">
        <v>6630</v>
      </c>
      <c r="F100">
        <v>255</v>
      </c>
      <c r="G100">
        <v>0</v>
      </c>
      <c r="H100">
        <v>255</v>
      </c>
      <c r="I100">
        <v>255</v>
      </c>
      <c r="J100">
        <v>255</v>
      </c>
      <c r="K100">
        <v>288.11500000000001</v>
      </c>
      <c r="L100">
        <v>247.577</v>
      </c>
      <c r="M100">
        <v>12.615</v>
      </c>
      <c r="N100">
        <v>0.42499999999999999</v>
      </c>
      <c r="O100">
        <v>9.0999999999999998E-2</v>
      </c>
      <c r="P100">
        <v>0.42899999999999999</v>
      </c>
      <c r="Q100">
        <v>288.11500000000001</v>
      </c>
      <c r="R100">
        <v>247.577</v>
      </c>
      <c r="S100">
        <v>12.615</v>
      </c>
      <c r="T100">
        <v>286</v>
      </c>
      <c r="U100">
        <v>246</v>
      </c>
      <c r="V100">
        <v>12</v>
      </c>
      <c r="W100">
        <v>5</v>
      </c>
      <c r="X100">
        <v>4</v>
      </c>
      <c r="Y100">
        <v>2</v>
      </c>
    </row>
    <row r="101" spans="1:25" x14ac:dyDescent="0.35">
      <c r="A101">
        <v>0.83499999999999996</v>
      </c>
      <c r="B101">
        <v>5.7190000000000003</v>
      </c>
      <c r="C101">
        <v>38</v>
      </c>
      <c r="D101">
        <v>38</v>
      </c>
      <c r="E101">
        <v>9690</v>
      </c>
      <c r="F101">
        <v>255</v>
      </c>
      <c r="G101">
        <v>0</v>
      </c>
      <c r="H101">
        <v>255</v>
      </c>
      <c r="I101">
        <v>255</v>
      </c>
      <c r="J101">
        <v>255</v>
      </c>
      <c r="K101">
        <v>124.86799999999999</v>
      </c>
      <c r="L101">
        <v>314.5</v>
      </c>
      <c r="M101">
        <v>12</v>
      </c>
      <c r="N101">
        <v>0.438</v>
      </c>
      <c r="O101">
        <v>0.159</v>
      </c>
      <c r="P101">
        <v>0.46899999999999997</v>
      </c>
      <c r="Q101">
        <v>124.86799999999999</v>
      </c>
      <c r="R101">
        <v>314.5</v>
      </c>
      <c r="S101">
        <v>12</v>
      </c>
      <c r="T101">
        <v>122</v>
      </c>
      <c r="U101">
        <v>312</v>
      </c>
      <c r="V101">
        <v>12</v>
      </c>
      <c r="W101">
        <v>7</v>
      </c>
      <c r="X101">
        <v>6</v>
      </c>
      <c r="Y101">
        <v>1</v>
      </c>
    </row>
    <row r="102" spans="1:25" x14ac:dyDescent="0.35">
      <c r="A102">
        <v>7.8</v>
      </c>
      <c r="B102">
        <v>35.390999999999998</v>
      </c>
      <c r="C102">
        <v>355</v>
      </c>
      <c r="D102">
        <v>346</v>
      </c>
      <c r="E102">
        <v>90525</v>
      </c>
      <c r="F102">
        <v>255</v>
      </c>
      <c r="G102">
        <v>0</v>
      </c>
      <c r="H102">
        <v>255</v>
      </c>
      <c r="I102">
        <v>255</v>
      </c>
      <c r="J102">
        <v>255</v>
      </c>
      <c r="K102">
        <v>239.80600000000001</v>
      </c>
      <c r="L102">
        <v>310.803</v>
      </c>
      <c r="M102">
        <v>13.487</v>
      </c>
      <c r="N102">
        <v>1.163</v>
      </c>
      <c r="O102">
        <v>0.495</v>
      </c>
      <c r="P102">
        <v>1.1399999999999999</v>
      </c>
      <c r="Q102">
        <v>239.80600000000001</v>
      </c>
      <c r="R102">
        <v>310.803</v>
      </c>
      <c r="S102">
        <v>13.487</v>
      </c>
      <c r="T102">
        <v>230</v>
      </c>
      <c r="U102">
        <v>301</v>
      </c>
      <c r="V102">
        <v>12</v>
      </c>
      <c r="W102">
        <v>18</v>
      </c>
      <c r="X102">
        <v>22</v>
      </c>
      <c r="Y102">
        <v>4</v>
      </c>
    </row>
    <row r="103" spans="1:25" x14ac:dyDescent="0.35">
      <c r="A103">
        <v>21.401</v>
      </c>
      <c r="B103">
        <v>63.023000000000003</v>
      </c>
      <c r="C103">
        <v>974</v>
      </c>
      <c r="D103">
        <v>604</v>
      </c>
      <c r="E103">
        <v>248370</v>
      </c>
      <c r="F103">
        <v>255</v>
      </c>
      <c r="G103">
        <v>0</v>
      </c>
      <c r="H103">
        <v>255</v>
      </c>
      <c r="I103">
        <v>255</v>
      </c>
      <c r="J103">
        <v>255</v>
      </c>
      <c r="K103">
        <v>200.89099999999999</v>
      </c>
      <c r="L103">
        <v>320.67500000000001</v>
      </c>
      <c r="M103">
        <v>14.497999999999999</v>
      </c>
      <c r="N103">
        <v>1.631</v>
      </c>
      <c r="O103">
        <v>0.49199999999999999</v>
      </c>
      <c r="P103">
        <v>1.5780000000000001</v>
      </c>
      <c r="Q103">
        <v>200.892</v>
      </c>
      <c r="R103">
        <v>320.67500000000001</v>
      </c>
      <c r="S103">
        <v>14.497999999999999</v>
      </c>
      <c r="T103">
        <v>193</v>
      </c>
      <c r="U103">
        <v>307</v>
      </c>
      <c r="V103">
        <v>12</v>
      </c>
      <c r="W103">
        <v>17</v>
      </c>
      <c r="X103">
        <v>26</v>
      </c>
      <c r="Y103">
        <v>6</v>
      </c>
    </row>
    <row r="104" spans="1:25" x14ac:dyDescent="0.35">
      <c r="A104">
        <v>0.59299999999999997</v>
      </c>
      <c r="B104">
        <v>5.2030000000000003</v>
      </c>
      <c r="C104">
        <v>27</v>
      </c>
      <c r="D104">
        <v>27</v>
      </c>
      <c r="E104">
        <v>6885</v>
      </c>
      <c r="F104">
        <v>255</v>
      </c>
      <c r="G104">
        <v>0</v>
      </c>
      <c r="H104">
        <v>255</v>
      </c>
      <c r="I104">
        <v>255</v>
      </c>
      <c r="J104">
        <v>255</v>
      </c>
      <c r="K104">
        <v>342.25900000000001</v>
      </c>
      <c r="L104">
        <v>390.59300000000002</v>
      </c>
      <c r="M104">
        <v>12.888999999999999</v>
      </c>
      <c r="N104">
        <v>0.40699999999999997</v>
      </c>
      <c r="O104">
        <v>0.17199999999999999</v>
      </c>
      <c r="P104">
        <v>0.38700000000000001</v>
      </c>
      <c r="Q104">
        <v>342.25900000000001</v>
      </c>
      <c r="R104">
        <v>390.59300000000002</v>
      </c>
      <c r="S104">
        <v>12.888999999999999</v>
      </c>
      <c r="T104">
        <v>339</v>
      </c>
      <c r="U104">
        <v>389</v>
      </c>
      <c r="V104">
        <v>12</v>
      </c>
      <c r="W104">
        <v>7</v>
      </c>
      <c r="X104">
        <v>4</v>
      </c>
      <c r="Y104">
        <v>2</v>
      </c>
    </row>
    <row r="105" spans="1:25" x14ac:dyDescent="0.35">
      <c r="A105">
        <v>2.4609999999999999</v>
      </c>
      <c r="B105">
        <v>15.422000000000001</v>
      </c>
      <c r="C105">
        <v>112</v>
      </c>
      <c r="D105">
        <v>108</v>
      </c>
      <c r="E105">
        <v>28560</v>
      </c>
      <c r="F105">
        <v>255</v>
      </c>
      <c r="G105">
        <v>0</v>
      </c>
      <c r="H105">
        <v>255</v>
      </c>
      <c r="I105">
        <v>255</v>
      </c>
      <c r="J105">
        <v>255</v>
      </c>
      <c r="K105">
        <v>196.67</v>
      </c>
      <c r="L105">
        <v>403.24099999999999</v>
      </c>
      <c r="M105">
        <v>12.589</v>
      </c>
      <c r="N105">
        <v>0.747</v>
      </c>
      <c r="O105">
        <v>0.26200000000000001</v>
      </c>
      <c r="P105">
        <v>0.73699999999999999</v>
      </c>
      <c r="Q105">
        <v>196.67</v>
      </c>
      <c r="R105">
        <v>403.24099999999999</v>
      </c>
      <c r="S105">
        <v>12.589</v>
      </c>
      <c r="T105">
        <v>193</v>
      </c>
      <c r="U105">
        <v>397</v>
      </c>
      <c r="V105">
        <v>12</v>
      </c>
      <c r="W105">
        <v>9</v>
      </c>
      <c r="X105">
        <v>14</v>
      </c>
      <c r="Y105">
        <v>3</v>
      </c>
    </row>
    <row r="106" spans="1:25" x14ac:dyDescent="0.35">
      <c r="A106">
        <v>1.34</v>
      </c>
      <c r="B106">
        <v>8.016</v>
      </c>
      <c r="C106">
        <v>61</v>
      </c>
      <c r="D106">
        <v>61</v>
      </c>
      <c r="E106">
        <v>15555</v>
      </c>
      <c r="F106">
        <v>255</v>
      </c>
      <c r="G106">
        <v>0</v>
      </c>
      <c r="H106">
        <v>255</v>
      </c>
      <c r="I106">
        <v>255</v>
      </c>
      <c r="J106">
        <v>255</v>
      </c>
      <c r="K106">
        <v>126.705</v>
      </c>
      <c r="L106">
        <v>240.83600000000001</v>
      </c>
      <c r="M106">
        <v>13.557</v>
      </c>
      <c r="N106">
        <v>0.51200000000000001</v>
      </c>
      <c r="O106">
        <v>0.107</v>
      </c>
      <c r="P106">
        <v>0.51300000000000001</v>
      </c>
      <c r="Q106">
        <v>126.705</v>
      </c>
      <c r="R106">
        <v>240.83600000000001</v>
      </c>
      <c r="S106">
        <v>13.557</v>
      </c>
      <c r="T106">
        <v>124</v>
      </c>
      <c r="U106">
        <v>238</v>
      </c>
      <c r="V106">
        <v>13</v>
      </c>
      <c r="W106">
        <v>6</v>
      </c>
      <c r="X106">
        <v>7</v>
      </c>
      <c r="Y106">
        <v>2</v>
      </c>
    </row>
    <row r="107" spans="1:25" x14ac:dyDescent="0.35">
      <c r="A107">
        <v>0.22</v>
      </c>
      <c r="B107">
        <v>2.3439999999999999</v>
      </c>
      <c r="C107">
        <v>10</v>
      </c>
      <c r="D107">
        <v>10</v>
      </c>
      <c r="E107">
        <v>2550</v>
      </c>
      <c r="F107">
        <v>255</v>
      </c>
      <c r="G107">
        <v>0</v>
      </c>
      <c r="H107">
        <v>255</v>
      </c>
      <c r="I107">
        <v>255</v>
      </c>
      <c r="J107">
        <v>255</v>
      </c>
      <c r="K107">
        <v>280</v>
      </c>
      <c r="L107">
        <v>240.8</v>
      </c>
      <c r="M107">
        <v>13</v>
      </c>
      <c r="N107">
        <v>0.22</v>
      </c>
      <c r="O107">
        <v>8.5000000000000006E-2</v>
      </c>
      <c r="P107">
        <v>0.23300000000000001</v>
      </c>
      <c r="Q107">
        <v>280</v>
      </c>
      <c r="R107">
        <v>240.8</v>
      </c>
      <c r="S107">
        <v>13</v>
      </c>
      <c r="T107">
        <v>279</v>
      </c>
      <c r="U107">
        <v>239</v>
      </c>
      <c r="V107">
        <v>13</v>
      </c>
      <c r="W107">
        <v>3</v>
      </c>
      <c r="X107">
        <v>4</v>
      </c>
      <c r="Y107">
        <v>1</v>
      </c>
    </row>
    <row r="108" spans="1:25" x14ac:dyDescent="0.35">
      <c r="A108">
        <v>4.5259999999999998</v>
      </c>
      <c r="B108">
        <v>20.765999999999998</v>
      </c>
      <c r="C108">
        <v>206</v>
      </c>
      <c r="D108">
        <v>161</v>
      </c>
      <c r="E108">
        <v>52530</v>
      </c>
      <c r="F108">
        <v>255</v>
      </c>
      <c r="G108">
        <v>0</v>
      </c>
      <c r="H108">
        <v>255</v>
      </c>
      <c r="I108">
        <v>255</v>
      </c>
      <c r="J108">
        <v>255</v>
      </c>
      <c r="K108">
        <v>195.364</v>
      </c>
      <c r="L108">
        <v>241.40299999999999</v>
      </c>
      <c r="M108">
        <v>14.99</v>
      </c>
      <c r="N108">
        <v>0.88300000000000001</v>
      </c>
      <c r="O108">
        <v>0.161</v>
      </c>
      <c r="P108">
        <v>0.86499999999999999</v>
      </c>
      <c r="Q108">
        <v>195.364</v>
      </c>
      <c r="R108">
        <v>241.40299999999999</v>
      </c>
      <c r="S108">
        <v>14.99</v>
      </c>
      <c r="T108">
        <v>191</v>
      </c>
      <c r="U108">
        <v>236</v>
      </c>
      <c r="V108">
        <v>13</v>
      </c>
      <c r="W108">
        <v>11</v>
      </c>
      <c r="X108">
        <v>11</v>
      </c>
      <c r="Y108">
        <v>4</v>
      </c>
    </row>
    <row r="109" spans="1:25" x14ac:dyDescent="0.35">
      <c r="A109">
        <v>13.162000000000001</v>
      </c>
      <c r="B109">
        <v>48.703000000000003</v>
      </c>
      <c r="C109">
        <v>599</v>
      </c>
      <c r="D109">
        <v>447</v>
      </c>
      <c r="E109">
        <v>152745</v>
      </c>
      <c r="F109">
        <v>255</v>
      </c>
      <c r="G109">
        <v>0</v>
      </c>
      <c r="H109">
        <v>255</v>
      </c>
      <c r="I109">
        <v>255</v>
      </c>
      <c r="J109">
        <v>255</v>
      </c>
      <c r="K109">
        <v>326.536</v>
      </c>
      <c r="L109">
        <v>278.983</v>
      </c>
      <c r="M109">
        <v>14.523</v>
      </c>
      <c r="N109">
        <v>1.3480000000000001</v>
      </c>
      <c r="O109">
        <v>0.46500000000000002</v>
      </c>
      <c r="P109">
        <v>1.298</v>
      </c>
      <c r="Q109">
        <v>326.53699999999998</v>
      </c>
      <c r="R109">
        <v>278.983</v>
      </c>
      <c r="S109">
        <v>14.523</v>
      </c>
      <c r="T109">
        <v>317</v>
      </c>
      <c r="U109">
        <v>272</v>
      </c>
      <c r="V109">
        <v>13</v>
      </c>
      <c r="W109">
        <v>22</v>
      </c>
      <c r="X109">
        <v>16</v>
      </c>
      <c r="Y109">
        <v>5</v>
      </c>
    </row>
    <row r="110" spans="1:25" x14ac:dyDescent="0.35">
      <c r="A110">
        <v>16.436</v>
      </c>
      <c r="B110">
        <v>62.789000000000001</v>
      </c>
      <c r="C110">
        <v>748</v>
      </c>
      <c r="D110">
        <v>579</v>
      </c>
      <c r="E110">
        <v>190740</v>
      </c>
      <c r="F110">
        <v>255</v>
      </c>
      <c r="G110">
        <v>0</v>
      </c>
      <c r="H110">
        <v>255</v>
      </c>
      <c r="I110">
        <v>255</v>
      </c>
      <c r="J110">
        <v>255</v>
      </c>
      <c r="K110">
        <v>109.782</v>
      </c>
      <c r="L110">
        <v>276.98099999999999</v>
      </c>
      <c r="M110">
        <v>16.334</v>
      </c>
      <c r="N110">
        <v>1.651</v>
      </c>
      <c r="O110">
        <v>0.56999999999999995</v>
      </c>
      <c r="P110">
        <v>1.6619999999999999</v>
      </c>
      <c r="Q110">
        <v>109.782</v>
      </c>
      <c r="R110">
        <v>276.98099999999999</v>
      </c>
      <c r="S110">
        <v>16.334</v>
      </c>
      <c r="T110">
        <v>102</v>
      </c>
      <c r="U110">
        <v>262</v>
      </c>
      <c r="V110">
        <v>13</v>
      </c>
      <c r="W110">
        <v>17</v>
      </c>
      <c r="X110">
        <v>30</v>
      </c>
      <c r="Y110">
        <v>6</v>
      </c>
    </row>
    <row r="111" spans="1:25" x14ac:dyDescent="0.35">
      <c r="A111">
        <v>0.68100000000000005</v>
      </c>
      <c r="B111">
        <v>5.625</v>
      </c>
      <c r="C111">
        <v>31</v>
      </c>
      <c r="D111">
        <v>31</v>
      </c>
      <c r="E111">
        <v>7905</v>
      </c>
      <c r="F111">
        <v>255</v>
      </c>
      <c r="G111">
        <v>0</v>
      </c>
      <c r="H111">
        <v>255</v>
      </c>
      <c r="I111">
        <v>255</v>
      </c>
      <c r="J111">
        <v>255</v>
      </c>
      <c r="K111">
        <v>77.290000000000006</v>
      </c>
      <c r="L111">
        <v>288.48399999999998</v>
      </c>
      <c r="M111">
        <v>13.355</v>
      </c>
      <c r="N111">
        <v>0.435</v>
      </c>
      <c r="O111">
        <v>9.9000000000000005E-2</v>
      </c>
      <c r="P111">
        <v>0.434</v>
      </c>
      <c r="Q111">
        <v>77.290000000000006</v>
      </c>
      <c r="R111">
        <v>288.48399999999998</v>
      </c>
      <c r="S111">
        <v>13.355</v>
      </c>
      <c r="T111">
        <v>76</v>
      </c>
      <c r="U111">
        <v>286</v>
      </c>
      <c r="V111">
        <v>13</v>
      </c>
      <c r="W111">
        <v>4</v>
      </c>
      <c r="X111">
        <v>6</v>
      </c>
      <c r="Y111">
        <v>2</v>
      </c>
    </row>
    <row r="112" spans="1:25" x14ac:dyDescent="0.35">
      <c r="A112">
        <v>6.68</v>
      </c>
      <c r="B112">
        <v>30.844000000000001</v>
      </c>
      <c r="C112">
        <v>304</v>
      </c>
      <c r="D112">
        <v>289</v>
      </c>
      <c r="E112">
        <v>77520</v>
      </c>
      <c r="F112">
        <v>255</v>
      </c>
      <c r="G112">
        <v>0</v>
      </c>
      <c r="H112">
        <v>255</v>
      </c>
      <c r="I112">
        <v>255</v>
      </c>
      <c r="J112">
        <v>255</v>
      </c>
      <c r="K112">
        <v>303.38799999999998</v>
      </c>
      <c r="L112">
        <v>308.09199999999998</v>
      </c>
      <c r="M112">
        <v>14.196999999999999</v>
      </c>
      <c r="N112">
        <v>1.204</v>
      </c>
      <c r="O112">
        <v>0.49399999999999999</v>
      </c>
      <c r="P112">
        <v>1.141</v>
      </c>
      <c r="Q112">
        <v>303.38900000000001</v>
      </c>
      <c r="R112">
        <v>308.09199999999998</v>
      </c>
      <c r="S112">
        <v>14.196999999999999</v>
      </c>
      <c r="T112">
        <v>292</v>
      </c>
      <c r="U112">
        <v>303</v>
      </c>
      <c r="V112">
        <v>13</v>
      </c>
      <c r="W112">
        <v>22</v>
      </c>
      <c r="X112">
        <v>10</v>
      </c>
      <c r="Y112">
        <v>4</v>
      </c>
    </row>
    <row r="113" spans="1:25" x14ac:dyDescent="0.35">
      <c r="A113">
        <v>10.042</v>
      </c>
      <c r="B113">
        <v>37.546999999999997</v>
      </c>
      <c r="C113">
        <v>457</v>
      </c>
      <c r="D113">
        <v>333</v>
      </c>
      <c r="E113">
        <v>116535</v>
      </c>
      <c r="F113">
        <v>255</v>
      </c>
      <c r="G113">
        <v>0</v>
      </c>
      <c r="H113">
        <v>255</v>
      </c>
      <c r="I113">
        <v>255</v>
      </c>
      <c r="J113">
        <v>255</v>
      </c>
      <c r="K113">
        <v>283.54700000000003</v>
      </c>
      <c r="L113">
        <v>331.61900000000003</v>
      </c>
      <c r="M113">
        <v>14.404999999999999</v>
      </c>
      <c r="N113">
        <v>1.1910000000000001</v>
      </c>
      <c r="O113">
        <v>0.248</v>
      </c>
      <c r="P113">
        <v>1.1850000000000001</v>
      </c>
      <c r="Q113">
        <v>283.548</v>
      </c>
      <c r="R113">
        <v>331.61900000000003</v>
      </c>
      <c r="S113">
        <v>14.404999999999999</v>
      </c>
      <c r="T113">
        <v>276</v>
      </c>
      <c r="U113">
        <v>325</v>
      </c>
      <c r="V113">
        <v>13</v>
      </c>
      <c r="W113">
        <v>18</v>
      </c>
      <c r="X113">
        <v>13</v>
      </c>
      <c r="Y113">
        <v>4</v>
      </c>
    </row>
    <row r="114" spans="1:25" x14ac:dyDescent="0.35">
      <c r="A114">
        <v>8.9429999999999996</v>
      </c>
      <c r="B114">
        <v>41.625</v>
      </c>
      <c r="C114">
        <v>407</v>
      </c>
      <c r="D114">
        <v>307</v>
      </c>
      <c r="E114">
        <v>103785</v>
      </c>
      <c r="F114">
        <v>255</v>
      </c>
      <c r="G114">
        <v>0</v>
      </c>
      <c r="H114">
        <v>255</v>
      </c>
      <c r="I114">
        <v>255</v>
      </c>
      <c r="J114">
        <v>255</v>
      </c>
      <c r="K114">
        <v>342.48899999999998</v>
      </c>
      <c r="L114">
        <v>421.88200000000001</v>
      </c>
      <c r="M114">
        <v>15.211</v>
      </c>
      <c r="N114">
        <v>1.3919999999999999</v>
      </c>
      <c r="O114">
        <v>0.48199999999999998</v>
      </c>
      <c r="P114">
        <v>1.395</v>
      </c>
      <c r="Q114">
        <v>342.49</v>
      </c>
      <c r="R114">
        <v>421.88200000000001</v>
      </c>
      <c r="S114">
        <v>15.211</v>
      </c>
      <c r="T114">
        <v>338</v>
      </c>
      <c r="U114">
        <v>411</v>
      </c>
      <c r="V114">
        <v>13</v>
      </c>
      <c r="W114">
        <v>12</v>
      </c>
      <c r="X114">
        <v>18</v>
      </c>
      <c r="Y114">
        <v>6</v>
      </c>
    </row>
    <row r="115" spans="1:25" x14ac:dyDescent="0.35">
      <c r="A115">
        <v>11.448</v>
      </c>
      <c r="B115">
        <v>41.625</v>
      </c>
      <c r="C115">
        <v>521</v>
      </c>
      <c r="D115">
        <v>367</v>
      </c>
      <c r="E115">
        <v>132855</v>
      </c>
      <c r="F115">
        <v>255</v>
      </c>
      <c r="G115">
        <v>0</v>
      </c>
      <c r="H115">
        <v>255</v>
      </c>
      <c r="I115">
        <v>255</v>
      </c>
      <c r="J115">
        <v>255</v>
      </c>
      <c r="K115">
        <v>354.13600000000002</v>
      </c>
      <c r="L115">
        <v>257.41699999999997</v>
      </c>
      <c r="M115">
        <v>16.015000000000001</v>
      </c>
      <c r="N115">
        <v>1.268</v>
      </c>
      <c r="O115">
        <v>0.307</v>
      </c>
      <c r="P115">
        <v>1.3</v>
      </c>
      <c r="Q115">
        <v>354.137</v>
      </c>
      <c r="R115">
        <v>257.41699999999997</v>
      </c>
      <c r="S115">
        <v>16.015000000000001</v>
      </c>
      <c r="T115">
        <v>346</v>
      </c>
      <c r="U115">
        <v>250</v>
      </c>
      <c r="V115">
        <v>14</v>
      </c>
      <c r="W115">
        <v>18</v>
      </c>
      <c r="X115">
        <v>16</v>
      </c>
      <c r="Y115">
        <v>5</v>
      </c>
    </row>
    <row r="116" spans="1:25" x14ac:dyDescent="0.35">
      <c r="A116">
        <v>0.24199999999999999</v>
      </c>
      <c r="B116">
        <v>2.4140000000000001</v>
      </c>
      <c r="C116">
        <v>11</v>
      </c>
      <c r="D116">
        <v>11</v>
      </c>
      <c r="E116">
        <v>2805</v>
      </c>
      <c r="F116">
        <v>255</v>
      </c>
      <c r="G116">
        <v>0</v>
      </c>
      <c r="H116">
        <v>255</v>
      </c>
      <c r="I116">
        <v>255</v>
      </c>
      <c r="J116">
        <v>255</v>
      </c>
      <c r="K116">
        <v>351.09100000000001</v>
      </c>
      <c r="L116">
        <v>281.36399999999998</v>
      </c>
      <c r="M116">
        <v>14</v>
      </c>
      <c r="N116">
        <v>0.23499999999999999</v>
      </c>
      <c r="O116">
        <v>8.7999999999999995E-2</v>
      </c>
      <c r="P116">
        <v>0.23699999999999999</v>
      </c>
      <c r="Q116">
        <v>351.09100000000001</v>
      </c>
      <c r="R116">
        <v>281.36399999999998</v>
      </c>
      <c r="S116">
        <v>14</v>
      </c>
      <c r="T116">
        <v>350</v>
      </c>
      <c r="U116">
        <v>280</v>
      </c>
      <c r="V116">
        <v>14</v>
      </c>
      <c r="W116">
        <v>3</v>
      </c>
      <c r="X116">
        <v>4</v>
      </c>
      <c r="Y116">
        <v>1</v>
      </c>
    </row>
    <row r="117" spans="1:25" x14ac:dyDescent="0.35">
      <c r="A117">
        <v>6.1959999999999997</v>
      </c>
      <c r="B117">
        <v>25.757999999999999</v>
      </c>
      <c r="C117">
        <v>282</v>
      </c>
      <c r="D117">
        <v>218</v>
      </c>
      <c r="E117">
        <v>71910</v>
      </c>
      <c r="F117">
        <v>255</v>
      </c>
      <c r="G117">
        <v>0</v>
      </c>
      <c r="H117">
        <v>255</v>
      </c>
      <c r="I117">
        <v>255</v>
      </c>
      <c r="J117">
        <v>255</v>
      </c>
      <c r="K117">
        <v>158.809</v>
      </c>
      <c r="L117">
        <v>319.42899999999997</v>
      </c>
      <c r="M117">
        <v>15.929</v>
      </c>
      <c r="N117">
        <v>0.97199999999999998</v>
      </c>
      <c r="O117">
        <v>0.183</v>
      </c>
      <c r="P117">
        <v>0.96299999999999997</v>
      </c>
      <c r="Q117">
        <v>158.809</v>
      </c>
      <c r="R117">
        <v>319.42899999999997</v>
      </c>
      <c r="S117">
        <v>15.929</v>
      </c>
      <c r="T117">
        <v>153</v>
      </c>
      <c r="U117">
        <v>314</v>
      </c>
      <c r="V117">
        <v>14</v>
      </c>
      <c r="W117">
        <v>13</v>
      </c>
      <c r="X117">
        <v>12</v>
      </c>
      <c r="Y117">
        <v>4</v>
      </c>
    </row>
    <row r="118" spans="1:25" x14ac:dyDescent="0.35">
      <c r="A118">
        <v>0.92300000000000004</v>
      </c>
      <c r="B118">
        <v>6.6559999999999997</v>
      </c>
      <c r="C118">
        <v>42</v>
      </c>
      <c r="D118">
        <v>42</v>
      </c>
      <c r="E118">
        <v>10710</v>
      </c>
      <c r="F118">
        <v>255</v>
      </c>
      <c r="G118">
        <v>0</v>
      </c>
      <c r="H118">
        <v>255</v>
      </c>
      <c r="I118">
        <v>255</v>
      </c>
      <c r="J118">
        <v>255</v>
      </c>
      <c r="K118">
        <v>389.548</v>
      </c>
      <c r="L118">
        <v>325.07100000000003</v>
      </c>
      <c r="M118">
        <v>14.333</v>
      </c>
      <c r="N118">
        <v>0.45700000000000002</v>
      </c>
      <c r="O118">
        <v>0.1</v>
      </c>
      <c r="P118">
        <v>0.47199999999999998</v>
      </c>
      <c r="Q118">
        <v>389.548</v>
      </c>
      <c r="R118">
        <v>325.07100000000003</v>
      </c>
      <c r="S118">
        <v>14.333</v>
      </c>
      <c r="T118">
        <v>387</v>
      </c>
      <c r="U118">
        <v>322</v>
      </c>
      <c r="V118">
        <v>14</v>
      </c>
      <c r="W118">
        <v>6</v>
      </c>
      <c r="X118">
        <v>6</v>
      </c>
      <c r="Y118">
        <v>2</v>
      </c>
    </row>
    <row r="119" spans="1:25" x14ac:dyDescent="0.35">
      <c r="A119">
        <v>9.9979999999999993</v>
      </c>
      <c r="B119">
        <v>35.811999999999998</v>
      </c>
      <c r="C119">
        <v>455</v>
      </c>
      <c r="D119">
        <v>354</v>
      </c>
      <c r="E119">
        <v>116025</v>
      </c>
      <c r="F119">
        <v>255</v>
      </c>
      <c r="G119">
        <v>0</v>
      </c>
      <c r="H119">
        <v>255</v>
      </c>
      <c r="I119">
        <v>255</v>
      </c>
      <c r="J119">
        <v>255</v>
      </c>
      <c r="K119">
        <v>100.65300000000001</v>
      </c>
      <c r="L119">
        <v>342.52499999999998</v>
      </c>
      <c r="M119">
        <v>15.164999999999999</v>
      </c>
      <c r="N119">
        <v>1.1819999999999999</v>
      </c>
      <c r="O119">
        <v>0.33400000000000002</v>
      </c>
      <c r="P119">
        <v>1.1659999999999999</v>
      </c>
      <c r="Q119">
        <v>100.65300000000001</v>
      </c>
      <c r="R119">
        <v>342.52499999999998</v>
      </c>
      <c r="S119">
        <v>15.164999999999999</v>
      </c>
      <c r="T119">
        <v>92</v>
      </c>
      <c r="U119">
        <v>335</v>
      </c>
      <c r="V119">
        <v>14</v>
      </c>
      <c r="W119">
        <v>18</v>
      </c>
      <c r="X119">
        <v>17</v>
      </c>
      <c r="Y119">
        <v>3</v>
      </c>
    </row>
    <row r="120" spans="1:25" x14ac:dyDescent="0.35">
      <c r="A120">
        <v>4.2850000000000001</v>
      </c>
      <c r="B120">
        <v>20.062000000000001</v>
      </c>
      <c r="C120">
        <v>195</v>
      </c>
      <c r="D120">
        <v>139</v>
      </c>
      <c r="E120">
        <v>49725</v>
      </c>
      <c r="F120">
        <v>255</v>
      </c>
      <c r="G120">
        <v>0</v>
      </c>
      <c r="H120">
        <v>255</v>
      </c>
      <c r="I120">
        <v>255</v>
      </c>
      <c r="J120">
        <v>255</v>
      </c>
      <c r="K120">
        <v>221.267</v>
      </c>
      <c r="L120">
        <v>406.57400000000001</v>
      </c>
      <c r="M120">
        <v>15.513</v>
      </c>
      <c r="N120">
        <v>0.90500000000000003</v>
      </c>
      <c r="O120">
        <v>0.17</v>
      </c>
      <c r="P120">
        <v>0.94299999999999995</v>
      </c>
      <c r="Q120">
        <v>221.267</v>
      </c>
      <c r="R120">
        <v>406.57400000000001</v>
      </c>
      <c r="S120">
        <v>15.513</v>
      </c>
      <c r="T120">
        <v>217</v>
      </c>
      <c r="U120">
        <v>401</v>
      </c>
      <c r="V120">
        <v>14</v>
      </c>
      <c r="W120">
        <v>9</v>
      </c>
      <c r="X120">
        <v>11</v>
      </c>
      <c r="Y120">
        <v>4</v>
      </c>
    </row>
    <row r="121" spans="1:25" x14ac:dyDescent="0.35">
      <c r="A121">
        <v>0.374</v>
      </c>
      <c r="B121">
        <v>3.5390000000000001</v>
      </c>
      <c r="C121">
        <v>17</v>
      </c>
      <c r="D121">
        <v>17</v>
      </c>
      <c r="E121">
        <v>4335</v>
      </c>
      <c r="F121">
        <v>255</v>
      </c>
      <c r="G121">
        <v>0</v>
      </c>
      <c r="H121">
        <v>255</v>
      </c>
      <c r="I121">
        <v>255</v>
      </c>
      <c r="J121">
        <v>255</v>
      </c>
      <c r="K121">
        <v>244</v>
      </c>
      <c r="L121">
        <v>415</v>
      </c>
      <c r="M121">
        <v>14</v>
      </c>
      <c r="N121">
        <v>0.29299999999999998</v>
      </c>
      <c r="O121">
        <v>0.11799999999999999</v>
      </c>
      <c r="P121">
        <v>0.26500000000000001</v>
      </c>
      <c r="Q121">
        <v>244</v>
      </c>
      <c r="R121">
        <v>415</v>
      </c>
      <c r="S121">
        <v>14</v>
      </c>
      <c r="T121">
        <v>242</v>
      </c>
      <c r="U121">
        <v>413</v>
      </c>
      <c r="V121">
        <v>14</v>
      </c>
      <c r="W121">
        <v>5</v>
      </c>
      <c r="X121">
        <v>5</v>
      </c>
      <c r="Y121">
        <v>1</v>
      </c>
    </row>
    <row r="122" spans="1:25" x14ac:dyDescent="0.35">
      <c r="A122">
        <v>9.69</v>
      </c>
      <c r="B122">
        <v>35.226999999999997</v>
      </c>
      <c r="C122">
        <v>441</v>
      </c>
      <c r="D122">
        <v>287</v>
      </c>
      <c r="E122">
        <v>112455</v>
      </c>
      <c r="F122">
        <v>255</v>
      </c>
      <c r="G122">
        <v>0</v>
      </c>
      <c r="H122">
        <v>255</v>
      </c>
      <c r="I122">
        <v>255</v>
      </c>
      <c r="J122">
        <v>255</v>
      </c>
      <c r="K122">
        <v>204.31700000000001</v>
      </c>
      <c r="L122">
        <v>417.42399999999998</v>
      </c>
      <c r="M122">
        <v>16.288</v>
      </c>
      <c r="N122">
        <v>1.1830000000000001</v>
      </c>
      <c r="O122">
        <v>0.188</v>
      </c>
      <c r="P122">
        <v>1.17</v>
      </c>
      <c r="Q122">
        <v>204.31800000000001</v>
      </c>
      <c r="R122">
        <v>417.42399999999998</v>
      </c>
      <c r="S122">
        <v>16.288</v>
      </c>
      <c r="T122">
        <v>198</v>
      </c>
      <c r="U122">
        <v>410</v>
      </c>
      <c r="V122">
        <v>14</v>
      </c>
      <c r="W122">
        <v>14</v>
      </c>
      <c r="X122">
        <v>15</v>
      </c>
      <c r="Y122">
        <v>5</v>
      </c>
    </row>
    <row r="123" spans="1:25" x14ac:dyDescent="0.35">
      <c r="A123">
        <v>7.8440000000000003</v>
      </c>
      <c r="B123">
        <v>39.75</v>
      </c>
      <c r="C123">
        <v>357</v>
      </c>
      <c r="D123">
        <v>318</v>
      </c>
      <c r="E123">
        <v>91035</v>
      </c>
      <c r="F123">
        <v>255</v>
      </c>
      <c r="G123">
        <v>0</v>
      </c>
      <c r="H123">
        <v>255</v>
      </c>
      <c r="I123">
        <v>255</v>
      </c>
      <c r="J123">
        <v>255</v>
      </c>
      <c r="K123">
        <v>283.31099999999998</v>
      </c>
      <c r="L123">
        <v>273.74200000000002</v>
      </c>
      <c r="M123">
        <v>17.513000000000002</v>
      </c>
      <c r="N123">
        <v>1.623</v>
      </c>
      <c r="O123">
        <v>0.79400000000000004</v>
      </c>
      <c r="P123">
        <v>1.5349999999999999</v>
      </c>
      <c r="Q123">
        <v>283.31099999999998</v>
      </c>
      <c r="R123">
        <v>273.74200000000002</v>
      </c>
      <c r="S123">
        <v>17.513000000000002</v>
      </c>
      <c r="T123">
        <v>277</v>
      </c>
      <c r="U123">
        <v>263</v>
      </c>
      <c r="V123">
        <v>15</v>
      </c>
      <c r="W123">
        <v>14</v>
      </c>
      <c r="X123">
        <v>21</v>
      </c>
      <c r="Y123">
        <v>8</v>
      </c>
    </row>
    <row r="124" spans="1:25" x14ac:dyDescent="0.35">
      <c r="A124">
        <v>2.7250000000000001</v>
      </c>
      <c r="B124">
        <v>14.367000000000001</v>
      </c>
      <c r="C124">
        <v>124</v>
      </c>
      <c r="D124">
        <v>100</v>
      </c>
      <c r="E124">
        <v>31620</v>
      </c>
      <c r="F124">
        <v>255</v>
      </c>
      <c r="G124">
        <v>0</v>
      </c>
      <c r="H124">
        <v>255</v>
      </c>
      <c r="I124">
        <v>255</v>
      </c>
      <c r="J124">
        <v>255</v>
      </c>
      <c r="K124">
        <v>282.298</v>
      </c>
      <c r="L124">
        <v>380.98399999999998</v>
      </c>
      <c r="M124">
        <v>16.120999999999999</v>
      </c>
      <c r="N124">
        <v>0.73399999999999999</v>
      </c>
      <c r="O124">
        <v>0.108</v>
      </c>
      <c r="P124">
        <v>0.73899999999999999</v>
      </c>
      <c r="Q124">
        <v>282.298</v>
      </c>
      <c r="R124">
        <v>380.98399999999998</v>
      </c>
      <c r="S124">
        <v>16.120999999999999</v>
      </c>
      <c r="T124">
        <v>279</v>
      </c>
      <c r="U124">
        <v>377</v>
      </c>
      <c r="V124">
        <v>15</v>
      </c>
      <c r="W124">
        <v>8</v>
      </c>
      <c r="X124">
        <v>10</v>
      </c>
      <c r="Y124">
        <v>3</v>
      </c>
    </row>
    <row r="125" spans="1:25" x14ac:dyDescent="0.35">
      <c r="A125">
        <v>11.843</v>
      </c>
      <c r="B125">
        <v>42.188000000000002</v>
      </c>
      <c r="C125">
        <v>539</v>
      </c>
      <c r="D125">
        <v>405</v>
      </c>
      <c r="E125">
        <v>137445</v>
      </c>
      <c r="F125">
        <v>255</v>
      </c>
      <c r="G125">
        <v>0</v>
      </c>
      <c r="H125">
        <v>255</v>
      </c>
      <c r="I125">
        <v>255</v>
      </c>
      <c r="J125">
        <v>255</v>
      </c>
      <c r="K125">
        <v>276.56799999999998</v>
      </c>
      <c r="L125">
        <v>438.25200000000001</v>
      </c>
      <c r="M125">
        <v>17.219000000000001</v>
      </c>
      <c r="N125">
        <v>1.2509999999999999</v>
      </c>
      <c r="O125">
        <v>0.35899999999999999</v>
      </c>
      <c r="P125">
        <v>1.284</v>
      </c>
      <c r="Q125">
        <v>276.56900000000002</v>
      </c>
      <c r="R125">
        <v>438.25200000000001</v>
      </c>
      <c r="S125">
        <v>17.219000000000001</v>
      </c>
      <c r="T125">
        <v>270</v>
      </c>
      <c r="U125">
        <v>430</v>
      </c>
      <c r="V125">
        <v>15</v>
      </c>
      <c r="W125">
        <v>15</v>
      </c>
      <c r="X125">
        <v>17</v>
      </c>
      <c r="Y125">
        <v>5</v>
      </c>
    </row>
    <row r="126" spans="1:25" x14ac:dyDescent="0.35">
      <c r="A126">
        <v>0.65900000000000003</v>
      </c>
      <c r="B126">
        <v>5.883</v>
      </c>
      <c r="C126">
        <v>30</v>
      </c>
      <c r="D126">
        <v>30</v>
      </c>
      <c r="E126">
        <v>7650</v>
      </c>
      <c r="F126">
        <v>255</v>
      </c>
      <c r="G126">
        <v>0</v>
      </c>
      <c r="H126">
        <v>255</v>
      </c>
      <c r="I126">
        <v>255</v>
      </c>
      <c r="J126">
        <v>255</v>
      </c>
      <c r="K126">
        <v>342.93299999999999</v>
      </c>
      <c r="L126">
        <v>304.10000000000002</v>
      </c>
      <c r="M126">
        <v>16.2</v>
      </c>
      <c r="N126">
        <v>0.45600000000000002</v>
      </c>
      <c r="O126">
        <v>0.191</v>
      </c>
      <c r="P126">
        <v>0.42299999999999999</v>
      </c>
      <c r="Q126">
        <v>342.93299999999999</v>
      </c>
      <c r="R126">
        <v>304.10000000000002</v>
      </c>
      <c r="S126">
        <v>16.2</v>
      </c>
      <c r="T126">
        <v>340</v>
      </c>
      <c r="U126">
        <v>302</v>
      </c>
      <c r="V126">
        <v>16</v>
      </c>
      <c r="W126">
        <v>8</v>
      </c>
      <c r="X126">
        <v>5</v>
      </c>
      <c r="Y126">
        <v>2</v>
      </c>
    </row>
    <row r="127" spans="1:25" x14ac:dyDescent="0.35">
      <c r="A127">
        <v>1.077</v>
      </c>
      <c r="B127">
        <v>8.109</v>
      </c>
      <c r="C127">
        <v>49</v>
      </c>
      <c r="D127">
        <v>41</v>
      </c>
      <c r="E127">
        <v>12495</v>
      </c>
      <c r="F127">
        <v>255</v>
      </c>
      <c r="G127">
        <v>0</v>
      </c>
      <c r="H127">
        <v>255</v>
      </c>
      <c r="I127">
        <v>255</v>
      </c>
      <c r="J127">
        <v>255</v>
      </c>
      <c r="K127">
        <v>81.653000000000006</v>
      </c>
      <c r="L127">
        <v>309.55099999999999</v>
      </c>
      <c r="M127">
        <v>16.898</v>
      </c>
      <c r="N127">
        <v>0.60099999999999998</v>
      </c>
      <c r="O127">
        <v>0.15</v>
      </c>
      <c r="P127">
        <v>0.63500000000000001</v>
      </c>
      <c r="Q127">
        <v>81.653000000000006</v>
      </c>
      <c r="R127">
        <v>309.55099999999999</v>
      </c>
      <c r="S127">
        <v>16.898</v>
      </c>
      <c r="T127">
        <v>79</v>
      </c>
      <c r="U127">
        <v>308</v>
      </c>
      <c r="V127">
        <v>16</v>
      </c>
      <c r="W127">
        <v>6</v>
      </c>
      <c r="X127">
        <v>5</v>
      </c>
      <c r="Y127">
        <v>3</v>
      </c>
    </row>
    <row r="128" spans="1:25" x14ac:dyDescent="0.35">
      <c r="A128">
        <v>31.465</v>
      </c>
      <c r="B128">
        <v>110.71899999999999</v>
      </c>
      <c r="C128">
        <v>1432</v>
      </c>
      <c r="D128">
        <v>947</v>
      </c>
      <c r="E128">
        <v>365160</v>
      </c>
      <c r="F128">
        <v>255</v>
      </c>
      <c r="G128">
        <v>0</v>
      </c>
      <c r="H128">
        <v>255</v>
      </c>
      <c r="I128">
        <v>255</v>
      </c>
      <c r="J128">
        <v>255</v>
      </c>
      <c r="K128">
        <v>356.411</v>
      </c>
      <c r="L128">
        <v>323.94200000000001</v>
      </c>
      <c r="M128">
        <v>20.548999999999999</v>
      </c>
      <c r="N128">
        <v>2.4510000000000001</v>
      </c>
      <c r="O128">
        <v>0.82899999999999996</v>
      </c>
      <c r="P128">
        <v>2.5579999999999998</v>
      </c>
      <c r="Q128">
        <v>356.41199999999998</v>
      </c>
      <c r="R128">
        <v>323.94200000000001</v>
      </c>
      <c r="S128">
        <v>20.548999999999999</v>
      </c>
      <c r="T128">
        <v>337</v>
      </c>
      <c r="U128">
        <v>312</v>
      </c>
      <c r="V128">
        <v>16</v>
      </c>
      <c r="W128">
        <v>39</v>
      </c>
      <c r="X128">
        <v>21</v>
      </c>
      <c r="Y128">
        <v>10</v>
      </c>
    </row>
    <row r="129" spans="1:25" x14ac:dyDescent="0.35">
      <c r="A129">
        <v>0.28599999999999998</v>
      </c>
      <c r="B129">
        <v>3.0230000000000001</v>
      </c>
      <c r="C129">
        <v>13</v>
      </c>
      <c r="D129">
        <v>13</v>
      </c>
      <c r="E129">
        <v>3315</v>
      </c>
      <c r="F129">
        <v>255</v>
      </c>
      <c r="G129">
        <v>0</v>
      </c>
      <c r="H129">
        <v>255</v>
      </c>
      <c r="I129">
        <v>255</v>
      </c>
      <c r="J129">
        <v>255</v>
      </c>
      <c r="K129">
        <v>104.30800000000001</v>
      </c>
      <c r="L129">
        <v>361.923</v>
      </c>
      <c r="M129">
        <v>16</v>
      </c>
      <c r="N129">
        <v>0.25700000000000001</v>
      </c>
      <c r="O129">
        <v>9.8000000000000004E-2</v>
      </c>
      <c r="P129">
        <v>0.246</v>
      </c>
      <c r="Q129">
        <v>104.30800000000001</v>
      </c>
      <c r="R129">
        <v>361.923</v>
      </c>
      <c r="S129">
        <v>16</v>
      </c>
      <c r="T129">
        <v>103</v>
      </c>
      <c r="U129">
        <v>360</v>
      </c>
      <c r="V129">
        <v>16</v>
      </c>
      <c r="W129">
        <v>4</v>
      </c>
      <c r="X129">
        <v>5</v>
      </c>
      <c r="Y129">
        <v>1</v>
      </c>
    </row>
    <row r="130" spans="1:25" x14ac:dyDescent="0.35">
      <c r="A130">
        <v>21.356999999999999</v>
      </c>
      <c r="B130">
        <v>77.108999999999995</v>
      </c>
      <c r="C130">
        <v>972</v>
      </c>
      <c r="D130">
        <v>651</v>
      </c>
      <c r="E130">
        <v>247860</v>
      </c>
      <c r="F130">
        <v>255</v>
      </c>
      <c r="G130">
        <v>0</v>
      </c>
      <c r="H130">
        <v>255</v>
      </c>
      <c r="I130">
        <v>255</v>
      </c>
      <c r="J130">
        <v>255</v>
      </c>
      <c r="K130">
        <v>391.90899999999999</v>
      </c>
      <c r="L130">
        <v>386.26100000000002</v>
      </c>
      <c r="M130">
        <v>21.597000000000001</v>
      </c>
      <c r="N130">
        <v>2.4300000000000002</v>
      </c>
      <c r="O130">
        <v>0.85099999999999998</v>
      </c>
      <c r="P130">
        <v>2.4169999999999998</v>
      </c>
      <c r="Q130">
        <v>391.91</v>
      </c>
      <c r="R130">
        <v>386.26100000000002</v>
      </c>
      <c r="S130">
        <v>21.597000000000001</v>
      </c>
      <c r="T130">
        <v>380</v>
      </c>
      <c r="U130">
        <v>373</v>
      </c>
      <c r="V130">
        <v>16</v>
      </c>
      <c r="W130">
        <v>25</v>
      </c>
      <c r="X130">
        <v>27</v>
      </c>
      <c r="Y130">
        <v>11</v>
      </c>
    </row>
    <row r="131" spans="1:25" x14ac:dyDescent="0.35">
      <c r="A131">
        <v>0.72499999999999998</v>
      </c>
      <c r="B131">
        <v>5.8360000000000003</v>
      </c>
      <c r="C131">
        <v>33</v>
      </c>
      <c r="D131">
        <v>33</v>
      </c>
      <c r="E131">
        <v>8415</v>
      </c>
      <c r="F131">
        <v>255</v>
      </c>
      <c r="G131">
        <v>0</v>
      </c>
      <c r="H131">
        <v>255</v>
      </c>
      <c r="I131">
        <v>255</v>
      </c>
      <c r="J131">
        <v>255</v>
      </c>
      <c r="K131">
        <v>321.78800000000001</v>
      </c>
      <c r="L131">
        <v>397.09100000000001</v>
      </c>
      <c r="M131">
        <v>16.696999999999999</v>
      </c>
      <c r="N131">
        <v>0.42799999999999999</v>
      </c>
      <c r="O131">
        <v>0.10299999999999999</v>
      </c>
      <c r="P131">
        <v>0.45600000000000002</v>
      </c>
      <c r="Q131">
        <v>321.78800000000001</v>
      </c>
      <c r="R131">
        <v>397.09100000000001</v>
      </c>
      <c r="S131">
        <v>16.696999999999999</v>
      </c>
      <c r="T131">
        <v>320</v>
      </c>
      <c r="U131">
        <v>395</v>
      </c>
      <c r="V131">
        <v>16</v>
      </c>
      <c r="W131">
        <v>5</v>
      </c>
      <c r="X131">
        <v>5</v>
      </c>
      <c r="Y131">
        <v>2</v>
      </c>
    </row>
    <row r="132" spans="1:25" x14ac:dyDescent="0.35">
      <c r="A132">
        <v>0.505</v>
      </c>
      <c r="B132">
        <v>4.9219999999999997</v>
      </c>
      <c r="C132">
        <v>23</v>
      </c>
      <c r="D132">
        <v>23</v>
      </c>
      <c r="E132">
        <v>5865</v>
      </c>
      <c r="F132">
        <v>255</v>
      </c>
      <c r="G132">
        <v>0</v>
      </c>
      <c r="H132">
        <v>255</v>
      </c>
      <c r="I132">
        <v>255</v>
      </c>
      <c r="J132">
        <v>255</v>
      </c>
      <c r="K132">
        <v>186.08699999999999</v>
      </c>
      <c r="L132">
        <v>431.30399999999997</v>
      </c>
      <c r="M132">
        <v>16.347999999999999</v>
      </c>
      <c r="N132">
        <v>0.45</v>
      </c>
      <c r="O132">
        <v>0.128</v>
      </c>
      <c r="P132">
        <v>0.45100000000000001</v>
      </c>
      <c r="Q132">
        <v>186.08699999999999</v>
      </c>
      <c r="R132">
        <v>431.30399999999997</v>
      </c>
      <c r="S132">
        <v>16.347999999999999</v>
      </c>
      <c r="T132">
        <v>184</v>
      </c>
      <c r="U132">
        <v>429</v>
      </c>
      <c r="V132">
        <v>16</v>
      </c>
      <c r="W132">
        <v>6</v>
      </c>
      <c r="X132">
        <v>5</v>
      </c>
      <c r="Y132">
        <v>2</v>
      </c>
    </row>
    <row r="133" spans="1:25" x14ac:dyDescent="0.35">
      <c r="A133">
        <v>0.76900000000000002</v>
      </c>
      <c r="B133">
        <v>6.516</v>
      </c>
      <c r="C133">
        <v>35</v>
      </c>
      <c r="D133">
        <v>35</v>
      </c>
      <c r="E133">
        <v>8925</v>
      </c>
      <c r="F133">
        <v>255</v>
      </c>
      <c r="G133">
        <v>0</v>
      </c>
      <c r="H133">
        <v>255</v>
      </c>
      <c r="I133">
        <v>255</v>
      </c>
      <c r="J133">
        <v>255</v>
      </c>
      <c r="K133">
        <v>399.88600000000002</v>
      </c>
      <c r="L133">
        <v>239.37100000000001</v>
      </c>
      <c r="M133">
        <v>17.286000000000001</v>
      </c>
      <c r="N133">
        <v>0.45500000000000002</v>
      </c>
      <c r="O133">
        <v>0.13400000000000001</v>
      </c>
      <c r="P133">
        <v>0.46200000000000002</v>
      </c>
      <c r="Q133">
        <v>399.88600000000002</v>
      </c>
      <c r="R133">
        <v>239.37100000000001</v>
      </c>
      <c r="S133">
        <v>17.286000000000001</v>
      </c>
      <c r="T133">
        <v>398</v>
      </c>
      <c r="U133">
        <v>237</v>
      </c>
      <c r="V133">
        <v>17</v>
      </c>
      <c r="W133">
        <v>6</v>
      </c>
      <c r="X133">
        <v>6</v>
      </c>
      <c r="Y133">
        <v>2</v>
      </c>
    </row>
    <row r="134" spans="1:25" x14ac:dyDescent="0.35">
      <c r="A134">
        <v>0.63700000000000001</v>
      </c>
      <c r="B134">
        <v>5.0860000000000003</v>
      </c>
      <c r="C134">
        <v>29</v>
      </c>
      <c r="D134">
        <v>29</v>
      </c>
      <c r="E134">
        <v>7395</v>
      </c>
      <c r="F134">
        <v>255</v>
      </c>
      <c r="G134">
        <v>0</v>
      </c>
      <c r="H134">
        <v>255</v>
      </c>
      <c r="I134">
        <v>255</v>
      </c>
      <c r="J134">
        <v>255</v>
      </c>
      <c r="K134">
        <v>232.517</v>
      </c>
      <c r="L134">
        <v>264.10300000000001</v>
      </c>
      <c r="M134">
        <v>17</v>
      </c>
      <c r="N134">
        <v>0.38</v>
      </c>
      <c r="O134">
        <v>0.13600000000000001</v>
      </c>
      <c r="P134">
        <v>0.40500000000000003</v>
      </c>
      <c r="Q134">
        <v>232.517</v>
      </c>
      <c r="R134">
        <v>264.10300000000001</v>
      </c>
      <c r="S134">
        <v>17</v>
      </c>
      <c r="T134">
        <v>230</v>
      </c>
      <c r="U134">
        <v>261</v>
      </c>
      <c r="V134">
        <v>17</v>
      </c>
      <c r="W134">
        <v>6</v>
      </c>
      <c r="X134">
        <v>7</v>
      </c>
      <c r="Y134">
        <v>1</v>
      </c>
    </row>
    <row r="135" spans="1:25" x14ac:dyDescent="0.35">
      <c r="A135">
        <v>7.7779999999999996</v>
      </c>
      <c r="B135">
        <v>36.445</v>
      </c>
      <c r="C135">
        <v>354</v>
      </c>
      <c r="D135">
        <v>271</v>
      </c>
      <c r="E135">
        <v>90270</v>
      </c>
      <c r="F135">
        <v>255</v>
      </c>
      <c r="G135">
        <v>0</v>
      </c>
      <c r="H135">
        <v>255</v>
      </c>
      <c r="I135">
        <v>255</v>
      </c>
      <c r="J135">
        <v>255</v>
      </c>
      <c r="K135">
        <v>165.732</v>
      </c>
      <c r="L135">
        <v>268.35899999999998</v>
      </c>
      <c r="M135">
        <v>19.516999999999999</v>
      </c>
      <c r="N135">
        <v>1.2809999999999999</v>
      </c>
      <c r="O135">
        <v>0.38100000000000001</v>
      </c>
      <c r="P135">
        <v>1.2769999999999999</v>
      </c>
      <c r="Q135">
        <v>165.732</v>
      </c>
      <c r="R135">
        <v>268.35899999999998</v>
      </c>
      <c r="S135">
        <v>19.516999999999999</v>
      </c>
      <c r="T135">
        <v>161</v>
      </c>
      <c r="U135">
        <v>261</v>
      </c>
      <c r="V135">
        <v>17</v>
      </c>
      <c r="W135">
        <v>12</v>
      </c>
      <c r="X135">
        <v>15</v>
      </c>
      <c r="Y135">
        <v>6</v>
      </c>
    </row>
    <row r="136" spans="1:25" x14ac:dyDescent="0.35">
      <c r="A136">
        <v>1.736</v>
      </c>
      <c r="B136">
        <v>10.102</v>
      </c>
      <c r="C136">
        <v>79</v>
      </c>
      <c r="D136">
        <v>79</v>
      </c>
      <c r="E136">
        <v>20145</v>
      </c>
      <c r="F136">
        <v>255</v>
      </c>
      <c r="G136">
        <v>0</v>
      </c>
      <c r="H136">
        <v>255</v>
      </c>
      <c r="I136">
        <v>255</v>
      </c>
      <c r="J136">
        <v>255</v>
      </c>
      <c r="K136">
        <v>77.924000000000007</v>
      </c>
      <c r="L136">
        <v>271.88600000000002</v>
      </c>
      <c r="M136">
        <v>17.405000000000001</v>
      </c>
      <c r="N136">
        <v>0.56200000000000006</v>
      </c>
      <c r="O136">
        <v>0.13700000000000001</v>
      </c>
      <c r="P136">
        <v>0.56499999999999995</v>
      </c>
      <c r="Q136">
        <v>77.924000000000007</v>
      </c>
      <c r="R136">
        <v>271.88600000000002</v>
      </c>
      <c r="S136">
        <v>17.405000000000001</v>
      </c>
      <c r="T136">
        <v>74</v>
      </c>
      <c r="U136">
        <v>269</v>
      </c>
      <c r="V136">
        <v>17</v>
      </c>
      <c r="W136">
        <v>9</v>
      </c>
      <c r="X136">
        <v>7</v>
      </c>
      <c r="Y136">
        <v>2</v>
      </c>
    </row>
    <row r="137" spans="1:25" x14ac:dyDescent="0.35">
      <c r="A137">
        <v>2.5710000000000002</v>
      </c>
      <c r="B137">
        <v>14.039</v>
      </c>
      <c r="C137">
        <v>117</v>
      </c>
      <c r="D137">
        <v>95</v>
      </c>
      <c r="E137">
        <v>29835</v>
      </c>
      <c r="F137">
        <v>255</v>
      </c>
      <c r="G137">
        <v>0</v>
      </c>
      <c r="H137">
        <v>255</v>
      </c>
      <c r="I137">
        <v>255</v>
      </c>
      <c r="J137">
        <v>255</v>
      </c>
      <c r="K137">
        <v>264.50400000000002</v>
      </c>
      <c r="L137">
        <v>287.02600000000001</v>
      </c>
      <c r="M137">
        <v>17.966000000000001</v>
      </c>
      <c r="N137">
        <v>0.72199999999999998</v>
      </c>
      <c r="O137">
        <v>0.106</v>
      </c>
      <c r="P137">
        <v>0.72799999999999998</v>
      </c>
      <c r="Q137">
        <v>264.50400000000002</v>
      </c>
      <c r="R137">
        <v>287.02600000000001</v>
      </c>
      <c r="S137">
        <v>17.966000000000001</v>
      </c>
      <c r="T137">
        <v>261</v>
      </c>
      <c r="U137">
        <v>283</v>
      </c>
      <c r="V137">
        <v>17</v>
      </c>
      <c r="W137">
        <v>9</v>
      </c>
      <c r="X137">
        <v>9</v>
      </c>
      <c r="Y137">
        <v>3</v>
      </c>
    </row>
    <row r="138" spans="1:25" x14ac:dyDescent="0.35">
      <c r="A138">
        <v>60.116999999999997</v>
      </c>
      <c r="B138">
        <v>190.73400000000001</v>
      </c>
      <c r="C138">
        <v>2736</v>
      </c>
      <c r="D138">
        <v>1712</v>
      </c>
      <c r="E138">
        <v>697680</v>
      </c>
      <c r="F138">
        <v>255</v>
      </c>
      <c r="G138">
        <v>0</v>
      </c>
      <c r="H138">
        <v>255</v>
      </c>
      <c r="I138">
        <v>255</v>
      </c>
      <c r="J138">
        <v>255</v>
      </c>
      <c r="K138">
        <v>227.02099999999999</v>
      </c>
      <c r="L138">
        <v>318.75400000000002</v>
      </c>
      <c r="M138">
        <v>22.914000000000001</v>
      </c>
      <c r="N138">
        <v>2.73</v>
      </c>
      <c r="O138">
        <v>0.95599999999999996</v>
      </c>
      <c r="P138">
        <v>2.702</v>
      </c>
      <c r="Q138">
        <v>227.02199999999999</v>
      </c>
      <c r="R138">
        <v>318.75400000000002</v>
      </c>
      <c r="S138">
        <v>22.914000000000001</v>
      </c>
      <c r="T138">
        <v>208</v>
      </c>
      <c r="U138">
        <v>298</v>
      </c>
      <c r="V138">
        <v>17</v>
      </c>
      <c r="W138">
        <v>42</v>
      </c>
      <c r="X138">
        <v>43</v>
      </c>
      <c r="Y138">
        <v>10</v>
      </c>
    </row>
    <row r="139" spans="1:25" x14ac:dyDescent="0.35">
      <c r="A139">
        <v>0.85699999999999998</v>
      </c>
      <c r="B139">
        <v>6.9139999999999997</v>
      </c>
      <c r="C139">
        <v>39</v>
      </c>
      <c r="D139">
        <v>39</v>
      </c>
      <c r="E139">
        <v>9945</v>
      </c>
      <c r="F139">
        <v>255</v>
      </c>
      <c r="G139">
        <v>0</v>
      </c>
      <c r="H139">
        <v>255</v>
      </c>
      <c r="I139">
        <v>255</v>
      </c>
      <c r="J139">
        <v>255</v>
      </c>
      <c r="K139">
        <v>211.51300000000001</v>
      </c>
      <c r="L139">
        <v>342.89699999999999</v>
      </c>
      <c r="M139">
        <v>17.538</v>
      </c>
      <c r="N139">
        <v>0.46600000000000003</v>
      </c>
      <c r="O139">
        <v>9.6000000000000002E-2</v>
      </c>
      <c r="P139">
        <v>0.46700000000000003</v>
      </c>
      <c r="Q139">
        <v>211.51300000000001</v>
      </c>
      <c r="R139">
        <v>342.89699999999999</v>
      </c>
      <c r="S139">
        <v>17.538</v>
      </c>
      <c r="T139">
        <v>209</v>
      </c>
      <c r="U139">
        <v>340</v>
      </c>
      <c r="V139">
        <v>17</v>
      </c>
      <c r="W139">
        <v>6</v>
      </c>
      <c r="X139">
        <v>6</v>
      </c>
      <c r="Y139">
        <v>2</v>
      </c>
    </row>
    <row r="140" spans="1:25" x14ac:dyDescent="0.35">
      <c r="A140">
        <v>6.5259999999999998</v>
      </c>
      <c r="B140">
        <v>26.460999999999999</v>
      </c>
      <c r="C140">
        <v>297</v>
      </c>
      <c r="D140">
        <v>200</v>
      </c>
      <c r="E140">
        <v>75735</v>
      </c>
      <c r="F140">
        <v>255</v>
      </c>
      <c r="G140">
        <v>0</v>
      </c>
      <c r="H140">
        <v>255</v>
      </c>
      <c r="I140">
        <v>255</v>
      </c>
      <c r="J140">
        <v>255</v>
      </c>
      <c r="K140">
        <v>177.751</v>
      </c>
      <c r="L140">
        <v>350.09100000000001</v>
      </c>
      <c r="M140">
        <v>18.635999999999999</v>
      </c>
      <c r="N140">
        <v>1.04</v>
      </c>
      <c r="O140">
        <v>0.16</v>
      </c>
      <c r="P140">
        <v>1.044</v>
      </c>
      <c r="Q140">
        <v>177.751</v>
      </c>
      <c r="R140">
        <v>350.09100000000001</v>
      </c>
      <c r="S140">
        <v>18.635999999999999</v>
      </c>
      <c r="T140">
        <v>172</v>
      </c>
      <c r="U140">
        <v>344</v>
      </c>
      <c r="V140">
        <v>17</v>
      </c>
      <c r="W140">
        <v>12</v>
      </c>
      <c r="X140">
        <v>13</v>
      </c>
      <c r="Y140">
        <v>4</v>
      </c>
    </row>
    <row r="141" spans="1:25" x14ac:dyDescent="0.35">
      <c r="A141">
        <v>7.8879999999999999</v>
      </c>
      <c r="B141">
        <v>29.648</v>
      </c>
      <c r="C141">
        <v>359</v>
      </c>
      <c r="D141">
        <v>243</v>
      </c>
      <c r="E141">
        <v>91545</v>
      </c>
      <c r="F141">
        <v>255</v>
      </c>
      <c r="G141">
        <v>0</v>
      </c>
      <c r="H141">
        <v>255</v>
      </c>
      <c r="I141">
        <v>255</v>
      </c>
      <c r="J141">
        <v>255</v>
      </c>
      <c r="K141">
        <v>412.17500000000001</v>
      </c>
      <c r="L141">
        <v>360.214</v>
      </c>
      <c r="M141">
        <v>19.29</v>
      </c>
      <c r="N141">
        <v>1.077</v>
      </c>
      <c r="O141">
        <v>0.154</v>
      </c>
      <c r="P141">
        <v>1.085</v>
      </c>
      <c r="Q141">
        <v>412.17599999999999</v>
      </c>
      <c r="R141">
        <v>360.21499999999997</v>
      </c>
      <c r="S141">
        <v>19.29</v>
      </c>
      <c r="T141">
        <v>407</v>
      </c>
      <c r="U141">
        <v>354</v>
      </c>
      <c r="V141">
        <v>17</v>
      </c>
      <c r="W141">
        <v>12</v>
      </c>
      <c r="X141">
        <v>13</v>
      </c>
      <c r="Y141">
        <v>5</v>
      </c>
    </row>
    <row r="142" spans="1:25" x14ac:dyDescent="0.35">
      <c r="A142">
        <v>8.4589999999999996</v>
      </c>
      <c r="B142">
        <v>38.719000000000001</v>
      </c>
      <c r="C142">
        <v>385</v>
      </c>
      <c r="D142">
        <v>288</v>
      </c>
      <c r="E142">
        <v>98175</v>
      </c>
      <c r="F142">
        <v>255</v>
      </c>
      <c r="G142">
        <v>0</v>
      </c>
      <c r="H142">
        <v>255</v>
      </c>
      <c r="I142">
        <v>255</v>
      </c>
      <c r="J142">
        <v>255</v>
      </c>
      <c r="K142">
        <v>124.58199999999999</v>
      </c>
      <c r="L142">
        <v>361.25200000000001</v>
      </c>
      <c r="M142">
        <v>19.856999999999999</v>
      </c>
      <c r="N142">
        <v>1.393</v>
      </c>
      <c r="O142">
        <v>0.47699999999999998</v>
      </c>
      <c r="P142">
        <v>1.36</v>
      </c>
      <c r="Q142">
        <v>124.58199999999999</v>
      </c>
      <c r="R142">
        <v>361.25200000000001</v>
      </c>
      <c r="S142">
        <v>19.856999999999999</v>
      </c>
      <c r="T142">
        <v>119</v>
      </c>
      <c r="U142">
        <v>353</v>
      </c>
      <c r="V142">
        <v>17</v>
      </c>
      <c r="W142">
        <v>12</v>
      </c>
      <c r="X142">
        <v>16</v>
      </c>
      <c r="Y142">
        <v>7</v>
      </c>
    </row>
    <row r="143" spans="1:25" x14ac:dyDescent="0.35">
      <c r="A143">
        <v>2.6589999999999998</v>
      </c>
      <c r="B143">
        <v>13.406000000000001</v>
      </c>
      <c r="C143">
        <v>121</v>
      </c>
      <c r="D143">
        <v>103</v>
      </c>
      <c r="E143">
        <v>30855</v>
      </c>
      <c r="F143">
        <v>255</v>
      </c>
      <c r="G143">
        <v>0</v>
      </c>
      <c r="H143">
        <v>255</v>
      </c>
      <c r="I143">
        <v>255</v>
      </c>
      <c r="J143">
        <v>255</v>
      </c>
      <c r="K143">
        <v>162.256</v>
      </c>
      <c r="L143">
        <v>367.80200000000002</v>
      </c>
      <c r="M143">
        <v>17.768999999999998</v>
      </c>
      <c r="N143">
        <v>0.71299999999999997</v>
      </c>
      <c r="O143">
        <v>0.127</v>
      </c>
      <c r="P143">
        <v>0.72499999999999998</v>
      </c>
      <c r="Q143">
        <v>162.256</v>
      </c>
      <c r="R143">
        <v>367.80200000000002</v>
      </c>
      <c r="S143">
        <v>17.768999999999998</v>
      </c>
      <c r="T143">
        <v>159</v>
      </c>
      <c r="U143">
        <v>364</v>
      </c>
      <c r="V143">
        <v>17</v>
      </c>
      <c r="W143">
        <v>7</v>
      </c>
      <c r="X143">
        <v>9</v>
      </c>
      <c r="Y143">
        <v>3</v>
      </c>
    </row>
    <row r="144" spans="1:25" x14ac:dyDescent="0.35">
      <c r="A144">
        <v>2.0430000000000001</v>
      </c>
      <c r="B144">
        <v>11.648</v>
      </c>
      <c r="C144">
        <v>93</v>
      </c>
      <c r="D144">
        <v>93</v>
      </c>
      <c r="E144">
        <v>23715</v>
      </c>
      <c r="F144">
        <v>255</v>
      </c>
      <c r="G144">
        <v>0</v>
      </c>
      <c r="H144">
        <v>255</v>
      </c>
      <c r="I144">
        <v>255</v>
      </c>
      <c r="J144">
        <v>255</v>
      </c>
      <c r="K144">
        <v>406.161</v>
      </c>
      <c r="L144">
        <v>372.73099999999999</v>
      </c>
      <c r="M144">
        <v>17.366</v>
      </c>
      <c r="N144">
        <v>0.60299999999999998</v>
      </c>
      <c r="O144">
        <v>0.16400000000000001</v>
      </c>
      <c r="P144">
        <v>0.60199999999999998</v>
      </c>
      <c r="Q144">
        <v>406.161</v>
      </c>
      <c r="R144">
        <v>372.73099999999999</v>
      </c>
      <c r="S144">
        <v>17.366</v>
      </c>
      <c r="T144">
        <v>402</v>
      </c>
      <c r="U144">
        <v>368</v>
      </c>
      <c r="V144">
        <v>17</v>
      </c>
      <c r="W144">
        <v>9</v>
      </c>
      <c r="X144">
        <v>10</v>
      </c>
      <c r="Y144">
        <v>2</v>
      </c>
    </row>
    <row r="145" spans="1:25" x14ac:dyDescent="0.35">
      <c r="A145">
        <v>0.54900000000000004</v>
      </c>
      <c r="B145">
        <v>5.25</v>
      </c>
      <c r="C145">
        <v>25</v>
      </c>
      <c r="D145">
        <v>25</v>
      </c>
      <c r="E145">
        <v>6375</v>
      </c>
      <c r="F145">
        <v>255</v>
      </c>
      <c r="G145">
        <v>0</v>
      </c>
      <c r="H145">
        <v>255</v>
      </c>
      <c r="I145">
        <v>255</v>
      </c>
      <c r="J145">
        <v>255</v>
      </c>
      <c r="K145">
        <v>186.92</v>
      </c>
      <c r="L145">
        <v>398.48</v>
      </c>
      <c r="M145">
        <v>17.32</v>
      </c>
      <c r="N145">
        <v>0.42499999999999999</v>
      </c>
      <c r="O145">
        <v>0.121</v>
      </c>
      <c r="P145">
        <v>0.435</v>
      </c>
      <c r="Q145">
        <v>186.92</v>
      </c>
      <c r="R145">
        <v>398.48</v>
      </c>
      <c r="S145">
        <v>17.32</v>
      </c>
      <c r="T145">
        <v>184</v>
      </c>
      <c r="U145">
        <v>397</v>
      </c>
      <c r="V145">
        <v>17</v>
      </c>
      <c r="W145">
        <v>6</v>
      </c>
      <c r="X145">
        <v>4</v>
      </c>
      <c r="Y145">
        <v>2</v>
      </c>
    </row>
    <row r="146" spans="1:25" x14ac:dyDescent="0.35">
      <c r="A146">
        <v>71.631</v>
      </c>
      <c r="B146">
        <v>289.17200000000003</v>
      </c>
      <c r="C146">
        <v>3260</v>
      </c>
      <c r="D146">
        <v>2396</v>
      </c>
      <c r="E146">
        <v>831300</v>
      </c>
      <c r="F146">
        <v>255</v>
      </c>
      <c r="G146">
        <v>0</v>
      </c>
      <c r="H146">
        <v>255</v>
      </c>
      <c r="I146">
        <v>255</v>
      </c>
      <c r="J146">
        <v>255</v>
      </c>
      <c r="K146">
        <v>298.99</v>
      </c>
      <c r="L146">
        <v>400.173</v>
      </c>
      <c r="M146">
        <v>26.32</v>
      </c>
      <c r="N146">
        <v>4.2789999999999999</v>
      </c>
      <c r="O146">
        <v>1.7490000000000001</v>
      </c>
      <c r="P146">
        <v>4.2080000000000002</v>
      </c>
      <c r="Q146">
        <v>298.99099999999999</v>
      </c>
      <c r="R146">
        <v>400.17200000000003</v>
      </c>
      <c r="S146">
        <v>26.32</v>
      </c>
      <c r="T146">
        <v>272</v>
      </c>
      <c r="U146">
        <v>376</v>
      </c>
      <c r="V146">
        <v>17</v>
      </c>
      <c r="W146">
        <v>63</v>
      </c>
      <c r="X146">
        <v>46</v>
      </c>
      <c r="Y146">
        <v>20</v>
      </c>
    </row>
    <row r="147" spans="1:25" x14ac:dyDescent="0.35">
      <c r="A147">
        <v>19.643999999999998</v>
      </c>
      <c r="B147">
        <v>56.344000000000001</v>
      </c>
      <c r="C147">
        <v>894</v>
      </c>
      <c r="D147">
        <v>546</v>
      </c>
      <c r="E147">
        <v>227970</v>
      </c>
      <c r="F147">
        <v>255</v>
      </c>
      <c r="G147">
        <v>0</v>
      </c>
      <c r="H147">
        <v>255</v>
      </c>
      <c r="I147">
        <v>255</v>
      </c>
      <c r="J147">
        <v>255</v>
      </c>
      <c r="K147">
        <v>246.779</v>
      </c>
      <c r="L147">
        <v>229.81</v>
      </c>
      <c r="M147">
        <v>19.68</v>
      </c>
      <c r="N147">
        <v>1.51</v>
      </c>
      <c r="O147">
        <v>0.29399999999999998</v>
      </c>
      <c r="P147">
        <v>1.508</v>
      </c>
      <c r="Q147">
        <v>246.78</v>
      </c>
      <c r="R147">
        <v>229.81</v>
      </c>
      <c r="S147">
        <v>19.68</v>
      </c>
      <c r="T147">
        <v>237</v>
      </c>
      <c r="U147">
        <v>220</v>
      </c>
      <c r="V147">
        <v>18</v>
      </c>
      <c r="W147">
        <v>22</v>
      </c>
      <c r="X147">
        <v>18</v>
      </c>
      <c r="Y147">
        <v>5</v>
      </c>
    </row>
    <row r="148" spans="1:25" x14ac:dyDescent="0.35">
      <c r="A148">
        <v>0.83499999999999996</v>
      </c>
      <c r="B148">
        <v>6.7030000000000003</v>
      </c>
      <c r="C148">
        <v>38</v>
      </c>
      <c r="D148">
        <v>38</v>
      </c>
      <c r="E148">
        <v>9690</v>
      </c>
      <c r="F148">
        <v>255</v>
      </c>
      <c r="G148">
        <v>0</v>
      </c>
      <c r="H148">
        <v>255</v>
      </c>
      <c r="I148">
        <v>255</v>
      </c>
      <c r="J148">
        <v>255</v>
      </c>
      <c r="K148">
        <v>141.10499999999999</v>
      </c>
      <c r="L148">
        <v>238.47399999999999</v>
      </c>
      <c r="M148">
        <v>18.289000000000001</v>
      </c>
      <c r="N148">
        <v>0.47699999999999998</v>
      </c>
      <c r="O148">
        <v>0.13700000000000001</v>
      </c>
      <c r="P148">
        <v>0.495</v>
      </c>
      <c r="Q148">
        <v>141.10499999999999</v>
      </c>
      <c r="R148">
        <v>238.47399999999999</v>
      </c>
      <c r="S148">
        <v>18.289000000000001</v>
      </c>
      <c r="T148">
        <v>138</v>
      </c>
      <c r="U148">
        <v>236</v>
      </c>
      <c r="V148">
        <v>18</v>
      </c>
      <c r="W148">
        <v>7</v>
      </c>
      <c r="X148">
        <v>6</v>
      </c>
      <c r="Y148">
        <v>2</v>
      </c>
    </row>
    <row r="149" spans="1:25" x14ac:dyDescent="0.35">
      <c r="A149">
        <v>4.4169999999999998</v>
      </c>
      <c r="B149">
        <v>20.414000000000001</v>
      </c>
      <c r="C149">
        <v>201</v>
      </c>
      <c r="D149">
        <v>139</v>
      </c>
      <c r="E149">
        <v>51255</v>
      </c>
      <c r="F149">
        <v>255</v>
      </c>
      <c r="G149">
        <v>0</v>
      </c>
      <c r="H149">
        <v>255</v>
      </c>
      <c r="I149">
        <v>255</v>
      </c>
      <c r="J149">
        <v>255</v>
      </c>
      <c r="K149">
        <v>188.29400000000001</v>
      </c>
      <c r="L149">
        <v>272.13900000000001</v>
      </c>
      <c r="M149">
        <v>19.692</v>
      </c>
      <c r="N149">
        <v>0.96</v>
      </c>
      <c r="O149">
        <v>0.16700000000000001</v>
      </c>
      <c r="P149">
        <v>0.96299999999999997</v>
      </c>
      <c r="Q149">
        <v>188.29400000000001</v>
      </c>
      <c r="R149">
        <v>272.13900000000001</v>
      </c>
      <c r="S149">
        <v>19.692</v>
      </c>
      <c r="T149">
        <v>184</v>
      </c>
      <c r="U149">
        <v>267</v>
      </c>
      <c r="V149">
        <v>18</v>
      </c>
      <c r="W149">
        <v>9</v>
      </c>
      <c r="X149">
        <v>10</v>
      </c>
      <c r="Y149">
        <v>4</v>
      </c>
    </row>
    <row r="150" spans="1:25" x14ac:dyDescent="0.35">
      <c r="A150">
        <v>7.7560000000000002</v>
      </c>
      <c r="B150">
        <v>40.523000000000003</v>
      </c>
      <c r="C150">
        <v>353</v>
      </c>
      <c r="D150">
        <v>353</v>
      </c>
      <c r="E150">
        <v>90015</v>
      </c>
      <c r="F150">
        <v>255</v>
      </c>
      <c r="G150">
        <v>0</v>
      </c>
      <c r="H150">
        <v>255</v>
      </c>
      <c r="I150">
        <v>255</v>
      </c>
      <c r="J150">
        <v>255</v>
      </c>
      <c r="K150">
        <v>187.87299999999999</v>
      </c>
      <c r="L150">
        <v>298.94099999999997</v>
      </c>
      <c r="M150">
        <v>19.408000000000001</v>
      </c>
      <c r="N150">
        <v>1.335</v>
      </c>
      <c r="O150">
        <v>0.622</v>
      </c>
      <c r="P150">
        <v>1.2509999999999999</v>
      </c>
      <c r="Q150">
        <v>187.87299999999999</v>
      </c>
      <c r="R150">
        <v>298.94099999999997</v>
      </c>
      <c r="S150">
        <v>19.408000000000001</v>
      </c>
      <c r="T150">
        <v>175</v>
      </c>
      <c r="U150">
        <v>290</v>
      </c>
      <c r="V150">
        <v>18</v>
      </c>
      <c r="W150">
        <v>28</v>
      </c>
      <c r="X150">
        <v>20</v>
      </c>
      <c r="Y150">
        <v>3</v>
      </c>
    </row>
    <row r="151" spans="1:25" x14ac:dyDescent="0.35">
      <c r="A151">
        <v>2.0209999999999999</v>
      </c>
      <c r="B151">
        <v>11.836</v>
      </c>
      <c r="C151">
        <v>92</v>
      </c>
      <c r="D151">
        <v>76</v>
      </c>
      <c r="E151">
        <v>23460</v>
      </c>
      <c r="F151">
        <v>255</v>
      </c>
      <c r="G151">
        <v>0</v>
      </c>
      <c r="H151">
        <v>255</v>
      </c>
      <c r="I151">
        <v>255</v>
      </c>
      <c r="J151">
        <v>255</v>
      </c>
      <c r="K151">
        <v>148.34800000000001</v>
      </c>
      <c r="L151">
        <v>293.91300000000001</v>
      </c>
      <c r="M151">
        <v>19.173999999999999</v>
      </c>
      <c r="N151">
        <v>0.66600000000000004</v>
      </c>
      <c r="O151">
        <v>0.122</v>
      </c>
      <c r="P151">
        <v>0.66400000000000003</v>
      </c>
      <c r="Q151">
        <v>148.34800000000001</v>
      </c>
      <c r="R151">
        <v>293.91300000000001</v>
      </c>
      <c r="S151">
        <v>19.173999999999999</v>
      </c>
      <c r="T151">
        <v>145</v>
      </c>
      <c r="U151">
        <v>291</v>
      </c>
      <c r="V151">
        <v>18</v>
      </c>
      <c r="W151">
        <v>8</v>
      </c>
      <c r="X151">
        <v>7</v>
      </c>
      <c r="Y151">
        <v>3</v>
      </c>
    </row>
    <row r="152" spans="1:25" x14ac:dyDescent="0.35">
      <c r="A152">
        <v>16.545000000000002</v>
      </c>
      <c r="B152">
        <v>50.555</v>
      </c>
      <c r="C152">
        <v>753</v>
      </c>
      <c r="D152">
        <v>478</v>
      </c>
      <c r="E152">
        <v>192015</v>
      </c>
      <c r="F152">
        <v>255</v>
      </c>
      <c r="G152">
        <v>0</v>
      </c>
      <c r="H152">
        <v>255</v>
      </c>
      <c r="I152">
        <v>255</v>
      </c>
      <c r="J152">
        <v>255</v>
      </c>
      <c r="K152">
        <v>422.86700000000002</v>
      </c>
      <c r="L152">
        <v>338.11599999999999</v>
      </c>
      <c r="M152">
        <v>20.236000000000001</v>
      </c>
      <c r="N152">
        <v>1.3919999999999999</v>
      </c>
      <c r="O152">
        <v>0.246</v>
      </c>
      <c r="P152">
        <v>1.423</v>
      </c>
      <c r="Q152">
        <v>422.86900000000003</v>
      </c>
      <c r="R152">
        <v>338.11599999999999</v>
      </c>
      <c r="S152">
        <v>20.236000000000001</v>
      </c>
      <c r="T152">
        <v>414</v>
      </c>
      <c r="U152">
        <v>330</v>
      </c>
      <c r="V152">
        <v>18</v>
      </c>
      <c r="W152">
        <v>19</v>
      </c>
      <c r="X152">
        <v>18</v>
      </c>
      <c r="Y152">
        <v>5</v>
      </c>
    </row>
    <row r="153" spans="1:25" x14ac:dyDescent="0.35">
      <c r="A153">
        <v>2.1970000000000001</v>
      </c>
      <c r="B153">
        <v>11.156000000000001</v>
      </c>
      <c r="C153">
        <v>100</v>
      </c>
      <c r="D153">
        <v>100</v>
      </c>
      <c r="E153">
        <v>25500</v>
      </c>
      <c r="F153">
        <v>255</v>
      </c>
      <c r="G153">
        <v>0</v>
      </c>
      <c r="H153">
        <v>255</v>
      </c>
      <c r="I153">
        <v>255</v>
      </c>
      <c r="J153">
        <v>255</v>
      </c>
      <c r="K153">
        <v>432.51</v>
      </c>
      <c r="L153">
        <v>187.77</v>
      </c>
      <c r="M153">
        <v>19.52</v>
      </c>
      <c r="N153">
        <v>0.59899999999999998</v>
      </c>
      <c r="O153">
        <v>0.14099999999999999</v>
      </c>
      <c r="P153">
        <v>0.60499999999999998</v>
      </c>
      <c r="Q153">
        <v>432.51</v>
      </c>
      <c r="R153">
        <v>187.77</v>
      </c>
      <c r="S153">
        <v>19.52</v>
      </c>
      <c r="T153">
        <v>429</v>
      </c>
      <c r="U153">
        <v>184</v>
      </c>
      <c r="V153">
        <v>19</v>
      </c>
      <c r="W153">
        <v>8</v>
      </c>
      <c r="X153">
        <v>8</v>
      </c>
      <c r="Y153">
        <v>2</v>
      </c>
    </row>
    <row r="154" spans="1:25" x14ac:dyDescent="0.35">
      <c r="A154">
        <v>0.22</v>
      </c>
      <c r="B154">
        <v>2.742</v>
      </c>
      <c r="C154">
        <v>10</v>
      </c>
      <c r="D154">
        <v>10</v>
      </c>
      <c r="E154">
        <v>2550</v>
      </c>
      <c r="F154">
        <v>255</v>
      </c>
      <c r="G154">
        <v>0</v>
      </c>
      <c r="H154">
        <v>255</v>
      </c>
      <c r="I154">
        <v>255</v>
      </c>
      <c r="J154">
        <v>255</v>
      </c>
      <c r="K154">
        <v>164.7</v>
      </c>
      <c r="L154">
        <v>225</v>
      </c>
      <c r="M154">
        <v>19.899999999999999</v>
      </c>
      <c r="N154">
        <v>0.26</v>
      </c>
      <c r="O154">
        <v>0.13800000000000001</v>
      </c>
      <c r="P154">
        <v>0.23699999999999999</v>
      </c>
      <c r="Q154">
        <v>164.7</v>
      </c>
      <c r="R154">
        <v>225</v>
      </c>
      <c r="S154">
        <v>19.899999999999999</v>
      </c>
      <c r="T154">
        <v>163</v>
      </c>
      <c r="U154">
        <v>224</v>
      </c>
      <c r="V154">
        <v>19</v>
      </c>
      <c r="W154">
        <v>4</v>
      </c>
      <c r="X154">
        <v>3</v>
      </c>
      <c r="Y154">
        <v>2</v>
      </c>
    </row>
    <row r="155" spans="1:25" x14ac:dyDescent="0.35">
      <c r="A155">
        <v>7.6459999999999999</v>
      </c>
      <c r="B155">
        <v>32.484000000000002</v>
      </c>
      <c r="C155">
        <v>348</v>
      </c>
      <c r="D155">
        <v>316</v>
      </c>
      <c r="E155">
        <v>88740</v>
      </c>
      <c r="F155">
        <v>255</v>
      </c>
      <c r="G155">
        <v>0</v>
      </c>
      <c r="H155">
        <v>255</v>
      </c>
      <c r="I155">
        <v>255</v>
      </c>
      <c r="J155">
        <v>255</v>
      </c>
      <c r="K155">
        <v>255.51400000000001</v>
      </c>
      <c r="L155">
        <v>263.20699999999999</v>
      </c>
      <c r="M155">
        <v>19.896999999999998</v>
      </c>
      <c r="N155">
        <v>1.081</v>
      </c>
      <c r="O155">
        <v>0.33800000000000002</v>
      </c>
      <c r="P155">
        <v>1.071</v>
      </c>
      <c r="Q155">
        <v>255.51499999999999</v>
      </c>
      <c r="R155">
        <v>263.20699999999999</v>
      </c>
      <c r="S155">
        <v>19.896999999999998</v>
      </c>
      <c r="T155">
        <v>248</v>
      </c>
      <c r="U155">
        <v>255</v>
      </c>
      <c r="V155">
        <v>19</v>
      </c>
      <c r="W155">
        <v>18</v>
      </c>
      <c r="X155">
        <v>15</v>
      </c>
      <c r="Y155">
        <v>3</v>
      </c>
    </row>
    <row r="156" spans="1:25" x14ac:dyDescent="0.35">
      <c r="A156">
        <v>15.667</v>
      </c>
      <c r="B156">
        <v>47.625</v>
      </c>
      <c r="C156">
        <v>713</v>
      </c>
      <c r="D156">
        <v>386</v>
      </c>
      <c r="E156">
        <v>181815</v>
      </c>
      <c r="F156">
        <v>255</v>
      </c>
      <c r="G156">
        <v>0</v>
      </c>
      <c r="H156">
        <v>255</v>
      </c>
      <c r="I156">
        <v>255</v>
      </c>
      <c r="J156">
        <v>255</v>
      </c>
      <c r="K156">
        <v>79.933999999999997</v>
      </c>
      <c r="L156">
        <v>287.60300000000001</v>
      </c>
      <c r="M156">
        <v>21.626000000000001</v>
      </c>
      <c r="N156">
        <v>1.5860000000000001</v>
      </c>
      <c r="O156">
        <v>0.30299999999999999</v>
      </c>
      <c r="P156">
        <v>1.6559999999999999</v>
      </c>
      <c r="Q156">
        <v>79.933999999999997</v>
      </c>
      <c r="R156">
        <v>287.60300000000001</v>
      </c>
      <c r="S156">
        <v>21.626000000000001</v>
      </c>
      <c r="T156">
        <v>75</v>
      </c>
      <c r="U156">
        <v>282</v>
      </c>
      <c r="V156">
        <v>19</v>
      </c>
      <c r="W156">
        <v>13</v>
      </c>
      <c r="X156">
        <v>15</v>
      </c>
      <c r="Y156">
        <v>6</v>
      </c>
    </row>
    <row r="157" spans="1:25" x14ac:dyDescent="0.35">
      <c r="A157">
        <v>1.121</v>
      </c>
      <c r="B157">
        <v>8.625</v>
      </c>
      <c r="C157">
        <v>51</v>
      </c>
      <c r="D157">
        <v>51</v>
      </c>
      <c r="E157">
        <v>13005</v>
      </c>
      <c r="F157">
        <v>255</v>
      </c>
      <c r="G157">
        <v>0</v>
      </c>
      <c r="H157">
        <v>255</v>
      </c>
      <c r="I157">
        <v>255</v>
      </c>
      <c r="J157">
        <v>255</v>
      </c>
      <c r="K157">
        <v>241.059</v>
      </c>
      <c r="L157">
        <v>283.84300000000002</v>
      </c>
      <c r="M157">
        <v>20.117999999999999</v>
      </c>
      <c r="N157">
        <v>0.52100000000000002</v>
      </c>
      <c r="O157">
        <v>0.193</v>
      </c>
      <c r="P157">
        <v>0.55200000000000005</v>
      </c>
      <c r="Q157">
        <v>241.059</v>
      </c>
      <c r="R157">
        <v>283.84300000000002</v>
      </c>
      <c r="S157">
        <v>20.117999999999999</v>
      </c>
      <c r="T157">
        <v>238</v>
      </c>
      <c r="U157">
        <v>281</v>
      </c>
      <c r="V157">
        <v>19</v>
      </c>
      <c r="W157">
        <v>8</v>
      </c>
      <c r="X157">
        <v>6</v>
      </c>
      <c r="Y157">
        <v>3</v>
      </c>
    </row>
    <row r="158" spans="1:25" x14ac:dyDescent="0.35">
      <c r="A158">
        <v>2.1749999999999998</v>
      </c>
      <c r="B158">
        <v>11.672000000000001</v>
      </c>
      <c r="C158">
        <v>99</v>
      </c>
      <c r="D158">
        <v>99</v>
      </c>
      <c r="E158">
        <v>25245</v>
      </c>
      <c r="F158">
        <v>255</v>
      </c>
      <c r="G158">
        <v>0</v>
      </c>
      <c r="H158">
        <v>255</v>
      </c>
      <c r="I158">
        <v>255</v>
      </c>
      <c r="J158">
        <v>255</v>
      </c>
      <c r="K158">
        <v>376.42399999999998</v>
      </c>
      <c r="L158">
        <v>306.52499999999998</v>
      </c>
      <c r="M158">
        <v>19.524999999999999</v>
      </c>
      <c r="N158">
        <v>0.60399999999999998</v>
      </c>
      <c r="O158">
        <v>0.14899999999999999</v>
      </c>
      <c r="P158">
        <v>0.61199999999999999</v>
      </c>
      <c r="Q158">
        <v>376.42399999999998</v>
      </c>
      <c r="R158">
        <v>306.52499999999998</v>
      </c>
      <c r="S158">
        <v>19.524999999999999</v>
      </c>
      <c r="T158">
        <v>372</v>
      </c>
      <c r="U158">
        <v>303</v>
      </c>
      <c r="V158">
        <v>19</v>
      </c>
      <c r="W158">
        <v>9</v>
      </c>
      <c r="X158">
        <v>8</v>
      </c>
      <c r="Y158">
        <v>2</v>
      </c>
    </row>
    <row r="159" spans="1:25" x14ac:dyDescent="0.35">
      <c r="A159">
        <v>3.472</v>
      </c>
      <c r="B159">
        <v>16.945</v>
      </c>
      <c r="C159">
        <v>158</v>
      </c>
      <c r="D159">
        <v>121</v>
      </c>
      <c r="E159">
        <v>40290</v>
      </c>
      <c r="F159">
        <v>255</v>
      </c>
      <c r="G159">
        <v>0</v>
      </c>
      <c r="H159">
        <v>255</v>
      </c>
      <c r="I159">
        <v>255</v>
      </c>
      <c r="J159">
        <v>255</v>
      </c>
      <c r="K159">
        <v>374.72199999999998</v>
      </c>
      <c r="L159">
        <v>367.82299999999998</v>
      </c>
      <c r="M159">
        <v>20.891999999999999</v>
      </c>
      <c r="N159">
        <v>0.82899999999999996</v>
      </c>
      <c r="O159">
        <v>0.159</v>
      </c>
      <c r="P159">
        <v>0.81799999999999995</v>
      </c>
      <c r="Q159">
        <v>374.72199999999998</v>
      </c>
      <c r="R159">
        <v>367.82299999999998</v>
      </c>
      <c r="S159">
        <v>20.891999999999999</v>
      </c>
      <c r="T159">
        <v>371</v>
      </c>
      <c r="U159">
        <v>364</v>
      </c>
      <c r="V159">
        <v>19</v>
      </c>
      <c r="W159">
        <v>9</v>
      </c>
      <c r="X159">
        <v>8</v>
      </c>
      <c r="Y159">
        <v>4</v>
      </c>
    </row>
    <row r="160" spans="1:25" x14ac:dyDescent="0.35">
      <c r="A160">
        <v>0.85699999999999998</v>
      </c>
      <c r="B160">
        <v>8.2970000000000006</v>
      </c>
      <c r="C160">
        <v>39</v>
      </c>
      <c r="D160">
        <v>39</v>
      </c>
      <c r="E160">
        <v>9945</v>
      </c>
      <c r="F160">
        <v>255</v>
      </c>
      <c r="G160">
        <v>0</v>
      </c>
      <c r="H160">
        <v>255</v>
      </c>
      <c r="I160">
        <v>255</v>
      </c>
      <c r="J160">
        <v>255</v>
      </c>
      <c r="K160">
        <v>129.077</v>
      </c>
      <c r="L160">
        <v>388.46199999999999</v>
      </c>
      <c r="M160">
        <v>19.026</v>
      </c>
      <c r="N160">
        <v>0.69099999999999995</v>
      </c>
      <c r="O160">
        <v>0.38900000000000001</v>
      </c>
      <c r="P160">
        <v>0.64500000000000002</v>
      </c>
      <c r="Q160">
        <v>129.077</v>
      </c>
      <c r="R160">
        <v>388.46199999999999</v>
      </c>
      <c r="S160">
        <v>19.026</v>
      </c>
      <c r="T160">
        <v>125</v>
      </c>
      <c r="U160">
        <v>383</v>
      </c>
      <c r="V160">
        <v>19</v>
      </c>
      <c r="W160">
        <v>11</v>
      </c>
      <c r="X160">
        <v>11</v>
      </c>
      <c r="Y160">
        <v>2</v>
      </c>
    </row>
    <row r="161" spans="1:25" x14ac:dyDescent="0.35">
      <c r="A161">
        <v>1.8240000000000001</v>
      </c>
      <c r="B161">
        <v>10.945</v>
      </c>
      <c r="C161">
        <v>83</v>
      </c>
      <c r="D161">
        <v>83</v>
      </c>
      <c r="E161">
        <v>21165</v>
      </c>
      <c r="F161">
        <v>255</v>
      </c>
      <c r="G161">
        <v>0</v>
      </c>
      <c r="H161">
        <v>255</v>
      </c>
      <c r="I161">
        <v>255</v>
      </c>
      <c r="J161">
        <v>255</v>
      </c>
      <c r="K161">
        <v>279.048</v>
      </c>
      <c r="L161">
        <v>411.928</v>
      </c>
      <c r="M161">
        <v>19.565999999999999</v>
      </c>
      <c r="N161">
        <v>0.59499999999999997</v>
      </c>
      <c r="O161">
        <v>0.16200000000000001</v>
      </c>
      <c r="P161">
        <v>0.59899999999999998</v>
      </c>
      <c r="Q161">
        <v>279.048</v>
      </c>
      <c r="R161">
        <v>411.928</v>
      </c>
      <c r="S161">
        <v>19.565999999999999</v>
      </c>
      <c r="T161">
        <v>275</v>
      </c>
      <c r="U161">
        <v>408</v>
      </c>
      <c r="V161">
        <v>19</v>
      </c>
      <c r="W161">
        <v>9</v>
      </c>
      <c r="X161">
        <v>9</v>
      </c>
      <c r="Y161">
        <v>2</v>
      </c>
    </row>
    <row r="162" spans="1:25" x14ac:dyDescent="0.35">
      <c r="A162">
        <v>29.619</v>
      </c>
      <c r="B162">
        <v>89.858999999999995</v>
      </c>
      <c r="C162">
        <v>1348</v>
      </c>
      <c r="D162">
        <v>831</v>
      </c>
      <c r="E162">
        <v>343740</v>
      </c>
      <c r="F162">
        <v>255</v>
      </c>
      <c r="G162">
        <v>0</v>
      </c>
      <c r="H162">
        <v>255</v>
      </c>
      <c r="I162">
        <v>255</v>
      </c>
      <c r="J162">
        <v>255</v>
      </c>
      <c r="K162">
        <v>296.68400000000003</v>
      </c>
      <c r="L162">
        <v>284.387</v>
      </c>
      <c r="M162">
        <v>22.875</v>
      </c>
      <c r="N162">
        <v>1.8939999999999999</v>
      </c>
      <c r="O162">
        <v>0.505</v>
      </c>
      <c r="P162">
        <v>1.859</v>
      </c>
      <c r="Q162">
        <v>296.685</v>
      </c>
      <c r="R162">
        <v>284.387</v>
      </c>
      <c r="S162">
        <v>22.875</v>
      </c>
      <c r="T162">
        <v>285</v>
      </c>
      <c r="U162">
        <v>269</v>
      </c>
      <c r="V162">
        <v>20</v>
      </c>
      <c r="W162">
        <v>23</v>
      </c>
      <c r="X162">
        <v>31</v>
      </c>
      <c r="Y162">
        <v>7</v>
      </c>
    </row>
    <row r="163" spans="1:25" x14ac:dyDescent="0.35">
      <c r="A163">
        <v>0.54900000000000004</v>
      </c>
      <c r="B163">
        <v>4.992</v>
      </c>
      <c r="C163">
        <v>25</v>
      </c>
      <c r="D163">
        <v>25</v>
      </c>
      <c r="E163">
        <v>6375</v>
      </c>
      <c r="F163">
        <v>255</v>
      </c>
      <c r="G163">
        <v>0</v>
      </c>
      <c r="H163">
        <v>255</v>
      </c>
      <c r="I163">
        <v>255</v>
      </c>
      <c r="J163">
        <v>255</v>
      </c>
      <c r="K163">
        <v>254.08</v>
      </c>
      <c r="L163">
        <v>340</v>
      </c>
      <c r="M163">
        <v>20.84</v>
      </c>
      <c r="N163">
        <v>0.372</v>
      </c>
      <c r="O163">
        <v>0.125</v>
      </c>
      <c r="P163">
        <v>0.40300000000000002</v>
      </c>
      <c r="Q163">
        <v>254.08</v>
      </c>
      <c r="R163">
        <v>340</v>
      </c>
      <c r="S163">
        <v>20.84</v>
      </c>
      <c r="T163">
        <v>252</v>
      </c>
      <c r="U163">
        <v>338</v>
      </c>
      <c r="V163">
        <v>20</v>
      </c>
      <c r="W163">
        <v>5</v>
      </c>
      <c r="X163">
        <v>5</v>
      </c>
      <c r="Y163">
        <v>2</v>
      </c>
    </row>
    <row r="164" spans="1:25" x14ac:dyDescent="0.35">
      <c r="A164">
        <v>1.714</v>
      </c>
      <c r="B164">
        <v>10.007999999999999</v>
      </c>
      <c r="C164">
        <v>78</v>
      </c>
      <c r="D164">
        <v>78</v>
      </c>
      <c r="E164">
        <v>19890</v>
      </c>
      <c r="F164">
        <v>255</v>
      </c>
      <c r="G164">
        <v>0</v>
      </c>
      <c r="H164">
        <v>255</v>
      </c>
      <c r="I164">
        <v>255</v>
      </c>
      <c r="J164">
        <v>255</v>
      </c>
      <c r="K164">
        <v>147.93600000000001</v>
      </c>
      <c r="L164">
        <v>349.96199999999999</v>
      </c>
      <c r="M164">
        <v>20.5</v>
      </c>
      <c r="N164">
        <v>0.56399999999999995</v>
      </c>
      <c r="O164">
        <v>0.13700000000000001</v>
      </c>
      <c r="P164">
        <v>0.53200000000000003</v>
      </c>
      <c r="Q164">
        <v>147.93600000000001</v>
      </c>
      <c r="R164">
        <v>349.96199999999999</v>
      </c>
      <c r="S164">
        <v>20.5</v>
      </c>
      <c r="T164">
        <v>144</v>
      </c>
      <c r="U164">
        <v>347</v>
      </c>
      <c r="V164">
        <v>20</v>
      </c>
      <c r="W164">
        <v>9</v>
      </c>
      <c r="X164">
        <v>7</v>
      </c>
      <c r="Y164">
        <v>2</v>
      </c>
    </row>
    <row r="165" spans="1:25" x14ac:dyDescent="0.35">
      <c r="A165">
        <v>0.747</v>
      </c>
      <c r="B165">
        <v>5.8120000000000003</v>
      </c>
      <c r="C165">
        <v>34</v>
      </c>
      <c r="D165">
        <v>34</v>
      </c>
      <c r="E165">
        <v>8670</v>
      </c>
      <c r="F165">
        <v>255</v>
      </c>
      <c r="G165">
        <v>0</v>
      </c>
      <c r="H165">
        <v>255</v>
      </c>
      <c r="I165">
        <v>255</v>
      </c>
      <c r="J165">
        <v>255</v>
      </c>
      <c r="K165">
        <v>358.529</v>
      </c>
      <c r="L165">
        <v>360.23500000000001</v>
      </c>
      <c r="M165">
        <v>20.234999999999999</v>
      </c>
      <c r="N165">
        <v>0.43</v>
      </c>
      <c r="O165">
        <v>0.122</v>
      </c>
      <c r="P165">
        <v>0.45900000000000002</v>
      </c>
      <c r="Q165">
        <v>358.529</v>
      </c>
      <c r="R165">
        <v>360.23500000000001</v>
      </c>
      <c r="S165">
        <v>20.234999999999999</v>
      </c>
      <c r="T165">
        <v>356</v>
      </c>
      <c r="U165">
        <v>358</v>
      </c>
      <c r="V165">
        <v>20</v>
      </c>
      <c r="W165">
        <v>6</v>
      </c>
      <c r="X165">
        <v>5</v>
      </c>
      <c r="Y165">
        <v>2</v>
      </c>
    </row>
    <row r="166" spans="1:25" x14ac:dyDescent="0.35">
      <c r="A166">
        <v>2.0649999999999999</v>
      </c>
      <c r="B166">
        <v>14.461</v>
      </c>
      <c r="C166">
        <v>94</v>
      </c>
      <c r="D166">
        <v>90</v>
      </c>
      <c r="E166">
        <v>23970</v>
      </c>
      <c r="F166">
        <v>255</v>
      </c>
      <c r="G166">
        <v>0</v>
      </c>
      <c r="H166">
        <v>255</v>
      </c>
      <c r="I166">
        <v>255</v>
      </c>
      <c r="J166">
        <v>255</v>
      </c>
      <c r="K166">
        <v>199.97900000000001</v>
      </c>
      <c r="L166">
        <v>383.298</v>
      </c>
      <c r="M166">
        <v>20.797999999999998</v>
      </c>
      <c r="N166">
        <v>0.82599999999999996</v>
      </c>
      <c r="O166">
        <v>0.33300000000000002</v>
      </c>
      <c r="P166">
        <v>0.80500000000000005</v>
      </c>
      <c r="Q166">
        <v>199.97900000000001</v>
      </c>
      <c r="R166">
        <v>383.298</v>
      </c>
      <c r="S166">
        <v>20.797999999999998</v>
      </c>
      <c r="T166">
        <v>197</v>
      </c>
      <c r="U166">
        <v>377</v>
      </c>
      <c r="V166">
        <v>20</v>
      </c>
      <c r="W166">
        <v>7</v>
      </c>
      <c r="X166">
        <v>14</v>
      </c>
      <c r="Y166">
        <v>4</v>
      </c>
    </row>
    <row r="167" spans="1:25" x14ac:dyDescent="0.35">
      <c r="A167">
        <v>13.689</v>
      </c>
      <c r="B167">
        <v>47.273000000000003</v>
      </c>
      <c r="C167">
        <v>623</v>
      </c>
      <c r="D167">
        <v>512</v>
      </c>
      <c r="E167">
        <v>158865</v>
      </c>
      <c r="F167">
        <v>255</v>
      </c>
      <c r="G167">
        <v>0</v>
      </c>
      <c r="H167">
        <v>255</v>
      </c>
      <c r="I167">
        <v>255</v>
      </c>
      <c r="J167">
        <v>255</v>
      </c>
      <c r="K167">
        <v>156.071</v>
      </c>
      <c r="L167">
        <v>390.84100000000001</v>
      </c>
      <c r="M167">
        <v>21.574999999999999</v>
      </c>
      <c r="N167">
        <v>1.3660000000000001</v>
      </c>
      <c r="O167">
        <v>0.47</v>
      </c>
      <c r="P167">
        <v>1.381</v>
      </c>
      <c r="Q167">
        <v>156.071</v>
      </c>
      <c r="R167">
        <v>390.84100000000001</v>
      </c>
      <c r="S167">
        <v>21.574999999999999</v>
      </c>
      <c r="T167">
        <v>145</v>
      </c>
      <c r="U167">
        <v>383</v>
      </c>
      <c r="V167">
        <v>20</v>
      </c>
      <c r="W167">
        <v>24</v>
      </c>
      <c r="X167">
        <v>18</v>
      </c>
      <c r="Y167">
        <v>4</v>
      </c>
    </row>
    <row r="168" spans="1:25" x14ac:dyDescent="0.35">
      <c r="A168">
        <v>12.59</v>
      </c>
      <c r="B168">
        <v>42.773000000000003</v>
      </c>
      <c r="C168">
        <v>573</v>
      </c>
      <c r="D168">
        <v>326</v>
      </c>
      <c r="E168">
        <v>146115</v>
      </c>
      <c r="F168">
        <v>255</v>
      </c>
      <c r="G168">
        <v>0</v>
      </c>
      <c r="H168">
        <v>255</v>
      </c>
      <c r="I168">
        <v>255</v>
      </c>
      <c r="J168">
        <v>255</v>
      </c>
      <c r="K168">
        <v>333.791</v>
      </c>
      <c r="L168">
        <v>390.55799999999999</v>
      </c>
      <c r="M168">
        <v>22.85</v>
      </c>
      <c r="N168">
        <v>1.4610000000000001</v>
      </c>
      <c r="O168">
        <v>0.316</v>
      </c>
      <c r="P168">
        <v>1.4650000000000001</v>
      </c>
      <c r="Q168">
        <v>333.79199999999997</v>
      </c>
      <c r="R168">
        <v>390.55900000000003</v>
      </c>
      <c r="S168">
        <v>22.85</v>
      </c>
      <c r="T168">
        <v>327</v>
      </c>
      <c r="U168">
        <v>384</v>
      </c>
      <c r="V168">
        <v>20</v>
      </c>
      <c r="W168">
        <v>15</v>
      </c>
      <c r="X168">
        <v>13</v>
      </c>
      <c r="Y168">
        <v>6</v>
      </c>
    </row>
    <row r="169" spans="1:25" x14ac:dyDescent="0.35">
      <c r="A169">
        <v>0.68100000000000005</v>
      </c>
      <c r="B169">
        <v>5.625</v>
      </c>
      <c r="C169">
        <v>31</v>
      </c>
      <c r="D169">
        <v>31</v>
      </c>
      <c r="E169">
        <v>7905</v>
      </c>
      <c r="F169">
        <v>255</v>
      </c>
      <c r="G169">
        <v>0</v>
      </c>
      <c r="H169">
        <v>255</v>
      </c>
      <c r="I169">
        <v>255</v>
      </c>
      <c r="J169">
        <v>255</v>
      </c>
      <c r="K169">
        <v>273.58100000000002</v>
      </c>
      <c r="L169">
        <v>396.548</v>
      </c>
      <c r="M169">
        <v>20.547999999999998</v>
      </c>
      <c r="N169">
        <v>0.436</v>
      </c>
      <c r="O169">
        <v>7.9000000000000001E-2</v>
      </c>
      <c r="P169">
        <v>0.42199999999999999</v>
      </c>
      <c r="Q169">
        <v>273.58100000000002</v>
      </c>
      <c r="R169">
        <v>396.548</v>
      </c>
      <c r="S169">
        <v>20.547999999999998</v>
      </c>
      <c r="T169">
        <v>271</v>
      </c>
      <c r="U169">
        <v>395</v>
      </c>
      <c r="V169">
        <v>20</v>
      </c>
      <c r="W169">
        <v>6</v>
      </c>
      <c r="X169">
        <v>5</v>
      </c>
      <c r="Y169">
        <v>2</v>
      </c>
    </row>
    <row r="170" spans="1:25" x14ac:dyDescent="0.35">
      <c r="A170">
        <v>7.0309999999999997</v>
      </c>
      <c r="B170">
        <v>27.023</v>
      </c>
      <c r="C170">
        <v>320</v>
      </c>
      <c r="D170">
        <v>229</v>
      </c>
      <c r="E170">
        <v>81600</v>
      </c>
      <c r="F170">
        <v>255</v>
      </c>
      <c r="G170">
        <v>0</v>
      </c>
      <c r="H170">
        <v>255</v>
      </c>
      <c r="I170">
        <v>255</v>
      </c>
      <c r="J170">
        <v>255</v>
      </c>
      <c r="K170">
        <v>353.63799999999998</v>
      </c>
      <c r="L170">
        <v>400.51299999999998</v>
      </c>
      <c r="M170">
        <v>21.75</v>
      </c>
      <c r="N170">
        <v>1.0209999999999999</v>
      </c>
      <c r="O170">
        <v>0.14499999999999999</v>
      </c>
      <c r="P170">
        <v>1.0289999999999999</v>
      </c>
      <c r="Q170">
        <v>353.63799999999998</v>
      </c>
      <c r="R170">
        <v>400.51299999999998</v>
      </c>
      <c r="S170">
        <v>21.75</v>
      </c>
      <c r="T170">
        <v>348</v>
      </c>
      <c r="U170">
        <v>395</v>
      </c>
      <c r="V170">
        <v>20</v>
      </c>
      <c r="W170">
        <v>13</v>
      </c>
      <c r="X170">
        <v>12</v>
      </c>
      <c r="Y170">
        <v>4</v>
      </c>
    </row>
    <row r="171" spans="1:25" x14ac:dyDescent="0.35">
      <c r="A171">
        <v>5.7569999999999997</v>
      </c>
      <c r="B171">
        <v>27.82</v>
      </c>
      <c r="C171">
        <v>262</v>
      </c>
      <c r="D171">
        <v>184</v>
      </c>
      <c r="E171">
        <v>66810</v>
      </c>
      <c r="F171">
        <v>255</v>
      </c>
      <c r="G171">
        <v>0</v>
      </c>
      <c r="H171">
        <v>255</v>
      </c>
      <c r="I171">
        <v>255</v>
      </c>
      <c r="J171">
        <v>255</v>
      </c>
      <c r="K171">
        <v>110.733</v>
      </c>
      <c r="L171">
        <v>237.393</v>
      </c>
      <c r="M171">
        <v>23.809000000000001</v>
      </c>
      <c r="N171">
        <v>1.1060000000000001</v>
      </c>
      <c r="O171">
        <v>0.34699999999999998</v>
      </c>
      <c r="P171">
        <v>1.083</v>
      </c>
      <c r="Q171">
        <v>110.733</v>
      </c>
      <c r="R171">
        <v>237.393</v>
      </c>
      <c r="S171">
        <v>23.809000000000001</v>
      </c>
      <c r="T171">
        <v>107</v>
      </c>
      <c r="U171">
        <v>230</v>
      </c>
      <c r="V171">
        <v>21</v>
      </c>
      <c r="W171">
        <v>9</v>
      </c>
      <c r="X171">
        <v>15</v>
      </c>
      <c r="Y171">
        <v>6</v>
      </c>
    </row>
    <row r="172" spans="1:25" x14ac:dyDescent="0.35">
      <c r="A172">
        <v>0.46100000000000002</v>
      </c>
      <c r="B172">
        <v>4.7110000000000003</v>
      </c>
      <c r="C172">
        <v>21</v>
      </c>
      <c r="D172">
        <v>21</v>
      </c>
      <c r="E172">
        <v>5355</v>
      </c>
      <c r="F172">
        <v>255</v>
      </c>
      <c r="G172">
        <v>0</v>
      </c>
      <c r="H172">
        <v>255</v>
      </c>
      <c r="I172">
        <v>255</v>
      </c>
      <c r="J172">
        <v>255</v>
      </c>
      <c r="K172">
        <v>368.81</v>
      </c>
      <c r="L172">
        <v>239.857</v>
      </c>
      <c r="M172">
        <v>21.667000000000002</v>
      </c>
      <c r="N172">
        <v>0.41</v>
      </c>
      <c r="O172">
        <v>0.113</v>
      </c>
      <c r="P172">
        <v>0.41899999999999998</v>
      </c>
      <c r="Q172">
        <v>368.81</v>
      </c>
      <c r="R172">
        <v>239.857</v>
      </c>
      <c r="S172">
        <v>21.667000000000002</v>
      </c>
      <c r="T172">
        <v>366</v>
      </c>
      <c r="U172">
        <v>238</v>
      </c>
      <c r="V172">
        <v>21</v>
      </c>
      <c r="W172">
        <v>6</v>
      </c>
      <c r="X172">
        <v>4</v>
      </c>
      <c r="Y172">
        <v>2</v>
      </c>
    </row>
    <row r="173" spans="1:25" x14ac:dyDescent="0.35">
      <c r="A173">
        <v>44.911999999999999</v>
      </c>
      <c r="B173">
        <v>143.41399999999999</v>
      </c>
      <c r="C173">
        <v>2044</v>
      </c>
      <c r="D173">
        <v>1344</v>
      </c>
      <c r="E173">
        <v>521220</v>
      </c>
      <c r="F173">
        <v>255</v>
      </c>
      <c r="G173">
        <v>0</v>
      </c>
      <c r="H173">
        <v>255</v>
      </c>
      <c r="I173">
        <v>255</v>
      </c>
      <c r="J173">
        <v>255</v>
      </c>
      <c r="K173">
        <v>125.364</v>
      </c>
      <c r="L173">
        <v>275.916</v>
      </c>
      <c r="M173">
        <v>23.875</v>
      </c>
      <c r="N173">
        <v>2.508</v>
      </c>
      <c r="O173">
        <v>0.879</v>
      </c>
      <c r="P173">
        <v>2.6120000000000001</v>
      </c>
      <c r="Q173">
        <v>125.36499999999999</v>
      </c>
      <c r="R173">
        <v>275.916</v>
      </c>
      <c r="S173">
        <v>23.875</v>
      </c>
      <c r="T173">
        <v>104</v>
      </c>
      <c r="U173">
        <v>260</v>
      </c>
      <c r="V173">
        <v>21</v>
      </c>
      <c r="W173">
        <v>42</v>
      </c>
      <c r="X173">
        <v>30</v>
      </c>
      <c r="Y173">
        <v>6</v>
      </c>
    </row>
    <row r="174" spans="1:25" x14ac:dyDescent="0.35">
      <c r="A174">
        <v>41.286999999999999</v>
      </c>
      <c r="B174">
        <v>115.008</v>
      </c>
      <c r="C174">
        <v>1879</v>
      </c>
      <c r="D174">
        <v>1139</v>
      </c>
      <c r="E174">
        <v>479145</v>
      </c>
      <c r="F174">
        <v>255</v>
      </c>
      <c r="G174">
        <v>0</v>
      </c>
      <c r="H174">
        <v>255</v>
      </c>
      <c r="I174">
        <v>255</v>
      </c>
      <c r="J174">
        <v>255</v>
      </c>
      <c r="K174">
        <v>329.66500000000002</v>
      </c>
      <c r="L174">
        <v>280.99700000000001</v>
      </c>
      <c r="M174">
        <v>23.76</v>
      </c>
      <c r="N174">
        <v>2.2869999999999999</v>
      </c>
      <c r="O174">
        <v>0.76800000000000002</v>
      </c>
      <c r="P174">
        <v>2.282</v>
      </c>
      <c r="Q174">
        <v>329.666</v>
      </c>
      <c r="R174">
        <v>280.99700000000001</v>
      </c>
      <c r="S174">
        <v>23.76</v>
      </c>
      <c r="T174">
        <v>314</v>
      </c>
      <c r="U174">
        <v>270</v>
      </c>
      <c r="V174">
        <v>21</v>
      </c>
      <c r="W174">
        <v>38</v>
      </c>
      <c r="X174">
        <v>27</v>
      </c>
      <c r="Y174">
        <v>7</v>
      </c>
    </row>
    <row r="175" spans="1:25" x14ac:dyDescent="0.35">
      <c r="A175">
        <v>0.83499999999999996</v>
      </c>
      <c r="B175">
        <v>6.3520000000000003</v>
      </c>
      <c r="C175">
        <v>38</v>
      </c>
      <c r="D175">
        <v>38</v>
      </c>
      <c r="E175">
        <v>9690</v>
      </c>
      <c r="F175">
        <v>255</v>
      </c>
      <c r="G175">
        <v>0</v>
      </c>
      <c r="H175">
        <v>255</v>
      </c>
      <c r="I175">
        <v>255</v>
      </c>
      <c r="J175">
        <v>255</v>
      </c>
      <c r="K175">
        <v>307.63200000000001</v>
      </c>
      <c r="L175">
        <v>313.68400000000003</v>
      </c>
      <c r="M175">
        <v>21.315999999999999</v>
      </c>
      <c r="N175">
        <v>0.47399999999999998</v>
      </c>
      <c r="O175">
        <v>0.13800000000000001</v>
      </c>
      <c r="P175">
        <v>0.47199999999999998</v>
      </c>
      <c r="Q175">
        <v>307.63200000000001</v>
      </c>
      <c r="R175">
        <v>313.68400000000003</v>
      </c>
      <c r="S175">
        <v>21.315999999999999</v>
      </c>
      <c r="T175">
        <v>304</v>
      </c>
      <c r="U175">
        <v>312</v>
      </c>
      <c r="V175">
        <v>21</v>
      </c>
      <c r="W175">
        <v>8</v>
      </c>
      <c r="X175">
        <v>4</v>
      </c>
      <c r="Y175">
        <v>2</v>
      </c>
    </row>
    <row r="176" spans="1:25" x14ac:dyDescent="0.35">
      <c r="A176">
        <v>111.577</v>
      </c>
      <c r="B176">
        <v>344.08600000000001</v>
      </c>
      <c r="C176">
        <v>5078</v>
      </c>
      <c r="D176">
        <v>3062</v>
      </c>
      <c r="E176">
        <v>1294890</v>
      </c>
      <c r="F176">
        <v>255</v>
      </c>
      <c r="G176">
        <v>0</v>
      </c>
      <c r="H176">
        <v>255</v>
      </c>
      <c r="I176">
        <v>255</v>
      </c>
      <c r="J176">
        <v>255</v>
      </c>
      <c r="K176">
        <v>109.20699999999999</v>
      </c>
      <c r="L176">
        <v>338.68</v>
      </c>
      <c r="M176">
        <v>31.922999999999998</v>
      </c>
      <c r="N176">
        <v>3.8639999999999999</v>
      </c>
      <c r="O176">
        <v>1.403</v>
      </c>
      <c r="P176">
        <v>3.802</v>
      </c>
      <c r="Q176">
        <v>109.208</v>
      </c>
      <c r="R176">
        <v>338.67500000000001</v>
      </c>
      <c r="S176">
        <v>31.922000000000001</v>
      </c>
      <c r="T176">
        <v>87</v>
      </c>
      <c r="U176">
        <v>313</v>
      </c>
      <c r="V176">
        <v>21</v>
      </c>
      <c r="W176">
        <v>53</v>
      </c>
      <c r="X176">
        <v>42</v>
      </c>
      <c r="Y176">
        <v>20</v>
      </c>
    </row>
    <row r="177" spans="1:25" x14ac:dyDescent="0.35">
      <c r="A177">
        <v>1.8460000000000001</v>
      </c>
      <c r="B177">
        <v>10.757999999999999</v>
      </c>
      <c r="C177">
        <v>84</v>
      </c>
      <c r="D177">
        <v>84</v>
      </c>
      <c r="E177">
        <v>21420</v>
      </c>
      <c r="F177">
        <v>255</v>
      </c>
      <c r="G177">
        <v>0</v>
      </c>
      <c r="H177">
        <v>255</v>
      </c>
      <c r="I177">
        <v>255</v>
      </c>
      <c r="J177">
        <v>255</v>
      </c>
      <c r="K177">
        <v>319.048</v>
      </c>
      <c r="L177">
        <v>330.94</v>
      </c>
      <c r="M177">
        <v>21.631</v>
      </c>
      <c r="N177">
        <v>0.622</v>
      </c>
      <c r="O177">
        <v>0.20300000000000001</v>
      </c>
      <c r="P177">
        <v>0.58299999999999996</v>
      </c>
      <c r="Q177">
        <v>319.048</v>
      </c>
      <c r="R177">
        <v>330.94</v>
      </c>
      <c r="S177">
        <v>21.631</v>
      </c>
      <c r="T177">
        <v>317</v>
      </c>
      <c r="U177">
        <v>326</v>
      </c>
      <c r="V177">
        <v>21</v>
      </c>
      <c r="W177">
        <v>5</v>
      </c>
      <c r="X177">
        <v>12</v>
      </c>
      <c r="Y177">
        <v>2</v>
      </c>
    </row>
    <row r="178" spans="1:25" x14ac:dyDescent="0.35">
      <c r="A178">
        <v>13.25</v>
      </c>
      <c r="B178">
        <v>40.289000000000001</v>
      </c>
      <c r="C178">
        <v>603</v>
      </c>
      <c r="D178">
        <v>405</v>
      </c>
      <c r="E178">
        <v>153765</v>
      </c>
      <c r="F178">
        <v>255</v>
      </c>
      <c r="G178">
        <v>0</v>
      </c>
      <c r="H178">
        <v>255</v>
      </c>
      <c r="I178">
        <v>255</v>
      </c>
      <c r="J178">
        <v>255</v>
      </c>
      <c r="K178">
        <v>182.61699999999999</v>
      </c>
      <c r="L178">
        <v>327.82600000000002</v>
      </c>
      <c r="M178">
        <v>22.771000000000001</v>
      </c>
      <c r="N178">
        <v>1.262</v>
      </c>
      <c r="O178">
        <v>0.27500000000000002</v>
      </c>
      <c r="P178">
        <v>1.282</v>
      </c>
      <c r="Q178">
        <v>182.61799999999999</v>
      </c>
      <c r="R178">
        <v>327.82600000000002</v>
      </c>
      <c r="S178">
        <v>22.771000000000001</v>
      </c>
      <c r="T178">
        <v>176</v>
      </c>
      <c r="U178">
        <v>319</v>
      </c>
      <c r="V178">
        <v>21</v>
      </c>
      <c r="W178">
        <v>15</v>
      </c>
      <c r="X178">
        <v>18</v>
      </c>
      <c r="Y178">
        <v>4</v>
      </c>
    </row>
    <row r="179" spans="1:25" x14ac:dyDescent="0.35">
      <c r="A179">
        <v>6.3940000000000001</v>
      </c>
      <c r="B179">
        <v>27.82</v>
      </c>
      <c r="C179">
        <v>291</v>
      </c>
      <c r="D179">
        <v>211</v>
      </c>
      <c r="E179">
        <v>74205</v>
      </c>
      <c r="F179">
        <v>255</v>
      </c>
      <c r="G179">
        <v>0</v>
      </c>
      <c r="H179">
        <v>255</v>
      </c>
      <c r="I179">
        <v>255</v>
      </c>
      <c r="J179">
        <v>255</v>
      </c>
      <c r="K179">
        <v>158.66</v>
      </c>
      <c r="L179">
        <v>330.15499999999997</v>
      </c>
      <c r="M179">
        <v>23.408999999999999</v>
      </c>
      <c r="N179">
        <v>1.024</v>
      </c>
      <c r="O179">
        <v>0.22700000000000001</v>
      </c>
      <c r="P179">
        <v>1.0309999999999999</v>
      </c>
      <c r="Q179">
        <v>158.66</v>
      </c>
      <c r="R179">
        <v>330.15499999999997</v>
      </c>
      <c r="S179">
        <v>23.408999999999999</v>
      </c>
      <c r="T179">
        <v>153</v>
      </c>
      <c r="U179">
        <v>324</v>
      </c>
      <c r="V179">
        <v>21</v>
      </c>
      <c r="W179">
        <v>13</v>
      </c>
      <c r="X179">
        <v>12</v>
      </c>
      <c r="Y179">
        <v>5</v>
      </c>
    </row>
    <row r="180" spans="1:25" x14ac:dyDescent="0.35">
      <c r="A180">
        <v>2.2189999999999999</v>
      </c>
      <c r="B180">
        <v>11.811999999999999</v>
      </c>
      <c r="C180">
        <v>101</v>
      </c>
      <c r="D180">
        <v>101</v>
      </c>
      <c r="E180">
        <v>25755</v>
      </c>
      <c r="F180">
        <v>255</v>
      </c>
      <c r="G180">
        <v>0</v>
      </c>
      <c r="H180">
        <v>255</v>
      </c>
      <c r="I180">
        <v>255</v>
      </c>
      <c r="J180">
        <v>255</v>
      </c>
      <c r="K180">
        <v>282.87099999999998</v>
      </c>
      <c r="L180">
        <v>360.36599999999999</v>
      </c>
      <c r="M180">
        <v>21.425999999999998</v>
      </c>
      <c r="N180">
        <v>0.60499999999999998</v>
      </c>
      <c r="O180">
        <v>0.14799999999999999</v>
      </c>
      <c r="P180">
        <v>0.61199999999999999</v>
      </c>
      <c r="Q180">
        <v>282.87099999999998</v>
      </c>
      <c r="R180">
        <v>360.36599999999999</v>
      </c>
      <c r="S180">
        <v>21.425999999999998</v>
      </c>
      <c r="T180">
        <v>279</v>
      </c>
      <c r="U180">
        <v>357</v>
      </c>
      <c r="V180">
        <v>21</v>
      </c>
      <c r="W180">
        <v>9</v>
      </c>
      <c r="X180">
        <v>8</v>
      </c>
      <c r="Y180">
        <v>2</v>
      </c>
    </row>
    <row r="181" spans="1:25" x14ac:dyDescent="0.35">
      <c r="A181">
        <v>27.268000000000001</v>
      </c>
      <c r="B181">
        <v>87.772999999999996</v>
      </c>
      <c r="C181">
        <v>1241</v>
      </c>
      <c r="D181">
        <v>854</v>
      </c>
      <c r="E181">
        <v>316455</v>
      </c>
      <c r="F181">
        <v>255</v>
      </c>
      <c r="G181">
        <v>0</v>
      </c>
      <c r="H181">
        <v>255</v>
      </c>
      <c r="I181">
        <v>255</v>
      </c>
      <c r="J181">
        <v>255</v>
      </c>
      <c r="K181">
        <v>179.06399999999999</v>
      </c>
      <c r="L181">
        <v>379.34899999999999</v>
      </c>
      <c r="M181">
        <v>23.242000000000001</v>
      </c>
      <c r="N181">
        <v>2.0390000000000001</v>
      </c>
      <c r="O181">
        <v>0.79700000000000004</v>
      </c>
      <c r="P181">
        <v>2.0830000000000002</v>
      </c>
      <c r="Q181">
        <v>179.065</v>
      </c>
      <c r="R181">
        <v>379.35</v>
      </c>
      <c r="S181">
        <v>23.242000000000001</v>
      </c>
      <c r="T181">
        <v>166</v>
      </c>
      <c r="U181">
        <v>362</v>
      </c>
      <c r="V181">
        <v>21</v>
      </c>
      <c r="W181">
        <v>23</v>
      </c>
      <c r="X181">
        <v>36</v>
      </c>
      <c r="Y181">
        <v>7</v>
      </c>
    </row>
    <row r="182" spans="1:25" x14ac:dyDescent="0.35">
      <c r="A182">
        <v>0.65900000000000003</v>
      </c>
      <c r="B182">
        <v>5.1559999999999997</v>
      </c>
      <c r="C182">
        <v>30</v>
      </c>
      <c r="D182">
        <v>30</v>
      </c>
      <c r="E182">
        <v>7650</v>
      </c>
      <c r="F182">
        <v>255</v>
      </c>
      <c r="G182">
        <v>0</v>
      </c>
      <c r="H182">
        <v>255</v>
      </c>
      <c r="I182">
        <v>255</v>
      </c>
      <c r="J182">
        <v>255</v>
      </c>
      <c r="K182">
        <v>202.8</v>
      </c>
      <c r="L182">
        <v>434.53300000000002</v>
      </c>
      <c r="M182">
        <v>21</v>
      </c>
      <c r="N182">
        <v>0.38800000000000001</v>
      </c>
      <c r="O182">
        <v>0.14000000000000001</v>
      </c>
      <c r="P182">
        <v>0.42299999999999999</v>
      </c>
      <c r="Q182">
        <v>202.8</v>
      </c>
      <c r="R182">
        <v>434.53300000000002</v>
      </c>
      <c r="S182">
        <v>21</v>
      </c>
      <c r="T182">
        <v>200</v>
      </c>
      <c r="U182">
        <v>432</v>
      </c>
      <c r="V182">
        <v>21</v>
      </c>
      <c r="W182">
        <v>7</v>
      </c>
      <c r="X182">
        <v>6</v>
      </c>
      <c r="Y182">
        <v>1</v>
      </c>
    </row>
    <row r="183" spans="1:25" x14ac:dyDescent="0.35">
      <c r="A183">
        <v>46.34</v>
      </c>
      <c r="B183">
        <v>134.83600000000001</v>
      </c>
      <c r="C183">
        <v>2109</v>
      </c>
      <c r="D183">
        <v>1348</v>
      </c>
      <c r="E183">
        <v>537795</v>
      </c>
      <c r="F183">
        <v>255</v>
      </c>
      <c r="G183">
        <v>0</v>
      </c>
      <c r="H183">
        <v>255</v>
      </c>
      <c r="I183">
        <v>255</v>
      </c>
      <c r="J183">
        <v>255</v>
      </c>
      <c r="K183">
        <v>172.04599999999999</v>
      </c>
      <c r="L183">
        <v>296.82499999999999</v>
      </c>
      <c r="M183">
        <v>25.937000000000001</v>
      </c>
      <c r="N183">
        <v>2.4590000000000001</v>
      </c>
      <c r="O183">
        <v>0.75600000000000001</v>
      </c>
      <c r="P183">
        <v>2.5339999999999998</v>
      </c>
      <c r="Q183">
        <v>172.047</v>
      </c>
      <c r="R183">
        <v>296.82600000000002</v>
      </c>
      <c r="S183">
        <v>25.937000000000001</v>
      </c>
      <c r="T183">
        <v>151</v>
      </c>
      <c r="U183">
        <v>284</v>
      </c>
      <c r="V183">
        <v>22</v>
      </c>
      <c r="W183">
        <v>43</v>
      </c>
      <c r="X183">
        <v>24</v>
      </c>
      <c r="Y183">
        <v>9</v>
      </c>
    </row>
    <row r="184" spans="1:25" x14ac:dyDescent="0.35">
      <c r="A184">
        <v>0.90100000000000002</v>
      </c>
      <c r="B184">
        <v>6.3979999999999997</v>
      </c>
      <c r="C184">
        <v>41</v>
      </c>
      <c r="D184">
        <v>41</v>
      </c>
      <c r="E184">
        <v>10455</v>
      </c>
      <c r="F184">
        <v>255</v>
      </c>
      <c r="G184">
        <v>0</v>
      </c>
      <c r="H184">
        <v>255</v>
      </c>
      <c r="I184">
        <v>255</v>
      </c>
      <c r="J184">
        <v>255</v>
      </c>
      <c r="K184">
        <v>380.53699999999998</v>
      </c>
      <c r="L184">
        <v>330.024</v>
      </c>
      <c r="M184">
        <v>22</v>
      </c>
      <c r="N184">
        <v>0.45300000000000001</v>
      </c>
      <c r="O184">
        <v>0.16300000000000001</v>
      </c>
      <c r="P184">
        <v>0.47599999999999998</v>
      </c>
      <c r="Q184">
        <v>380.53699999999998</v>
      </c>
      <c r="R184">
        <v>330.024</v>
      </c>
      <c r="S184">
        <v>22</v>
      </c>
      <c r="T184">
        <v>377</v>
      </c>
      <c r="U184">
        <v>327</v>
      </c>
      <c r="V184">
        <v>22</v>
      </c>
      <c r="W184">
        <v>8</v>
      </c>
      <c r="X184">
        <v>7</v>
      </c>
      <c r="Y184">
        <v>1</v>
      </c>
    </row>
    <row r="185" spans="1:25" x14ac:dyDescent="0.35">
      <c r="A185">
        <v>3.9769999999999999</v>
      </c>
      <c r="B185">
        <v>18.773</v>
      </c>
      <c r="C185">
        <v>181</v>
      </c>
      <c r="D185">
        <v>171</v>
      </c>
      <c r="E185">
        <v>46155</v>
      </c>
      <c r="F185">
        <v>255</v>
      </c>
      <c r="G185">
        <v>0</v>
      </c>
      <c r="H185">
        <v>255</v>
      </c>
      <c r="I185">
        <v>255</v>
      </c>
      <c r="J185">
        <v>255</v>
      </c>
      <c r="K185">
        <v>266.51900000000001</v>
      </c>
      <c r="L185">
        <v>347.21499999999997</v>
      </c>
      <c r="M185">
        <v>22.591000000000001</v>
      </c>
      <c r="N185">
        <v>0.79500000000000004</v>
      </c>
      <c r="O185">
        <v>0.246</v>
      </c>
      <c r="P185">
        <v>0.79100000000000004</v>
      </c>
      <c r="Q185">
        <v>266.51900000000001</v>
      </c>
      <c r="R185">
        <v>347.21499999999997</v>
      </c>
      <c r="S185">
        <v>22.591000000000001</v>
      </c>
      <c r="T185">
        <v>261</v>
      </c>
      <c r="U185">
        <v>342</v>
      </c>
      <c r="V185">
        <v>22</v>
      </c>
      <c r="W185">
        <v>12</v>
      </c>
      <c r="X185">
        <v>11</v>
      </c>
      <c r="Y185">
        <v>3</v>
      </c>
    </row>
    <row r="186" spans="1:25" x14ac:dyDescent="0.35">
      <c r="A186">
        <v>4.5259999999999998</v>
      </c>
      <c r="B186">
        <v>23.905999999999999</v>
      </c>
      <c r="C186">
        <v>206</v>
      </c>
      <c r="D186">
        <v>174</v>
      </c>
      <c r="E186">
        <v>52530</v>
      </c>
      <c r="F186">
        <v>255</v>
      </c>
      <c r="G186">
        <v>0</v>
      </c>
      <c r="H186">
        <v>255</v>
      </c>
      <c r="I186">
        <v>255</v>
      </c>
      <c r="J186">
        <v>255</v>
      </c>
      <c r="K186">
        <v>371.56799999999998</v>
      </c>
      <c r="L186">
        <v>385.42700000000002</v>
      </c>
      <c r="M186">
        <v>23.431999999999999</v>
      </c>
      <c r="N186">
        <v>1.016</v>
      </c>
      <c r="O186">
        <v>0.34</v>
      </c>
      <c r="P186">
        <v>1.02</v>
      </c>
      <c r="Q186">
        <v>371.56799999999998</v>
      </c>
      <c r="R186">
        <v>385.42700000000002</v>
      </c>
      <c r="S186">
        <v>23.431999999999999</v>
      </c>
      <c r="T186">
        <v>365</v>
      </c>
      <c r="U186">
        <v>381</v>
      </c>
      <c r="V186">
        <v>22</v>
      </c>
      <c r="W186">
        <v>15</v>
      </c>
      <c r="X186">
        <v>9</v>
      </c>
      <c r="Y186">
        <v>5</v>
      </c>
    </row>
    <row r="187" spans="1:25" x14ac:dyDescent="0.35">
      <c r="A187">
        <v>0.52700000000000002</v>
      </c>
      <c r="B187">
        <v>4.9219999999999997</v>
      </c>
      <c r="C187">
        <v>24</v>
      </c>
      <c r="D187">
        <v>24</v>
      </c>
      <c r="E187">
        <v>6120</v>
      </c>
      <c r="F187">
        <v>255</v>
      </c>
      <c r="G187">
        <v>0</v>
      </c>
      <c r="H187">
        <v>255</v>
      </c>
      <c r="I187">
        <v>255</v>
      </c>
      <c r="J187">
        <v>255</v>
      </c>
      <c r="K187">
        <v>203.542</v>
      </c>
      <c r="L187">
        <v>405.66699999999997</v>
      </c>
      <c r="M187">
        <v>22.167000000000002</v>
      </c>
      <c r="N187">
        <v>0.38300000000000001</v>
      </c>
      <c r="O187">
        <v>0.13700000000000001</v>
      </c>
      <c r="P187">
        <v>0.36499999999999999</v>
      </c>
      <c r="Q187">
        <v>203.542</v>
      </c>
      <c r="R187">
        <v>405.66699999999997</v>
      </c>
      <c r="S187">
        <v>22.167000000000002</v>
      </c>
      <c r="T187">
        <v>202</v>
      </c>
      <c r="U187">
        <v>403</v>
      </c>
      <c r="V187">
        <v>22</v>
      </c>
      <c r="W187">
        <v>4</v>
      </c>
      <c r="X187">
        <v>6</v>
      </c>
      <c r="Y187">
        <v>2</v>
      </c>
    </row>
    <row r="188" spans="1:25" x14ac:dyDescent="0.35">
      <c r="A188">
        <v>1.143</v>
      </c>
      <c r="B188">
        <v>7.5</v>
      </c>
      <c r="C188">
        <v>52</v>
      </c>
      <c r="D188">
        <v>52</v>
      </c>
      <c r="E188">
        <v>13260</v>
      </c>
      <c r="F188">
        <v>255</v>
      </c>
      <c r="G188">
        <v>0</v>
      </c>
      <c r="H188">
        <v>255</v>
      </c>
      <c r="I188">
        <v>255</v>
      </c>
      <c r="J188">
        <v>255</v>
      </c>
      <c r="K188">
        <v>101.173</v>
      </c>
      <c r="L188">
        <v>169.88499999999999</v>
      </c>
      <c r="M188">
        <v>23.422999999999998</v>
      </c>
      <c r="N188">
        <v>0.48599999999999999</v>
      </c>
      <c r="O188">
        <v>9.4E-2</v>
      </c>
      <c r="P188">
        <v>0.495</v>
      </c>
      <c r="Q188">
        <v>101.173</v>
      </c>
      <c r="R188">
        <v>169.88499999999999</v>
      </c>
      <c r="S188">
        <v>23.422999999999998</v>
      </c>
      <c r="T188">
        <v>99</v>
      </c>
      <c r="U188">
        <v>167</v>
      </c>
      <c r="V188">
        <v>23</v>
      </c>
      <c r="W188">
        <v>6</v>
      </c>
      <c r="X188">
        <v>7</v>
      </c>
      <c r="Y188">
        <v>2</v>
      </c>
    </row>
    <row r="189" spans="1:25" x14ac:dyDescent="0.35">
      <c r="A189">
        <v>1.6479999999999999</v>
      </c>
      <c r="B189">
        <v>9.8439999999999994</v>
      </c>
      <c r="C189">
        <v>75</v>
      </c>
      <c r="D189">
        <v>75</v>
      </c>
      <c r="E189">
        <v>19125</v>
      </c>
      <c r="F189">
        <v>255</v>
      </c>
      <c r="G189">
        <v>0</v>
      </c>
      <c r="H189">
        <v>255</v>
      </c>
      <c r="I189">
        <v>255</v>
      </c>
      <c r="J189">
        <v>255</v>
      </c>
      <c r="K189">
        <v>80.64</v>
      </c>
      <c r="L189">
        <v>219.70699999999999</v>
      </c>
      <c r="M189">
        <v>23.587</v>
      </c>
      <c r="N189">
        <v>0.56599999999999995</v>
      </c>
      <c r="O189">
        <v>0.14799999999999999</v>
      </c>
      <c r="P189">
        <v>0.56899999999999995</v>
      </c>
      <c r="Q189">
        <v>80.64</v>
      </c>
      <c r="R189">
        <v>219.70699999999999</v>
      </c>
      <c r="S189">
        <v>23.587</v>
      </c>
      <c r="T189">
        <v>78</v>
      </c>
      <c r="U189">
        <v>215</v>
      </c>
      <c r="V189">
        <v>23</v>
      </c>
      <c r="W189">
        <v>7</v>
      </c>
      <c r="X189">
        <v>9</v>
      </c>
      <c r="Y189">
        <v>2</v>
      </c>
    </row>
    <row r="190" spans="1:25" x14ac:dyDescent="0.35">
      <c r="A190">
        <v>6.9429999999999996</v>
      </c>
      <c r="B190">
        <v>33.328000000000003</v>
      </c>
      <c r="C190">
        <v>316</v>
      </c>
      <c r="D190">
        <v>291</v>
      </c>
      <c r="E190">
        <v>80580</v>
      </c>
      <c r="F190">
        <v>255</v>
      </c>
      <c r="G190">
        <v>0</v>
      </c>
      <c r="H190">
        <v>255</v>
      </c>
      <c r="I190">
        <v>255</v>
      </c>
      <c r="J190">
        <v>255</v>
      </c>
      <c r="K190">
        <v>204.911</v>
      </c>
      <c r="L190">
        <v>288.55099999999999</v>
      </c>
      <c r="M190">
        <v>23.81</v>
      </c>
      <c r="N190">
        <v>1.1339999999999999</v>
      </c>
      <c r="O190">
        <v>0.42399999999999999</v>
      </c>
      <c r="P190">
        <v>1.0609999999999999</v>
      </c>
      <c r="Q190">
        <v>204.911</v>
      </c>
      <c r="R190">
        <v>288.55099999999999</v>
      </c>
      <c r="S190">
        <v>23.81</v>
      </c>
      <c r="T190">
        <v>197</v>
      </c>
      <c r="U190">
        <v>282</v>
      </c>
      <c r="V190">
        <v>23</v>
      </c>
      <c r="W190">
        <v>20</v>
      </c>
      <c r="X190">
        <v>17</v>
      </c>
      <c r="Y190">
        <v>3</v>
      </c>
    </row>
    <row r="191" spans="1:25" x14ac:dyDescent="0.35">
      <c r="A191">
        <v>8.9649999999999999</v>
      </c>
      <c r="B191">
        <v>37.125</v>
      </c>
      <c r="C191">
        <v>408</v>
      </c>
      <c r="D191">
        <v>323</v>
      </c>
      <c r="E191">
        <v>104040</v>
      </c>
      <c r="F191">
        <v>255</v>
      </c>
      <c r="G191">
        <v>0</v>
      </c>
      <c r="H191">
        <v>255</v>
      </c>
      <c r="I191">
        <v>255</v>
      </c>
      <c r="J191">
        <v>255</v>
      </c>
      <c r="K191">
        <v>263.20600000000002</v>
      </c>
      <c r="L191">
        <v>287.29399999999998</v>
      </c>
      <c r="M191">
        <v>24.49</v>
      </c>
      <c r="N191">
        <v>1.194</v>
      </c>
      <c r="O191">
        <v>0.40300000000000002</v>
      </c>
      <c r="P191">
        <v>1.117</v>
      </c>
      <c r="Q191">
        <v>263.20699999999999</v>
      </c>
      <c r="R191">
        <v>287.29399999999998</v>
      </c>
      <c r="S191">
        <v>24.49</v>
      </c>
      <c r="T191">
        <v>255</v>
      </c>
      <c r="U191">
        <v>280</v>
      </c>
      <c r="V191">
        <v>23</v>
      </c>
      <c r="W191">
        <v>21</v>
      </c>
      <c r="X191">
        <v>15</v>
      </c>
      <c r="Y191">
        <v>4</v>
      </c>
    </row>
    <row r="192" spans="1:25" x14ac:dyDescent="0.35">
      <c r="A192">
        <v>0.46100000000000002</v>
      </c>
      <c r="B192">
        <v>4.0549999999999997</v>
      </c>
      <c r="C192">
        <v>21</v>
      </c>
      <c r="D192">
        <v>21</v>
      </c>
      <c r="E192">
        <v>5355</v>
      </c>
      <c r="F192">
        <v>255</v>
      </c>
      <c r="G192">
        <v>0</v>
      </c>
      <c r="H192">
        <v>255</v>
      </c>
      <c r="I192">
        <v>255</v>
      </c>
      <c r="J192">
        <v>255</v>
      </c>
      <c r="K192">
        <v>365.524</v>
      </c>
      <c r="L192">
        <v>296.762</v>
      </c>
      <c r="M192">
        <v>23</v>
      </c>
      <c r="N192">
        <v>0.32800000000000001</v>
      </c>
      <c r="O192">
        <v>0.123</v>
      </c>
      <c r="P192">
        <v>0.34200000000000003</v>
      </c>
      <c r="Q192">
        <v>365.524</v>
      </c>
      <c r="R192">
        <v>296.762</v>
      </c>
      <c r="S192">
        <v>23</v>
      </c>
      <c r="T192">
        <v>364</v>
      </c>
      <c r="U192">
        <v>294</v>
      </c>
      <c r="V192">
        <v>23</v>
      </c>
      <c r="W192">
        <v>5</v>
      </c>
      <c r="X192">
        <v>6</v>
      </c>
      <c r="Y192">
        <v>1</v>
      </c>
    </row>
    <row r="193" spans="1:25" x14ac:dyDescent="0.35">
      <c r="A193">
        <v>1.165</v>
      </c>
      <c r="B193">
        <v>8.2270000000000003</v>
      </c>
      <c r="C193">
        <v>53</v>
      </c>
      <c r="D193">
        <v>53</v>
      </c>
      <c r="E193">
        <v>13515</v>
      </c>
      <c r="F193">
        <v>255</v>
      </c>
      <c r="G193">
        <v>0</v>
      </c>
      <c r="H193">
        <v>255</v>
      </c>
      <c r="I193">
        <v>255</v>
      </c>
      <c r="J193">
        <v>255</v>
      </c>
      <c r="K193">
        <v>325.81099999999998</v>
      </c>
      <c r="L193">
        <v>337.245</v>
      </c>
      <c r="M193">
        <v>23.472000000000001</v>
      </c>
      <c r="N193">
        <v>0.51500000000000001</v>
      </c>
      <c r="O193">
        <v>0.126</v>
      </c>
      <c r="P193">
        <v>0.50700000000000001</v>
      </c>
      <c r="Q193">
        <v>325.81099999999998</v>
      </c>
      <c r="R193">
        <v>337.245</v>
      </c>
      <c r="S193">
        <v>23.472000000000001</v>
      </c>
      <c r="T193">
        <v>323</v>
      </c>
      <c r="U193">
        <v>334</v>
      </c>
      <c r="V193">
        <v>23</v>
      </c>
      <c r="W193">
        <v>6</v>
      </c>
      <c r="X193">
        <v>8</v>
      </c>
      <c r="Y193">
        <v>2</v>
      </c>
    </row>
    <row r="194" spans="1:25" x14ac:dyDescent="0.35">
      <c r="A194">
        <v>4.548</v>
      </c>
      <c r="B194">
        <v>21.984000000000002</v>
      </c>
      <c r="C194">
        <v>207</v>
      </c>
      <c r="D194">
        <v>170</v>
      </c>
      <c r="E194">
        <v>52785</v>
      </c>
      <c r="F194">
        <v>255</v>
      </c>
      <c r="G194">
        <v>0</v>
      </c>
      <c r="H194">
        <v>255</v>
      </c>
      <c r="I194">
        <v>255</v>
      </c>
      <c r="J194">
        <v>255</v>
      </c>
      <c r="K194">
        <v>288.49299999999999</v>
      </c>
      <c r="L194">
        <v>346.67599999999999</v>
      </c>
      <c r="M194">
        <v>24.329000000000001</v>
      </c>
      <c r="N194">
        <v>0.86299999999999999</v>
      </c>
      <c r="O194">
        <v>0.19</v>
      </c>
      <c r="P194">
        <v>0.88100000000000001</v>
      </c>
      <c r="Q194">
        <v>288.49299999999999</v>
      </c>
      <c r="R194">
        <v>346.67599999999999</v>
      </c>
      <c r="S194">
        <v>24.329000000000001</v>
      </c>
      <c r="T194">
        <v>283</v>
      </c>
      <c r="U194">
        <v>341</v>
      </c>
      <c r="V194">
        <v>23</v>
      </c>
      <c r="W194">
        <v>11</v>
      </c>
      <c r="X194">
        <v>12</v>
      </c>
      <c r="Y194">
        <v>4</v>
      </c>
    </row>
    <row r="195" spans="1:25" x14ac:dyDescent="0.35">
      <c r="A195">
        <v>2.6150000000000002</v>
      </c>
      <c r="B195">
        <v>13.781000000000001</v>
      </c>
      <c r="C195">
        <v>119</v>
      </c>
      <c r="D195">
        <v>96</v>
      </c>
      <c r="E195">
        <v>30345</v>
      </c>
      <c r="F195">
        <v>255</v>
      </c>
      <c r="G195">
        <v>0</v>
      </c>
      <c r="H195">
        <v>255</v>
      </c>
      <c r="I195">
        <v>255</v>
      </c>
      <c r="J195">
        <v>255</v>
      </c>
      <c r="K195">
        <v>415.04199999999997</v>
      </c>
      <c r="L195">
        <v>360.185</v>
      </c>
      <c r="M195">
        <v>23.882000000000001</v>
      </c>
      <c r="N195">
        <v>0.72799999999999998</v>
      </c>
      <c r="O195">
        <v>0.125</v>
      </c>
      <c r="P195">
        <v>0.73</v>
      </c>
      <c r="Q195">
        <v>415.04199999999997</v>
      </c>
      <c r="R195">
        <v>360.185</v>
      </c>
      <c r="S195">
        <v>23.882000000000001</v>
      </c>
      <c r="T195">
        <v>412</v>
      </c>
      <c r="U195">
        <v>356</v>
      </c>
      <c r="V195">
        <v>23</v>
      </c>
      <c r="W195">
        <v>8</v>
      </c>
      <c r="X195">
        <v>9</v>
      </c>
      <c r="Y195">
        <v>3</v>
      </c>
    </row>
    <row r="196" spans="1:25" x14ac:dyDescent="0.35">
      <c r="A196">
        <v>0.308</v>
      </c>
      <c r="B196">
        <v>3.0939999999999999</v>
      </c>
      <c r="C196">
        <v>14</v>
      </c>
      <c r="D196">
        <v>14</v>
      </c>
      <c r="E196">
        <v>3570</v>
      </c>
      <c r="F196">
        <v>255</v>
      </c>
      <c r="G196">
        <v>0</v>
      </c>
      <c r="H196">
        <v>255</v>
      </c>
      <c r="I196">
        <v>255</v>
      </c>
      <c r="J196">
        <v>255</v>
      </c>
      <c r="K196">
        <v>257.5</v>
      </c>
      <c r="L196">
        <v>411</v>
      </c>
      <c r="M196">
        <v>23</v>
      </c>
      <c r="N196">
        <v>0.27700000000000002</v>
      </c>
      <c r="O196">
        <v>0.11600000000000001</v>
      </c>
      <c r="P196">
        <v>0.28100000000000003</v>
      </c>
      <c r="Q196">
        <v>257.5</v>
      </c>
      <c r="R196">
        <v>411</v>
      </c>
      <c r="S196">
        <v>23</v>
      </c>
      <c r="T196">
        <v>255</v>
      </c>
      <c r="U196">
        <v>410</v>
      </c>
      <c r="V196">
        <v>23</v>
      </c>
      <c r="W196">
        <v>6</v>
      </c>
      <c r="X196">
        <v>3</v>
      </c>
      <c r="Y196">
        <v>1</v>
      </c>
    </row>
    <row r="197" spans="1:25" x14ac:dyDescent="0.35">
      <c r="A197">
        <v>1.9119999999999999</v>
      </c>
      <c r="B197">
        <v>14.766</v>
      </c>
      <c r="C197">
        <v>87</v>
      </c>
      <c r="D197">
        <v>87</v>
      </c>
      <c r="E197">
        <v>22185</v>
      </c>
      <c r="F197">
        <v>255</v>
      </c>
      <c r="G197">
        <v>0</v>
      </c>
      <c r="H197">
        <v>255</v>
      </c>
      <c r="I197">
        <v>255</v>
      </c>
      <c r="J197">
        <v>255</v>
      </c>
      <c r="K197">
        <v>271.60899999999998</v>
      </c>
      <c r="L197">
        <v>438.86200000000002</v>
      </c>
      <c r="M197">
        <v>23.356000000000002</v>
      </c>
      <c r="N197">
        <v>0.95599999999999996</v>
      </c>
      <c r="O197">
        <v>0.33900000000000002</v>
      </c>
      <c r="P197">
        <v>0.99099999999999999</v>
      </c>
      <c r="Q197">
        <v>271.60899999999998</v>
      </c>
      <c r="R197">
        <v>438.86200000000002</v>
      </c>
      <c r="S197">
        <v>23.356000000000002</v>
      </c>
      <c r="T197">
        <v>268</v>
      </c>
      <c r="U197">
        <v>431</v>
      </c>
      <c r="V197">
        <v>23</v>
      </c>
      <c r="W197">
        <v>8</v>
      </c>
      <c r="X197">
        <v>16</v>
      </c>
      <c r="Y197">
        <v>2</v>
      </c>
    </row>
    <row r="198" spans="1:25" x14ac:dyDescent="0.35">
      <c r="A198">
        <v>0.54900000000000004</v>
      </c>
      <c r="B198">
        <v>4.3360000000000003</v>
      </c>
      <c r="C198">
        <v>25</v>
      </c>
      <c r="D198">
        <v>25</v>
      </c>
      <c r="E198">
        <v>6375</v>
      </c>
      <c r="F198">
        <v>255</v>
      </c>
      <c r="G198">
        <v>0</v>
      </c>
      <c r="H198">
        <v>255</v>
      </c>
      <c r="I198">
        <v>255</v>
      </c>
      <c r="J198">
        <v>255</v>
      </c>
      <c r="K198">
        <v>291.04000000000002</v>
      </c>
      <c r="L198">
        <v>440.76</v>
      </c>
      <c r="M198">
        <v>23</v>
      </c>
      <c r="N198">
        <v>0.35499999999999998</v>
      </c>
      <c r="O198">
        <v>0.13200000000000001</v>
      </c>
      <c r="P198">
        <v>0.38300000000000001</v>
      </c>
      <c r="Q198">
        <v>291.04000000000002</v>
      </c>
      <c r="R198">
        <v>440.76</v>
      </c>
      <c r="S198">
        <v>23</v>
      </c>
      <c r="T198">
        <v>289</v>
      </c>
      <c r="U198">
        <v>438</v>
      </c>
      <c r="V198">
        <v>23</v>
      </c>
      <c r="W198">
        <v>5</v>
      </c>
      <c r="X198">
        <v>6</v>
      </c>
      <c r="Y198">
        <v>1</v>
      </c>
    </row>
    <row r="199" spans="1:25" x14ac:dyDescent="0.35">
      <c r="A199">
        <v>4.9000000000000004</v>
      </c>
      <c r="B199">
        <v>21.257999999999999</v>
      </c>
      <c r="C199">
        <v>223</v>
      </c>
      <c r="D199">
        <v>208</v>
      </c>
      <c r="E199">
        <v>56865</v>
      </c>
      <c r="F199">
        <v>255</v>
      </c>
      <c r="G199">
        <v>0</v>
      </c>
      <c r="H199">
        <v>255</v>
      </c>
      <c r="I199">
        <v>255</v>
      </c>
      <c r="J199">
        <v>255</v>
      </c>
      <c r="K199">
        <v>266.95999999999998</v>
      </c>
      <c r="L199">
        <v>251.61</v>
      </c>
      <c r="M199">
        <v>25.381</v>
      </c>
      <c r="N199">
        <v>0.85199999999999998</v>
      </c>
      <c r="O199">
        <v>0.23699999999999999</v>
      </c>
      <c r="P199">
        <v>0.876</v>
      </c>
      <c r="Q199">
        <v>266.95999999999998</v>
      </c>
      <c r="R199">
        <v>251.61</v>
      </c>
      <c r="S199">
        <v>25.381</v>
      </c>
      <c r="T199">
        <v>260</v>
      </c>
      <c r="U199">
        <v>247</v>
      </c>
      <c r="V199">
        <v>24</v>
      </c>
      <c r="W199">
        <v>13</v>
      </c>
      <c r="X199">
        <v>11</v>
      </c>
      <c r="Y199">
        <v>3</v>
      </c>
    </row>
    <row r="200" spans="1:25" x14ac:dyDescent="0.35">
      <c r="A200">
        <v>1.23</v>
      </c>
      <c r="B200">
        <v>8.8829999999999991</v>
      </c>
      <c r="C200">
        <v>56</v>
      </c>
      <c r="D200">
        <v>52</v>
      </c>
      <c r="E200">
        <v>14280</v>
      </c>
      <c r="F200">
        <v>255</v>
      </c>
      <c r="G200">
        <v>0</v>
      </c>
      <c r="H200">
        <v>255</v>
      </c>
      <c r="I200">
        <v>255</v>
      </c>
      <c r="J200">
        <v>255</v>
      </c>
      <c r="K200">
        <v>246.339</v>
      </c>
      <c r="L200">
        <v>252.679</v>
      </c>
      <c r="M200">
        <v>24.553999999999998</v>
      </c>
      <c r="N200">
        <v>0.54900000000000004</v>
      </c>
      <c r="O200">
        <v>0.152</v>
      </c>
      <c r="P200">
        <v>0.52700000000000002</v>
      </c>
      <c r="Q200">
        <v>246.339</v>
      </c>
      <c r="R200">
        <v>252.679</v>
      </c>
      <c r="S200">
        <v>24.553999999999998</v>
      </c>
      <c r="T200">
        <v>244</v>
      </c>
      <c r="U200">
        <v>250</v>
      </c>
      <c r="V200">
        <v>24</v>
      </c>
      <c r="W200">
        <v>6</v>
      </c>
      <c r="X200">
        <v>7</v>
      </c>
      <c r="Y200">
        <v>3</v>
      </c>
    </row>
    <row r="201" spans="1:25" x14ac:dyDescent="0.35">
      <c r="A201">
        <v>7.0090000000000003</v>
      </c>
      <c r="B201">
        <v>30.609000000000002</v>
      </c>
      <c r="C201">
        <v>319</v>
      </c>
      <c r="D201">
        <v>228</v>
      </c>
      <c r="E201">
        <v>81345</v>
      </c>
      <c r="F201">
        <v>255</v>
      </c>
      <c r="G201">
        <v>0</v>
      </c>
      <c r="H201">
        <v>255</v>
      </c>
      <c r="I201">
        <v>255</v>
      </c>
      <c r="J201">
        <v>255</v>
      </c>
      <c r="K201">
        <v>296.423</v>
      </c>
      <c r="L201">
        <v>320.55200000000002</v>
      </c>
      <c r="M201">
        <v>26.263000000000002</v>
      </c>
      <c r="N201">
        <v>1.123</v>
      </c>
      <c r="O201">
        <v>0.314</v>
      </c>
      <c r="P201">
        <v>1.1220000000000001</v>
      </c>
      <c r="Q201">
        <v>296.42399999999998</v>
      </c>
      <c r="R201">
        <v>320.55200000000002</v>
      </c>
      <c r="S201">
        <v>26.263000000000002</v>
      </c>
      <c r="T201">
        <v>290</v>
      </c>
      <c r="U201">
        <v>316</v>
      </c>
      <c r="V201">
        <v>24</v>
      </c>
      <c r="W201">
        <v>15</v>
      </c>
      <c r="X201">
        <v>12</v>
      </c>
      <c r="Y201">
        <v>5</v>
      </c>
    </row>
    <row r="202" spans="1:25" x14ac:dyDescent="0.35">
      <c r="A202">
        <v>0.72499999999999998</v>
      </c>
      <c r="B202">
        <v>5.8360000000000003</v>
      </c>
      <c r="C202">
        <v>33</v>
      </c>
      <c r="D202">
        <v>33</v>
      </c>
      <c r="E202">
        <v>8415</v>
      </c>
      <c r="F202">
        <v>255</v>
      </c>
      <c r="G202">
        <v>0</v>
      </c>
      <c r="H202">
        <v>255</v>
      </c>
      <c r="I202">
        <v>255</v>
      </c>
      <c r="J202">
        <v>255</v>
      </c>
      <c r="K202">
        <v>346.697</v>
      </c>
      <c r="L202">
        <v>337.45499999999998</v>
      </c>
      <c r="M202">
        <v>24.576000000000001</v>
      </c>
      <c r="N202">
        <v>0.44700000000000001</v>
      </c>
      <c r="O202">
        <v>0.09</v>
      </c>
      <c r="P202">
        <v>0.443</v>
      </c>
      <c r="Q202">
        <v>346.697</v>
      </c>
      <c r="R202">
        <v>337.45499999999998</v>
      </c>
      <c r="S202">
        <v>24.576000000000001</v>
      </c>
      <c r="T202">
        <v>345</v>
      </c>
      <c r="U202">
        <v>335</v>
      </c>
      <c r="V202">
        <v>24</v>
      </c>
      <c r="W202">
        <v>5</v>
      </c>
      <c r="X202">
        <v>6</v>
      </c>
      <c r="Y202">
        <v>2</v>
      </c>
    </row>
    <row r="203" spans="1:25" x14ac:dyDescent="0.35">
      <c r="A203">
        <v>2.0209999999999999</v>
      </c>
      <c r="B203">
        <v>12.82</v>
      </c>
      <c r="C203">
        <v>92</v>
      </c>
      <c r="D203">
        <v>88</v>
      </c>
      <c r="E203">
        <v>23460</v>
      </c>
      <c r="F203">
        <v>255</v>
      </c>
      <c r="G203">
        <v>0</v>
      </c>
      <c r="H203">
        <v>255</v>
      </c>
      <c r="I203">
        <v>255</v>
      </c>
      <c r="J203">
        <v>255</v>
      </c>
      <c r="K203">
        <v>314.38</v>
      </c>
      <c r="L203">
        <v>355.71699999999998</v>
      </c>
      <c r="M203">
        <v>25.553999999999998</v>
      </c>
      <c r="N203">
        <v>0.63200000000000001</v>
      </c>
      <c r="O203">
        <v>0.187</v>
      </c>
      <c r="P203">
        <v>0.61599999999999999</v>
      </c>
      <c r="Q203">
        <v>314.38</v>
      </c>
      <c r="R203">
        <v>355.71699999999998</v>
      </c>
      <c r="S203">
        <v>25.553999999999998</v>
      </c>
      <c r="T203">
        <v>310</v>
      </c>
      <c r="U203">
        <v>352</v>
      </c>
      <c r="V203">
        <v>24</v>
      </c>
      <c r="W203">
        <v>9</v>
      </c>
      <c r="X203">
        <v>10</v>
      </c>
      <c r="Y203">
        <v>3</v>
      </c>
    </row>
    <row r="204" spans="1:25" x14ac:dyDescent="0.35">
      <c r="A204">
        <v>7.2729999999999997</v>
      </c>
      <c r="B204">
        <v>30.047000000000001</v>
      </c>
      <c r="C204">
        <v>331</v>
      </c>
      <c r="D204">
        <v>210</v>
      </c>
      <c r="E204">
        <v>84405</v>
      </c>
      <c r="F204">
        <v>255</v>
      </c>
      <c r="G204">
        <v>0</v>
      </c>
      <c r="H204">
        <v>255</v>
      </c>
      <c r="I204">
        <v>255</v>
      </c>
      <c r="J204">
        <v>255</v>
      </c>
      <c r="K204">
        <v>270.23</v>
      </c>
      <c r="L204">
        <v>398.82799999999997</v>
      </c>
      <c r="M204">
        <v>25.716000000000001</v>
      </c>
      <c r="N204">
        <v>1.139</v>
      </c>
      <c r="O204">
        <v>0.22800000000000001</v>
      </c>
      <c r="P204">
        <v>1.137</v>
      </c>
      <c r="Q204">
        <v>270.23</v>
      </c>
      <c r="R204">
        <v>398.82799999999997</v>
      </c>
      <c r="S204">
        <v>25.716000000000001</v>
      </c>
      <c r="T204">
        <v>265</v>
      </c>
      <c r="U204">
        <v>392</v>
      </c>
      <c r="V204">
        <v>24</v>
      </c>
      <c r="W204">
        <v>11</v>
      </c>
      <c r="X204">
        <v>14</v>
      </c>
      <c r="Y204">
        <v>5</v>
      </c>
    </row>
    <row r="205" spans="1:25" x14ac:dyDescent="0.35">
      <c r="A205">
        <v>17.073</v>
      </c>
      <c r="B205">
        <v>48.866999999999997</v>
      </c>
      <c r="C205">
        <v>777</v>
      </c>
      <c r="D205">
        <v>466</v>
      </c>
      <c r="E205">
        <v>198135</v>
      </c>
      <c r="F205">
        <v>255</v>
      </c>
      <c r="G205">
        <v>0</v>
      </c>
      <c r="H205">
        <v>255</v>
      </c>
      <c r="I205">
        <v>255</v>
      </c>
      <c r="J205">
        <v>255</v>
      </c>
      <c r="K205">
        <v>81.117000000000004</v>
      </c>
      <c r="L205">
        <v>243.512</v>
      </c>
      <c r="M205">
        <v>27.263999999999999</v>
      </c>
      <c r="N205">
        <v>1.409</v>
      </c>
      <c r="O205">
        <v>0.187</v>
      </c>
      <c r="P205">
        <v>1.427</v>
      </c>
      <c r="Q205">
        <v>81.117000000000004</v>
      </c>
      <c r="R205">
        <v>243.512</v>
      </c>
      <c r="S205">
        <v>27.263999999999999</v>
      </c>
      <c r="T205">
        <v>74</v>
      </c>
      <c r="U205">
        <v>236</v>
      </c>
      <c r="V205">
        <v>25</v>
      </c>
      <c r="W205">
        <v>17</v>
      </c>
      <c r="X205">
        <v>17</v>
      </c>
      <c r="Y205">
        <v>5</v>
      </c>
    </row>
    <row r="206" spans="1:25" x14ac:dyDescent="0.35">
      <c r="A206">
        <v>0.41699999999999998</v>
      </c>
      <c r="B206">
        <v>3.4449999999999998</v>
      </c>
      <c r="C206">
        <v>19</v>
      </c>
      <c r="D206">
        <v>19</v>
      </c>
      <c r="E206">
        <v>4845</v>
      </c>
      <c r="F206">
        <v>255</v>
      </c>
      <c r="G206">
        <v>0</v>
      </c>
      <c r="H206">
        <v>255</v>
      </c>
      <c r="I206">
        <v>255</v>
      </c>
      <c r="J206">
        <v>255</v>
      </c>
      <c r="K206">
        <v>289.89499999999998</v>
      </c>
      <c r="L206">
        <v>252.42099999999999</v>
      </c>
      <c r="M206">
        <v>25</v>
      </c>
      <c r="N206">
        <v>0.31</v>
      </c>
      <c r="O206">
        <v>0.114</v>
      </c>
      <c r="P206">
        <v>0.33800000000000002</v>
      </c>
      <c r="Q206">
        <v>289.89499999999998</v>
      </c>
      <c r="R206">
        <v>252.42099999999999</v>
      </c>
      <c r="S206">
        <v>25</v>
      </c>
      <c r="T206">
        <v>288</v>
      </c>
      <c r="U206">
        <v>251</v>
      </c>
      <c r="V206">
        <v>25</v>
      </c>
      <c r="W206">
        <v>5</v>
      </c>
      <c r="X206">
        <v>4</v>
      </c>
      <c r="Y206">
        <v>1</v>
      </c>
    </row>
    <row r="207" spans="1:25" x14ac:dyDescent="0.35">
      <c r="A207">
        <v>0.54900000000000004</v>
      </c>
      <c r="B207">
        <v>4.3360000000000003</v>
      </c>
      <c r="C207">
        <v>25</v>
      </c>
      <c r="D207">
        <v>25</v>
      </c>
      <c r="E207">
        <v>6375</v>
      </c>
      <c r="F207">
        <v>255</v>
      </c>
      <c r="G207">
        <v>0</v>
      </c>
      <c r="H207">
        <v>255</v>
      </c>
      <c r="I207">
        <v>255</v>
      </c>
      <c r="J207">
        <v>255</v>
      </c>
      <c r="K207">
        <v>445.76</v>
      </c>
      <c r="L207">
        <v>276.95999999999998</v>
      </c>
      <c r="M207">
        <v>25</v>
      </c>
      <c r="N207">
        <v>0.35499999999999998</v>
      </c>
      <c r="O207">
        <v>0.13200000000000001</v>
      </c>
      <c r="P207">
        <v>0.38300000000000001</v>
      </c>
      <c r="Q207">
        <v>445.76</v>
      </c>
      <c r="R207">
        <v>276.95999999999998</v>
      </c>
      <c r="S207">
        <v>25</v>
      </c>
      <c r="T207">
        <v>443</v>
      </c>
      <c r="U207">
        <v>275</v>
      </c>
      <c r="V207">
        <v>25</v>
      </c>
      <c r="W207">
        <v>6</v>
      </c>
      <c r="X207">
        <v>5</v>
      </c>
      <c r="Y207">
        <v>1</v>
      </c>
    </row>
    <row r="208" spans="1:25" x14ac:dyDescent="0.35">
      <c r="A208">
        <v>0.505</v>
      </c>
      <c r="B208">
        <v>4.1950000000000003</v>
      </c>
      <c r="C208">
        <v>23</v>
      </c>
      <c r="D208">
        <v>23</v>
      </c>
      <c r="E208">
        <v>5865</v>
      </c>
      <c r="F208">
        <v>255</v>
      </c>
      <c r="G208">
        <v>0</v>
      </c>
      <c r="H208">
        <v>255</v>
      </c>
      <c r="I208">
        <v>255</v>
      </c>
      <c r="J208">
        <v>255</v>
      </c>
      <c r="K208">
        <v>93.825999999999993</v>
      </c>
      <c r="L208">
        <v>289.435</v>
      </c>
      <c r="M208">
        <v>25</v>
      </c>
      <c r="N208">
        <v>0.34</v>
      </c>
      <c r="O208">
        <v>0.123</v>
      </c>
      <c r="P208">
        <v>0.35199999999999998</v>
      </c>
      <c r="Q208">
        <v>93.825999999999993</v>
      </c>
      <c r="R208">
        <v>289.435</v>
      </c>
      <c r="S208">
        <v>25</v>
      </c>
      <c r="T208">
        <v>92</v>
      </c>
      <c r="U208">
        <v>287</v>
      </c>
      <c r="V208">
        <v>25</v>
      </c>
      <c r="W208">
        <v>5</v>
      </c>
      <c r="X208">
        <v>6</v>
      </c>
      <c r="Y208">
        <v>1</v>
      </c>
    </row>
    <row r="209" spans="1:25" x14ac:dyDescent="0.35">
      <c r="A209">
        <v>0.61499999999999999</v>
      </c>
      <c r="B209">
        <v>5.367</v>
      </c>
      <c r="C209">
        <v>28</v>
      </c>
      <c r="D209">
        <v>28</v>
      </c>
      <c r="E209">
        <v>7140</v>
      </c>
      <c r="F209">
        <v>255</v>
      </c>
      <c r="G209">
        <v>0</v>
      </c>
      <c r="H209">
        <v>255</v>
      </c>
      <c r="I209">
        <v>255</v>
      </c>
      <c r="J209">
        <v>255</v>
      </c>
      <c r="K209">
        <v>89.893000000000001</v>
      </c>
      <c r="L209">
        <v>331.14299999999997</v>
      </c>
      <c r="M209">
        <v>25.25</v>
      </c>
      <c r="N209">
        <v>0.41599999999999998</v>
      </c>
      <c r="O209">
        <v>0.129</v>
      </c>
      <c r="P209">
        <v>0.433</v>
      </c>
      <c r="Q209">
        <v>89.893000000000001</v>
      </c>
      <c r="R209">
        <v>331.14299999999997</v>
      </c>
      <c r="S209">
        <v>25.25</v>
      </c>
      <c r="T209">
        <v>88</v>
      </c>
      <c r="U209">
        <v>329</v>
      </c>
      <c r="V209">
        <v>25</v>
      </c>
      <c r="W209">
        <v>5</v>
      </c>
      <c r="X209">
        <v>5</v>
      </c>
      <c r="Y209">
        <v>2</v>
      </c>
    </row>
    <row r="210" spans="1:25" x14ac:dyDescent="0.35">
      <c r="A210">
        <v>2.944</v>
      </c>
      <c r="B210">
        <v>17.039000000000001</v>
      </c>
      <c r="C210">
        <v>134</v>
      </c>
      <c r="D210">
        <v>125</v>
      </c>
      <c r="E210">
        <v>34170</v>
      </c>
      <c r="F210">
        <v>255</v>
      </c>
      <c r="G210">
        <v>0</v>
      </c>
      <c r="H210">
        <v>255</v>
      </c>
      <c r="I210">
        <v>255</v>
      </c>
      <c r="J210">
        <v>255</v>
      </c>
      <c r="K210">
        <v>250.70099999999999</v>
      </c>
      <c r="L210">
        <v>352.82799999999997</v>
      </c>
      <c r="M210">
        <v>26.492999999999999</v>
      </c>
      <c r="N210">
        <v>0.755</v>
      </c>
      <c r="O210">
        <v>0.23899999999999999</v>
      </c>
      <c r="P210">
        <v>0.72499999999999998</v>
      </c>
      <c r="Q210">
        <v>250.70099999999999</v>
      </c>
      <c r="R210">
        <v>352.82799999999997</v>
      </c>
      <c r="S210">
        <v>26.492999999999999</v>
      </c>
      <c r="T210">
        <v>247</v>
      </c>
      <c r="U210">
        <v>347</v>
      </c>
      <c r="V210">
        <v>25</v>
      </c>
      <c r="W210">
        <v>9</v>
      </c>
      <c r="X210">
        <v>13</v>
      </c>
      <c r="Y210">
        <v>4</v>
      </c>
    </row>
    <row r="211" spans="1:25" x14ac:dyDescent="0.35">
      <c r="A211">
        <v>2.9220000000000002</v>
      </c>
      <c r="B211">
        <v>17.882999999999999</v>
      </c>
      <c r="C211">
        <v>133</v>
      </c>
      <c r="D211">
        <v>133</v>
      </c>
      <c r="E211">
        <v>33915</v>
      </c>
      <c r="F211">
        <v>255</v>
      </c>
      <c r="G211">
        <v>0</v>
      </c>
      <c r="H211">
        <v>255</v>
      </c>
      <c r="I211">
        <v>255</v>
      </c>
      <c r="J211">
        <v>255</v>
      </c>
      <c r="K211">
        <v>250.95500000000001</v>
      </c>
      <c r="L211">
        <v>429.97699999999998</v>
      </c>
      <c r="M211">
        <v>25.263000000000002</v>
      </c>
      <c r="N211">
        <v>0.81799999999999995</v>
      </c>
      <c r="O211">
        <v>0.309</v>
      </c>
      <c r="P211">
        <v>0.79900000000000004</v>
      </c>
      <c r="Q211">
        <v>250.95500000000001</v>
      </c>
      <c r="R211">
        <v>429.97699999999998</v>
      </c>
      <c r="S211">
        <v>25.263000000000002</v>
      </c>
      <c r="T211">
        <v>244</v>
      </c>
      <c r="U211">
        <v>426</v>
      </c>
      <c r="V211">
        <v>25</v>
      </c>
      <c r="W211">
        <v>16</v>
      </c>
      <c r="X211">
        <v>10</v>
      </c>
      <c r="Y211">
        <v>2</v>
      </c>
    </row>
    <row r="212" spans="1:25" x14ac:dyDescent="0.35">
      <c r="A212">
        <v>15.622999999999999</v>
      </c>
      <c r="B212">
        <v>54</v>
      </c>
      <c r="C212">
        <v>711</v>
      </c>
      <c r="D212">
        <v>498</v>
      </c>
      <c r="E212">
        <v>181305</v>
      </c>
      <c r="F212">
        <v>255</v>
      </c>
      <c r="G212">
        <v>0</v>
      </c>
      <c r="H212">
        <v>255</v>
      </c>
      <c r="I212">
        <v>255</v>
      </c>
      <c r="J212">
        <v>255</v>
      </c>
      <c r="K212">
        <v>157.21799999999999</v>
      </c>
      <c r="L212">
        <v>228.83099999999999</v>
      </c>
      <c r="M212">
        <v>28.315000000000001</v>
      </c>
      <c r="N212">
        <v>1.446</v>
      </c>
      <c r="O212">
        <v>0.39300000000000002</v>
      </c>
      <c r="P212">
        <v>1.472</v>
      </c>
      <c r="Q212">
        <v>157.21899999999999</v>
      </c>
      <c r="R212">
        <v>228.83099999999999</v>
      </c>
      <c r="S212">
        <v>28.315000000000001</v>
      </c>
      <c r="T212">
        <v>149</v>
      </c>
      <c r="U212">
        <v>217</v>
      </c>
      <c r="V212">
        <v>26</v>
      </c>
      <c r="W212">
        <v>18</v>
      </c>
      <c r="X212">
        <v>24</v>
      </c>
      <c r="Y212">
        <v>6</v>
      </c>
    </row>
    <row r="213" spans="1:25" x14ac:dyDescent="0.35">
      <c r="A213">
        <v>0.65900000000000003</v>
      </c>
      <c r="B213">
        <v>5.1559999999999997</v>
      </c>
      <c r="C213">
        <v>30</v>
      </c>
      <c r="D213">
        <v>30</v>
      </c>
      <c r="E213">
        <v>7650</v>
      </c>
      <c r="F213">
        <v>255</v>
      </c>
      <c r="G213">
        <v>0</v>
      </c>
      <c r="H213">
        <v>255</v>
      </c>
      <c r="I213">
        <v>255</v>
      </c>
      <c r="J213">
        <v>255</v>
      </c>
      <c r="K213">
        <v>280.56700000000001</v>
      </c>
      <c r="L213">
        <v>230.167</v>
      </c>
      <c r="M213">
        <v>26</v>
      </c>
      <c r="N213">
        <v>0.38700000000000001</v>
      </c>
      <c r="O213">
        <v>0.13900000000000001</v>
      </c>
      <c r="P213">
        <v>0.41699999999999998</v>
      </c>
      <c r="Q213">
        <v>280.56700000000001</v>
      </c>
      <c r="R213">
        <v>230.167</v>
      </c>
      <c r="S213">
        <v>26</v>
      </c>
      <c r="T213">
        <v>278</v>
      </c>
      <c r="U213">
        <v>227</v>
      </c>
      <c r="V213">
        <v>26</v>
      </c>
      <c r="W213">
        <v>6</v>
      </c>
      <c r="X213">
        <v>7</v>
      </c>
      <c r="Y213">
        <v>1</v>
      </c>
    </row>
    <row r="214" spans="1:25" x14ac:dyDescent="0.35">
      <c r="A214">
        <v>0.439</v>
      </c>
      <c r="B214">
        <v>3.75</v>
      </c>
      <c r="C214">
        <v>20</v>
      </c>
      <c r="D214">
        <v>20</v>
      </c>
      <c r="E214">
        <v>5100</v>
      </c>
      <c r="F214">
        <v>255</v>
      </c>
      <c r="G214">
        <v>0</v>
      </c>
      <c r="H214">
        <v>255</v>
      </c>
      <c r="I214">
        <v>255</v>
      </c>
      <c r="J214">
        <v>255</v>
      </c>
      <c r="K214">
        <v>198.95</v>
      </c>
      <c r="L214">
        <v>230.1</v>
      </c>
      <c r="M214">
        <v>26</v>
      </c>
      <c r="N214">
        <v>0.313</v>
      </c>
      <c r="O214">
        <v>0.115</v>
      </c>
      <c r="P214">
        <v>0.36099999999999999</v>
      </c>
      <c r="Q214">
        <v>198.95</v>
      </c>
      <c r="R214">
        <v>230.1</v>
      </c>
      <c r="S214">
        <v>26</v>
      </c>
      <c r="T214">
        <v>197</v>
      </c>
      <c r="U214">
        <v>228</v>
      </c>
      <c r="V214">
        <v>26</v>
      </c>
      <c r="W214">
        <v>5</v>
      </c>
      <c r="X214">
        <v>5</v>
      </c>
      <c r="Y214">
        <v>1</v>
      </c>
    </row>
    <row r="215" spans="1:25" x14ac:dyDescent="0.35">
      <c r="A215">
        <v>1.956</v>
      </c>
      <c r="B215">
        <v>12.257999999999999</v>
      </c>
      <c r="C215">
        <v>89</v>
      </c>
      <c r="D215">
        <v>87</v>
      </c>
      <c r="E215">
        <v>22695</v>
      </c>
      <c r="F215">
        <v>255</v>
      </c>
      <c r="G215">
        <v>0</v>
      </c>
      <c r="H215">
        <v>255</v>
      </c>
      <c r="I215">
        <v>255</v>
      </c>
      <c r="J215">
        <v>255</v>
      </c>
      <c r="K215">
        <v>321.07900000000001</v>
      </c>
      <c r="L215">
        <v>261.202</v>
      </c>
      <c r="M215">
        <v>27.135000000000002</v>
      </c>
      <c r="N215">
        <v>0.61499999999999999</v>
      </c>
      <c r="O215">
        <v>0.17699999999999999</v>
      </c>
      <c r="P215">
        <v>0.63900000000000001</v>
      </c>
      <c r="Q215">
        <v>321.07900000000001</v>
      </c>
      <c r="R215">
        <v>261.202</v>
      </c>
      <c r="S215">
        <v>27.135000000000002</v>
      </c>
      <c r="T215">
        <v>317</v>
      </c>
      <c r="U215">
        <v>257</v>
      </c>
      <c r="V215">
        <v>26</v>
      </c>
      <c r="W215">
        <v>9</v>
      </c>
      <c r="X215">
        <v>9</v>
      </c>
      <c r="Y215">
        <v>3</v>
      </c>
    </row>
    <row r="216" spans="1:25" x14ac:dyDescent="0.35">
      <c r="A216">
        <v>3.867</v>
      </c>
      <c r="B216">
        <v>20.742000000000001</v>
      </c>
      <c r="C216">
        <v>176</v>
      </c>
      <c r="D216">
        <v>160</v>
      </c>
      <c r="E216">
        <v>44880</v>
      </c>
      <c r="F216">
        <v>255</v>
      </c>
      <c r="G216">
        <v>0</v>
      </c>
      <c r="H216">
        <v>255</v>
      </c>
      <c r="I216">
        <v>255</v>
      </c>
      <c r="J216">
        <v>255</v>
      </c>
      <c r="K216">
        <v>99.58</v>
      </c>
      <c r="L216">
        <v>307.27800000000002</v>
      </c>
      <c r="M216">
        <v>27.648</v>
      </c>
      <c r="N216">
        <v>0.88800000000000001</v>
      </c>
      <c r="O216">
        <v>0.33100000000000002</v>
      </c>
      <c r="P216">
        <v>0.93400000000000005</v>
      </c>
      <c r="Q216">
        <v>99.58</v>
      </c>
      <c r="R216">
        <v>307.27800000000002</v>
      </c>
      <c r="S216">
        <v>27.648</v>
      </c>
      <c r="T216">
        <v>93</v>
      </c>
      <c r="U216">
        <v>303</v>
      </c>
      <c r="V216">
        <v>26</v>
      </c>
      <c r="W216">
        <v>16</v>
      </c>
      <c r="X216">
        <v>9</v>
      </c>
      <c r="Y216">
        <v>4</v>
      </c>
    </row>
    <row r="217" spans="1:25" x14ac:dyDescent="0.35">
      <c r="A217">
        <v>5.2080000000000002</v>
      </c>
      <c r="B217">
        <v>26.625</v>
      </c>
      <c r="C217">
        <v>237</v>
      </c>
      <c r="D217">
        <v>231</v>
      </c>
      <c r="E217">
        <v>60435</v>
      </c>
      <c r="F217">
        <v>255</v>
      </c>
      <c r="G217">
        <v>0</v>
      </c>
      <c r="H217">
        <v>255</v>
      </c>
      <c r="I217">
        <v>255</v>
      </c>
      <c r="J217">
        <v>255</v>
      </c>
      <c r="K217">
        <v>195.32900000000001</v>
      </c>
      <c r="L217">
        <v>355.59899999999999</v>
      </c>
      <c r="M217">
        <v>27.565000000000001</v>
      </c>
      <c r="N217">
        <v>1.101</v>
      </c>
      <c r="O217">
        <v>0.46700000000000003</v>
      </c>
      <c r="P217">
        <v>1.08</v>
      </c>
      <c r="Q217">
        <v>195.32900000000001</v>
      </c>
      <c r="R217">
        <v>355.59899999999999</v>
      </c>
      <c r="S217">
        <v>27.565000000000001</v>
      </c>
      <c r="T217">
        <v>191</v>
      </c>
      <c r="U217">
        <v>345</v>
      </c>
      <c r="V217">
        <v>26</v>
      </c>
      <c r="W217">
        <v>10</v>
      </c>
      <c r="X217">
        <v>23</v>
      </c>
      <c r="Y217">
        <v>3</v>
      </c>
    </row>
    <row r="218" spans="1:25" x14ac:dyDescent="0.35">
      <c r="A218">
        <v>6.306</v>
      </c>
      <c r="B218">
        <v>26.015999999999998</v>
      </c>
      <c r="C218">
        <v>287</v>
      </c>
      <c r="D218">
        <v>235</v>
      </c>
      <c r="E218">
        <v>73185</v>
      </c>
      <c r="F218">
        <v>255</v>
      </c>
      <c r="G218">
        <v>0</v>
      </c>
      <c r="H218">
        <v>255</v>
      </c>
      <c r="I218">
        <v>255</v>
      </c>
      <c r="J218">
        <v>255</v>
      </c>
      <c r="K218">
        <v>262.774</v>
      </c>
      <c r="L218">
        <v>366.55399999999997</v>
      </c>
      <c r="M218">
        <v>27.728000000000002</v>
      </c>
      <c r="N218">
        <v>0.95</v>
      </c>
      <c r="O218">
        <v>0.17299999999999999</v>
      </c>
      <c r="P218">
        <v>0.95599999999999996</v>
      </c>
      <c r="Q218">
        <v>262.774</v>
      </c>
      <c r="R218">
        <v>366.55399999999997</v>
      </c>
      <c r="S218">
        <v>27.728000000000002</v>
      </c>
      <c r="T218">
        <v>257</v>
      </c>
      <c r="U218">
        <v>360</v>
      </c>
      <c r="V218">
        <v>26</v>
      </c>
      <c r="W218">
        <v>13</v>
      </c>
      <c r="X218">
        <v>14</v>
      </c>
      <c r="Y218">
        <v>4</v>
      </c>
    </row>
    <row r="219" spans="1:25" x14ac:dyDescent="0.35">
      <c r="A219">
        <v>2.593</v>
      </c>
      <c r="B219">
        <v>16.102</v>
      </c>
      <c r="C219">
        <v>118</v>
      </c>
      <c r="D219">
        <v>116</v>
      </c>
      <c r="E219">
        <v>30090</v>
      </c>
      <c r="F219">
        <v>255</v>
      </c>
      <c r="G219">
        <v>0</v>
      </c>
      <c r="H219">
        <v>255</v>
      </c>
      <c r="I219">
        <v>255</v>
      </c>
      <c r="J219">
        <v>255</v>
      </c>
      <c r="K219">
        <v>158.65299999999999</v>
      </c>
      <c r="L219">
        <v>412.31400000000002</v>
      </c>
      <c r="M219">
        <v>26.440999999999999</v>
      </c>
      <c r="N219">
        <v>0.77600000000000002</v>
      </c>
      <c r="O219">
        <v>0.316</v>
      </c>
      <c r="P219">
        <v>0.73799999999999999</v>
      </c>
      <c r="Q219">
        <v>158.65299999999999</v>
      </c>
      <c r="R219">
        <v>412.31400000000002</v>
      </c>
      <c r="S219">
        <v>26.440999999999999</v>
      </c>
      <c r="T219">
        <v>154</v>
      </c>
      <c r="U219">
        <v>405</v>
      </c>
      <c r="V219">
        <v>26</v>
      </c>
      <c r="W219">
        <v>11</v>
      </c>
      <c r="X219">
        <v>13</v>
      </c>
      <c r="Y219">
        <v>3</v>
      </c>
    </row>
    <row r="220" spans="1:25" x14ac:dyDescent="0.35">
      <c r="A220">
        <v>0.879</v>
      </c>
      <c r="B220">
        <v>6.891</v>
      </c>
      <c r="C220">
        <v>40</v>
      </c>
      <c r="D220">
        <v>40</v>
      </c>
      <c r="E220">
        <v>10200</v>
      </c>
      <c r="F220">
        <v>255</v>
      </c>
      <c r="G220">
        <v>0</v>
      </c>
      <c r="H220">
        <v>255</v>
      </c>
      <c r="I220">
        <v>255</v>
      </c>
      <c r="J220">
        <v>255</v>
      </c>
      <c r="K220">
        <v>353.65</v>
      </c>
      <c r="L220">
        <v>418.15</v>
      </c>
      <c r="M220">
        <v>26.3</v>
      </c>
      <c r="N220">
        <v>0.46500000000000002</v>
      </c>
      <c r="O220">
        <v>0.124</v>
      </c>
      <c r="P220">
        <v>0.47499999999999998</v>
      </c>
      <c r="Q220">
        <v>353.65</v>
      </c>
      <c r="R220">
        <v>418.15</v>
      </c>
      <c r="S220">
        <v>26.3</v>
      </c>
      <c r="T220">
        <v>351</v>
      </c>
      <c r="U220">
        <v>415</v>
      </c>
      <c r="V220">
        <v>26</v>
      </c>
      <c r="W220">
        <v>6</v>
      </c>
      <c r="X220">
        <v>7</v>
      </c>
      <c r="Y220">
        <v>2</v>
      </c>
    </row>
    <row r="221" spans="1:25" x14ac:dyDescent="0.35">
      <c r="A221">
        <v>9.2070000000000007</v>
      </c>
      <c r="B221">
        <v>46.030999999999999</v>
      </c>
      <c r="C221">
        <v>419</v>
      </c>
      <c r="D221">
        <v>329</v>
      </c>
      <c r="E221">
        <v>106845</v>
      </c>
      <c r="F221">
        <v>255</v>
      </c>
      <c r="G221">
        <v>0</v>
      </c>
      <c r="H221">
        <v>255</v>
      </c>
      <c r="I221">
        <v>255</v>
      </c>
      <c r="J221">
        <v>255</v>
      </c>
      <c r="K221">
        <v>225.45599999999999</v>
      </c>
      <c r="L221">
        <v>423.10500000000002</v>
      </c>
      <c r="M221">
        <v>27.818999999999999</v>
      </c>
      <c r="N221">
        <v>1.5740000000000001</v>
      </c>
      <c r="O221">
        <v>0.625</v>
      </c>
      <c r="P221">
        <v>1.504</v>
      </c>
      <c r="Q221">
        <v>225.45599999999999</v>
      </c>
      <c r="R221">
        <v>423.10500000000002</v>
      </c>
      <c r="S221">
        <v>27.818999999999999</v>
      </c>
      <c r="T221">
        <v>209</v>
      </c>
      <c r="U221">
        <v>415</v>
      </c>
      <c r="V221">
        <v>26</v>
      </c>
      <c r="W221">
        <v>26</v>
      </c>
      <c r="X221">
        <v>15</v>
      </c>
      <c r="Y221">
        <v>6</v>
      </c>
    </row>
    <row r="222" spans="1:25" x14ac:dyDescent="0.35">
      <c r="A222">
        <v>1.23</v>
      </c>
      <c r="B222">
        <v>7.9450000000000003</v>
      </c>
      <c r="C222">
        <v>56</v>
      </c>
      <c r="D222">
        <v>56</v>
      </c>
      <c r="E222">
        <v>14280</v>
      </c>
      <c r="F222">
        <v>255</v>
      </c>
      <c r="G222">
        <v>0</v>
      </c>
      <c r="H222">
        <v>255</v>
      </c>
      <c r="I222">
        <v>255</v>
      </c>
      <c r="J222">
        <v>255</v>
      </c>
      <c r="K222">
        <v>238.946</v>
      </c>
      <c r="L222">
        <v>281.25</v>
      </c>
      <c r="M222">
        <v>27.588999999999999</v>
      </c>
      <c r="N222">
        <v>0.503</v>
      </c>
      <c r="O222">
        <v>0.11</v>
      </c>
      <c r="P222">
        <v>0.51100000000000001</v>
      </c>
      <c r="Q222">
        <v>238.946</v>
      </c>
      <c r="R222">
        <v>281.25</v>
      </c>
      <c r="S222">
        <v>27.588999999999999</v>
      </c>
      <c r="T222">
        <v>236</v>
      </c>
      <c r="U222">
        <v>279</v>
      </c>
      <c r="V222">
        <v>27</v>
      </c>
      <c r="W222">
        <v>7</v>
      </c>
      <c r="X222">
        <v>6</v>
      </c>
      <c r="Y222">
        <v>2</v>
      </c>
    </row>
    <row r="223" spans="1:25" x14ac:dyDescent="0.35">
      <c r="A223">
        <v>0.72499999999999998</v>
      </c>
      <c r="B223">
        <v>8.9770000000000003</v>
      </c>
      <c r="C223">
        <v>33</v>
      </c>
      <c r="D223">
        <v>33</v>
      </c>
      <c r="E223">
        <v>8415</v>
      </c>
      <c r="F223">
        <v>255</v>
      </c>
      <c r="G223">
        <v>0</v>
      </c>
      <c r="H223">
        <v>255</v>
      </c>
      <c r="I223">
        <v>255</v>
      </c>
      <c r="J223">
        <v>255</v>
      </c>
      <c r="K223">
        <v>283.21199999999999</v>
      </c>
      <c r="L223">
        <v>363.84800000000001</v>
      </c>
      <c r="M223">
        <v>28.667000000000002</v>
      </c>
      <c r="N223">
        <v>0.90300000000000002</v>
      </c>
      <c r="O223">
        <v>0.44400000000000001</v>
      </c>
      <c r="P223">
        <v>0.74099999999999999</v>
      </c>
      <c r="Q223">
        <v>283.21199999999999</v>
      </c>
      <c r="R223">
        <v>363.84800000000001</v>
      </c>
      <c r="S223">
        <v>28.667000000000002</v>
      </c>
      <c r="T223">
        <v>279</v>
      </c>
      <c r="U223">
        <v>359</v>
      </c>
      <c r="V223">
        <v>27</v>
      </c>
      <c r="W223">
        <v>9</v>
      </c>
      <c r="X223">
        <v>10</v>
      </c>
      <c r="Y223">
        <v>5</v>
      </c>
    </row>
    <row r="224" spans="1:25" x14ac:dyDescent="0.35">
      <c r="A224">
        <v>0.35199999999999998</v>
      </c>
      <c r="B224">
        <v>3.234</v>
      </c>
      <c r="C224">
        <v>16</v>
      </c>
      <c r="D224">
        <v>16</v>
      </c>
      <c r="E224">
        <v>4080</v>
      </c>
      <c r="F224">
        <v>255</v>
      </c>
      <c r="G224">
        <v>0</v>
      </c>
      <c r="H224">
        <v>255</v>
      </c>
      <c r="I224">
        <v>255</v>
      </c>
      <c r="J224">
        <v>255</v>
      </c>
      <c r="K224">
        <v>378</v>
      </c>
      <c r="L224">
        <v>368.5</v>
      </c>
      <c r="M224">
        <v>27</v>
      </c>
      <c r="N224">
        <v>0.28000000000000003</v>
      </c>
      <c r="O224">
        <v>9.9000000000000005E-2</v>
      </c>
      <c r="P224">
        <v>0.31</v>
      </c>
      <c r="Q224">
        <v>378</v>
      </c>
      <c r="R224">
        <v>368.5</v>
      </c>
      <c r="S224">
        <v>27</v>
      </c>
      <c r="T224">
        <v>376</v>
      </c>
      <c r="U224">
        <v>367</v>
      </c>
      <c r="V224">
        <v>27</v>
      </c>
      <c r="W224">
        <v>5</v>
      </c>
      <c r="X224">
        <v>4</v>
      </c>
      <c r="Y224">
        <v>1</v>
      </c>
    </row>
    <row r="225" spans="1:25" x14ac:dyDescent="0.35">
      <c r="A225">
        <v>24.542999999999999</v>
      </c>
      <c r="B225">
        <v>86.602000000000004</v>
      </c>
      <c r="C225">
        <v>1117</v>
      </c>
      <c r="D225">
        <v>912</v>
      </c>
      <c r="E225">
        <v>284835</v>
      </c>
      <c r="F225">
        <v>255</v>
      </c>
      <c r="G225">
        <v>0</v>
      </c>
      <c r="H225">
        <v>255</v>
      </c>
      <c r="I225">
        <v>255</v>
      </c>
      <c r="J225">
        <v>255</v>
      </c>
      <c r="K225">
        <v>202.78700000000001</v>
      </c>
      <c r="L225">
        <v>404.70299999999997</v>
      </c>
      <c r="M225">
        <v>28.483000000000001</v>
      </c>
      <c r="N225">
        <v>1.8779999999999999</v>
      </c>
      <c r="O225">
        <v>0.72499999999999998</v>
      </c>
      <c r="P225">
        <v>1.768</v>
      </c>
      <c r="Q225">
        <v>202.78800000000001</v>
      </c>
      <c r="R225">
        <v>404.70299999999997</v>
      </c>
      <c r="S225">
        <v>28.483000000000001</v>
      </c>
      <c r="T225">
        <v>193</v>
      </c>
      <c r="U225">
        <v>385</v>
      </c>
      <c r="V225">
        <v>27</v>
      </c>
      <c r="W225">
        <v>22</v>
      </c>
      <c r="X225">
        <v>36</v>
      </c>
      <c r="Y225">
        <v>4</v>
      </c>
    </row>
    <row r="226" spans="1:25" x14ac:dyDescent="0.35">
      <c r="A226">
        <v>0.308</v>
      </c>
      <c r="B226">
        <v>3.516</v>
      </c>
      <c r="C226">
        <v>14</v>
      </c>
      <c r="D226">
        <v>14</v>
      </c>
      <c r="E226">
        <v>3570</v>
      </c>
      <c r="F226">
        <v>255</v>
      </c>
      <c r="G226">
        <v>0</v>
      </c>
      <c r="H226">
        <v>255</v>
      </c>
      <c r="I226">
        <v>255</v>
      </c>
      <c r="J226">
        <v>255</v>
      </c>
      <c r="K226">
        <v>126.643</v>
      </c>
      <c r="L226">
        <v>390.92899999999997</v>
      </c>
      <c r="M226">
        <v>27.571000000000002</v>
      </c>
      <c r="N226">
        <v>0.38900000000000001</v>
      </c>
      <c r="O226">
        <v>7.5999999999999998E-2</v>
      </c>
      <c r="P226">
        <v>0.373</v>
      </c>
      <c r="Q226">
        <v>126.643</v>
      </c>
      <c r="R226">
        <v>390.92899999999997</v>
      </c>
      <c r="S226">
        <v>27.571000000000002</v>
      </c>
      <c r="T226">
        <v>125</v>
      </c>
      <c r="U226">
        <v>390</v>
      </c>
      <c r="V226">
        <v>27</v>
      </c>
      <c r="W226">
        <v>4</v>
      </c>
      <c r="X226">
        <v>4</v>
      </c>
      <c r="Y226">
        <v>2</v>
      </c>
    </row>
    <row r="227" spans="1:25" x14ac:dyDescent="0.35">
      <c r="A227">
        <v>2.395</v>
      </c>
      <c r="B227">
        <v>13.57</v>
      </c>
      <c r="C227">
        <v>109</v>
      </c>
      <c r="D227">
        <v>104</v>
      </c>
      <c r="E227">
        <v>27795</v>
      </c>
      <c r="F227">
        <v>255</v>
      </c>
      <c r="G227">
        <v>0</v>
      </c>
      <c r="H227">
        <v>255</v>
      </c>
      <c r="I227">
        <v>255</v>
      </c>
      <c r="J227">
        <v>255</v>
      </c>
      <c r="K227">
        <v>401.53199999999998</v>
      </c>
      <c r="L227">
        <v>241.90799999999999</v>
      </c>
      <c r="M227">
        <v>28.797999999999998</v>
      </c>
      <c r="N227">
        <v>0.67200000000000004</v>
      </c>
      <c r="O227">
        <v>0.187</v>
      </c>
      <c r="P227">
        <v>0.67600000000000005</v>
      </c>
      <c r="Q227">
        <v>401.53199999999998</v>
      </c>
      <c r="R227">
        <v>241.90799999999999</v>
      </c>
      <c r="S227">
        <v>28.797999999999998</v>
      </c>
      <c r="T227">
        <v>398</v>
      </c>
      <c r="U227">
        <v>238</v>
      </c>
      <c r="V227">
        <v>28</v>
      </c>
      <c r="W227">
        <v>8</v>
      </c>
      <c r="X227">
        <v>10</v>
      </c>
      <c r="Y227">
        <v>3</v>
      </c>
    </row>
    <row r="228" spans="1:25" x14ac:dyDescent="0.35">
      <c r="A228">
        <v>3.9550000000000001</v>
      </c>
      <c r="B228">
        <v>20.437999999999999</v>
      </c>
      <c r="C228">
        <v>180</v>
      </c>
      <c r="D228">
        <v>152</v>
      </c>
      <c r="E228">
        <v>45900</v>
      </c>
      <c r="F228">
        <v>255</v>
      </c>
      <c r="G228">
        <v>0</v>
      </c>
      <c r="H228">
        <v>255</v>
      </c>
      <c r="I228">
        <v>255</v>
      </c>
      <c r="J228">
        <v>255</v>
      </c>
      <c r="K228">
        <v>277.63900000000001</v>
      </c>
      <c r="L228">
        <v>276.36700000000002</v>
      </c>
      <c r="M228">
        <v>29.8</v>
      </c>
      <c r="N228">
        <v>0.86899999999999999</v>
      </c>
      <c r="O228">
        <v>0.22600000000000001</v>
      </c>
      <c r="P228">
        <v>0.83399999999999996</v>
      </c>
      <c r="Q228">
        <v>277.63900000000001</v>
      </c>
      <c r="R228">
        <v>276.36700000000002</v>
      </c>
      <c r="S228">
        <v>29.8</v>
      </c>
      <c r="T228">
        <v>272</v>
      </c>
      <c r="U228">
        <v>271</v>
      </c>
      <c r="V228">
        <v>28</v>
      </c>
      <c r="W228">
        <v>13</v>
      </c>
      <c r="X228">
        <v>11</v>
      </c>
      <c r="Y228">
        <v>4</v>
      </c>
    </row>
    <row r="229" spans="1:25" x14ac:dyDescent="0.35">
      <c r="A229">
        <v>1.4059999999999999</v>
      </c>
      <c r="B229">
        <v>9.0470000000000006</v>
      </c>
      <c r="C229">
        <v>64</v>
      </c>
      <c r="D229">
        <v>64</v>
      </c>
      <c r="E229">
        <v>16320</v>
      </c>
      <c r="F229">
        <v>255</v>
      </c>
      <c r="G229">
        <v>0</v>
      </c>
      <c r="H229">
        <v>255</v>
      </c>
      <c r="I229">
        <v>255</v>
      </c>
      <c r="J229">
        <v>255</v>
      </c>
      <c r="K229">
        <v>256.09399999999999</v>
      </c>
      <c r="L229">
        <v>285.95299999999997</v>
      </c>
      <c r="M229">
        <v>28.422000000000001</v>
      </c>
      <c r="N229">
        <v>0.53200000000000003</v>
      </c>
      <c r="O229">
        <v>0.129</v>
      </c>
      <c r="P229">
        <v>0.52100000000000002</v>
      </c>
      <c r="Q229">
        <v>256.09399999999999</v>
      </c>
      <c r="R229">
        <v>285.95299999999997</v>
      </c>
      <c r="S229">
        <v>28.422000000000001</v>
      </c>
      <c r="T229">
        <v>253</v>
      </c>
      <c r="U229">
        <v>283</v>
      </c>
      <c r="V229">
        <v>28</v>
      </c>
      <c r="W229">
        <v>7</v>
      </c>
      <c r="X229">
        <v>8</v>
      </c>
      <c r="Y229">
        <v>2</v>
      </c>
    </row>
    <row r="230" spans="1:25" x14ac:dyDescent="0.35">
      <c r="A230">
        <v>3.12</v>
      </c>
      <c r="B230">
        <v>17.460999999999999</v>
      </c>
      <c r="C230">
        <v>142</v>
      </c>
      <c r="D230">
        <v>142</v>
      </c>
      <c r="E230">
        <v>36210</v>
      </c>
      <c r="F230">
        <v>255</v>
      </c>
      <c r="G230">
        <v>0</v>
      </c>
      <c r="H230">
        <v>255</v>
      </c>
      <c r="I230">
        <v>255</v>
      </c>
      <c r="J230">
        <v>255</v>
      </c>
      <c r="K230">
        <v>275.113</v>
      </c>
      <c r="L230">
        <v>302.12700000000001</v>
      </c>
      <c r="M230">
        <v>28.937000000000001</v>
      </c>
      <c r="N230">
        <v>0.77800000000000002</v>
      </c>
      <c r="O230">
        <v>0.252</v>
      </c>
      <c r="P230">
        <v>0.80600000000000005</v>
      </c>
      <c r="Q230">
        <v>275.113</v>
      </c>
      <c r="R230">
        <v>302.12700000000001</v>
      </c>
      <c r="S230">
        <v>28.937000000000001</v>
      </c>
      <c r="T230">
        <v>269</v>
      </c>
      <c r="U230">
        <v>297</v>
      </c>
      <c r="V230">
        <v>28</v>
      </c>
      <c r="W230">
        <v>12</v>
      </c>
      <c r="X230">
        <v>11</v>
      </c>
      <c r="Y230">
        <v>3</v>
      </c>
    </row>
    <row r="231" spans="1:25" x14ac:dyDescent="0.35">
      <c r="A231">
        <v>2.8780000000000001</v>
      </c>
      <c r="B231">
        <v>15.702999999999999</v>
      </c>
      <c r="C231">
        <v>131</v>
      </c>
      <c r="D231">
        <v>122</v>
      </c>
      <c r="E231">
        <v>33405</v>
      </c>
      <c r="F231">
        <v>255</v>
      </c>
      <c r="G231">
        <v>0</v>
      </c>
      <c r="H231">
        <v>255</v>
      </c>
      <c r="I231">
        <v>255</v>
      </c>
      <c r="J231">
        <v>255</v>
      </c>
      <c r="K231">
        <v>170.458</v>
      </c>
      <c r="L231">
        <v>325.06099999999998</v>
      </c>
      <c r="M231">
        <v>28.74</v>
      </c>
      <c r="N231">
        <v>0.72099999999999997</v>
      </c>
      <c r="O231">
        <v>0.185</v>
      </c>
      <c r="P231">
        <v>0.72399999999999998</v>
      </c>
      <c r="Q231">
        <v>170.458</v>
      </c>
      <c r="R231">
        <v>325.06099999999998</v>
      </c>
      <c r="S231">
        <v>28.74</v>
      </c>
      <c r="T231">
        <v>165</v>
      </c>
      <c r="U231">
        <v>321</v>
      </c>
      <c r="V231">
        <v>28</v>
      </c>
      <c r="W231">
        <v>12</v>
      </c>
      <c r="X231">
        <v>9</v>
      </c>
      <c r="Y231">
        <v>3</v>
      </c>
    </row>
    <row r="232" spans="1:25" x14ac:dyDescent="0.35">
      <c r="A232">
        <v>3.032</v>
      </c>
      <c r="B232">
        <v>19.030999999999999</v>
      </c>
      <c r="C232">
        <v>138</v>
      </c>
      <c r="D232">
        <v>138</v>
      </c>
      <c r="E232">
        <v>35190</v>
      </c>
      <c r="F232">
        <v>255</v>
      </c>
      <c r="G232">
        <v>0</v>
      </c>
      <c r="H232">
        <v>255</v>
      </c>
      <c r="I232">
        <v>255</v>
      </c>
      <c r="J232">
        <v>255</v>
      </c>
      <c r="K232">
        <v>280.20999999999998</v>
      </c>
      <c r="L232">
        <v>320.74599999999998</v>
      </c>
      <c r="M232">
        <v>29.486000000000001</v>
      </c>
      <c r="N232">
        <v>0.90500000000000003</v>
      </c>
      <c r="O232">
        <v>0.42699999999999999</v>
      </c>
      <c r="P232">
        <v>0.8</v>
      </c>
      <c r="Q232">
        <v>280.20999999999998</v>
      </c>
      <c r="R232">
        <v>320.74599999999998</v>
      </c>
      <c r="S232">
        <v>29.486000000000001</v>
      </c>
      <c r="T232">
        <v>275</v>
      </c>
      <c r="U232">
        <v>311</v>
      </c>
      <c r="V232">
        <v>28</v>
      </c>
      <c r="W232">
        <v>11</v>
      </c>
      <c r="X232">
        <v>18</v>
      </c>
      <c r="Y232">
        <v>3</v>
      </c>
    </row>
    <row r="233" spans="1:25" x14ac:dyDescent="0.35">
      <c r="A233">
        <v>6.4379999999999997</v>
      </c>
      <c r="B233">
        <v>33.655999999999999</v>
      </c>
      <c r="C233">
        <v>293</v>
      </c>
      <c r="D233">
        <v>226</v>
      </c>
      <c r="E233">
        <v>74715</v>
      </c>
      <c r="F233">
        <v>255</v>
      </c>
      <c r="G233">
        <v>0</v>
      </c>
      <c r="H233">
        <v>255</v>
      </c>
      <c r="I233">
        <v>255</v>
      </c>
      <c r="J233">
        <v>255</v>
      </c>
      <c r="K233">
        <v>274.32400000000001</v>
      </c>
      <c r="L233">
        <v>344.03100000000001</v>
      </c>
      <c r="M233">
        <v>30.802</v>
      </c>
      <c r="N233">
        <v>1.2090000000000001</v>
      </c>
      <c r="O233">
        <v>0.372</v>
      </c>
      <c r="P233">
        <v>1.1990000000000001</v>
      </c>
      <c r="Q233">
        <v>274.32499999999999</v>
      </c>
      <c r="R233">
        <v>344.03100000000001</v>
      </c>
      <c r="S233">
        <v>30.802</v>
      </c>
      <c r="T233">
        <v>266</v>
      </c>
      <c r="U233">
        <v>339</v>
      </c>
      <c r="V233">
        <v>28</v>
      </c>
      <c r="W233">
        <v>16</v>
      </c>
      <c r="X233">
        <v>13</v>
      </c>
      <c r="Y233">
        <v>6</v>
      </c>
    </row>
    <row r="234" spans="1:25" x14ac:dyDescent="0.35">
      <c r="A234">
        <v>0.35199999999999998</v>
      </c>
      <c r="B234">
        <v>3.4689999999999999</v>
      </c>
      <c r="C234">
        <v>16</v>
      </c>
      <c r="D234">
        <v>16</v>
      </c>
      <c r="E234">
        <v>4080</v>
      </c>
      <c r="F234">
        <v>255</v>
      </c>
      <c r="G234">
        <v>0</v>
      </c>
      <c r="H234">
        <v>255</v>
      </c>
      <c r="I234">
        <v>255</v>
      </c>
      <c r="J234">
        <v>255</v>
      </c>
      <c r="K234">
        <v>213.875</v>
      </c>
      <c r="L234">
        <v>348.68799999999999</v>
      </c>
      <c r="M234">
        <v>28</v>
      </c>
      <c r="N234">
        <v>0.28299999999999997</v>
      </c>
      <c r="O234">
        <v>0.105</v>
      </c>
      <c r="P234">
        <v>0.307</v>
      </c>
      <c r="Q234">
        <v>213.875</v>
      </c>
      <c r="R234">
        <v>348.68799999999999</v>
      </c>
      <c r="S234">
        <v>28</v>
      </c>
      <c r="T234">
        <v>212</v>
      </c>
      <c r="U234">
        <v>347</v>
      </c>
      <c r="V234">
        <v>28</v>
      </c>
      <c r="W234">
        <v>5</v>
      </c>
      <c r="X234">
        <v>5</v>
      </c>
      <c r="Y234">
        <v>1</v>
      </c>
    </row>
    <row r="235" spans="1:25" x14ac:dyDescent="0.35">
      <c r="A235">
        <v>2.109</v>
      </c>
      <c r="B235">
        <v>14.156000000000001</v>
      </c>
      <c r="C235">
        <v>96</v>
      </c>
      <c r="D235">
        <v>83</v>
      </c>
      <c r="E235">
        <v>24480</v>
      </c>
      <c r="F235">
        <v>255</v>
      </c>
      <c r="G235">
        <v>0</v>
      </c>
      <c r="H235">
        <v>255</v>
      </c>
      <c r="I235">
        <v>255</v>
      </c>
      <c r="J235">
        <v>255</v>
      </c>
      <c r="K235">
        <v>374.69799999999998</v>
      </c>
      <c r="L235">
        <v>352.61500000000001</v>
      </c>
      <c r="M235">
        <v>29.76</v>
      </c>
      <c r="N235">
        <v>0.78300000000000003</v>
      </c>
      <c r="O235">
        <v>0.27400000000000002</v>
      </c>
      <c r="P235">
        <v>0.753</v>
      </c>
      <c r="Q235">
        <v>374.69799999999998</v>
      </c>
      <c r="R235">
        <v>352.61500000000001</v>
      </c>
      <c r="S235">
        <v>29.76</v>
      </c>
      <c r="T235">
        <v>372</v>
      </c>
      <c r="U235">
        <v>348</v>
      </c>
      <c r="V235">
        <v>28</v>
      </c>
      <c r="W235">
        <v>6</v>
      </c>
      <c r="X235">
        <v>10</v>
      </c>
      <c r="Y235">
        <v>5</v>
      </c>
    </row>
    <row r="236" spans="1:25" x14ac:dyDescent="0.35">
      <c r="A236">
        <v>1.956</v>
      </c>
      <c r="B236">
        <v>12.727</v>
      </c>
      <c r="C236">
        <v>89</v>
      </c>
      <c r="D236">
        <v>85</v>
      </c>
      <c r="E236">
        <v>22695</v>
      </c>
      <c r="F236">
        <v>255</v>
      </c>
      <c r="G236">
        <v>0</v>
      </c>
      <c r="H236">
        <v>255</v>
      </c>
      <c r="I236">
        <v>255</v>
      </c>
      <c r="J236">
        <v>255</v>
      </c>
      <c r="K236">
        <v>154.16900000000001</v>
      </c>
      <c r="L236">
        <v>367.25799999999998</v>
      </c>
      <c r="M236">
        <v>29.09</v>
      </c>
      <c r="N236">
        <v>0.63300000000000001</v>
      </c>
      <c r="O236">
        <v>0.192</v>
      </c>
      <c r="P236">
        <v>0.65800000000000003</v>
      </c>
      <c r="Q236">
        <v>154.16900000000001</v>
      </c>
      <c r="R236">
        <v>367.25799999999998</v>
      </c>
      <c r="S236">
        <v>29.09</v>
      </c>
      <c r="T236">
        <v>150</v>
      </c>
      <c r="U236">
        <v>363</v>
      </c>
      <c r="V236">
        <v>28</v>
      </c>
      <c r="W236">
        <v>9</v>
      </c>
      <c r="X236">
        <v>9</v>
      </c>
      <c r="Y236">
        <v>3</v>
      </c>
    </row>
    <row r="237" spans="1:25" x14ac:dyDescent="0.35">
      <c r="A237">
        <v>0.747</v>
      </c>
      <c r="B237">
        <v>6.1639999999999997</v>
      </c>
      <c r="C237">
        <v>34</v>
      </c>
      <c r="D237">
        <v>34</v>
      </c>
      <c r="E237">
        <v>8670</v>
      </c>
      <c r="F237">
        <v>255</v>
      </c>
      <c r="G237">
        <v>0</v>
      </c>
      <c r="H237">
        <v>255</v>
      </c>
      <c r="I237">
        <v>255</v>
      </c>
      <c r="J237">
        <v>255</v>
      </c>
      <c r="K237">
        <v>265.61799999999999</v>
      </c>
      <c r="L237">
        <v>413.08800000000002</v>
      </c>
      <c r="M237">
        <v>29.411999999999999</v>
      </c>
      <c r="N237">
        <v>0.47099999999999997</v>
      </c>
      <c r="O237">
        <v>0.14699999999999999</v>
      </c>
      <c r="P237">
        <v>0.442</v>
      </c>
      <c r="Q237">
        <v>265.61799999999999</v>
      </c>
      <c r="R237">
        <v>413.08800000000002</v>
      </c>
      <c r="S237">
        <v>29.411999999999999</v>
      </c>
      <c r="T237">
        <v>264</v>
      </c>
      <c r="U237">
        <v>411</v>
      </c>
      <c r="V237">
        <v>28</v>
      </c>
      <c r="W237">
        <v>4</v>
      </c>
      <c r="X237">
        <v>6</v>
      </c>
      <c r="Y237">
        <v>3</v>
      </c>
    </row>
    <row r="238" spans="1:25" x14ac:dyDescent="0.35">
      <c r="A238">
        <v>4.3730000000000002</v>
      </c>
      <c r="B238">
        <v>19.757999999999999</v>
      </c>
      <c r="C238">
        <v>199</v>
      </c>
      <c r="D238">
        <v>158</v>
      </c>
      <c r="E238">
        <v>50745</v>
      </c>
      <c r="F238">
        <v>255</v>
      </c>
      <c r="G238">
        <v>0</v>
      </c>
      <c r="H238">
        <v>255</v>
      </c>
      <c r="I238">
        <v>255</v>
      </c>
      <c r="J238">
        <v>255</v>
      </c>
      <c r="K238">
        <v>84.245999999999995</v>
      </c>
      <c r="L238">
        <v>211.50800000000001</v>
      </c>
      <c r="M238">
        <v>30.111000000000001</v>
      </c>
      <c r="N238">
        <v>0.86199999999999999</v>
      </c>
      <c r="O238">
        <v>0.153</v>
      </c>
      <c r="P238">
        <v>0.85799999999999998</v>
      </c>
      <c r="Q238">
        <v>84.245999999999995</v>
      </c>
      <c r="R238">
        <v>211.50800000000001</v>
      </c>
      <c r="S238">
        <v>30.111000000000001</v>
      </c>
      <c r="T238">
        <v>80</v>
      </c>
      <c r="U238">
        <v>206</v>
      </c>
      <c r="V238">
        <v>29</v>
      </c>
      <c r="W238">
        <v>11</v>
      </c>
      <c r="X238">
        <v>11</v>
      </c>
      <c r="Y238">
        <v>3</v>
      </c>
    </row>
    <row r="239" spans="1:25" x14ac:dyDescent="0.35">
      <c r="A239">
        <v>11.887</v>
      </c>
      <c r="B239">
        <v>40.969000000000001</v>
      </c>
      <c r="C239">
        <v>541</v>
      </c>
      <c r="D239">
        <v>395</v>
      </c>
      <c r="E239">
        <v>137955</v>
      </c>
      <c r="F239">
        <v>255</v>
      </c>
      <c r="G239">
        <v>0</v>
      </c>
      <c r="H239">
        <v>255</v>
      </c>
      <c r="I239">
        <v>255</v>
      </c>
      <c r="J239">
        <v>255</v>
      </c>
      <c r="K239">
        <v>123.41200000000001</v>
      </c>
      <c r="L239">
        <v>241.56</v>
      </c>
      <c r="M239">
        <v>30.791</v>
      </c>
      <c r="N239">
        <v>1.2370000000000001</v>
      </c>
      <c r="O239">
        <v>0.26100000000000001</v>
      </c>
      <c r="P239">
        <v>1.2270000000000001</v>
      </c>
      <c r="Q239">
        <v>123.41200000000001</v>
      </c>
      <c r="R239">
        <v>241.56</v>
      </c>
      <c r="S239">
        <v>30.791</v>
      </c>
      <c r="T239">
        <v>118</v>
      </c>
      <c r="U239">
        <v>232</v>
      </c>
      <c r="V239">
        <v>29</v>
      </c>
      <c r="W239">
        <v>15</v>
      </c>
      <c r="X239">
        <v>19</v>
      </c>
      <c r="Y239">
        <v>5</v>
      </c>
    </row>
    <row r="240" spans="1:25" x14ac:dyDescent="0.35">
      <c r="A240">
        <v>4.57</v>
      </c>
      <c r="B240">
        <v>22.57</v>
      </c>
      <c r="C240">
        <v>208</v>
      </c>
      <c r="D240">
        <v>166</v>
      </c>
      <c r="E240">
        <v>53040</v>
      </c>
      <c r="F240">
        <v>255</v>
      </c>
      <c r="G240">
        <v>0</v>
      </c>
      <c r="H240">
        <v>255</v>
      </c>
      <c r="I240">
        <v>255</v>
      </c>
      <c r="J240">
        <v>255</v>
      </c>
      <c r="K240">
        <v>158.404</v>
      </c>
      <c r="L240">
        <v>283.16300000000001</v>
      </c>
      <c r="M240">
        <v>31.024000000000001</v>
      </c>
      <c r="N240">
        <v>0.98599999999999999</v>
      </c>
      <c r="O240">
        <v>0.31</v>
      </c>
      <c r="P240">
        <v>0.94499999999999995</v>
      </c>
      <c r="Q240">
        <v>158.404</v>
      </c>
      <c r="R240">
        <v>283.16300000000001</v>
      </c>
      <c r="S240">
        <v>31.024000000000001</v>
      </c>
      <c r="T240">
        <v>154</v>
      </c>
      <c r="U240">
        <v>276</v>
      </c>
      <c r="V240">
        <v>29</v>
      </c>
      <c r="W240">
        <v>9</v>
      </c>
      <c r="X240">
        <v>14</v>
      </c>
      <c r="Y240">
        <v>5</v>
      </c>
    </row>
    <row r="241" spans="1:25" x14ac:dyDescent="0.35">
      <c r="A241">
        <v>1.121</v>
      </c>
      <c r="B241">
        <v>7.7110000000000003</v>
      </c>
      <c r="C241">
        <v>51</v>
      </c>
      <c r="D241">
        <v>51</v>
      </c>
      <c r="E241">
        <v>13005</v>
      </c>
      <c r="F241">
        <v>255</v>
      </c>
      <c r="G241">
        <v>0</v>
      </c>
      <c r="H241">
        <v>255</v>
      </c>
      <c r="I241">
        <v>255</v>
      </c>
      <c r="J241">
        <v>255</v>
      </c>
      <c r="K241">
        <v>121.02</v>
      </c>
      <c r="L241">
        <v>309.98</v>
      </c>
      <c r="M241">
        <v>29.373000000000001</v>
      </c>
      <c r="N241">
        <v>0.504</v>
      </c>
      <c r="O241">
        <v>0.129</v>
      </c>
      <c r="P241">
        <v>0.47799999999999998</v>
      </c>
      <c r="Q241">
        <v>121.02</v>
      </c>
      <c r="R241">
        <v>309.98</v>
      </c>
      <c r="S241">
        <v>29.373000000000001</v>
      </c>
      <c r="T241">
        <v>117</v>
      </c>
      <c r="U241">
        <v>308</v>
      </c>
      <c r="V241">
        <v>29</v>
      </c>
      <c r="W241">
        <v>8</v>
      </c>
      <c r="X241">
        <v>5</v>
      </c>
      <c r="Y241">
        <v>2</v>
      </c>
    </row>
    <row r="242" spans="1:25" x14ac:dyDescent="0.35">
      <c r="A242">
        <v>10.701000000000001</v>
      </c>
      <c r="B242">
        <v>38.859000000000002</v>
      </c>
      <c r="C242">
        <v>487</v>
      </c>
      <c r="D242">
        <v>343</v>
      </c>
      <c r="E242">
        <v>124185</v>
      </c>
      <c r="F242">
        <v>255</v>
      </c>
      <c r="G242">
        <v>0</v>
      </c>
      <c r="H242">
        <v>255</v>
      </c>
      <c r="I242">
        <v>255</v>
      </c>
      <c r="J242">
        <v>255</v>
      </c>
      <c r="K242">
        <v>186.49100000000001</v>
      </c>
      <c r="L242">
        <v>317.68200000000002</v>
      </c>
      <c r="M242">
        <v>30.393999999999998</v>
      </c>
      <c r="N242">
        <v>1.246</v>
      </c>
      <c r="O242">
        <v>0.28399999999999997</v>
      </c>
      <c r="P242">
        <v>1.216</v>
      </c>
      <c r="Q242">
        <v>186.49100000000001</v>
      </c>
      <c r="R242">
        <v>317.68200000000002</v>
      </c>
      <c r="S242">
        <v>30.393999999999998</v>
      </c>
      <c r="T242">
        <v>177</v>
      </c>
      <c r="U242">
        <v>312</v>
      </c>
      <c r="V242">
        <v>29</v>
      </c>
      <c r="W242">
        <v>20</v>
      </c>
      <c r="X242">
        <v>13</v>
      </c>
      <c r="Y242">
        <v>5</v>
      </c>
    </row>
    <row r="243" spans="1:25" x14ac:dyDescent="0.35">
      <c r="A243">
        <v>12.545999999999999</v>
      </c>
      <c r="B243">
        <v>46.945</v>
      </c>
      <c r="C243">
        <v>571</v>
      </c>
      <c r="D243">
        <v>432</v>
      </c>
      <c r="E243">
        <v>145605</v>
      </c>
      <c r="F243">
        <v>255</v>
      </c>
      <c r="G243">
        <v>0</v>
      </c>
      <c r="H243">
        <v>255</v>
      </c>
      <c r="I243">
        <v>255</v>
      </c>
      <c r="J243">
        <v>255</v>
      </c>
      <c r="K243">
        <v>354.29399999999998</v>
      </c>
      <c r="L243">
        <v>322.72899999999998</v>
      </c>
      <c r="M243">
        <v>30.890999999999998</v>
      </c>
      <c r="N243">
        <v>1.321</v>
      </c>
      <c r="O243">
        <v>0.35699999999999998</v>
      </c>
      <c r="P243">
        <v>1.3580000000000001</v>
      </c>
      <c r="Q243">
        <v>354.29500000000002</v>
      </c>
      <c r="R243">
        <v>322.72899999999998</v>
      </c>
      <c r="S243">
        <v>30.890999999999998</v>
      </c>
      <c r="T243">
        <v>344</v>
      </c>
      <c r="U243">
        <v>315</v>
      </c>
      <c r="V243">
        <v>29</v>
      </c>
      <c r="W243">
        <v>22</v>
      </c>
      <c r="X243">
        <v>16</v>
      </c>
      <c r="Y243">
        <v>5</v>
      </c>
    </row>
    <row r="244" spans="1:25" x14ac:dyDescent="0.35">
      <c r="A244">
        <v>6.0640000000000001</v>
      </c>
      <c r="B244">
        <v>24.68</v>
      </c>
      <c r="C244">
        <v>276</v>
      </c>
      <c r="D244">
        <v>229</v>
      </c>
      <c r="E244">
        <v>70380</v>
      </c>
      <c r="F244">
        <v>255</v>
      </c>
      <c r="G244">
        <v>0</v>
      </c>
      <c r="H244">
        <v>255</v>
      </c>
      <c r="I244">
        <v>255</v>
      </c>
      <c r="J244">
        <v>255</v>
      </c>
      <c r="K244">
        <v>336.58</v>
      </c>
      <c r="L244">
        <v>368.76799999999997</v>
      </c>
      <c r="M244">
        <v>29.934999999999999</v>
      </c>
      <c r="N244">
        <v>0.94399999999999995</v>
      </c>
      <c r="O244">
        <v>0.19500000000000001</v>
      </c>
      <c r="P244">
        <v>0.95</v>
      </c>
      <c r="Q244">
        <v>336.58</v>
      </c>
      <c r="R244">
        <v>368.76799999999997</v>
      </c>
      <c r="S244">
        <v>29.934999999999999</v>
      </c>
      <c r="T244">
        <v>331</v>
      </c>
      <c r="U244">
        <v>362</v>
      </c>
      <c r="V244">
        <v>29</v>
      </c>
      <c r="W244">
        <v>13</v>
      </c>
      <c r="X244">
        <v>15</v>
      </c>
      <c r="Y244">
        <v>3</v>
      </c>
    </row>
    <row r="245" spans="1:25" x14ac:dyDescent="0.35">
      <c r="A245">
        <v>2.4169999999999998</v>
      </c>
      <c r="B245">
        <v>12.773</v>
      </c>
      <c r="C245">
        <v>110</v>
      </c>
      <c r="D245">
        <v>110</v>
      </c>
      <c r="E245">
        <v>28050</v>
      </c>
      <c r="F245">
        <v>255</v>
      </c>
      <c r="G245">
        <v>0</v>
      </c>
      <c r="H245">
        <v>255</v>
      </c>
      <c r="I245">
        <v>255</v>
      </c>
      <c r="J245">
        <v>255</v>
      </c>
      <c r="K245">
        <v>321.34500000000003</v>
      </c>
      <c r="L245">
        <v>381.92700000000002</v>
      </c>
      <c r="M245">
        <v>29.536000000000001</v>
      </c>
      <c r="N245">
        <v>0.67600000000000005</v>
      </c>
      <c r="O245">
        <v>0.216</v>
      </c>
      <c r="P245">
        <v>0.65600000000000003</v>
      </c>
      <c r="Q245">
        <v>321.34500000000003</v>
      </c>
      <c r="R245">
        <v>381.92700000000002</v>
      </c>
      <c r="S245">
        <v>29.536000000000001</v>
      </c>
      <c r="T245">
        <v>315</v>
      </c>
      <c r="U245">
        <v>379</v>
      </c>
      <c r="V245">
        <v>29</v>
      </c>
      <c r="W245">
        <v>12</v>
      </c>
      <c r="X245">
        <v>7</v>
      </c>
      <c r="Y245">
        <v>2</v>
      </c>
    </row>
    <row r="246" spans="1:25" x14ac:dyDescent="0.35">
      <c r="A246">
        <v>0.308</v>
      </c>
      <c r="B246">
        <v>3.0939999999999999</v>
      </c>
      <c r="C246">
        <v>14</v>
      </c>
      <c r="D246">
        <v>14</v>
      </c>
      <c r="E246">
        <v>3570</v>
      </c>
      <c r="F246">
        <v>255</v>
      </c>
      <c r="G246">
        <v>0</v>
      </c>
      <c r="H246">
        <v>255</v>
      </c>
      <c r="I246">
        <v>255</v>
      </c>
      <c r="J246">
        <v>255</v>
      </c>
      <c r="K246">
        <v>361.64299999999997</v>
      </c>
      <c r="L246">
        <v>384.214</v>
      </c>
      <c r="M246">
        <v>29</v>
      </c>
      <c r="N246">
        <v>0.26500000000000001</v>
      </c>
      <c r="O246">
        <v>9.8000000000000004E-2</v>
      </c>
      <c r="P246">
        <v>0.27600000000000002</v>
      </c>
      <c r="Q246">
        <v>361.64299999999997</v>
      </c>
      <c r="R246">
        <v>384.214</v>
      </c>
      <c r="S246">
        <v>29</v>
      </c>
      <c r="T246">
        <v>360</v>
      </c>
      <c r="U246">
        <v>382</v>
      </c>
      <c r="V246">
        <v>29</v>
      </c>
      <c r="W246">
        <v>4</v>
      </c>
      <c r="X246">
        <v>5</v>
      </c>
      <c r="Y246">
        <v>1</v>
      </c>
    </row>
    <row r="247" spans="1:25" x14ac:dyDescent="0.35">
      <c r="A247">
        <v>2.153</v>
      </c>
      <c r="B247">
        <v>13.757999999999999</v>
      </c>
      <c r="C247">
        <v>98</v>
      </c>
      <c r="D247">
        <v>96</v>
      </c>
      <c r="E247">
        <v>24990</v>
      </c>
      <c r="F247">
        <v>255</v>
      </c>
      <c r="G247">
        <v>0</v>
      </c>
      <c r="H247">
        <v>255</v>
      </c>
      <c r="I247">
        <v>255</v>
      </c>
      <c r="J247">
        <v>255</v>
      </c>
      <c r="K247">
        <v>139.99</v>
      </c>
      <c r="L247">
        <v>401.84699999999998</v>
      </c>
      <c r="M247">
        <v>29.632999999999999</v>
      </c>
      <c r="N247">
        <v>0.70399999999999996</v>
      </c>
      <c r="O247">
        <v>0.30499999999999999</v>
      </c>
      <c r="P247">
        <v>0.63200000000000001</v>
      </c>
      <c r="Q247">
        <v>139.99</v>
      </c>
      <c r="R247">
        <v>401.84699999999998</v>
      </c>
      <c r="S247">
        <v>29.632999999999999</v>
      </c>
      <c r="T247">
        <v>133</v>
      </c>
      <c r="U247">
        <v>398</v>
      </c>
      <c r="V247">
        <v>29</v>
      </c>
      <c r="W247">
        <v>12</v>
      </c>
      <c r="X247">
        <v>10</v>
      </c>
      <c r="Y247">
        <v>3</v>
      </c>
    </row>
    <row r="248" spans="1:25" x14ac:dyDescent="0.35">
      <c r="A248">
        <v>0.28599999999999998</v>
      </c>
      <c r="B248">
        <v>2.7890000000000001</v>
      </c>
      <c r="C248">
        <v>13</v>
      </c>
      <c r="D248">
        <v>13</v>
      </c>
      <c r="E248">
        <v>3315</v>
      </c>
      <c r="F248">
        <v>255</v>
      </c>
      <c r="G248">
        <v>0</v>
      </c>
      <c r="H248">
        <v>255</v>
      </c>
      <c r="I248">
        <v>255</v>
      </c>
      <c r="J248">
        <v>255</v>
      </c>
      <c r="K248">
        <v>362.61500000000001</v>
      </c>
      <c r="L248">
        <v>412.53800000000001</v>
      </c>
      <c r="M248">
        <v>29</v>
      </c>
      <c r="N248">
        <v>0.26100000000000001</v>
      </c>
      <c r="O248">
        <v>9.7000000000000003E-2</v>
      </c>
      <c r="P248">
        <v>0.28299999999999997</v>
      </c>
      <c r="Q248">
        <v>362.61500000000001</v>
      </c>
      <c r="R248">
        <v>412.53800000000001</v>
      </c>
      <c r="S248">
        <v>29</v>
      </c>
      <c r="T248">
        <v>361</v>
      </c>
      <c r="U248">
        <v>411</v>
      </c>
      <c r="V248">
        <v>29</v>
      </c>
      <c r="W248">
        <v>4</v>
      </c>
      <c r="X248">
        <v>4</v>
      </c>
      <c r="Y248">
        <v>1</v>
      </c>
    </row>
    <row r="249" spans="1:25" x14ac:dyDescent="0.35">
      <c r="A249">
        <v>6.4820000000000002</v>
      </c>
      <c r="B249">
        <v>29.812000000000001</v>
      </c>
      <c r="C249">
        <v>295</v>
      </c>
      <c r="D249">
        <v>273</v>
      </c>
      <c r="E249">
        <v>75225</v>
      </c>
      <c r="F249">
        <v>255</v>
      </c>
      <c r="G249">
        <v>0</v>
      </c>
      <c r="H249">
        <v>255</v>
      </c>
      <c r="I249">
        <v>255</v>
      </c>
      <c r="J249">
        <v>255</v>
      </c>
      <c r="K249">
        <v>336.16899999999998</v>
      </c>
      <c r="L249">
        <v>419.71899999999999</v>
      </c>
      <c r="M249">
        <v>30.324999999999999</v>
      </c>
      <c r="N249">
        <v>1.042</v>
      </c>
      <c r="O249">
        <v>0.38200000000000001</v>
      </c>
      <c r="P249">
        <v>1.05</v>
      </c>
      <c r="Q249">
        <v>336.17</v>
      </c>
      <c r="R249">
        <v>419.71899999999999</v>
      </c>
      <c r="S249">
        <v>30.324999999999999</v>
      </c>
      <c r="T249">
        <v>328</v>
      </c>
      <c r="U249">
        <v>412</v>
      </c>
      <c r="V249">
        <v>29</v>
      </c>
      <c r="W249">
        <v>16</v>
      </c>
      <c r="X249">
        <v>17</v>
      </c>
      <c r="Y249">
        <v>3</v>
      </c>
    </row>
    <row r="250" spans="1:25" x14ac:dyDescent="0.35">
      <c r="A250">
        <v>51.085999999999999</v>
      </c>
      <c r="B250">
        <v>179.203</v>
      </c>
      <c r="C250">
        <v>2325</v>
      </c>
      <c r="D250">
        <v>1485</v>
      </c>
      <c r="E250">
        <v>592875</v>
      </c>
      <c r="F250">
        <v>255</v>
      </c>
      <c r="G250">
        <v>0</v>
      </c>
      <c r="H250">
        <v>255</v>
      </c>
      <c r="I250">
        <v>255</v>
      </c>
      <c r="J250">
        <v>255</v>
      </c>
      <c r="K250">
        <v>241.87100000000001</v>
      </c>
      <c r="L250">
        <v>428.90600000000001</v>
      </c>
      <c r="M250">
        <v>34.728999999999999</v>
      </c>
      <c r="N250">
        <v>3.044</v>
      </c>
      <c r="O250">
        <v>1.2390000000000001</v>
      </c>
      <c r="P250">
        <v>2.8460000000000001</v>
      </c>
      <c r="Q250">
        <v>241.87200000000001</v>
      </c>
      <c r="R250">
        <v>428.90600000000001</v>
      </c>
      <c r="S250">
        <v>34.728999999999999</v>
      </c>
      <c r="T250">
        <v>214</v>
      </c>
      <c r="U250">
        <v>411</v>
      </c>
      <c r="V250">
        <v>29</v>
      </c>
      <c r="W250">
        <v>55</v>
      </c>
      <c r="X250">
        <v>34</v>
      </c>
      <c r="Y250">
        <v>13</v>
      </c>
    </row>
    <row r="251" spans="1:25" x14ac:dyDescent="0.35">
      <c r="A251">
        <v>0.28599999999999998</v>
      </c>
      <c r="B251">
        <v>2.7890000000000001</v>
      </c>
      <c r="C251">
        <v>13</v>
      </c>
      <c r="D251">
        <v>13</v>
      </c>
      <c r="E251">
        <v>3315</v>
      </c>
      <c r="F251">
        <v>255</v>
      </c>
      <c r="G251">
        <v>0</v>
      </c>
      <c r="H251">
        <v>255</v>
      </c>
      <c r="I251">
        <v>255</v>
      </c>
      <c r="J251">
        <v>255</v>
      </c>
      <c r="K251">
        <v>203.154</v>
      </c>
      <c r="L251">
        <v>210.46199999999999</v>
      </c>
      <c r="M251">
        <v>30</v>
      </c>
      <c r="N251">
        <v>0.255</v>
      </c>
      <c r="O251">
        <v>9.1999999999999998E-2</v>
      </c>
      <c r="P251">
        <v>0.27600000000000002</v>
      </c>
      <c r="Q251">
        <v>203.154</v>
      </c>
      <c r="R251">
        <v>210.46199999999999</v>
      </c>
      <c r="S251">
        <v>30</v>
      </c>
      <c r="T251">
        <v>202</v>
      </c>
      <c r="U251">
        <v>209</v>
      </c>
      <c r="V251">
        <v>30</v>
      </c>
      <c r="W251">
        <v>4</v>
      </c>
      <c r="X251">
        <v>4</v>
      </c>
      <c r="Y251">
        <v>1</v>
      </c>
    </row>
    <row r="252" spans="1:25" x14ac:dyDescent="0.35">
      <c r="A252">
        <v>4.1749999999999998</v>
      </c>
      <c r="B252">
        <v>19.382999999999999</v>
      </c>
      <c r="C252">
        <v>190</v>
      </c>
      <c r="D252">
        <v>132</v>
      </c>
      <c r="E252">
        <v>48450</v>
      </c>
      <c r="F252">
        <v>255</v>
      </c>
      <c r="G252">
        <v>0</v>
      </c>
      <c r="H252">
        <v>255</v>
      </c>
      <c r="I252">
        <v>255</v>
      </c>
      <c r="J252">
        <v>255</v>
      </c>
      <c r="K252">
        <v>193.584</v>
      </c>
      <c r="L252">
        <v>259.19499999999999</v>
      </c>
      <c r="M252">
        <v>31.395</v>
      </c>
      <c r="N252">
        <v>0.91400000000000003</v>
      </c>
      <c r="O252">
        <v>0.16500000000000001</v>
      </c>
      <c r="P252">
        <v>0.92700000000000005</v>
      </c>
      <c r="Q252">
        <v>193.584</v>
      </c>
      <c r="R252">
        <v>259.19499999999999</v>
      </c>
      <c r="S252">
        <v>31.395</v>
      </c>
      <c r="T252">
        <v>188</v>
      </c>
      <c r="U252">
        <v>256</v>
      </c>
      <c r="V252">
        <v>30</v>
      </c>
      <c r="W252">
        <v>11</v>
      </c>
      <c r="X252">
        <v>8</v>
      </c>
      <c r="Y252">
        <v>4</v>
      </c>
    </row>
    <row r="253" spans="1:25" x14ac:dyDescent="0.35">
      <c r="A253">
        <v>2.5049999999999999</v>
      </c>
      <c r="B253">
        <v>12.539</v>
      </c>
      <c r="C253">
        <v>114</v>
      </c>
      <c r="D253">
        <v>114</v>
      </c>
      <c r="E253">
        <v>29070</v>
      </c>
      <c r="F253">
        <v>255</v>
      </c>
      <c r="G253">
        <v>0</v>
      </c>
      <c r="H253">
        <v>255</v>
      </c>
      <c r="I253">
        <v>255</v>
      </c>
      <c r="J253">
        <v>255</v>
      </c>
      <c r="K253">
        <v>263.298</v>
      </c>
      <c r="L253">
        <v>270.21899999999999</v>
      </c>
      <c r="M253">
        <v>30.5</v>
      </c>
      <c r="N253">
        <v>0.63400000000000001</v>
      </c>
      <c r="O253">
        <v>0.16200000000000001</v>
      </c>
      <c r="P253">
        <v>0.63800000000000001</v>
      </c>
      <c r="Q253">
        <v>263.298</v>
      </c>
      <c r="R253">
        <v>270.21899999999999</v>
      </c>
      <c r="S253">
        <v>30.5</v>
      </c>
      <c r="T253">
        <v>259</v>
      </c>
      <c r="U253">
        <v>266</v>
      </c>
      <c r="V253">
        <v>30</v>
      </c>
      <c r="W253">
        <v>10</v>
      </c>
      <c r="X253">
        <v>9</v>
      </c>
      <c r="Y253">
        <v>2</v>
      </c>
    </row>
    <row r="254" spans="1:25" x14ac:dyDescent="0.35">
      <c r="A254">
        <v>1.0109999999999999</v>
      </c>
      <c r="B254">
        <v>7.3360000000000003</v>
      </c>
      <c r="C254">
        <v>46</v>
      </c>
      <c r="D254">
        <v>46</v>
      </c>
      <c r="E254">
        <v>11730</v>
      </c>
      <c r="F254">
        <v>255</v>
      </c>
      <c r="G254">
        <v>0</v>
      </c>
      <c r="H254">
        <v>255</v>
      </c>
      <c r="I254">
        <v>255</v>
      </c>
      <c r="J254">
        <v>255</v>
      </c>
      <c r="K254">
        <v>194.71700000000001</v>
      </c>
      <c r="L254">
        <v>304.17399999999998</v>
      </c>
      <c r="M254">
        <v>30.673999999999999</v>
      </c>
      <c r="N254">
        <v>0.48599999999999999</v>
      </c>
      <c r="O254">
        <v>0.124</v>
      </c>
      <c r="P254">
        <v>0.48199999999999998</v>
      </c>
      <c r="Q254">
        <v>194.71700000000001</v>
      </c>
      <c r="R254">
        <v>304.17399999999998</v>
      </c>
      <c r="S254">
        <v>30.673999999999999</v>
      </c>
      <c r="T254">
        <v>192</v>
      </c>
      <c r="U254">
        <v>301</v>
      </c>
      <c r="V254">
        <v>30</v>
      </c>
      <c r="W254">
        <v>6</v>
      </c>
      <c r="X254">
        <v>7</v>
      </c>
      <c r="Y254">
        <v>2</v>
      </c>
    </row>
    <row r="255" spans="1:25" x14ac:dyDescent="0.35">
      <c r="A255">
        <v>3.3620000000000001</v>
      </c>
      <c r="B255">
        <v>18.960999999999999</v>
      </c>
      <c r="C255">
        <v>153</v>
      </c>
      <c r="D255">
        <v>153</v>
      </c>
      <c r="E255">
        <v>39015</v>
      </c>
      <c r="F255">
        <v>255</v>
      </c>
      <c r="G255">
        <v>0</v>
      </c>
      <c r="H255">
        <v>255</v>
      </c>
      <c r="I255">
        <v>255</v>
      </c>
      <c r="J255">
        <v>255</v>
      </c>
      <c r="K255">
        <v>89.66</v>
      </c>
      <c r="L255">
        <v>318.75799999999998</v>
      </c>
      <c r="M255">
        <v>30.131</v>
      </c>
      <c r="N255">
        <v>0.95699999999999996</v>
      </c>
      <c r="O255">
        <v>0.40600000000000003</v>
      </c>
      <c r="P255">
        <v>0.96799999999999997</v>
      </c>
      <c r="Q255">
        <v>89.66</v>
      </c>
      <c r="R255">
        <v>318.75799999999998</v>
      </c>
      <c r="S255">
        <v>30.131</v>
      </c>
      <c r="T255">
        <v>82</v>
      </c>
      <c r="U255">
        <v>314</v>
      </c>
      <c r="V255">
        <v>30</v>
      </c>
      <c r="W255">
        <v>19</v>
      </c>
      <c r="X255">
        <v>11</v>
      </c>
      <c r="Y255">
        <v>2</v>
      </c>
    </row>
    <row r="256" spans="1:25" x14ac:dyDescent="0.35">
      <c r="A256">
        <v>3.01</v>
      </c>
      <c r="B256">
        <v>16.195</v>
      </c>
      <c r="C256">
        <v>137</v>
      </c>
      <c r="D256">
        <v>121</v>
      </c>
      <c r="E256">
        <v>34935</v>
      </c>
      <c r="F256">
        <v>255</v>
      </c>
      <c r="G256">
        <v>0</v>
      </c>
      <c r="H256">
        <v>255</v>
      </c>
      <c r="I256">
        <v>255</v>
      </c>
      <c r="J256">
        <v>255</v>
      </c>
      <c r="K256">
        <v>355.47399999999999</v>
      </c>
      <c r="L256">
        <v>363.49599999999998</v>
      </c>
      <c r="M256">
        <v>30.869</v>
      </c>
      <c r="N256">
        <v>0.73299999999999998</v>
      </c>
      <c r="O256">
        <v>0.16200000000000001</v>
      </c>
      <c r="P256">
        <v>0.72599999999999998</v>
      </c>
      <c r="Q256">
        <v>355.47399999999999</v>
      </c>
      <c r="R256">
        <v>363.49599999999998</v>
      </c>
      <c r="S256">
        <v>30.869</v>
      </c>
      <c r="T256">
        <v>351</v>
      </c>
      <c r="U256">
        <v>359</v>
      </c>
      <c r="V256">
        <v>30</v>
      </c>
      <c r="W256">
        <v>10</v>
      </c>
      <c r="X256">
        <v>10</v>
      </c>
      <c r="Y256">
        <v>3</v>
      </c>
    </row>
    <row r="257" spans="1:25" x14ac:dyDescent="0.35">
      <c r="A257">
        <v>15.051</v>
      </c>
      <c r="B257">
        <v>53.015999999999998</v>
      </c>
      <c r="C257">
        <v>685</v>
      </c>
      <c r="D257">
        <v>438</v>
      </c>
      <c r="E257">
        <v>174675</v>
      </c>
      <c r="F257">
        <v>255</v>
      </c>
      <c r="G257">
        <v>0</v>
      </c>
      <c r="H257">
        <v>255</v>
      </c>
      <c r="I257">
        <v>255</v>
      </c>
      <c r="J257">
        <v>255</v>
      </c>
      <c r="K257">
        <v>312.39699999999999</v>
      </c>
      <c r="L257">
        <v>405.75900000000001</v>
      </c>
      <c r="M257">
        <v>32.197000000000003</v>
      </c>
      <c r="N257">
        <v>1.55</v>
      </c>
      <c r="O257">
        <v>0.46100000000000002</v>
      </c>
      <c r="P257">
        <v>1.534</v>
      </c>
      <c r="Q257">
        <v>312.39800000000002</v>
      </c>
      <c r="R257">
        <v>405.75900000000001</v>
      </c>
      <c r="S257">
        <v>32.197000000000003</v>
      </c>
      <c r="T257">
        <v>304</v>
      </c>
      <c r="U257">
        <v>396</v>
      </c>
      <c r="V257">
        <v>30</v>
      </c>
      <c r="W257">
        <v>18</v>
      </c>
      <c r="X257">
        <v>21</v>
      </c>
      <c r="Y257">
        <v>6</v>
      </c>
    </row>
    <row r="258" spans="1:25" x14ac:dyDescent="0.35">
      <c r="A258">
        <v>1.516</v>
      </c>
      <c r="B258">
        <v>9.6560000000000006</v>
      </c>
      <c r="C258">
        <v>69</v>
      </c>
      <c r="D258">
        <v>69</v>
      </c>
      <c r="E258">
        <v>17595</v>
      </c>
      <c r="F258">
        <v>255</v>
      </c>
      <c r="G258">
        <v>0</v>
      </c>
      <c r="H258">
        <v>255</v>
      </c>
      <c r="I258">
        <v>255</v>
      </c>
      <c r="J258">
        <v>255</v>
      </c>
      <c r="K258">
        <v>114.47799999999999</v>
      </c>
      <c r="L258">
        <v>148.29</v>
      </c>
      <c r="M258">
        <v>31.638000000000002</v>
      </c>
      <c r="N258">
        <v>0.53400000000000003</v>
      </c>
      <c r="O258">
        <v>0.125</v>
      </c>
      <c r="P258">
        <v>0.54200000000000004</v>
      </c>
      <c r="Q258">
        <v>114.47799999999999</v>
      </c>
      <c r="R258">
        <v>148.29</v>
      </c>
      <c r="S258">
        <v>31.638000000000002</v>
      </c>
      <c r="T258">
        <v>111</v>
      </c>
      <c r="U258">
        <v>145</v>
      </c>
      <c r="V258">
        <v>31</v>
      </c>
      <c r="W258">
        <v>8</v>
      </c>
      <c r="X258">
        <v>8</v>
      </c>
      <c r="Y258">
        <v>2</v>
      </c>
    </row>
    <row r="259" spans="1:25" x14ac:dyDescent="0.35">
      <c r="A259">
        <v>1.978</v>
      </c>
      <c r="B259">
        <v>12.468999999999999</v>
      </c>
      <c r="C259">
        <v>90</v>
      </c>
      <c r="D259">
        <v>83</v>
      </c>
      <c r="E259">
        <v>22950</v>
      </c>
      <c r="F259">
        <v>255</v>
      </c>
      <c r="G259">
        <v>0</v>
      </c>
      <c r="H259">
        <v>255</v>
      </c>
      <c r="I259">
        <v>255</v>
      </c>
      <c r="J259">
        <v>255</v>
      </c>
      <c r="K259">
        <v>97.933000000000007</v>
      </c>
      <c r="L259">
        <v>174.93299999999999</v>
      </c>
      <c r="M259">
        <v>31.867000000000001</v>
      </c>
      <c r="N259">
        <v>0.63</v>
      </c>
      <c r="O259">
        <v>0.13600000000000001</v>
      </c>
      <c r="P259">
        <v>0.66400000000000003</v>
      </c>
      <c r="Q259">
        <v>97.933000000000007</v>
      </c>
      <c r="R259">
        <v>174.93299999999999</v>
      </c>
      <c r="S259">
        <v>31.867000000000001</v>
      </c>
      <c r="T259">
        <v>94</v>
      </c>
      <c r="U259">
        <v>171</v>
      </c>
      <c r="V259">
        <v>31</v>
      </c>
      <c r="W259">
        <v>9</v>
      </c>
      <c r="X259">
        <v>9</v>
      </c>
      <c r="Y259">
        <v>3</v>
      </c>
    </row>
    <row r="260" spans="1:25" x14ac:dyDescent="0.35">
      <c r="A260">
        <v>0.59299999999999997</v>
      </c>
      <c r="B260">
        <v>5.016</v>
      </c>
      <c r="C260">
        <v>27</v>
      </c>
      <c r="D260">
        <v>27</v>
      </c>
      <c r="E260">
        <v>6885</v>
      </c>
      <c r="F260">
        <v>255</v>
      </c>
      <c r="G260">
        <v>0</v>
      </c>
      <c r="H260">
        <v>255</v>
      </c>
      <c r="I260">
        <v>255</v>
      </c>
      <c r="J260">
        <v>255</v>
      </c>
      <c r="K260">
        <v>273.03699999999998</v>
      </c>
      <c r="L260">
        <v>222.92599999999999</v>
      </c>
      <c r="M260">
        <v>31.518999999999998</v>
      </c>
      <c r="N260">
        <v>0.42099999999999999</v>
      </c>
      <c r="O260">
        <v>6.8000000000000005E-2</v>
      </c>
      <c r="P260">
        <v>0.41</v>
      </c>
      <c r="Q260">
        <v>273.03699999999998</v>
      </c>
      <c r="R260">
        <v>222.92599999999999</v>
      </c>
      <c r="S260">
        <v>31.518999999999998</v>
      </c>
      <c r="T260">
        <v>271</v>
      </c>
      <c r="U260">
        <v>221</v>
      </c>
      <c r="V260">
        <v>31</v>
      </c>
      <c r="W260">
        <v>5</v>
      </c>
      <c r="X260">
        <v>5</v>
      </c>
      <c r="Y260">
        <v>2</v>
      </c>
    </row>
    <row r="261" spans="1:25" x14ac:dyDescent="0.35">
      <c r="A261">
        <v>13.118</v>
      </c>
      <c r="B261">
        <v>48.116999999999997</v>
      </c>
      <c r="C261">
        <v>597</v>
      </c>
      <c r="D261">
        <v>523</v>
      </c>
      <c r="E261">
        <v>152235</v>
      </c>
      <c r="F261">
        <v>255</v>
      </c>
      <c r="G261">
        <v>0</v>
      </c>
      <c r="H261">
        <v>255</v>
      </c>
      <c r="I261">
        <v>255</v>
      </c>
      <c r="J261">
        <v>255</v>
      </c>
      <c r="K261">
        <v>149.09</v>
      </c>
      <c r="L261">
        <v>305.37400000000002</v>
      </c>
      <c r="M261">
        <v>32.198999999999998</v>
      </c>
      <c r="N261">
        <v>1.399</v>
      </c>
      <c r="O261">
        <v>0.50600000000000001</v>
      </c>
      <c r="P261">
        <v>1.37</v>
      </c>
      <c r="Q261">
        <v>149.09100000000001</v>
      </c>
      <c r="R261">
        <v>305.37400000000002</v>
      </c>
      <c r="S261">
        <v>32.198999999999998</v>
      </c>
      <c r="T261">
        <v>136</v>
      </c>
      <c r="U261">
        <v>298</v>
      </c>
      <c r="V261">
        <v>31</v>
      </c>
      <c r="W261">
        <v>25</v>
      </c>
      <c r="X261">
        <v>17</v>
      </c>
      <c r="Y261">
        <v>4</v>
      </c>
    </row>
    <row r="262" spans="1:25" x14ac:dyDescent="0.35">
      <c r="A262">
        <v>53.283999999999999</v>
      </c>
      <c r="B262">
        <v>134.06200000000001</v>
      </c>
      <c r="C262">
        <v>2425</v>
      </c>
      <c r="D262">
        <v>1185</v>
      </c>
      <c r="E262">
        <v>618375</v>
      </c>
      <c r="F262">
        <v>255</v>
      </c>
      <c r="G262">
        <v>0</v>
      </c>
      <c r="H262">
        <v>255</v>
      </c>
      <c r="I262">
        <v>255</v>
      </c>
      <c r="J262">
        <v>255</v>
      </c>
      <c r="K262">
        <v>312.69</v>
      </c>
      <c r="L262">
        <v>299.83300000000003</v>
      </c>
      <c r="M262">
        <v>35.738999999999997</v>
      </c>
      <c r="N262">
        <v>2.3260000000000001</v>
      </c>
      <c r="O262">
        <v>0.52400000000000002</v>
      </c>
      <c r="P262">
        <v>2.3260000000000001</v>
      </c>
      <c r="Q262">
        <v>312.69099999999997</v>
      </c>
      <c r="R262">
        <v>299.834</v>
      </c>
      <c r="S262">
        <v>35.738999999999997</v>
      </c>
      <c r="T262">
        <v>297</v>
      </c>
      <c r="U262">
        <v>283</v>
      </c>
      <c r="V262">
        <v>31</v>
      </c>
      <c r="W262">
        <v>33</v>
      </c>
      <c r="X262">
        <v>30</v>
      </c>
      <c r="Y262">
        <v>10</v>
      </c>
    </row>
    <row r="263" spans="1:25" x14ac:dyDescent="0.35">
      <c r="A263">
        <v>5.1420000000000003</v>
      </c>
      <c r="B263">
        <v>23.367000000000001</v>
      </c>
      <c r="C263">
        <v>234</v>
      </c>
      <c r="D263">
        <v>188</v>
      </c>
      <c r="E263">
        <v>59670</v>
      </c>
      <c r="F263">
        <v>255</v>
      </c>
      <c r="G263">
        <v>0</v>
      </c>
      <c r="H263">
        <v>255</v>
      </c>
      <c r="I263">
        <v>255</v>
      </c>
      <c r="J263">
        <v>255</v>
      </c>
      <c r="K263">
        <v>246.70099999999999</v>
      </c>
      <c r="L263">
        <v>317.17500000000001</v>
      </c>
      <c r="M263">
        <v>31.949000000000002</v>
      </c>
      <c r="N263">
        <v>0.96199999999999997</v>
      </c>
      <c r="O263">
        <v>0.255</v>
      </c>
      <c r="P263">
        <v>0.92900000000000005</v>
      </c>
      <c r="Q263">
        <v>246.70099999999999</v>
      </c>
      <c r="R263">
        <v>317.17500000000001</v>
      </c>
      <c r="S263">
        <v>31.949000000000002</v>
      </c>
      <c r="T263">
        <v>241</v>
      </c>
      <c r="U263">
        <v>312</v>
      </c>
      <c r="V263">
        <v>31</v>
      </c>
      <c r="W263">
        <v>13</v>
      </c>
      <c r="X263">
        <v>13</v>
      </c>
      <c r="Y263">
        <v>4</v>
      </c>
    </row>
    <row r="264" spans="1:25" x14ac:dyDescent="0.35">
      <c r="A264">
        <v>0.26400000000000001</v>
      </c>
      <c r="B264">
        <v>2.7189999999999999</v>
      </c>
      <c r="C264">
        <v>12</v>
      </c>
      <c r="D264">
        <v>12</v>
      </c>
      <c r="E264">
        <v>3060</v>
      </c>
      <c r="F264">
        <v>255</v>
      </c>
      <c r="G264">
        <v>0</v>
      </c>
      <c r="H264">
        <v>255</v>
      </c>
      <c r="I264">
        <v>255</v>
      </c>
      <c r="J264">
        <v>255</v>
      </c>
      <c r="K264">
        <v>436.66699999999997</v>
      </c>
      <c r="L264">
        <v>317.33300000000003</v>
      </c>
      <c r="M264">
        <v>31</v>
      </c>
      <c r="N264">
        <v>0.255</v>
      </c>
      <c r="O264">
        <v>0.10100000000000001</v>
      </c>
      <c r="P264">
        <v>0.26900000000000002</v>
      </c>
      <c r="Q264">
        <v>436.66699999999997</v>
      </c>
      <c r="R264">
        <v>317.33300000000003</v>
      </c>
      <c r="S264">
        <v>31</v>
      </c>
      <c r="T264">
        <v>435</v>
      </c>
      <c r="U264">
        <v>316</v>
      </c>
      <c r="V264">
        <v>31</v>
      </c>
      <c r="W264">
        <v>4</v>
      </c>
      <c r="X264">
        <v>4</v>
      </c>
      <c r="Y264">
        <v>1</v>
      </c>
    </row>
    <row r="265" spans="1:25" x14ac:dyDescent="0.35">
      <c r="A265">
        <v>0.63700000000000001</v>
      </c>
      <c r="B265">
        <v>5.0860000000000003</v>
      </c>
      <c r="C265">
        <v>29</v>
      </c>
      <c r="D265">
        <v>29</v>
      </c>
      <c r="E265">
        <v>7395</v>
      </c>
      <c r="F265">
        <v>255</v>
      </c>
      <c r="G265">
        <v>0</v>
      </c>
      <c r="H265">
        <v>255</v>
      </c>
      <c r="I265">
        <v>255</v>
      </c>
      <c r="J265">
        <v>255</v>
      </c>
      <c r="K265">
        <v>139.89699999999999</v>
      </c>
      <c r="L265">
        <v>327.483</v>
      </c>
      <c r="M265">
        <v>31</v>
      </c>
      <c r="N265">
        <v>0.38</v>
      </c>
      <c r="O265">
        <v>0.13600000000000001</v>
      </c>
      <c r="P265">
        <v>0.40500000000000003</v>
      </c>
      <c r="Q265">
        <v>139.89699999999999</v>
      </c>
      <c r="R265">
        <v>327.483</v>
      </c>
      <c r="S265">
        <v>31</v>
      </c>
      <c r="T265">
        <v>137</v>
      </c>
      <c r="U265">
        <v>325</v>
      </c>
      <c r="V265">
        <v>31</v>
      </c>
      <c r="W265">
        <v>7</v>
      </c>
      <c r="X265">
        <v>6</v>
      </c>
      <c r="Y265">
        <v>1</v>
      </c>
    </row>
    <row r="266" spans="1:25" x14ac:dyDescent="0.35">
      <c r="A266">
        <v>1.6479999999999999</v>
      </c>
      <c r="B266">
        <v>11.016</v>
      </c>
      <c r="C266">
        <v>75</v>
      </c>
      <c r="D266">
        <v>75</v>
      </c>
      <c r="E266">
        <v>19125</v>
      </c>
      <c r="F266">
        <v>255</v>
      </c>
      <c r="G266">
        <v>0</v>
      </c>
      <c r="H266">
        <v>255</v>
      </c>
      <c r="I266">
        <v>255</v>
      </c>
      <c r="J266">
        <v>255</v>
      </c>
      <c r="K266">
        <v>311.33300000000003</v>
      </c>
      <c r="L266">
        <v>338.10700000000003</v>
      </c>
      <c r="M266">
        <v>31.773</v>
      </c>
      <c r="N266">
        <v>0.626</v>
      </c>
      <c r="O266">
        <v>0.22800000000000001</v>
      </c>
      <c r="P266">
        <v>0.61399999999999999</v>
      </c>
      <c r="Q266">
        <v>311.33300000000003</v>
      </c>
      <c r="R266">
        <v>338.10700000000003</v>
      </c>
      <c r="S266">
        <v>31.773</v>
      </c>
      <c r="T266">
        <v>306</v>
      </c>
      <c r="U266">
        <v>335</v>
      </c>
      <c r="V266">
        <v>31</v>
      </c>
      <c r="W266">
        <v>11</v>
      </c>
      <c r="X266">
        <v>8</v>
      </c>
      <c r="Y266">
        <v>2</v>
      </c>
    </row>
    <row r="267" spans="1:25" x14ac:dyDescent="0.35">
      <c r="A267">
        <v>42.912999999999997</v>
      </c>
      <c r="B267">
        <v>120.258</v>
      </c>
      <c r="C267">
        <v>1953</v>
      </c>
      <c r="D267">
        <v>853</v>
      </c>
      <c r="E267">
        <v>498015</v>
      </c>
      <c r="F267">
        <v>255</v>
      </c>
      <c r="G267">
        <v>0</v>
      </c>
      <c r="H267">
        <v>255</v>
      </c>
      <c r="I267">
        <v>255</v>
      </c>
      <c r="J267">
        <v>255</v>
      </c>
      <c r="K267">
        <v>409.78199999999998</v>
      </c>
      <c r="L267">
        <v>364.50599999999997</v>
      </c>
      <c r="M267">
        <v>37.139000000000003</v>
      </c>
      <c r="N267">
        <v>2.6360000000000001</v>
      </c>
      <c r="O267">
        <v>0.90900000000000003</v>
      </c>
      <c r="P267">
        <v>2.653</v>
      </c>
      <c r="Q267">
        <v>409.78199999999998</v>
      </c>
      <c r="R267">
        <v>364.50700000000001</v>
      </c>
      <c r="S267">
        <v>37.139000000000003</v>
      </c>
      <c r="T267">
        <v>401</v>
      </c>
      <c r="U267">
        <v>352</v>
      </c>
      <c r="V267">
        <v>31</v>
      </c>
      <c r="W267">
        <v>19</v>
      </c>
      <c r="X267">
        <v>25</v>
      </c>
      <c r="Y267">
        <v>13</v>
      </c>
    </row>
    <row r="268" spans="1:25" x14ac:dyDescent="0.35">
      <c r="A268">
        <v>19.841000000000001</v>
      </c>
      <c r="B268">
        <v>78.281000000000006</v>
      </c>
      <c r="C268">
        <v>903</v>
      </c>
      <c r="D268">
        <v>693</v>
      </c>
      <c r="E268">
        <v>230265</v>
      </c>
      <c r="F268">
        <v>255</v>
      </c>
      <c r="G268">
        <v>0</v>
      </c>
      <c r="H268">
        <v>255</v>
      </c>
      <c r="I268">
        <v>255</v>
      </c>
      <c r="J268">
        <v>255</v>
      </c>
      <c r="K268">
        <v>209.047</v>
      </c>
      <c r="L268">
        <v>382.88900000000001</v>
      </c>
      <c r="M268">
        <v>33.765999999999998</v>
      </c>
      <c r="N268">
        <v>2.0249999999999999</v>
      </c>
      <c r="O268">
        <v>0.79100000000000004</v>
      </c>
      <c r="P268">
        <v>2.0569999999999999</v>
      </c>
      <c r="Q268">
        <v>209.048</v>
      </c>
      <c r="R268">
        <v>382.89</v>
      </c>
      <c r="S268">
        <v>33.765999999999998</v>
      </c>
      <c r="T268">
        <v>197</v>
      </c>
      <c r="U268">
        <v>363</v>
      </c>
      <c r="V268">
        <v>31</v>
      </c>
      <c r="W268">
        <v>27</v>
      </c>
      <c r="X268">
        <v>33</v>
      </c>
      <c r="Y268">
        <v>6</v>
      </c>
    </row>
    <row r="269" spans="1:25" x14ac:dyDescent="0.35">
      <c r="A269">
        <v>38.100999999999999</v>
      </c>
      <c r="B269">
        <v>104.039</v>
      </c>
      <c r="C269">
        <v>1734</v>
      </c>
      <c r="D269">
        <v>920</v>
      </c>
      <c r="E269">
        <v>442170</v>
      </c>
      <c r="F269">
        <v>255</v>
      </c>
      <c r="G269">
        <v>0</v>
      </c>
      <c r="H269">
        <v>255</v>
      </c>
      <c r="I269">
        <v>255</v>
      </c>
      <c r="J269">
        <v>255</v>
      </c>
      <c r="K269">
        <v>130.30099999999999</v>
      </c>
      <c r="L269">
        <v>384.755</v>
      </c>
      <c r="M269">
        <v>35.122999999999998</v>
      </c>
      <c r="N269">
        <v>2.0339999999999998</v>
      </c>
      <c r="O269">
        <v>0.45600000000000002</v>
      </c>
      <c r="P269">
        <v>2.044</v>
      </c>
      <c r="Q269">
        <v>130.30199999999999</v>
      </c>
      <c r="R269">
        <v>384.75599999999997</v>
      </c>
      <c r="S269">
        <v>35.122999999999998</v>
      </c>
      <c r="T269">
        <v>117</v>
      </c>
      <c r="U269">
        <v>374</v>
      </c>
      <c r="V269">
        <v>31</v>
      </c>
      <c r="W269">
        <v>26</v>
      </c>
      <c r="X269">
        <v>25</v>
      </c>
      <c r="Y269">
        <v>9</v>
      </c>
    </row>
    <row r="270" spans="1:25" x14ac:dyDescent="0.35">
      <c r="A270">
        <v>2.5489999999999999</v>
      </c>
      <c r="B270">
        <v>14.906000000000001</v>
      </c>
      <c r="C270">
        <v>116</v>
      </c>
      <c r="D270">
        <v>109</v>
      </c>
      <c r="E270">
        <v>29580</v>
      </c>
      <c r="F270">
        <v>255</v>
      </c>
      <c r="G270">
        <v>0</v>
      </c>
      <c r="H270">
        <v>255</v>
      </c>
      <c r="I270">
        <v>255</v>
      </c>
      <c r="J270">
        <v>255</v>
      </c>
      <c r="K270">
        <v>394.89699999999999</v>
      </c>
      <c r="L270">
        <v>383.62900000000002</v>
      </c>
      <c r="M270">
        <v>31.664000000000001</v>
      </c>
      <c r="N270">
        <v>0.69199999999999995</v>
      </c>
      <c r="O270">
        <v>0.20300000000000001</v>
      </c>
      <c r="P270">
        <v>0.69699999999999995</v>
      </c>
      <c r="Q270">
        <v>394.89699999999999</v>
      </c>
      <c r="R270">
        <v>383.62900000000002</v>
      </c>
      <c r="S270">
        <v>31.664000000000001</v>
      </c>
      <c r="T270">
        <v>390</v>
      </c>
      <c r="U270">
        <v>379</v>
      </c>
      <c r="V270">
        <v>31</v>
      </c>
      <c r="W270">
        <v>10</v>
      </c>
      <c r="X270">
        <v>10</v>
      </c>
      <c r="Y270">
        <v>3</v>
      </c>
    </row>
    <row r="271" spans="1:25" x14ac:dyDescent="0.35">
      <c r="A271">
        <v>0.33</v>
      </c>
      <c r="B271">
        <v>3.1640000000000001</v>
      </c>
      <c r="C271">
        <v>15</v>
      </c>
      <c r="D271">
        <v>15</v>
      </c>
      <c r="E271">
        <v>3825</v>
      </c>
      <c r="F271">
        <v>255</v>
      </c>
      <c r="G271">
        <v>0</v>
      </c>
      <c r="H271">
        <v>255</v>
      </c>
      <c r="I271">
        <v>255</v>
      </c>
      <c r="J271">
        <v>255</v>
      </c>
      <c r="K271">
        <v>333.66699999999997</v>
      </c>
      <c r="L271">
        <v>388.46699999999998</v>
      </c>
      <c r="M271">
        <v>31</v>
      </c>
      <c r="N271">
        <v>0.27700000000000002</v>
      </c>
      <c r="O271">
        <v>0.10299999999999999</v>
      </c>
      <c r="P271">
        <v>0.29399999999999998</v>
      </c>
      <c r="Q271">
        <v>333.66699999999997</v>
      </c>
      <c r="R271">
        <v>388.46699999999998</v>
      </c>
      <c r="S271">
        <v>31</v>
      </c>
      <c r="T271">
        <v>332</v>
      </c>
      <c r="U271">
        <v>387</v>
      </c>
      <c r="V271">
        <v>31</v>
      </c>
      <c r="W271">
        <v>5</v>
      </c>
      <c r="X271">
        <v>4</v>
      </c>
      <c r="Y271">
        <v>1</v>
      </c>
    </row>
    <row r="272" spans="1:25" x14ac:dyDescent="0.35">
      <c r="A272">
        <v>34.848999999999997</v>
      </c>
      <c r="B272">
        <v>134.34399999999999</v>
      </c>
      <c r="C272">
        <v>1586</v>
      </c>
      <c r="D272">
        <v>1232</v>
      </c>
      <c r="E272">
        <v>404430</v>
      </c>
      <c r="F272">
        <v>255</v>
      </c>
      <c r="G272">
        <v>0</v>
      </c>
      <c r="H272">
        <v>255</v>
      </c>
      <c r="I272">
        <v>255</v>
      </c>
      <c r="J272">
        <v>255</v>
      </c>
      <c r="K272">
        <v>266.95299999999997</v>
      </c>
      <c r="L272">
        <v>387.399</v>
      </c>
      <c r="M272">
        <v>36.454000000000001</v>
      </c>
      <c r="N272">
        <v>3.3340000000000001</v>
      </c>
      <c r="O272">
        <v>1.8160000000000001</v>
      </c>
      <c r="P272">
        <v>2.8809999999999998</v>
      </c>
      <c r="Q272">
        <v>266.95400000000001</v>
      </c>
      <c r="R272">
        <v>387.399</v>
      </c>
      <c r="S272">
        <v>36.454000000000001</v>
      </c>
      <c r="T272">
        <v>239</v>
      </c>
      <c r="U272">
        <v>369</v>
      </c>
      <c r="V272">
        <v>31</v>
      </c>
      <c r="W272">
        <v>57</v>
      </c>
      <c r="X272">
        <v>33</v>
      </c>
      <c r="Y272">
        <v>13</v>
      </c>
    </row>
    <row r="273" spans="1:25" x14ac:dyDescent="0.35">
      <c r="A273">
        <v>3.8010000000000002</v>
      </c>
      <c r="B273">
        <v>18.023</v>
      </c>
      <c r="C273">
        <v>173</v>
      </c>
      <c r="D273">
        <v>145</v>
      </c>
      <c r="E273">
        <v>44115</v>
      </c>
      <c r="F273">
        <v>255</v>
      </c>
      <c r="G273">
        <v>0</v>
      </c>
      <c r="H273">
        <v>255</v>
      </c>
      <c r="I273">
        <v>255</v>
      </c>
      <c r="J273">
        <v>255</v>
      </c>
      <c r="K273">
        <v>302.27699999999999</v>
      </c>
      <c r="L273">
        <v>233.035</v>
      </c>
      <c r="M273">
        <v>32.786000000000001</v>
      </c>
      <c r="N273">
        <v>0.79800000000000004</v>
      </c>
      <c r="O273">
        <v>0.13800000000000001</v>
      </c>
      <c r="P273">
        <v>0.80700000000000005</v>
      </c>
      <c r="Q273">
        <v>302.27699999999999</v>
      </c>
      <c r="R273">
        <v>233.035</v>
      </c>
      <c r="S273">
        <v>32.786000000000001</v>
      </c>
      <c r="T273">
        <v>297</v>
      </c>
      <c r="U273">
        <v>229</v>
      </c>
      <c r="V273">
        <v>32</v>
      </c>
      <c r="W273">
        <v>11</v>
      </c>
      <c r="X273">
        <v>10</v>
      </c>
      <c r="Y273">
        <v>3</v>
      </c>
    </row>
    <row r="274" spans="1:25" x14ac:dyDescent="0.35">
      <c r="A274">
        <v>0.94499999999999995</v>
      </c>
      <c r="B274">
        <v>6.9610000000000003</v>
      </c>
      <c r="C274">
        <v>43</v>
      </c>
      <c r="D274">
        <v>43</v>
      </c>
      <c r="E274">
        <v>10965</v>
      </c>
      <c r="F274">
        <v>255</v>
      </c>
      <c r="G274">
        <v>0</v>
      </c>
      <c r="H274">
        <v>255</v>
      </c>
      <c r="I274">
        <v>255</v>
      </c>
      <c r="J274">
        <v>255</v>
      </c>
      <c r="K274">
        <v>446.39499999999998</v>
      </c>
      <c r="L274">
        <v>246.256</v>
      </c>
      <c r="M274">
        <v>32.906999999999996</v>
      </c>
      <c r="N274">
        <v>0.46300000000000002</v>
      </c>
      <c r="O274">
        <v>0.159</v>
      </c>
      <c r="P274">
        <v>0.501</v>
      </c>
      <c r="Q274">
        <v>446.39499999999998</v>
      </c>
      <c r="R274">
        <v>246.256</v>
      </c>
      <c r="S274">
        <v>32.906999999999996</v>
      </c>
      <c r="T274">
        <v>443</v>
      </c>
      <c r="U274">
        <v>243</v>
      </c>
      <c r="V274">
        <v>32</v>
      </c>
      <c r="W274">
        <v>7</v>
      </c>
      <c r="X274">
        <v>7</v>
      </c>
      <c r="Y274">
        <v>2</v>
      </c>
    </row>
    <row r="275" spans="1:25" x14ac:dyDescent="0.35">
      <c r="A275">
        <v>2.2850000000000001</v>
      </c>
      <c r="B275">
        <v>12.188000000000001</v>
      </c>
      <c r="C275">
        <v>104</v>
      </c>
      <c r="D275">
        <v>104</v>
      </c>
      <c r="E275">
        <v>26520</v>
      </c>
      <c r="F275">
        <v>255</v>
      </c>
      <c r="G275">
        <v>0</v>
      </c>
      <c r="H275">
        <v>255</v>
      </c>
      <c r="I275">
        <v>255</v>
      </c>
      <c r="J275">
        <v>255</v>
      </c>
      <c r="K275">
        <v>287.28800000000001</v>
      </c>
      <c r="L275">
        <v>254.26</v>
      </c>
      <c r="M275">
        <v>32.558</v>
      </c>
      <c r="N275">
        <v>0.61699999999999999</v>
      </c>
      <c r="O275">
        <v>0.159</v>
      </c>
      <c r="P275">
        <v>0.624</v>
      </c>
      <c r="Q275">
        <v>287.28800000000001</v>
      </c>
      <c r="R275">
        <v>254.26</v>
      </c>
      <c r="S275">
        <v>32.558</v>
      </c>
      <c r="T275">
        <v>284</v>
      </c>
      <c r="U275">
        <v>250</v>
      </c>
      <c r="V275">
        <v>32</v>
      </c>
      <c r="W275">
        <v>9</v>
      </c>
      <c r="X275">
        <v>9</v>
      </c>
      <c r="Y275">
        <v>2</v>
      </c>
    </row>
    <row r="276" spans="1:25" x14ac:dyDescent="0.35">
      <c r="A276">
        <v>6.5259999999999998</v>
      </c>
      <c r="B276">
        <v>31.757999999999999</v>
      </c>
      <c r="C276">
        <v>297</v>
      </c>
      <c r="D276">
        <v>269</v>
      </c>
      <c r="E276">
        <v>75735</v>
      </c>
      <c r="F276">
        <v>255</v>
      </c>
      <c r="G276">
        <v>0</v>
      </c>
      <c r="H276">
        <v>255</v>
      </c>
      <c r="I276">
        <v>255</v>
      </c>
      <c r="J276">
        <v>255</v>
      </c>
      <c r="K276">
        <v>225.33</v>
      </c>
      <c r="L276">
        <v>256.93599999999998</v>
      </c>
      <c r="M276">
        <v>33.99</v>
      </c>
      <c r="N276">
        <v>1.2829999999999999</v>
      </c>
      <c r="O276">
        <v>0.52600000000000002</v>
      </c>
      <c r="P276">
        <v>1.302</v>
      </c>
      <c r="Q276">
        <v>225.33</v>
      </c>
      <c r="R276">
        <v>256.93599999999998</v>
      </c>
      <c r="S276">
        <v>33.99</v>
      </c>
      <c r="T276">
        <v>217</v>
      </c>
      <c r="U276">
        <v>248</v>
      </c>
      <c r="V276">
        <v>32</v>
      </c>
      <c r="W276">
        <v>16</v>
      </c>
      <c r="X276">
        <v>19</v>
      </c>
      <c r="Y276">
        <v>5</v>
      </c>
    </row>
    <row r="277" spans="1:25" x14ac:dyDescent="0.35">
      <c r="A277">
        <v>0.28599999999999998</v>
      </c>
      <c r="B277">
        <v>2.7890000000000001</v>
      </c>
      <c r="C277">
        <v>13</v>
      </c>
      <c r="D277">
        <v>13</v>
      </c>
      <c r="E277">
        <v>3315</v>
      </c>
      <c r="F277">
        <v>255</v>
      </c>
      <c r="G277">
        <v>0</v>
      </c>
      <c r="H277">
        <v>255</v>
      </c>
      <c r="I277">
        <v>255</v>
      </c>
      <c r="J277">
        <v>255</v>
      </c>
      <c r="K277">
        <v>409.38499999999999</v>
      </c>
      <c r="L277">
        <v>336.38499999999999</v>
      </c>
      <c r="M277">
        <v>32</v>
      </c>
      <c r="N277">
        <v>0.252</v>
      </c>
      <c r="O277">
        <v>8.6999999999999994E-2</v>
      </c>
      <c r="P277">
        <v>0.28399999999999997</v>
      </c>
      <c r="Q277">
        <v>409.38499999999999</v>
      </c>
      <c r="R277">
        <v>336.38499999999999</v>
      </c>
      <c r="S277">
        <v>32</v>
      </c>
      <c r="T277">
        <v>408</v>
      </c>
      <c r="U277">
        <v>335</v>
      </c>
      <c r="V277">
        <v>32</v>
      </c>
      <c r="W277">
        <v>4</v>
      </c>
      <c r="X277">
        <v>4</v>
      </c>
      <c r="Y277">
        <v>1</v>
      </c>
    </row>
    <row r="278" spans="1:25" x14ac:dyDescent="0.35">
      <c r="A278">
        <v>5.2080000000000002</v>
      </c>
      <c r="B278">
        <v>24.937999999999999</v>
      </c>
      <c r="C278">
        <v>237</v>
      </c>
      <c r="D278">
        <v>195</v>
      </c>
      <c r="E278">
        <v>60435</v>
      </c>
      <c r="F278">
        <v>255</v>
      </c>
      <c r="G278">
        <v>0</v>
      </c>
      <c r="H278">
        <v>255</v>
      </c>
      <c r="I278">
        <v>255</v>
      </c>
      <c r="J278">
        <v>255</v>
      </c>
      <c r="K278">
        <v>178.797</v>
      </c>
      <c r="L278">
        <v>419.565</v>
      </c>
      <c r="M278">
        <v>33.210999999999999</v>
      </c>
      <c r="N278">
        <v>0.96199999999999997</v>
      </c>
      <c r="O278">
        <v>0.248</v>
      </c>
      <c r="P278">
        <v>0.96899999999999997</v>
      </c>
      <c r="Q278">
        <v>178.797</v>
      </c>
      <c r="R278">
        <v>419.56599999999997</v>
      </c>
      <c r="S278">
        <v>33.210999999999999</v>
      </c>
      <c r="T278">
        <v>174</v>
      </c>
      <c r="U278">
        <v>413</v>
      </c>
      <c r="V278">
        <v>32</v>
      </c>
      <c r="W278">
        <v>11</v>
      </c>
      <c r="X278">
        <v>14</v>
      </c>
      <c r="Y278">
        <v>4</v>
      </c>
    </row>
    <row r="279" spans="1:25" x14ac:dyDescent="0.35">
      <c r="A279">
        <v>0.57099999999999995</v>
      </c>
      <c r="B279">
        <v>4.4059999999999997</v>
      </c>
      <c r="C279">
        <v>26</v>
      </c>
      <c r="D279">
        <v>26</v>
      </c>
      <c r="E279">
        <v>6630</v>
      </c>
      <c r="F279">
        <v>255</v>
      </c>
      <c r="G279">
        <v>0</v>
      </c>
      <c r="H279">
        <v>255</v>
      </c>
      <c r="I279">
        <v>255</v>
      </c>
      <c r="J279">
        <v>255</v>
      </c>
      <c r="K279">
        <v>281.5</v>
      </c>
      <c r="L279">
        <v>426</v>
      </c>
      <c r="M279">
        <v>32</v>
      </c>
      <c r="N279">
        <v>0.35799999999999998</v>
      </c>
      <c r="O279">
        <v>0.127</v>
      </c>
      <c r="P279">
        <v>0.38700000000000001</v>
      </c>
      <c r="Q279">
        <v>281.5</v>
      </c>
      <c r="R279">
        <v>426</v>
      </c>
      <c r="S279">
        <v>32</v>
      </c>
      <c r="T279">
        <v>279</v>
      </c>
      <c r="U279">
        <v>424</v>
      </c>
      <c r="V279">
        <v>32</v>
      </c>
      <c r="W279">
        <v>6</v>
      </c>
      <c r="X279">
        <v>5</v>
      </c>
      <c r="Y279">
        <v>1</v>
      </c>
    </row>
    <row r="280" spans="1:25" x14ac:dyDescent="0.35">
      <c r="A280">
        <v>3.625</v>
      </c>
      <c r="B280">
        <v>18.702999999999999</v>
      </c>
      <c r="C280">
        <v>165</v>
      </c>
      <c r="D280">
        <v>165</v>
      </c>
      <c r="E280">
        <v>42075</v>
      </c>
      <c r="F280">
        <v>255</v>
      </c>
      <c r="G280">
        <v>0</v>
      </c>
      <c r="H280">
        <v>255</v>
      </c>
      <c r="I280">
        <v>255</v>
      </c>
      <c r="J280">
        <v>255</v>
      </c>
      <c r="K280">
        <v>201.46100000000001</v>
      </c>
      <c r="L280">
        <v>430.73899999999998</v>
      </c>
      <c r="M280">
        <v>32.606000000000002</v>
      </c>
      <c r="N280">
        <v>0.82299999999999995</v>
      </c>
      <c r="O280">
        <v>0.28999999999999998</v>
      </c>
      <c r="P280">
        <v>0.81299999999999994</v>
      </c>
      <c r="Q280">
        <v>201.46100000000001</v>
      </c>
      <c r="R280">
        <v>430.73899999999998</v>
      </c>
      <c r="S280">
        <v>32.606000000000002</v>
      </c>
      <c r="T280">
        <v>196</v>
      </c>
      <c r="U280">
        <v>424</v>
      </c>
      <c r="V280">
        <v>32</v>
      </c>
      <c r="W280">
        <v>12</v>
      </c>
      <c r="X280">
        <v>14</v>
      </c>
      <c r="Y280">
        <v>2</v>
      </c>
    </row>
    <row r="281" spans="1:25" x14ac:dyDescent="0.35">
      <c r="A281">
        <v>3.472</v>
      </c>
      <c r="B281">
        <v>17.93</v>
      </c>
      <c r="C281">
        <v>158</v>
      </c>
      <c r="D281">
        <v>141</v>
      </c>
      <c r="E281">
        <v>40290</v>
      </c>
      <c r="F281">
        <v>255</v>
      </c>
      <c r="G281">
        <v>0</v>
      </c>
      <c r="H281">
        <v>255</v>
      </c>
      <c r="I281">
        <v>255</v>
      </c>
      <c r="J281">
        <v>255</v>
      </c>
      <c r="K281">
        <v>147.69</v>
      </c>
      <c r="L281">
        <v>205.892</v>
      </c>
      <c r="M281">
        <v>34.253</v>
      </c>
      <c r="N281">
        <v>0.76800000000000002</v>
      </c>
      <c r="O281">
        <v>0.17499999999999999</v>
      </c>
      <c r="P281">
        <v>0.78700000000000003</v>
      </c>
      <c r="Q281">
        <v>147.69</v>
      </c>
      <c r="R281">
        <v>205.892</v>
      </c>
      <c r="S281">
        <v>34.253</v>
      </c>
      <c r="T281">
        <v>143</v>
      </c>
      <c r="U281">
        <v>201</v>
      </c>
      <c r="V281">
        <v>33</v>
      </c>
      <c r="W281">
        <v>10</v>
      </c>
      <c r="X281">
        <v>10</v>
      </c>
      <c r="Y281">
        <v>3</v>
      </c>
    </row>
    <row r="282" spans="1:25" x14ac:dyDescent="0.35">
      <c r="A282">
        <v>9.0749999999999993</v>
      </c>
      <c r="B282">
        <v>34.991999999999997</v>
      </c>
      <c r="C282">
        <v>413</v>
      </c>
      <c r="D282">
        <v>274</v>
      </c>
      <c r="E282">
        <v>105315</v>
      </c>
      <c r="F282">
        <v>255</v>
      </c>
      <c r="G282">
        <v>0</v>
      </c>
      <c r="H282">
        <v>255</v>
      </c>
      <c r="I282">
        <v>255</v>
      </c>
      <c r="J282">
        <v>255</v>
      </c>
      <c r="K282">
        <v>364.47500000000002</v>
      </c>
      <c r="L282">
        <v>242.41200000000001</v>
      </c>
      <c r="M282">
        <v>35.073</v>
      </c>
      <c r="N282">
        <v>1.149</v>
      </c>
      <c r="O282">
        <v>0.19400000000000001</v>
      </c>
      <c r="P282">
        <v>1.169</v>
      </c>
      <c r="Q282">
        <v>364.47500000000002</v>
      </c>
      <c r="R282">
        <v>242.41200000000001</v>
      </c>
      <c r="S282">
        <v>35.073</v>
      </c>
      <c r="T282">
        <v>358</v>
      </c>
      <c r="U282">
        <v>235</v>
      </c>
      <c r="V282">
        <v>33</v>
      </c>
      <c r="W282">
        <v>14</v>
      </c>
      <c r="X282">
        <v>15</v>
      </c>
      <c r="Y282">
        <v>5</v>
      </c>
    </row>
    <row r="283" spans="1:25" x14ac:dyDescent="0.35">
      <c r="A283">
        <v>0.63700000000000001</v>
      </c>
      <c r="B283">
        <v>5.9059999999999997</v>
      </c>
      <c r="C283">
        <v>29</v>
      </c>
      <c r="D283">
        <v>29</v>
      </c>
      <c r="E283">
        <v>7395</v>
      </c>
      <c r="F283">
        <v>255</v>
      </c>
      <c r="G283">
        <v>0</v>
      </c>
      <c r="H283">
        <v>255</v>
      </c>
      <c r="I283">
        <v>255</v>
      </c>
      <c r="J283">
        <v>255</v>
      </c>
      <c r="K283">
        <v>74.31</v>
      </c>
      <c r="L283">
        <v>253.75899999999999</v>
      </c>
      <c r="M283">
        <v>33.171999999999997</v>
      </c>
      <c r="N283">
        <v>0.46</v>
      </c>
      <c r="O283">
        <v>0.189</v>
      </c>
      <c r="P283">
        <v>0.45300000000000001</v>
      </c>
      <c r="Q283">
        <v>74.31</v>
      </c>
      <c r="R283">
        <v>253.75899999999999</v>
      </c>
      <c r="S283">
        <v>33.171999999999997</v>
      </c>
      <c r="T283">
        <v>73</v>
      </c>
      <c r="U283">
        <v>250</v>
      </c>
      <c r="V283">
        <v>33</v>
      </c>
      <c r="W283">
        <v>4</v>
      </c>
      <c r="X283">
        <v>9</v>
      </c>
      <c r="Y283">
        <v>2</v>
      </c>
    </row>
    <row r="284" spans="1:25" x14ac:dyDescent="0.35">
      <c r="A284">
        <v>1.956</v>
      </c>
      <c r="B284">
        <v>12.047000000000001</v>
      </c>
      <c r="C284">
        <v>89</v>
      </c>
      <c r="D284">
        <v>83</v>
      </c>
      <c r="E284">
        <v>22695</v>
      </c>
      <c r="F284">
        <v>255</v>
      </c>
      <c r="G284">
        <v>0</v>
      </c>
      <c r="H284">
        <v>255</v>
      </c>
      <c r="I284">
        <v>255</v>
      </c>
      <c r="J284">
        <v>255</v>
      </c>
      <c r="K284">
        <v>244.292</v>
      </c>
      <c r="L284">
        <v>261.21300000000002</v>
      </c>
      <c r="M284">
        <v>34.415999999999997</v>
      </c>
      <c r="N284">
        <v>0.63800000000000001</v>
      </c>
      <c r="O284">
        <v>0.17399999999999999</v>
      </c>
      <c r="P284">
        <v>0.60799999999999998</v>
      </c>
      <c r="Q284">
        <v>244.292</v>
      </c>
      <c r="R284">
        <v>261.21300000000002</v>
      </c>
      <c r="S284">
        <v>34.415999999999997</v>
      </c>
      <c r="T284">
        <v>240</v>
      </c>
      <c r="U284">
        <v>257</v>
      </c>
      <c r="V284">
        <v>33</v>
      </c>
      <c r="W284">
        <v>9</v>
      </c>
      <c r="X284">
        <v>9</v>
      </c>
      <c r="Y284">
        <v>3</v>
      </c>
    </row>
    <row r="285" spans="1:25" x14ac:dyDescent="0.35">
      <c r="A285">
        <v>5.1420000000000003</v>
      </c>
      <c r="B285">
        <v>22.992000000000001</v>
      </c>
      <c r="C285">
        <v>234</v>
      </c>
      <c r="D285">
        <v>188</v>
      </c>
      <c r="E285">
        <v>59670</v>
      </c>
      <c r="F285">
        <v>255</v>
      </c>
      <c r="G285">
        <v>0</v>
      </c>
      <c r="H285">
        <v>255</v>
      </c>
      <c r="I285">
        <v>255</v>
      </c>
      <c r="J285">
        <v>255</v>
      </c>
      <c r="K285">
        <v>178.41900000000001</v>
      </c>
      <c r="L285">
        <v>273.05599999999998</v>
      </c>
      <c r="M285">
        <v>34.076999999999998</v>
      </c>
      <c r="N285">
        <v>0.91</v>
      </c>
      <c r="O285">
        <v>0.17</v>
      </c>
      <c r="P285">
        <v>0.88700000000000001</v>
      </c>
      <c r="Q285">
        <v>178.41900000000001</v>
      </c>
      <c r="R285">
        <v>273.05599999999998</v>
      </c>
      <c r="S285">
        <v>34.076999999999998</v>
      </c>
      <c r="T285">
        <v>173</v>
      </c>
      <c r="U285">
        <v>267</v>
      </c>
      <c r="V285">
        <v>33</v>
      </c>
      <c r="W285">
        <v>12</v>
      </c>
      <c r="X285">
        <v>12</v>
      </c>
      <c r="Y285">
        <v>4</v>
      </c>
    </row>
    <row r="286" spans="1:25" x14ac:dyDescent="0.35">
      <c r="A286">
        <v>5.6470000000000002</v>
      </c>
      <c r="B286">
        <v>22.57</v>
      </c>
      <c r="C286">
        <v>257</v>
      </c>
      <c r="D286">
        <v>198</v>
      </c>
      <c r="E286">
        <v>65535</v>
      </c>
      <c r="F286">
        <v>255</v>
      </c>
      <c r="G286">
        <v>0</v>
      </c>
      <c r="H286">
        <v>255</v>
      </c>
      <c r="I286">
        <v>255</v>
      </c>
      <c r="J286">
        <v>255</v>
      </c>
      <c r="K286">
        <v>232.28</v>
      </c>
      <c r="L286">
        <v>279.55599999999998</v>
      </c>
      <c r="M286">
        <v>33.921999999999997</v>
      </c>
      <c r="N286">
        <v>0.91200000000000003</v>
      </c>
      <c r="O286">
        <v>0.14699999999999999</v>
      </c>
      <c r="P286">
        <v>0.91900000000000004</v>
      </c>
      <c r="Q286">
        <v>232.28</v>
      </c>
      <c r="R286">
        <v>279.55599999999998</v>
      </c>
      <c r="S286">
        <v>33.921999999999997</v>
      </c>
      <c r="T286">
        <v>227</v>
      </c>
      <c r="U286">
        <v>274</v>
      </c>
      <c r="V286">
        <v>33</v>
      </c>
      <c r="W286">
        <v>12</v>
      </c>
      <c r="X286">
        <v>12</v>
      </c>
      <c r="Y286">
        <v>3</v>
      </c>
    </row>
    <row r="287" spans="1:25" x14ac:dyDescent="0.35">
      <c r="A287">
        <v>107.446</v>
      </c>
      <c r="B287">
        <v>275.18</v>
      </c>
      <c r="C287">
        <v>4890</v>
      </c>
      <c r="D287">
        <v>2913</v>
      </c>
      <c r="E287">
        <v>1246950</v>
      </c>
      <c r="F287">
        <v>255</v>
      </c>
      <c r="G287">
        <v>0</v>
      </c>
      <c r="H287">
        <v>255</v>
      </c>
      <c r="I287">
        <v>255</v>
      </c>
      <c r="J287">
        <v>255</v>
      </c>
      <c r="K287">
        <v>110.53400000000001</v>
      </c>
      <c r="L287">
        <v>281.279</v>
      </c>
      <c r="M287">
        <v>39.024999999999999</v>
      </c>
      <c r="N287">
        <v>4.5229999999999997</v>
      </c>
      <c r="O287">
        <v>1.7789999999999999</v>
      </c>
      <c r="P287">
        <v>4.6289999999999996</v>
      </c>
      <c r="Q287">
        <v>110.535</v>
      </c>
      <c r="R287">
        <v>281.27699999999999</v>
      </c>
      <c r="S287">
        <v>39.026000000000003</v>
      </c>
      <c r="T287">
        <v>73</v>
      </c>
      <c r="U287">
        <v>264</v>
      </c>
      <c r="V287">
        <v>33</v>
      </c>
      <c r="W287">
        <v>79</v>
      </c>
      <c r="X287">
        <v>38</v>
      </c>
      <c r="Y287">
        <v>12</v>
      </c>
    </row>
    <row r="288" spans="1:25" x14ac:dyDescent="0.35">
      <c r="A288">
        <v>2.9</v>
      </c>
      <c r="B288">
        <v>15.867000000000001</v>
      </c>
      <c r="C288">
        <v>132</v>
      </c>
      <c r="D288">
        <v>117</v>
      </c>
      <c r="E288">
        <v>33660</v>
      </c>
      <c r="F288">
        <v>255</v>
      </c>
      <c r="G288">
        <v>0</v>
      </c>
      <c r="H288">
        <v>255</v>
      </c>
      <c r="I288">
        <v>255</v>
      </c>
      <c r="J288">
        <v>255</v>
      </c>
      <c r="K288">
        <v>250.95500000000001</v>
      </c>
      <c r="L288">
        <v>345.46199999999999</v>
      </c>
      <c r="M288">
        <v>33.976999999999997</v>
      </c>
      <c r="N288">
        <v>0.74199999999999999</v>
      </c>
      <c r="O288">
        <v>0.158</v>
      </c>
      <c r="P288">
        <v>0.746</v>
      </c>
      <c r="Q288">
        <v>250.95500000000001</v>
      </c>
      <c r="R288">
        <v>345.46199999999999</v>
      </c>
      <c r="S288">
        <v>33.976999999999997</v>
      </c>
      <c r="T288">
        <v>246</v>
      </c>
      <c r="U288">
        <v>341</v>
      </c>
      <c r="V288">
        <v>33</v>
      </c>
      <c r="W288">
        <v>10</v>
      </c>
      <c r="X288">
        <v>10</v>
      </c>
      <c r="Y288">
        <v>3</v>
      </c>
    </row>
    <row r="289" spans="1:25" x14ac:dyDescent="0.35">
      <c r="A289">
        <v>0.90100000000000002</v>
      </c>
      <c r="B289">
        <v>6.75</v>
      </c>
      <c r="C289">
        <v>41</v>
      </c>
      <c r="D289">
        <v>41</v>
      </c>
      <c r="E289">
        <v>10455</v>
      </c>
      <c r="F289">
        <v>255</v>
      </c>
      <c r="G289">
        <v>0</v>
      </c>
      <c r="H289">
        <v>255</v>
      </c>
      <c r="I289">
        <v>255</v>
      </c>
      <c r="J289">
        <v>255</v>
      </c>
      <c r="K289">
        <v>159.488</v>
      </c>
      <c r="L289">
        <v>375.85399999999998</v>
      </c>
      <c r="M289">
        <v>33.122</v>
      </c>
      <c r="N289">
        <v>0.45300000000000001</v>
      </c>
      <c r="O289">
        <v>0.14899999999999999</v>
      </c>
      <c r="P289">
        <v>0.496</v>
      </c>
      <c r="Q289">
        <v>159.488</v>
      </c>
      <c r="R289">
        <v>375.85399999999998</v>
      </c>
      <c r="S289">
        <v>33.122</v>
      </c>
      <c r="T289">
        <v>157</v>
      </c>
      <c r="U289">
        <v>373</v>
      </c>
      <c r="V289">
        <v>33</v>
      </c>
      <c r="W289">
        <v>6</v>
      </c>
      <c r="X289">
        <v>7</v>
      </c>
      <c r="Y289">
        <v>2</v>
      </c>
    </row>
    <row r="290" spans="1:25" x14ac:dyDescent="0.35">
      <c r="A290">
        <v>44.735999999999997</v>
      </c>
      <c r="B290">
        <v>116.203</v>
      </c>
      <c r="C290">
        <v>2036</v>
      </c>
      <c r="D290">
        <v>1049</v>
      </c>
      <c r="E290">
        <v>519180</v>
      </c>
      <c r="F290">
        <v>255</v>
      </c>
      <c r="G290">
        <v>0</v>
      </c>
      <c r="H290">
        <v>255</v>
      </c>
      <c r="I290">
        <v>255</v>
      </c>
      <c r="J290">
        <v>255</v>
      </c>
      <c r="K290">
        <v>438.49799999999999</v>
      </c>
      <c r="L290">
        <v>271.38299999999998</v>
      </c>
      <c r="M290">
        <v>37.139000000000003</v>
      </c>
      <c r="N290">
        <v>2.2570000000000001</v>
      </c>
      <c r="O290">
        <v>0.74199999999999999</v>
      </c>
      <c r="P290">
        <v>2.1779999999999999</v>
      </c>
      <c r="Q290">
        <v>438.49799999999999</v>
      </c>
      <c r="R290">
        <v>271.38400000000001</v>
      </c>
      <c r="S290">
        <v>37.139000000000003</v>
      </c>
      <c r="T290">
        <v>416</v>
      </c>
      <c r="U290">
        <v>259</v>
      </c>
      <c r="V290">
        <v>34</v>
      </c>
      <c r="W290">
        <v>35</v>
      </c>
      <c r="X290">
        <v>25</v>
      </c>
      <c r="Y290">
        <v>8</v>
      </c>
    </row>
    <row r="291" spans="1:25" x14ac:dyDescent="0.35">
      <c r="A291">
        <v>15.446999999999999</v>
      </c>
      <c r="B291">
        <v>53.155999999999999</v>
      </c>
      <c r="C291">
        <v>703</v>
      </c>
      <c r="D291">
        <v>444</v>
      </c>
      <c r="E291">
        <v>179265</v>
      </c>
      <c r="F291">
        <v>255</v>
      </c>
      <c r="G291">
        <v>0</v>
      </c>
      <c r="H291">
        <v>255</v>
      </c>
      <c r="I291">
        <v>255</v>
      </c>
      <c r="J291">
        <v>255</v>
      </c>
      <c r="K291">
        <v>277.35000000000002</v>
      </c>
      <c r="L291">
        <v>286.25900000000001</v>
      </c>
      <c r="M291">
        <v>36.634</v>
      </c>
      <c r="N291">
        <v>1.5209999999999999</v>
      </c>
      <c r="O291">
        <v>0.32200000000000001</v>
      </c>
      <c r="P291">
        <v>1.5169999999999999</v>
      </c>
      <c r="Q291">
        <v>277.351</v>
      </c>
      <c r="R291">
        <v>286.25900000000001</v>
      </c>
      <c r="S291">
        <v>36.634</v>
      </c>
      <c r="T291">
        <v>269</v>
      </c>
      <c r="U291">
        <v>278</v>
      </c>
      <c r="V291">
        <v>34</v>
      </c>
      <c r="W291">
        <v>20</v>
      </c>
      <c r="X291">
        <v>16</v>
      </c>
      <c r="Y291">
        <v>6</v>
      </c>
    </row>
    <row r="292" spans="1:25" x14ac:dyDescent="0.35">
      <c r="A292">
        <v>0.70299999999999996</v>
      </c>
      <c r="B292">
        <v>5.6020000000000003</v>
      </c>
      <c r="C292">
        <v>32</v>
      </c>
      <c r="D292">
        <v>32</v>
      </c>
      <c r="E292">
        <v>8160</v>
      </c>
      <c r="F292">
        <v>255</v>
      </c>
      <c r="G292">
        <v>0</v>
      </c>
      <c r="H292">
        <v>255</v>
      </c>
      <c r="I292">
        <v>255</v>
      </c>
      <c r="J292">
        <v>255</v>
      </c>
      <c r="K292">
        <v>395.15600000000001</v>
      </c>
      <c r="L292">
        <v>298.93799999999999</v>
      </c>
      <c r="M292">
        <v>34.280999999999999</v>
      </c>
      <c r="N292">
        <v>0.41799999999999998</v>
      </c>
      <c r="O292">
        <v>0.10100000000000001</v>
      </c>
      <c r="P292">
        <v>0.44600000000000001</v>
      </c>
      <c r="Q292">
        <v>395.15600000000001</v>
      </c>
      <c r="R292">
        <v>298.93799999999999</v>
      </c>
      <c r="S292">
        <v>34.280999999999999</v>
      </c>
      <c r="T292">
        <v>393</v>
      </c>
      <c r="U292">
        <v>297</v>
      </c>
      <c r="V292">
        <v>34</v>
      </c>
      <c r="W292">
        <v>6</v>
      </c>
      <c r="X292">
        <v>5</v>
      </c>
      <c r="Y292">
        <v>2</v>
      </c>
    </row>
    <row r="293" spans="1:25" x14ac:dyDescent="0.35">
      <c r="A293">
        <v>1.1870000000000001</v>
      </c>
      <c r="B293">
        <v>7.734</v>
      </c>
      <c r="C293">
        <v>54</v>
      </c>
      <c r="D293">
        <v>54</v>
      </c>
      <c r="E293">
        <v>13770</v>
      </c>
      <c r="F293">
        <v>255</v>
      </c>
      <c r="G293">
        <v>0</v>
      </c>
      <c r="H293">
        <v>255</v>
      </c>
      <c r="I293">
        <v>255</v>
      </c>
      <c r="J293">
        <v>255</v>
      </c>
      <c r="K293">
        <v>99.593000000000004</v>
      </c>
      <c r="L293">
        <v>170.63</v>
      </c>
      <c r="M293">
        <v>35.555999999999997</v>
      </c>
      <c r="N293">
        <v>0.49099999999999999</v>
      </c>
      <c r="O293">
        <v>9.4E-2</v>
      </c>
      <c r="P293">
        <v>0.498</v>
      </c>
      <c r="Q293">
        <v>99.593000000000004</v>
      </c>
      <c r="R293">
        <v>170.63</v>
      </c>
      <c r="S293">
        <v>35.555999999999997</v>
      </c>
      <c r="T293">
        <v>97</v>
      </c>
      <c r="U293">
        <v>168</v>
      </c>
      <c r="V293">
        <v>35</v>
      </c>
      <c r="W293">
        <v>6</v>
      </c>
      <c r="X293">
        <v>6</v>
      </c>
      <c r="Y293">
        <v>2</v>
      </c>
    </row>
    <row r="294" spans="1:25" x14ac:dyDescent="0.35">
      <c r="A294">
        <v>14.48</v>
      </c>
      <c r="B294">
        <v>47.976999999999997</v>
      </c>
      <c r="C294">
        <v>659</v>
      </c>
      <c r="D294">
        <v>400</v>
      </c>
      <c r="E294">
        <v>168045</v>
      </c>
      <c r="F294">
        <v>255</v>
      </c>
      <c r="G294">
        <v>0</v>
      </c>
      <c r="H294">
        <v>255</v>
      </c>
      <c r="I294">
        <v>255</v>
      </c>
      <c r="J294">
        <v>255</v>
      </c>
      <c r="K294">
        <v>198.74799999999999</v>
      </c>
      <c r="L294">
        <v>250.48099999999999</v>
      </c>
      <c r="M294">
        <v>37.119999999999997</v>
      </c>
      <c r="N294">
        <v>1.4119999999999999</v>
      </c>
      <c r="O294">
        <v>0.26700000000000002</v>
      </c>
      <c r="P294">
        <v>1.411</v>
      </c>
      <c r="Q294">
        <v>198.749</v>
      </c>
      <c r="R294">
        <v>250.48099999999999</v>
      </c>
      <c r="S294">
        <v>37.119999999999997</v>
      </c>
      <c r="T294">
        <v>190</v>
      </c>
      <c r="U294">
        <v>241</v>
      </c>
      <c r="V294">
        <v>35</v>
      </c>
      <c r="W294">
        <v>17</v>
      </c>
      <c r="X294">
        <v>20</v>
      </c>
      <c r="Y294">
        <v>5</v>
      </c>
    </row>
    <row r="295" spans="1:25" x14ac:dyDescent="0.35">
      <c r="A295">
        <v>1.099</v>
      </c>
      <c r="B295">
        <v>8.016</v>
      </c>
      <c r="C295">
        <v>50</v>
      </c>
      <c r="D295">
        <v>50</v>
      </c>
      <c r="E295">
        <v>12750</v>
      </c>
      <c r="F295">
        <v>255</v>
      </c>
      <c r="G295">
        <v>0</v>
      </c>
      <c r="H295">
        <v>255</v>
      </c>
      <c r="I295">
        <v>255</v>
      </c>
      <c r="J295">
        <v>255</v>
      </c>
      <c r="K295">
        <v>177.22</v>
      </c>
      <c r="L295">
        <v>254.02</v>
      </c>
      <c r="M295">
        <v>35.5</v>
      </c>
      <c r="N295">
        <v>0.5</v>
      </c>
      <c r="O295">
        <v>0.111</v>
      </c>
      <c r="P295">
        <v>0.49399999999999999</v>
      </c>
      <c r="Q295">
        <v>177.22</v>
      </c>
      <c r="R295">
        <v>254.02</v>
      </c>
      <c r="S295">
        <v>35.5</v>
      </c>
      <c r="T295">
        <v>174</v>
      </c>
      <c r="U295">
        <v>251</v>
      </c>
      <c r="V295">
        <v>35</v>
      </c>
      <c r="W295">
        <v>7</v>
      </c>
      <c r="X295">
        <v>7</v>
      </c>
      <c r="Y295">
        <v>2</v>
      </c>
    </row>
    <row r="296" spans="1:25" x14ac:dyDescent="0.35">
      <c r="A296">
        <v>1.296</v>
      </c>
      <c r="B296">
        <v>8.93</v>
      </c>
      <c r="C296">
        <v>59</v>
      </c>
      <c r="D296">
        <v>59</v>
      </c>
      <c r="E296">
        <v>15045</v>
      </c>
      <c r="F296">
        <v>255</v>
      </c>
      <c r="G296">
        <v>0</v>
      </c>
      <c r="H296">
        <v>255</v>
      </c>
      <c r="I296">
        <v>255</v>
      </c>
      <c r="J296">
        <v>255</v>
      </c>
      <c r="K296">
        <v>328.08499999999998</v>
      </c>
      <c r="L296">
        <v>266.71199999999999</v>
      </c>
      <c r="M296">
        <v>35.695</v>
      </c>
      <c r="N296">
        <v>0.56799999999999995</v>
      </c>
      <c r="O296">
        <v>0.186</v>
      </c>
      <c r="P296">
        <v>0.56699999999999995</v>
      </c>
      <c r="Q296">
        <v>328.08499999999998</v>
      </c>
      <c r="R296">
        <v>266.71199999999999</v>
      </c>
      <c r="S296">
        <v>35.695</v>
      </c>
      <c r="T296">
        <v>325</v>
      </c>
      <c r="U296">
        <v>263</v>
      </c>
      <c r="V296">
        <v>35</v>
      </c>
      <c r="W296">
        <v>7</v>
      </c>
      <c r="X296">
        <v>9</v>
      </c>
      <c r="Y296">
        <v>2</v>
      </c>
    </row>
    <row r="297" spans="1:25" x14ac:dyDescent="0.35">
      <c r="A297">
        <v>17.908000000000001</v>
      </c>
      <c r="B297">
        <v>61.289000000000001</v>
      </c>
      <c r="C297">
        <v>815</v>
      </c>
      <c r="D297">
        <v>481</v>
      </c>
      <c r="E297">
        <v>207825</v>
      </c>
      <c r="F297">
        <v>255</v>
      </c>
      <c r="G297">
        <v>0</v>
      </c>
      <c r="H297">
        <v>255</v>
      </c>
      <c r="I297">
        <v>255</v>
      </c>
      <c r="J297">
        <v>255</v>
      </c>
      <c r="K297">
        <v>121.31399999999999</v>
      </c>
      <c r="L297">
        <v>324.55799999999999</v>
      </c>
      <c r="M297">
        <v>39.65</v>
      </c>
      <c r="N297">
        <v>1.655</v>
      </c>
      <c r="O297">
        <v>0.53200000000000003</v>
      </c>
      <c r="P297">
        <v>1.57</v>
      </c>
      <c r="Q297">
        <v>121.315</v>
      </c>
      <c r="R297">
        <v>324.55799999999999</v>
      </c>
      <c r="S297">
        <v>39.65</v>
      </c>
      <c r="T297">
        <v>113</v>
      </c>
      <c r="U297">
        <v>317</v>
      </c>
      <c r="V297">
        <v>35</v>
      </c>
      <c r="W297">
        <v>19</v>
      </c>
      <c r="X297">
        <v>19</v>
      </c>
      <c r="Y297">
        <v>8</v>
      </c>
    </row>
    <row r="298" spans="1:25" x14ac:dyDescent="0.35">
      <c r="A298">
        <v>4.702</v>
      </c>
      <c r="B298">
        <v>27.515999999999998</v>
      </c>
      <c r="C298">
        <v>214</v>
      </c>
      <c r="D298">
        <v>208</v>
      </c>
      <c r="E298">
        <v>54570</v>
      </c>
      <c r="F298">
        <v>255</v>
      </c>
      <c r="G298">
        <v>0</v>
      </c>
      <c r="H298">
        <v>255</v>
      </c>
      <c r="I298">
        <v>255</v>
      </c>
      <c r="J298">
        <v>255</v>
      </c>
      <c r="K298">
        <v>202.57499999999999</v>
      </c>
      <c r="L298">
        <v>328.86900000000003</v>
      </c>
      <c r="M298">
        <v>36.154000000000003</v>
      </c>
      <c r="N298">
        <v>1.3129999999999999</v>
      </c>
      <c r="O298">
        <v>0.53300000000000003</v>
      </c>
      <c r="P298">
        <v>1.282</v>
      </c>
      <c r="Q298">
        <v>202.57499999999999</v>
      </c>
      <c r="R298">
        <v>328.86900000000003</v>
      </c>
      <c r="S298">
        <v>36.154000000000003</v>
      </c>
      <c r="T298">
        <v>193</v>
      </c>
      <c r="U298">
        <v>319</v>
      </c>
      <c r="V298">
        <v>35</v>
      </c>
      <c r="W298">
        <v>16</v>
      </c>
      <c r="X298">
        <v>20</v>
      </c>
      <c r="Y298">
        <v>4</v>
      </c>
    </row>
    <row r="299" spans="1:25" x14ac:dyDescent="0.35">
      <c r="A299">
        <v>57.063000000000002</v>
      </c>
      <c r="B299">
        <v>206.13300000000001</v>
      </c>
      <c r="C299">
        <v>2597</v>
      </c>
      <c r="D299">
        <v>1920</v>
      </c>
      <c r="E299">
        <v>662235</v>
      </c>
      <c r="F299">
        <v>255</v>
      </c>
      <c r="G299">
        <v>0</v>
      </c>
      <c r="H299">
        <v>255</v>
      </c>
      <c r="I299">
        <v>255</v>
      </c>
      <c r="J299">
        <v>255</v>
      </c>
      <c r="K299">
        <v>146.04400000000001</v>
      </c>
      <c r="L299">
        <v>333.74200000000002</v>
      </c>
      <c r="M299">
        <v>42.658999999999999</v>
      </c>
      <c r="N299">
        <v>3.1850000000000001</v>
      </c>
      <c r="O299">
        <v>0.98299999999999998</v>
      </c>
      <c r="P299">
        <v>3.198</v>
      </c>
      <c r="Q299">
        <v>146.04599999999999</v>
      </c>
      <c r="R299">
        <v>333.74</v>
      </c>
      <c r="S299">
        <v>42.658999999999999</v>
      </c>
      <c r="T299">
        <v>127</v>
      </c>
      <c r="U299">
        <v>304</v>
      </c>
      <c r="V299">
        <v>35</v>
      </c>
      <c r="W299">
        <v>39</v>
      </c>
      <c r="X299">
        <v>49</v>
      </c>
      <c r="Y299">
        <v>16</v>
      </c>
    </row>
    <row r="300" spans="1:25" x14ac:dyDescent="0.35">
      <c r="A300">
        <v>21.422999999999998</v>
      </c>
      <c r="B300">
        <v>76.875</v>
      </c>
      <c r="C300">
        <v>975</v>
      </c>
      <c r="D300">
        <v>748</v>
      </c>
      <c r="E300">
        <v>248625</v>
      </c>
      <c r="F300">
        <v>255</v>
      </c>
      <c r="G300">
        <v>0</v>
      </c>
      <c r="H300">
        <v>255</v>
      </c>
      <c r="I300">
        <v>255</v>
      </c>
      <c r="J300">
        <v>255</v>
      </c>
      <c r="K300">
        <v>351.29700000000003</v>
      </c>
      <c r="L300">
        <v>361.48500000000001</v>
      </c>
      <c r="M300">
        <v>37.323</v>
      </c>
      <c r="N300">
        <v>1.7450000000000001</v>
      </c>
      <c r="O300">
        <v>0.59399999999999997</v>
      </c>
      <c r="P300">
        <v>1.722</v>
      </c>
      <c r="Q300">
        <v>351.29899999999998</v>
      </c>
      <c r="R300">
        <v>361.48500000000001</v>
      </c>
      <c r="S300">
        <v>37.323</v>
      </c>
      <c r="T300">
        <v>341</v>
      </c>
      <c r="U300">
        <v>351</v>
      </c>
      <c r="V300">
        <v>35</v>
      </c>
      <c r="W300">
        <v>30</v>
      </c>
      <c r="X300">
        <v>23</v>
      </c>
      <c r="Y300">
        <v>6</v>
      </c>
    </row>
    <row r="301" spans="1:25" x14ac:dyDescent="0.35">
      <c r="A301">
        <v>0.374</v>
      </c>
      <c r="B301">
        <v>3.3050000000000002</v>
      </c>
      <c r="C301">
        <v>17</v>
      </c>
      <c r="D301">
        <v>17</v>
      </c>
      <c r="E301">
        <v>4335</v>
      </c>
      <c r="F301">
        <v>255</v>
      </c>
      <c r="G301">
        <v>0</v>
      </c>
      <c r="H301">
        <v>255</v>
      </c>
      <c r="I301">
        <v>255</v>
      </c>
      <c r="J301">
        <v>255</v>
      </c>
      <c r="K301">
        <v>281.41199999999998</v>
      </c>
      <c r="L301">
        <v>372.11799999999999</v>
      </c>
      <c r="M301">
        <v>35</v>
      </c>
      <c r="N301">
        <v>0.29099999999999998</v>
      </c>
      <c r="O301">
        <v>0.105</v>
      </c>
      <c r="P301">
        <v>0.312</v>
      </c>
      <c r="Q301">
        <v>281.41199999999998</v>
      </c>
      <c r="R301">
        <v>372.11799999999999</v>
      </c>
      <c r="S301">
        <v>35</v>
      </c>
      <c r="T301">
        <v>280</v>
      </c>
      <c r="U301">
        <v>370</v>
      </c>
      <c r="V301">
        <v>35</v>
      </c>
      <c r="W301">
        <v>4</v>
      </c>
      <c r="X301">
        <v>5</v>
      </c>
      <c r="Y301">
        <v>1</v>
      </c>
    </row>
    <row r="302" spans="1:25" x14ac:dyDescent="0.35">
      <c r="A302">
        <v>0.72499999999999998</v>
      </c>
      <c r="B302">
        <v>6.258</v>
      </c>
      <c r="C302">
        <v>33</v>
      </c>
      <c r="D302">
        <v>33</v>
      </c>
      <c r="E302">
        <v>8415</v>
      </c>
      <c r="F302">
        <v>255</v>
      </c>
      <c r="G302">
        <v>0</v>
      </c>
      <c r="H302">
        <v>255</v>
      </c>
      <c r="I302">
        <v>255</v>
      </c>
      <c r="J302">
        <v>255</v>
      </c>
      <c r="K302">
        <v>361.15199999999999</v>
      </c>
      <c r="L302">
        <v>384.42399999999998</v>
      </c>
      <c r="M302">
        <v>35.878999999999998</v>
      </c>
      <c r="N302">
        <v>0.44500000000000001</v>
      </c>
      <c r="O302">
        <v>0.17399999999999999</v>
      </c>
      <c r="P302">
        <v>0.44400000000000001</v>
      </c>
      <c r="Q302">
        <v>361.15199999999999</v>
      </c>
      <c r="R302">
        <v>384.42399999999998</v>
      </c>
      <c r="S302">
        <v>35.878999999999998</v>
      </c>
      <c r="T302">
        <v>358</v>
      </c>
      <c r="U302">
        <v>382</v>
      </c>
      <c r="V302">
        <v>35</v>
      </c>
      <c r="W302">
        <v>8</v>
      </c>
      <c r="X302">
        <v>6</v>
      </c>
      <c r="Y302">
        <v>2</v>
      </c>
    </row>
    <row r="303" spans="1:25" x14ac:dyDescent="0.35">
      <c r="A303">
        <v>1.8680000000000001</v>
      </c>
      <c r="B303">
        <v>9.891</v>
      </c>
      <c r="C303">
        <v>85</v>
      </c>
      <c r="D303">
        <v>85</v>
      </c>
      <c r="E303">
        <v>21675</v>
      </c>
      <c r="F303">
        <v>255</v>
      </c>
      <c r="G303">
        <v>0</v>
      </c>
      <c r="H303">
        <v>255</v>
      </c>
      <c r="I303">
        <v>255</v>
      </c>
      <c r="J303">
        <v>255</v>
      </c>
      <c r="K303">
        <v>430.95299999999997</v>
      </c>
      <c r="L303">
        <v>183.10599999999999</v>
      </c>
      <c r="M303">
        <v>36.481999999999999</v>
      </c>
      <c r="N303">
        <v>0.56599999999999995</v>
      </c>
      <c r="O303">
        <v>0.127</v>
      </c>
      <c r="P303">
        <v>0.59299999999999997</v>
      </c>
      <c r="Q303">
        <v>430.95299999999997</v>
      </c>
      <c r="R303">
        <v>183.10599999999999</v>
      </c>
      <c r="S303">
        <v>36.481999999999999</v>
      </c>
      <c r="T303">
        <v>428</v>
      </c>
      <c r="U303">
        <v>180</v>
      </c>
      <c r="V303">
        <v>36</v>
      </c>
      <c r="W303">
        <v>7</v>
      </c>
      <c r="X303">
        <v>8</v>
      </c>
      <c r="Y303">
        <v>2</v>
      </c>
    </row>
    <row r="304" spans="1:25" x14ac:dyDescent="0.35">
      <c r="A304">
        <v>42.494999999999997</v>
      </c>
      <c r="B304">
        <v>94.641000000000005</v>
      </c>
      <c r="C304">
        <v>1934</v>
      </c>
      <c r="D304">
        <v>1009</v>
      </c>
      <c r="E304">
        <v>493170</v>
      </c>
      <c r="F304">
        <v>255</v>
      </c>
      <c r="G304">
        <v>0</v>
      </c>
      <c r="H304">
        <v>255</v>
      </c>
      <c r="I304">
        <v>255</v>
      </c>
      <c r="J304">
        <v>255</v>
      </c>
      <c r="K304">
        <v>83.822999999999993</v>
      </c>
      <c r="L304">
        <v>233.28800000000001</v>
      </c>
      <c r="M304">
        <v>38.518000000000001</v>
      </c>
      <c r="N304">
        <v>1.956</v>
      </c>
      <c r="O304">
        <v>0.36499999999999999</v>
      </c>
      <c r="P304">
        <v>1.9670000000000001</v>
      </c>
      <c r="Q304">
        <v>83.823999999999998</v>
      </c>
      <c r="R304">
        <v>233.28800000000001</v>
      </c>
      <c r="S304">
        <v>38.518000000000001</v>
      </c>
      <c r="T304">
        <v>74</v>
      </c>
      <c r="U304">
        <v>218</v>
      </c>
      <c r="V304">
        <v>36</v>
      </c>
      <c r="W304">
        <v>24</v>
      </c>
      <c r="X304">
        <v>29</v>
      </c>
      <c r="Y304">
        <v>7</v>
      </c>
    </row>
    <row r="305" spans="1:25" x14ac:dyDescent="0.35">
      <c r="A305">
        <v>49.966000000000001</v>
      </c>
      <c r="B305">
        <v>115.992</v>
      </c>
      <c r="C305">
        <v>2274</v>
      </c>
      <c r="D305">
        <v>931</v>
      </c>
      <c r="E305">
        <v>579870</v>
      </c>
      <c r="F305">
        <v>255</v>
      </c>
      <c r="G305">
        <v>0</v>
      </c>
      <c r="H305">
        <v>255</v>
      </c>
      <c r="I305">
        <v>255</v>
      </c>
      <c r="J305">
        <v>255</v>
      </c>
      <c r="K305">
        <v>412.09800000000001</v>
      </c>
      <c r="L305">
        <v>250.678</v>
      </c>
      <c r="M305">
        <v>40.923000000000002</v>
      </c>
      <c r="N305">
        <v>2.3199999999999998</v>
      </c>
      <c r="O305">
        <v>0.48699999999999999</v>
      </c>
      <c r="P305">
        <v>2.3199999999999998</v>
      </c>
      <c r="Q305">
        <v>412.09699999999998</v>
      </c>
      <c r="R305">
        <v>250.678</v>
      </c>
      <c r="S305">
        <v>40.921999999999997</v>
      </c>
      <c r="T305">
        <v>401</v>
      </c>
      <c r="U305">
        <v>238</v>
      </c>
      <c r="V305">
        <v>36</v>
      </c>
      <c r="W305">
        <v>22</v>
      </c>
      <c r="X305">
        <v>27</v>
      </c>
      <c r="Y305">
        <v>10</v>
      </c>
    </row>
    <row r="306" spans="1:25" x14ac:dyDescent="0.35">
      <c r="A306">
        <v>2.0430000000000001</v>
      </c>
      <c r="B306">
        <v>12.141</v>
      </c>
      <c r="C306">
        <v>93</v>
      </c>
      <c r="D306">
        <v>93</v>
      </c>
      <c r="E306">
        <v>23715</v>
      </c>
      <c r="F306">
        <v>255</v>
      </c>
      <c r="G306">
        <v>0</v>
      </c>
      <c r="H306">
        <v>255</v>
      </c>
      <c r="I306">
        <v>255</v>
      </c>
      <c r="J306">
        <v>255</v>
      </c>
      <c r="K306">
        <v>196.58099999999999</v>
      </c>
      <c r="L306">
        <v>292.88200000000001</v>
      </c>
      <c r="M306">
        <v>36.71</v>
      </c>
      <c r="N306">
        <v>0.624</v>
      </c>
      <c r="O306">
        <v>0.18</v>
      </c>
      <c r="P306">
        <v>0.64</v>
      </c>
      <c r="Q306">
        <v>196.58099999999999</v>
      </c>
      <c r="R306">
        <v>292.88200000000001</v>
      </c>
      <c r="S306">
        <v>36.71</v>
      </c>
      <c r="T306">
        <v>193</v>
      </c>
      <c r="U306">
        <v>289</v>
      </c>
      <c r="V306">
        <v>36</v>
      </c>
      <c r="W306">
        <v>9</v>
      </c>
      <c r="X306">
        <v>10</v>
      </c>
      <c r="Y306">
        <v>2</v>
      </c>
    </row>
    <row r="307" spans="1:25" x14ac:dyDescent="0.35">
      <c r="A307">
        <v>8.8109999999999999</v>
      </c>
      <c r="B307">
        <v>35.015999999999998</v>
      </c>
      <c r="C307">
        <v>401</v>
      </c>
      <c r="D307">
        <v>302</v>
      </c>
      <c r="E307">
        <v>102255</v>
      </c>
      <c r="F307">
        <v>255</v>
      </c>
      <c r="G307">
        <v>0</v>
      </c>
      <c r="H307">
        <v>255</v>
      </c>
      <c r="I307">
        <v>255</v>
      </c>
      <c r="J307">
        <v>255</v>
      </c>
      <c r="K307">
        <v>145.71100000000001</v>
      </c>
      <c r="L307">
        <v>313.99</v>
      </c>
      <c r="M307">
        <v>37.515999999999998</v>
      </c>
      <c r="N307">
        <v>1.1399999999999999</v>
      </c>
      <c r="O307">
        <v>0.22800000000000001</v>
      </c>
      <c r="P307">
        <v>1.1299999999999999</v>
      </c>
      <c r="Q307">
        <v>145.71100000000001</v>
      </c>
      <c r="R307">
        <v>313.99</v>
      </c>
      <c r="S307">
        <v>37.515999999999998</v>
      </c>
      <c r="T307">
        <v>138</v>
      </c>
      <c r="U307">
        <v>306</v>
      </c>
      <c r="V307">
        <v>36</v>
      </c>
      <c r="W307">
        <v>16</v>
      </c>
      <c r="X307">
        <v>16</v>
      </c>
      <c r="Y307">
        <v>4</v>
      </c>
    </row>
    <row r="308" spans="1:25" x14ac:dyDescent="0.35">
      <c r="A308">
        <v>12.964</v>
      </c>
      <c r="B308">
        <v>42.960999999999999</v>
      </c>
      <c r="C308">
        <v>590</v>
      </c>
      <c r="D308">
        <v>349</v>
      </c>
      <c r="E308">
        <v>150450</v>
      </c>
      <c r="F308">
        <v>255</v>
      </c>
      <c r="G308">
        <v>0</v>
      </c>
      <c r="H308">
        <v>255</v>
      </c>
      <c r="I308">
        <v>255</v>
      </c>
      <c r="J308">
        <v>255</v>
      </c>
      <c r="K308">
        <v>377.57100000000003</v>
      </c>
      <c r="L308">
        <v>327.10000000000002</v>
      </c>
      <c r="M308">
        <v>38.536000000000001</v>
      </c>
      <c r="N308">
        <v>1.361</v>
      </c>
      <c r="O308">
        <v>0.24099999999999999</v>
      </c>
      <c r="P308">
        <v>1.357</v>
      </c>
      <c r="Q308">
        <v>377.572</v>
      </c>
      <c r="R308">
        <v>327.10000000000002</v>
      </c>
      <c r="S308">
        <v>38.536000000000001</v>
      </c>
      <c r="T308">
        <v>371</v>
      </c>
      <c r="U308">
        <v>320</v>
      </c>
      <c r="V308">
        <v>36</v>
      </c>
      <c r="W308">
        <v>14</v>
      </c>
      <c r="X308">
        <v>16</v>
      </c>
      <c r="Y308">
        <v>6</v>
      </c>
    </row>
    <row r="309" spans="1:25" x14ac:dyDescent="0.35">
      <c r="A309">
        <v>17.666</v>
      </c>
      <c r="B309">
        <v>60.07</v>
      </c>
      <c r="C309">
        <v>804</v>
      </c>
      <c r="D309">
        <v>454</v>
      </c>
      <c r="E309">
        <v>205020</v>
      </c>
      <c r="F309">
        <v>255</v>
      </c>
      <c r="G309">
        <v>0</v>
      </c>
      <c r="H309">
        <v>255</v>
      </c>
      <c r="I309">
        <v>255</v>
      </c>
      <c r="J309">
        <v>255</v>
      </c>
      <c r="K309">
        <v>250.70500000000001</v>
      </c>
      <c r="L309">
        <v>372.12200000000001</v>
      </c>
      <c r="M309">
        <v>39.409999999999997</v>
      </c>
      <c r="N309">
        <v>1.66</v>
      </c>
      <c r="O309">
        <v>0.36299999999999999</v>
      </c>
      <c r="P309">
        <v>1.6870000000000001</v>
      </c>
      <c r="Q309">
        <v>250.70599999999999</v>
      </c>
      <c r="R309">
        <v>372.12200000000001</v>
      </c>
      <c r="S309">
        <v>39.409999999999997</v>
      </c>
      <c r="T309">
        <v>243</v>
      </c>
      <c r="U309">
        <v>364</v>
      </c>
      <c r="V309">
        <v>36</v>
      </c>
      <c r="W309">
        <v>18</v>
      </c>
      <c r="X309">
        <v>19</v>
      </c>
      <c r="Y309">
        <v>7</v>
      </c>
    </row>
    <row r="310" spans="1:25" x14ac:dyDescent="0.35">
      <c r="A310">
        <v>1.4059999999999999</v>
      </c>
      <c r="B310">
        <v>9.3520000000000003</v>
      </c>
      <c r="C310">
        <v>64</v>
      </c>
      <c r="D310">
        <v>64</v>
      </c>
      <c r="E310">
        <v>16320</v>
      </c>
      <c r="F310">
        <v>255</v>
      </c>
      <c r="G310">
        <v>0</v>
      </c>
      <c r="H310">
        <v>255</v>
      </c>
      <c r="I310">
        <v>255</v>
      </c>
      <c r="J310">
        <v>255</v>
      </c>
      <c r="K310">
        <v>195.89099999999999</v>
      </c>
      <c r="L310">
        <v>384.43799999999999</v>
      </c>
      <c r="M310">
        <v>36.530999999999999</v>
      </c>
      <c r="N310">
        <v>0.53800000000000003</v>
      </c>
      <c r="O310">
        <v>0.129</v>
      </c>
      <c r="P310">
        <v>0.54400000000000004</v>
      </c>
      <c r="Q310">
        <v>195.89099999999999</v>
      </c>
      <c r="R310">
        <v>384.43799999999999</v>
      </c>
      <c r="S310">
        <v>36.530999999999999</v>
      </c>
      <c r="T310">
        <v>193</v>
      </c>
      <c r="U310">
        <v>381</v>
      </c>
      <c r="V310">
        <v>36</v>
      </c>
      <c r="W310">
        <v>7</v>
      </c>
      <c r="X310">
        <v>8</v>
      </c>
      <c r="Y310">
        <v>2</v>
      </c>
    </row>
    <row r="311" spans="1:25" x14ac:dyDescent="0.35">
      <c r="A311">
        <v>1.8460000000000001</v>
      </c>
      <c r="B311">
        <v>10.311999999999999</v>
      </c>
      <c r="C311">
        <v>84</v>
      </c>
      <c r="D311">
        <v>84</v>
      </c>
      <c r="E311">
        <v>21420</v>
      </c>
      <c r="F311">
        <v>255</v>
      </c>
      <c r="G311">
        <v>0</v>
      </c>
      <c r="H311">
        <v>255</v>
      </c>
      <c r="I311">
        <v>255</v>
      </c>
      <c r="J311">
        <v>255</v>
      </c>
      <c r="K311">
        <v>355.476</v>
      </c>
      <c r="L311">
        <v>396.56</v>
      </c>
      <c r="M311">
        <v>36.417000000000002</v>
      </c>
      <c r="N311">
        <v>0.56999999999999995</v>
      </c>
      <c r="O311">
        <v>0.13700000000000001</v>
      </c>
      <c r="P311">
        <v>0.59399999999999997</v>
      </c>
      <c r="Q311">
        <v>355.476</v>
      </c>
      <c r="R311">
        <v>396.56</v>
      </c>
      <c r="S311">
        <v>36.417000000000002</v>
      </c>
      <c r="T311">
        <v>352</v>
      </c>
      <c r="U311">
        <v>393</v>
      </c>
      <c r="V311">
        <v>36</v>
      </c>
      <c r="W311">
        <v>8</v>
      </c>
      <c r="X311">
        <v>8</v>
      </c>
      <c r="Y311">
        <v>2</v>
      </c>
    </row>
    <row r="312" spans="1:25" x14ac:dyDescent="0.35">
      <c r="A312">
        <v>4.109</v>
      </c>
      <c r="B312">
        <v>20.297000000000001</v>
      </c>
      <c r="C312">
        <v>187</v>
      </c>
      <c r="D312">
        <v>152</v>
      </c>
      <c r="E312">
        <v>47685</v>
      </c>
      <c r="F312">
        <v>255</v>
      </c>
      <c r="G312">
        <v>0</v>
      </c>
      <c r="H312">
        <v>255</v>
      </c>
      <c r="I312">
        <v>255</v>
      </c>
      <c r="J312">
        <v>255</v>
      </c>
      <c r="K312">
        <v>229.82900000000001</v>
      </c>
      <c r="L312">
        <v>399.98899999999998</v>
      </c>
      <c r="M312">
        <v>37.095999999999997</v>
      </c>
      <c r="N312">
        <v>0.85899999999999999</v>
      </c>
      <c r="O312">
        <v>0.17299999999999999</v>
      </c>
      <c r="P312">
        <v>0.82699999999999996</v>
      </c>
      <c r="Q312">
        <v>229.82900000000001</v>
      </c>
      <c r="R312">
        <v>399.98899999999998</v>
      </c>
      <c r="S312">
        <v>37.095999999999997</v>
      </c>
      <c r="T312">
        <v>225</v>
      </c>
      <c r="U312">
        <v>394</v>
      </c>
      <c r="V312">
        <v>36</v>
      </c>
      <c r="W312">
        <v>11</v>
      </c>
      <c r="X312">
        <v>13</v>
      </c>
      <c r="Y312">
        <v>3</v>
      </c>
    </row>
    <row r="313" spans="1:25" x14ac:dyDescent="0.35">
      <c r="A313">
        <v>7.5590000000000002</v>
      </c>
      <c r="B313">
        <v>29.460999999999999</v>
      </c>
      <c r="C313">
        <v>344</v>
      </c>
      <c r="D313">
        <v>262</v>
      </c>
      <c r="E313">
        <v>87720</v>
      </c>
      <c r="F313">
        <v>255</v>
      </c>
      <c r="G313">
        <v>0</v>
      </c>
      <c r="H313">
        <v>255</v>
      </c>
      <c r="I313">
        <v>255</v>
      </c>
      <c r="J313">
        <v>255</v>
      </c>
      <c r="K313">
        <v>208.76499999999999</v>
      </c>
      <c r="L313">
        <v>416.64499999999998</v>
      </c>
      <c r="M313">
        <v>37.392000000000003</v>
      </c>
      <c r="N313">
        <v>1.0509999999999999</v>
      </c>
      <c r="O313">
        <v>0.219</v>
      </c>
      <c r="P313">
        <v>1.075</v>
      </c>
      <c r="Q313">
        <v>208.76499999999999</v>
      </c>
      <c r="R313">
        <v>416.64600000000002</v>
      </c>
      <c r="S313">
        <v>37.392000000000003</v>
      </c>
      <c r="T313">
        <v>203</v>
      </c>
      <c r="U313">
        <v>410</v>
      </c>
      <c r="V313">
        <v>36</v>
      </c>
      <c r="W313">
        <v>13</v>
      </c>
      <c r="X313">
        <v>13</v>
      </c>
      <c r="Y313">
        <v>4</v>
      </c>
    </row>
    <row r="314" spans="1:25" x14ac:dyDescent="0.35">
      <c r="A314">
        <v>1.78</v>
      </c>
      <c r="B314">
        <v>12.07</v>
      </c>
      <c r="C314">
        <v>81</v>
      </c>
      <c r="D314">
        <v>81</v>
      </c>
      <c r="E314">
        <v>20655</v>
      </c>
      <c r="F314">
        <v>255</v>
      </c>
      <c r="G314">
        <v>0</v>
      </c>
      <c r="H314">
        <v>255</v>
      </c>
      <c r="I314">
        <v>255</v>
      </c>
      <c r="J314">
        <v>255</v>
      </c>
      <c r="K314">
        <v>333</v>
      </c>
      <c r="L314">
        <v>418</v>
      </c>
      <c r="M314">
        <v>36.098999999999997</v>
      </c>
      <c r="N314">
        <v>0.77900000000000003</v>
      </c>
      <c r="O314">
        <v>0.35099999999999998</v>
      </c>
      <c r="P314">
        <v>0.79600000000000004</v>
      </c>
      <c r="Q314">
        <v>333</v>
      </c>
      <c r="R314">
        <v>418</v>
      </c>
      <c r="S314">
        <v>36.098999999999997</v>
      </c>
      <c r="T314">
        <v>329</v>
      </c>
      <c r="U314">
        <v>412</v>
      </c>
      <c r="V314">
        <v>36</v>
      </c>
      <c r="W314">
        <v>9</v>
      </c>
      <c r="X314">
        <v>14</v>
      </c>
      <c r="Y314">
        <v>2</v>
      </c>
    </row>
    <row r="315" spans="1:25" x14ac:dyDescent="0.35">
      <c r="A315">
        <v>0.35199999999999998</v>
      </c>
      <c r="B315">
        <v>4.1719999999999997</v>
      </c>
      <c r="C315">
        <v>16</v>
      </c>
      <c r="D315">
        <v>16</v>
      </c>
      <c r="E315">
        <v>4080</v>
      </c>
      <c r="F315">
        <v>255</v>
      </c>
      <c r="G315">
        <v>0</v>
      </c>
      <c r="H315">
        <v>255</v>
      </c>
      <c r="I315">
        <v>255</v>
      </c>
      <c r="J315">
        <v>255</v>
      </c>
      <c r="K315">
        <v>367.56200000000001</v>
      </c>
      <c r="L315">
        <v>409.75</v>
      </c>
      <c r="M315">
        <v>36.811999999999998</v>
      </c>
      <c r="N315">
        <v>0.41</v>
      </c>
      <c r="O315">
        <v>0.23400000000000001</v>
      </c>
      <c r="P315">
        <v>0.34200000000000003</v>
      </c>
      <c r="Q315">
        <v>367.56200000000001</v>
      </c>
      <c r="R315">
        <v>409.75</v>
      </c>
      <c r="S315">
        <v>36.811999999999998</v>
      </c>
      <c r="T315">
        <v>365</v>
      </c>
      <c r="U315">
        <v>407</v>
      </c>
      <c r="V315">
        <v>36</v>
      </c>
      <c r="W315">
        <v>6</v>
      </c>
      <c r="X315">
        <v>7</v>
      </c>
      <c r="Y315">
        <v>2</v>
      </c>
    </row>
    <row r="316" spans="1:25" x14ac:dyDescent="0.35">
      <c r="A316">
        <v>44.098999999999997</v>
      </c>
      <c r="B316">
        <v>116.18</v>
      </c>
      <c r="C316">
        <v>2007</v>
      </c>
      <c r="D316">
        <v>1157</v>
      </c>
      <c r="E316">
        <v>511785</v>
      </c>
      <c r="F316">
        <v>255</v>
      </c>
      <c r="G316">
        <v>0</v>
      </c>
      <c r="H316">
        <v>255</v>
      </c>
      <c r="I316">
        <v>255</v>
      </c>
      <c r="J316">
        <v>255</v>
      </c>
      <c r="K316">
        <v>281.649</v>
      </c>
      <c r="L316">
        <v>435.935</v>
      </c>
      <c r="M316">
        <v>39.825000000000003</v>
      </c>
      <c r="N316">
        <v>2.2370000000000001</v>
      </c>
      <c r="O316">
        <v>0.72299999999999998</v>
      </c>
      <c r="P316">
        <v>2.1619999999999999</v>
      </c>
      <c r="Q316">
        <v>281.64999999999998</v>
      </c>
      <c r="R316">
        <v>435.93200000000002</v>
      </c>
      <c r="S316">
        <v>39.825000000000003</v>
      </c>
      <c r="T316">
        <v>260</v>
      </c>
      <c r="U316">
        <v>423</v>
      </c>
      <c r="V316">
        <v>36</v>
      </c>
      <c r="W316">
        <v>39</v>
      </c>
      <c r="X316">
        <v>23</v>
      </c>
      <c r="Y316">
        <v>8</v>
      </c>
    </row>
    <row r="317" spans="1:25" x14ac:dyDescent="0.35">
      <c r="A317">
        <v>10.875999999999999</v>
      </c>
      <c r="B317">
        <v>37.125</v>
      </c>
      <c r="C317">
        <v>495</v>
      </c>
      <c r="D317">
        <v>292</v>
      </c>
      <c r="E317">
        <v>126225</v>
      </c>
      <c r="F317">
        <v>255</v>
      </c>
      <c r="G317">
        <v>0</v>
      </c>
      <c r="H317">
        <v>255</v>
      </c>
      <c r="I317">
        <v>255</v>
      </c>
      <c r="J317">
        <v>255</v>
      </c>
      <c r="K317">
        <v>283.26900000000001</v>
      </c>
      <c r="L317">
        <v>220.083</v>
      </c>
      <c r="M317">
        <v>39.088999999999999</v>
      </c>
      <c r="N317">
        <v>1.2410000000000001</v>
      </c>
      <c r="O317">
        <v>0.16600000000000001</v>
      </c>
      <c r="P317">
        <v>1.256</v>
      </c>
      <c r="Q317">
        <v>283.27</v>
      </c>
      <c r="R317">
        <v>220.083</v>
      </c>
      <c r="S317">
        <v>39.088999999999999</v>
      </c>
      <c r="T317">
        <v>276</v>
      </c>
      <c r="U317">
        <v>213</v>
      </c>
      <c r="V317">
        <v>37</v>
      </c>
      <c r="W317">
        <v>15</v>
      </c>
      <c r="X317">
        <v>15</v>
      </c>
      <c r="Y317">
        <v>5</v>
      </c>
    </row>
    <row r="318" spans="1:25" x14ac:dyDescent="0.35">
      <c r="A318">
        <v>3.12</v>
      </c>
      <c r="B318">
        <v>15.984</v>
      </c>
      <c r="C318">
        <v>142</v>
      </c>
      <c r="D318">
        <v>135</v>
      </c>
      <c r="E318">
        <v>36210</v>
      </c>
      <c r="F318">
        <v>255</v>
      </c>
      <c r="G318">
        <v>0</v>
      </c>
      <c r="H318">
        <v>255</v>
      </c>
      <c r="I318">
        <v>255</v>
      </c>
      <c r="J318">
        <v>255</v>
      </c>
      <c r="K318">
        <v>346.39400000000001</v>
      </c>
      <c r="L318">
        <v>332.76799999999997</v>
      </c>
      <c r="M318">
        <v>37.627000000000002</v>
      </c>
      <c r="N318">
        <v>0.72499999999999998</v>
      </c>
      <c r="O318">
        <v>0.21</v>
      </c>
      <c r="P318">
        <v>0.72799999999999998</v>
      </c>
      <c r="Q318">
        <v>346.39400000000001</v>
      </c>
      <c r="R318">
        <v>332.76799999999997</v>
      </c>
      <c r="S318">
        <v>37.627000000000002</v>
      </c>
      <c r="T318">
        <v>342</v>
      </c>
      <c r="U318">
        <v>328</v>
      </c>
      <c r="V318">
        <v>37</v>
      </c>
      <c r="W318">
        <v>11</v>
      </c>
      <c r="X318">
        <v>10</v>
      </c>
      <c r="Y318">
        <v>3</v>
      </c>
    </row>
    <row r="319" spans="1:25" x14ac:dyDescent="0.35">
      <c r="A319">
        <v>1.077</v>
      </c>
      <c r="B319">
        <v>7.8520000000000003</v>
      </c>
      <c r="C319">
        <v>49</v>
      </c>
      <c r="D319">
        <v>49</v>
      </c>
      <c r="E319">
        <v>12495</v>
      </c>
      <c r="F319">
        <v>255</v>
      </c>
      <c r="G319">
        <v>0</v>
      </c>
      <c r="H319">
        <v>255</v>
      </c>
      <c r="I319">
        <v>255</v>
      </c>
      <c r="J319">
        <v>255</v>
      </c>
      <c r="K319">
        <v>324.55099999999999</v>
      </c>
      <c r="L319">
        <v>334.61200000000002</v>
      </c>
      <c r="M319">
        <v>37.082000000000001</v>
      </c>
      <c r="N319">
        <v>0.48799999999999999</v>
      </c>
      <c r="O319">
        <v>0.16500000000000001</v>
      </c>
      <c r="P319">
        <v>0.52600000000000002</v>
      </c>
      <c r="Q319">
        <v>324.55099999999999</v>
      </c>
      <c r="R319">
        <v>334.61200000000002</v>
      </c>
      <c r="S319">
        <v>37.082000000000001</v>
      </c>
      <c r="T319">
        <v>321</v>
      </c>
      <c r="U319">
        <v>331</v>
      </c>
      <c r="V319">
        <v>37</v>
      </c>
      <c r="W319">
        <v>8</v>
      </c>
      <c r="X319">
        <v>8</v>
      </c>
      <c r="Y319">
        <v>2</v>
      </c>
    </row>
    <row r="320" spans="1:25" x14ac:dyDescent="0.35">
      <c r="A320">
        <v>22.082999999999998</v>
      </c>
      <c r="B320">
        <v>89.039000000000001</v>
      </c>
      <c r="C320">
        <v>1005</v>
      </c>
      <c r="D320">
        <v>790</v>
      </c>
      <c r="E320">
        <v>256275</v>
      </c>
      <c r="F320">
        <v>255</v>
      </c>
      <c r="G320">
        <v>0</v>
      </c>
      <c r="H320">
        <v>255</v>
      </c>
      <c r="I320">
        <v>255</v>
      </c>
      <c r="J320">
        <v>255</v>
      </c>
      <c r="K320">
        <v>296.065</v>
      </c>
      <c r="L320">
        <v>340.86099999999999</v>
      </c>
      <c r="M320">
        <v>38.784999999999997</v>
      </c>
      <c r="N320">
        <v>1.8169999999999999</v>
      </c>
      <c r="O320">
        <v>0.67</v>
      </c>
      <c r="P320">
        <v>1.831</v>
      </c>
      <c r="Q320">
        <v>296.06599999999997</v>
      </c>
      <c r="R320">
        <v>340.86099999999999</v>
      </c>
      <c r="S320">
        <v>38.784999999999997</v>
      </c>
      <c r="T320">
        <v>280</v>
      </c>
      <c r="U320">
        <v>323</v>
      </c>
      <c r="V320">
        <v>37</v>
      </c>
      <c r="W320">
        <v>31</v>
      </c>
      <c r="X320">
        <v>32</v>
      </c>
      <c r="Y320">
        <v>5</v>
      </c>
    </row>
    <row r="321" spans="1:25" x14ac:dyDescent="0.35">
      <c r="A321">
        <v>3.6909999999999998</v>
      </c>
      <c r="B321">
        <v>19.5</v>
      </c>
      <c r="C321">
        <v>168</v>
      </c>
      <c r="D321">
        <v>168</v>
      </c>
      <c r="E321">
        <v>42840</v>
      </c>
      <c r="F321">
        <v>255</v>
      </c>
      <c r="G321">
        <v>0</v>
      </c>
      <c r="H321">
        <v>255</v>
      </c>
      <c r="I321">
        <v>255</v>
      </c>
      <c r="J321">
        <v>255</v>
      </c>
      <c r="K321">
        <v>267.27999999999997</v>
      </c>
      <c r="L321">
        <v>353.09500000000003</v>
      </c>
      <c r="M321">
        <v>37.411000000000001</v>
      </c>
      <c r="N321">
        <v>0.84099999999999997</v>
      </c>
      <c r="O321">
        <v>0.311</v>
      </c>
      <c r="P321">
        <v>0.81599999999999995</v>
      </c>
      <c r="Q321">
        <v>267.27999999999997</v>
      </c>
      <c r="R321">
        <v>353.09500000000003</v>
      </c>
      <c r="S321">
        <v>37.411000000000001</v>
      </c>
      <c r="T321">
        <v>261</v>
      </c>
      <c r="U321">
        <v>347</v>
      </c>
      <c r="V321">
        <v>37</v>
      </c>
      <c r="W321">
        <v>14</v>
      </c>
      <c r="X321">
        <v>14</v>
      </c>
      <c r="Y321">
        <v>2</v>
      </c>
    </row>
    <row r="322" spans="1:25" x14ac:dyDescent="0.35">
      <c r="A322">
        <v>2.351</v>
      </c>
      <c r="B322">
        <v>12.257999999999999</v>
      </c>
      <c r="C322">
        <v>107</v>
      </c>
      <c r="D322">
        <v>107</v>
      </c>
      <c r="E322">
        <v>27285</v>
      </c>
      <c r="F322">
        <v>255</v>
      </c>
      <c r="G322">
        <v>0</v>
      </c>
      <c r="H322">
        <v>255</v>
      </c>
      <c r="I322">
        <v>255</v>
      </c>
      <c r="J322">
        <v>255</v>
      </c>
      <c r="K322">
        <v>157.196</v>
      </c>
      <c r="L322">
        <v>362.70100000000002</v>
      </c>
      <c r="M322">
        <v>37.57</v>
      </c>
      <c r="N322">
        <v>0.622</v>
      </c>
      <c r="O322">
        <v>0.16</v>
      </c>
      <c r="P322">
        <v>0.63700000000000001</v>
      </c>
      <c r="Q322">
        <v>157.196</v>
      </c>
      <c r="R322">
        <v>362.70100000000002</v>
      </c>
      <c r="S322">
        <v>37.57</v>
      </c>
      <c r="T322">
        <v>153</v>
      </c>
      <c r="U322">
        <v>359</v>
      </c>
      <c r="V322">
        <v>37</v>
      </c>
      <c r="W322">
        <v>10</v>
      </c>
      <c r="X322">
        <v>8</v>
      </c>
      <c r="Y322">
        <v>2</v>
      </c>
    </row>
    <row r="323" spans="1:25" x14ac:dyDescent="0.35">
      <c r="A323">
        <v>1.34</v>
      </c>
      <c r="B323">
        <v>9.1880000000000006</v>
      </c>
      <c r="C323">
        <v>61</v>
      </c>
      <c r="D323">
        <v>59</v>
      </c>
      <c r="E323">
        <v>15555</v>
      </c>
      <c r="F323">
        <v>255</v>
      </c>
      <c r="G323">
        <v>0</v>
      </c>
      <c r="H323">
        <v>255</v>
      </c>
      <c r="I323">
        <v>255</v>
      </c>
      <c r="J323">
        <v>255</v>
      </c>
      <c r="K323">
        <v>313.01600000000002</v>
      </c>
      <c r="L323">
        <v>364.41</v>
      </c>
      <c r="M323">
        <v>37.671999999999997</v>
      </c>
      <c r="N323">
        <v>0.54100000000000004</v>
      </c>
      <c r="O323">
        <v>0.156</v>
      </c>
      <c r="P323">
        <v>0.53100000000000003</v>
      </c>
      <c r="Q323">
        <v>313.01600000000002</v>
      </c>
      <c r="R323">
        <v>364.41</v>
      </c>
      <c r="S323">
        <v>37.671999999999997</v>
      </c>
      <c r="T323">
        <v>310</v>
      </c>
      <c r="U323">
        <v>362</v>
      </c>
      <c r="V323">
        <v>37</v>
      </c>
      <c r="W323">
        <v>8</v>
      </c>
      <c r="X323">
        <v>6</v>
      </c>
      <c r="Y323">
        <v>3</v>
      </c>
    </row>
    <row r="324" spans="1:25" x14ac:dyDescent="0.35">
      <c r="A324">
        <v>21.071999999999999</v>
      </c>
      <c r="B324">
        <v>92.391000000000005</v>
      </c>
      <c r="C324">
        <v>959</v>
      </c>
      <c r="D324">
        <v>790</v>
      </c>
      <c r="E324">
        <v>244545</v>
      </c>
      <c r="F324">
        <v>255</v>
      </c>
      <c r="G324">
        <v>0</v>
      </c>
      <c r="H324">
        <v>255</v>
      </c>
      <c r="I324">
        <v>255</v>
      </c>
      <c r="J324">
        <v>255</v>
      </c>
      <c r="K324">
        <v>172.29400000000001</v>
      </c>
      <c r="L324">
        <v>407.06200000000001</v>
      </c>
      <c r="M324">
        <v>39.588999999999999</v>
      </c>
      <c r="N324">
        <v>2.0710000000000002</v>
      </c>
      <c r="O324">
        <v>0.81299999999999994</v>
      </c>
      <c r="P324">
        <v>2.1110000000000002</v>
      </c>
      <c r="Q324">
        <v>172.29499999999999</v>
      </c>
      <c r="R324">
        <v>407.06099999999998</v>
      </c>
      <c r="S324">
        <v>39.588999999999999</v>
      </c>
      <c r="T324">
        <v>162</v>
      </c>
      <c r="U324">
        <v>391</v>
      </c>
      <c r="V324">
        <v>37</v>
      </c>
      <c r="W324">
        <v>29</v>
      </c>
      <c r="X324">
        <v>36</v>
      </c>
      <c r="Y324">
        <v>8</v>
      </c>
    </row>
    <row r="325" spans="1:25" x14ac:dyDescent="0.35">
      <c r="A325">
        <v>1.121</v>
      </c>
      <c r="B325">
        <v>7.758</v>
      </c>
      <c r="C325">
        <v>51</v>
      </c>
      <c r="D325">
        <v>51</v>
      </c>
      <c r="E325">
        <v>13005</v>
      </c>
      <c r="F325">
        <v>255</v>
      </c>
      <c r="G325">
        <v>0</v>
      </c>
      <c r="H325">
        <v>255</v>
      </c>
      <c r="I325">
        <v>255</v>
      </c>
      <c r="J325">
        <v>255</v>
      </c>
      <c r="K325">
        <v>428.21600000000001</v>
      </c>
      <c r="L325">
        <v>176.27500000000001</v>
      </c>
      <c r="M325">
        <v>38.725000000000001</v>
      </c>
      <c r="N325">
        <v>0.48599999999999999</v>
      </c>
      <c r="O325">
        <v>0.122</v>
      </c>
      <c r="P325">
        <v>0.51</v>
      </c>
      <c r="Q325">
        <v>428.21600000000001</v>
      </c>
      <c r="R325">
        <v>176.27500000000001</v>
      </c>
      <c r="S325">
        <v>38.725000000000001</v>
      </c>
      <c r="T325">
        <v>425</v>
      </c>
      <c r="U325">
        <v>173</v>
      </c>
      <c r="V325">
        <v>38</v>
      </c>
      <c r="W325">
        <v>7</v>
      </c>
      <c r="X325">
        <v>7</v>
      </c>
      <c r="Y325">
        <v>2</v>
      </c>
    </row>
    <row r="326" spans="1:25" x14ac:dyDescent="0.35">
      <c r="A326">
        <v>5.4930000000000003</v>
      </c>
      <c r="B326">
        <v>24.632999999999999</v>
      </c>
      <c r="C326">
        <v>250</v>
      </c>
      <c r="D326">
        <v>200</v>
      </c>
      <c r="E326">
        <v>63750</v>
      </c>
      <c r="F326">
        <v>255</v>
      </c>
      <c r="G326">
        <v>0</v>
      </c>
      <c r="H326">
        <v>255</v>
      </c>
      <c r="I326">
        <v>255</v>
      </c>
      <c r="J326">
        <v>255</v>
      </c>
      <c r="K326">
        <v>304.87200000000001</v>
      </c>
      <c r="L326">
        <v>259.74799999999999</v>
      </c>
      <c r="M326">
        <v>39.155999999999999</v>
      </c>
      <c r="N326">
        <v>0.94699999999999995</v>
      </c>
      <c r="O326">
        <v>0.21299999999999999</v>
      </c>
      <c r="P326">
        <v>0.93899999999999995</v>
      </c>
      <c r="Q326">
        <v>304.87200000000001</v>
      </c>
      <c r="R326">
        <v>259.74799999999999</v>
      </c>
      <c r="S326">
        <v>39.155999999999999</v>
      </c>
      <c r="T326">
        <v>299</v>
      </c>
      <c r="U326">
        <v>255</v>
      </c>
      <c r="V326">
        <v>38</v>
      </c>
      <c r="W326">
        <v>14</v>
      </c>
      <c r="X326">
        <v>11</v>
      </c>
      <c r="Y326">
        <v>4</v>
      </c>
    </row>
    <row r="327" spans="1:25" x14ac:dyDescent="0.35">
      <c r="A327">
        <v>3.1419999999999999</v>
      </c>
      <c r="B327">
        <v>16.780999999999999</v>
      </c>
      <c r="C327">
        <v>143</v>
      </c>
      <c r="D327">
        <v>142</v>
      </c>
      <c r="E327">
        <v>36465</v>
      </c>
      <c r="F327">
        <v>255</v>
      </c>
      <c r="G327">
        <v>0</v>
      </c>
      <c r="H327">
        <v>255</v>
      </c>
      <c r="I327">
        <v>255</v>
      </c>
      <c r="J327">
        <v>255</v>
      </c>
      <c r="K327">
        <v>393.02800000000002</v>
      </c>
      <c r="L327">
        <v>268.76900000000001</v>
      </c>
      <c r="M327">
        <v>39.161000000000001</v>
      </c>
      <c r="N327">
        <v>0.74299999999999999</v>
      </c>
      <c r="O327">
        <v>0.23599999999999999</v>
      </c>
      <c r="P327">
        <v>0.77</v>
      </c>
      <c r="Q327">
        <v>393.02800000000002</v>
      </c>
      <c r="R327">
        <v>268.76900000000001</v>
      </c>
      <c r="S327">
        <v>39.161000000000001</v>
      </c>
      <c r="T327">
        <v>388</v>
      </c>
      <c r="U327">
        <v>263</v>
      </c>
      <c r="V327">
        <v>38</v>
      </c>
      <c r="W327">
        <v>10</v>
      </c>
      <c r="X327">
        <v>12</v>
      </c>
      <c r="Y327">
        <v>3</v>
      </c>
    </row>
    <row r="328" spans="1:25" x14ac:dyDescent="0.35">
      <c r="A328">
        <v>1.56</v>
      </c>
      <c r="B328">
        <v>9.5619999999999994</v>
      </c>
      <c r="C328">
        <v>71</v>
      </c>
      <c r="D328">
        <v>71</v>
      </c>
      <c r="E328">
        <v>18105</v>
      </c>
      <c r="F328">
        <v>255</v>
      </c>
      <c r="G328">
        <v>0</v>
      </c>
      <c r="H328">
        <v>255</v>
      </c>
      <c r="I328">
        <v>255</v>
      </c>
      <c r="J328">
        <v>255</v>
      </c>
      <c r="K328">
        <v>412.38</v>
      </c>
      <c r="L328">
        <v>307.87299999999999</v>
      </c>
      <c r="M328">
        <v>38.648000000000003</v>
      </c>
      <c r="N328">
        <v>0.53900000000000003</v>
      </c>
      <c r="O328">
        <v>0.128</v>
      </c>
      <c r="P328">
        <v>0.54700000000000004</v>
      </c>
      <c r="Q328">
        <v>412.38</v>
      </c>
      <c r="R328">
        <v>307.87299999999999</v>
      </c>
      <c r="S328">
        <v>38.648000000000003</v>
      </c>
      <c r="T328">
        <v>409</v>
      </c>
      <c r="U328">
        <v>304</v>
      </c>
      <c r="V328">
        <v>38</v>
      </c>
      <c r="W328">
        <v>8</v>
      </c>
      <c r="X328">
        <v>8</v>
      </c>
      <c r="Y328">
        <v>2</v>
      </c>
    </row>
    <row r="329" spans="1:25" x14ac:dyDescent="0.35">
      <c r="A329">
        <v>1.208</v>
      </c>
      <c r="B329">
        <v>9.1170000000000009</v>
      </c>
      <c r="C329">
        <v>55</v>
      </c>
      <c r="D329">
        <v>51</v>
      </c>
      <c r="E329">
        <v>14025</v>
      </c>
      <c r="F329">
        <v>255</v>
      </c>
      <c r="G329">
        <v>0</v>
      </c>
      <c r="H329">
        <v>255</v>
      </c>
      <c r="I329">
        <v>255</v>
      </c>
      <c r="J329">
        <v>255</v>
      </c>
      <c r="K329">
        <v>391.07299999999998</v>
      </c>
      <c r="L329">
        <v>318.49099999999999</v>
      </c>
      <c r="M329">
        <v>38.817999999999998</v>
      </c>
      <c r="N329">
        <v>0.55300000000000005</v>
      </c>
      <c r="O329">
        <v>0.157</v>
      </c>
      <c r="P329">
        <v>0.54800000000000004</v>
      </c>
      <c r="Q329">
        <v>391.07299999999998</v>
      </c>
      <c r="R329">
        <v>318.49099999999999</v>
      </c>
      <c r="S329">
        <v>38.817999999999998</v>
      </c>
      <c r="T329">
        <v>388</v>
      </c>
      <c r="U329">
        <v>316</v>
      </c>
      <c r="V329">
        <v>38</v>
      </c>
      <c r="W329">
        <v>7</v>
      </c>
      <c r="X329">
        <v>6</v>
      </c>
      <c r="Y329">
        <v>3</v>
      </c>
    </row>
    <row r="330" spans="1:25" x14ac:dyDescent="0.35">
      <c r="A330">
        <v>5.6029999999999998</v>
      </c>
      <c r="B330">
        <v>25.382999999999999</v>
      </c>
      <c r="C330">
        <v>255</v>
      </c>
      <c r="D330">
        <v>207</v>
      </c>
      <c r="E330">
        <v>65025</v>
      </c>
      <c r="F330">
        <v>255</v>
      </c>
      <c r="G330">
        <v>0</v>
      </c>
      <c r="H330">
        <v>255</v>
      </c>
      <c r="I330">
        <v>255</v>
      </c>
      <c r="J330">
        <v>255</v>
      </c>
      <c r="K330">
        <v>306.51400000000001</v>
      </c>
      <c r="L330">
        <v>386.00799999999998</v>
      </c>
      <c r="M330">
        <v>39.332999999999998</v>
      </c>
      <c r="N330">
        <v>0.95199999999999996</v>
      </c>
      <c r="O330">
        <v>0.217</v>
      </c>
      <c r="P330">
        <v>0.95599999999999996</v>
      </c>
      <c r="Q330">
        <v>306.51400000000001</v>
      </c>
      <c r="R330">
        <v>386.00799999999998</v>
      </c>
      <c r="S330">
        <v>39.332999999999998</v>
      </c>
      <c r="T330">
        <v>301</v>
      </c>
      <c r="U330">
        <v>379</v>
      </c>
      <c r="V330">
        <v>38</v>
      </c>
      <c r="W330">
        <v>12</v>
      </c>
      <c r="X330">
        <v>14</v>
      </c>
      <c r="Y330">
        <v>4</v>
      </c>
    </row>
    <row r="331" spans="1:25" x14ac:dyDescent="0.35">
      <c r="A331">
        <v>4.5919999999999996</v>
      </c>
      <c r="B331">
        <v>22.335999999999999</v>
      </c>
      <c r="C331">
        <v>209</v>
      </c>
      <c r="D331">
        <v>163</v>
      </c>
      <c r="E331">
        <v>53295</v>
      </c>
      <c r="F331">
        <v>255</v>
      </c>
      <c r="G331">
        <v>0</v>
      </c>
      <c r="H331">
        <v>255</v>
      </c>
      <c r="I331">
        <v>255</v>
      </c>
      <c r="J331">
        <v>255</v>
      </c>
      <c r="K331">
        <v>331.19600000000003</v>
      </c>
      <c r="L331">
        <v>391.84199999999998</v>
      </c>
      <c r="M331">
        <v>39.296999999999997</v>
      </c>
      <c r="N331">
        <v>0.95599999999999996</v>
      </c>
      <c r="O331">
        <v>0.22600000000000001</v>
      </c>
      <c r="P331">
        <v>0.93300000000000005</v>
      </c>
      <c r="Q331">
        <v>331.19600000000003</v>
      </c>
      <c r="R331">
        <v>391.84199999999998</v>
      </c>
      <c r="S331">
        <v>39.296999999999997</v>
      </c>
      <c r="T331">
        <v>325</v>
      </c>
      <c r="U331">
        <v>387</v>
      </c>
      <c r="V331">
        <v>38</v>
      </c>
      <c r="W331">
        <v>14</v>
      </c>
      <c r="X331">
        <v>10</v>
      </c>
      <c r="Y331">
        <v>4</v>
      </c>
    </row>
    <row r="332" spans="1:25" x14ac:dyDescent="0.35">
      <c r="A332">
        <v>5.0979999999999999</v>
      </c>
      <c r="B332">
        <v>25.969000000000001</v>
      </c>
      <c r="C332">
        <v>232</v>
      </c>
      <c r="D332">
        <v>230</v>
      </c>
      <c r="E332">
        <v>59160</v>
      </c>
      <c r="F332">
        <v>255</v>
      </c>
      <c r="G332">
        <v>0</v>
      </c>
      <c r="H332">
        <v>255</v>
      </c>
      <c r="I332">
        <v>255</v>
      </c>
      <c r="J332">
        <v>255</v>
      </c>
      <c r="K332">
        <v>266.66399999999999</v>
      </c>
      <c r="L332">
        <v>408.267</v>
      </c>
      <c r="M332">
        <v>38.710999999999999</v>
      </c>
      <c r="N332">
        <v>0.95899999999999996</v>
      </c>
      <c r="O332">
        <v>0.33800000000000002</v>
      </c>
      <c r="P332">
        <v>0.95899999999999996</v>
      </c>
      <c r="Q332">
        <v>266.66399999999999</v>
      </c>
      <c r="R332">
        <v>408.267</v>
      </c>
      <c r="S332">
        <v>38.710999999999999</v>
      </c>
      <c r="T332">
        <v>260</v>
      </c>
      <c r="U332">
        <v>400</v>
      </c>
      <c r="V332">
        <v>38</v>
      </c>
      <c r="W332">
        <v>15</v>
      </c>
      <c r="X332">
        <v>15</v>
      </c>
      <c r="Y332">
        <v>3</v>
      </c>
    </row>
    <row r="333" spans="1:25" x14ac:dyDescent="0.35">
      <c r="A333">
        <v>1.0109999999999999</v>
      </c>
      <c r="B333">
        <v>9.5860000000000003</v>
      </c>
      <c r="C333">
        <v>46</v>
      </c>
      <c r="D333">
        <v>46</v>
      </c>
      <c r="E333">
        <v>11730</v>
      </c>
      <c r="F333">
        <v>255</v>
      </c>
      <c r="G333">
        <v>0</v>
      </c>
      <c r="H333">
        <v>255</v>
      </c>
      <c r="I333">
        <v>255</v>
      </c>
      <c r="J333">
        <v>255</v>
      </c>
      <c r="K333">
        <v>314.935</v>
      </c>
      <c r="L333">
        <v>434.39100000000002</v>
      </c>
      <c r="M333">
        <v>39.283000000000001</v>
      </c>
      <c r="N333">
        <v>0.83699999999999997</v>
      </c>
      <c r="O333">
        <v>0.32600000000000001</v>
      </c>
      <c r="P333">
        <v>0.90800000000000003</v>
      </c>
      <c r="Q333">
        <v>314.935</v>
      </c>
      <c r="R333">
        <v>434.39100000000002</v>
      </c>
      <c r="S333">
        <v>39.283000000000001</v>
      </c>
      <c r="T333">
        <v>311</v>
      </c>
      <c r="U333">
        <v>431</v>
      </c>
      <c r="V333">
        <v>38</v>
      </c>
      <c r="W333">
        <v>8</v>
      </c>
      <c r="X333">
        <v>6</v>
      </c>
      <c r="Y333">
        <v>4</v>
      </c>
    </row>
    <row r="334" spans="1:25" x14ac:dyDescent="0.35">
      <c r="A334">
        <v>4.46</v>
      </c>
      <c r="B334">
        <v>20.18</v>
      </c>
      <c r="C334">
        <v>203</v>
      </c>
      <c r="D334">
        <v>165</v>
      </c>
      <c r="E334">
        <v>51765</v>
      </c>
      <c r="F334">
        <v>255</v>
      </c>
      <c r="G334">
        <v>0</v>
      </c>
      <c r="H334">
        <v>255</v>
      </c>
      <c r="I334">
        <v>255</v>
      </c>
      <c r="J334">
        <v>255</v>
      </c>
      <c r="K334">
        <v>435.16699999999997</v>
      </c>
      <c r="L334">
        <v>194.80799999999999</v>
      </c>
      <c r="M334">
        <v>40.148000000000003</v>
      </c>
      <c r="N334">
        <v>0.84499999999999997</v>
      </c>
      <c r="O334">
        <v>0.14000000000000001</v>
      </c>
      <c r="P334">
        <v>0.83799999999999997</v>
      </c>
      <c r="Q334">
        <v>435.16800000000001</v>
      </c>
      <c r="R334">
        <v>194.80799999999999</v>
      </c>
      <c r="S334">
        <v>40.148000000000003</v>
      </c>
      <c r="T334">
        <v>430</v>
      </c>
      <c r="U334">
        <v>189</v>
      </c>
      <c r="V334">
        <v>39</v>
      </c>
      <c r="W334">
        <v>11</v>
      </c>
      <c r="X334">
        <v>13</v>
      </c>
      <c r="Y334">
        <v>3</v>
      </c>
    </row>
    <row r="335" spans="1:25" x14ac:dyDescent="0.35">
      <c r="A335">
        <v>0.505</v>
      </c>
      <c r="B335">
        <v>4.4770000000000003</v>
      </c>
      <c r="C335">
        <v>23</v>
      </c>
      <c r="D335">
        <v>23</v>
      </c>
      <c r="E335">
        <v>5865</v>
      </c>
      <c r="F335">
        <v>255</v>
      </c>
      <c r="G335">
        <v>0</v>
      </c>
      <c r="H335">
        <v>255</v>
      </c>
      <c r="I335">
        <v>255</v>
      </c>
      <c r="J335">
        <v>255</v>
      </c>
      <c r="K335">
        <v>83.435000000000002</v>
      </c>
      <c r="L335">
        <v>209.04300000000001</v>
      </c>
      <c r="M335">
        <v>39.261000000000003</v>
      </c>
      <c r="N335">
        <v>0.38400000000000001</v>
      </c>
      <c r="O335">
        <v>0.109</v>
      </c>
      <c r="P335">
        <v>0.38900000000000001</v>
      </c>
      <c r="Q335">
        <v>83.435000000000002</v>
      </c>
      <c r="R335">
        <v>209.04300000000001</v>
      </c>
      <c r="S335">
        <v>39.261000000000003</v>
      </c>
      <c r="T335">
        <v>82</v>
      </c>
      <c r="U335">
        <v>207</v>
      </c>
      <c r="V335">
        <v>39</v>
      </c>
      <c r="W335">
        <v>4</v>
      </c>
      <c r="X335">
        <v>5</v>
      </c>
      <c r="Y335">
        <v>2</v>
      </c>
    </row>
    <row r="336" spans="1:25" x14ac:dyDescent="0.35">
      <c r="A336">
        <v>6.1740000000000004</v>
      </c>
      <c r="B336">
        <v>25.5</v>
      </c>
      <c r="C336">
        <v>281</v>
      </c>
      <c r="D336">
        <v>239</v>
      </c>
      <c r="E336">
        <v>71655</v>
      </c>
      <c r="F336">
        <v>255</v>
      </c>
      <c r="G336">
        <v>0</v>
      </c>
      <c r="H336">
        <v>255</v>
      </c>
      <c r="I336">
        <v>255</v>
      </c>
      <c r="J336">
        <v>255</v>
      </c>
      <c r="K336">
        <v>229.452</v>
      </c>
      <c r="L336">
        <v>268.23500000000001</v>
      </c>
      <c r="M336">
        <v>40.027999999999999</v>
      </c>
      <c r="N336">
        <v>0.97399999999999998</v>
      </c>
      <c r="O336">
        <v>0.22700000000000001</v>
      </c>
      <c r="P336">
        <v>0.98199999999999998</v>
      </c>
      <c r="Q336">
        <v>229.452</v>
      </c>
      <c r="R336">
        <v>268.23500000000001</v>
      </c>
      <c r="S336">
        <v>40.027999999999999</v>
      </c>
      <c r="T336">
        <v>223</v>
      </c>
      <c r="U336">
        <v>263</v>
      </c>
      <c r="V336">
        <v>39</v>
      </c>
      <c r="W336">
        <v>13</v>
      </c>
      <c r="X336">
        <v>12</v>
      </c>
      <c r="Y336">
        <v>3</v>
      </c>
    </row>
    <row r="337" spans="1:25" x14ac:dyDescent="0.35">
      <c r="A337">
        <v>20.126999999999999</v>
      </c>
      <c r="B337">
        <v>58.335999999999999</v>
      </c>
      <c r="C337">
        <v>916</v>
      </c>
      <c r="D337">
        <v>576</v>
      </c>
      <c r="E337">
        <v>233580</v>
      </c>
      <c r="F337">
        <v>255</v>
      </c>
      <c r="G337">
        <v>0</v>
      </c>
      <c r="H337">
        <v>255</v>
      </c>
      <c r="I337">
        <v>255</v>
      </c>
      <c r="J337">
        <v>255</v>
      </c>
      <c r="K337">
        <v>355.50099999999998</v>
      </c>
      <c r="L337">
        <v>345.154</v>
      </c>
      <c r="M337">
        <v>41.531999999999996</v>
      </c>
      <c r="N337">
        <v>1.5169999999999999</v>
      </c>
      <c r="O337">
        <v>0.38600000000000001</v>
      </c>
      <c r="P337">
        <v>1.4730000000000001</v>
      </c>
      <c r="Q337">
        <v>355.50200000000001</v>
      </c>
      <c r="R337">
        <v>345.15300000000002</v>
      </c>
      <c r="S337">
        <v>41.531999999999996</v>
      </c>
      <c r="T337">
        <v>345</v>
      </c>
      <c r="U337">
        <v>336</v>
      </c>
      <c r="V337">
        <v>39</v>
      </c>
      <c r="W337">
        <v>23</v>
      </c>
      <c r="X337">
        <v>17</v>
      </c>
      <c r="Y337">
        <v>6</v>
      </c>
    </row>
    <row r="338" spans="1:25" x14ac:dyDescent="0.35">
      <c r="A338">
        <v>5.3390000000000004</v>
      </c>
      <c r="B338">
        <v>24.094000000000001</v>
      </c>
      <c r="C338">
        <v>243</v>
      </c>
      <c r="D338">
        <v>191</v>
      </c>
      <c r="E338">
        <v>61965</v>
      </c>
      <c r="F338">
        <v>255</v>
      </c>
      <c r="G338">
        <v>0</v>
      </c>
      <c r="H338">
        <v>255</v>
      </c>
      <c r="I338">
        <v>255</v>
      </c>
      <c r="J338">
        <v>255</v>
      </c>
      <c r="K338">
        <v>224.79400000000001</v>
      </c>
      <c r="L338">
        <v>363.15199999999999</v>
      </c>
      <c r="M338">
        <v>40.472999999999999</v>
      </c>
      <c r="N338">
        <v>0.93</v>
      </c>
      <c r="O338">
        <v>0.186</v>
      </c>
      <c r="P338">
        <v>0.96599999999999997</v>
      </c>
      <c r="Q338">
        <v>224.79400000000001</v>
      </c>
      <c r="R338">
        <v>363.15199999999999</v>
      </c>
      <c r="S338">
        <v>40.472999999999999</v>
      </c>
      <c r="T338">
        <v>220</v>
      </c>
      <c r="U338">
        <v>357</v>
      </c>
      <c r="V338">
        <v>39</v>
      </c>
      <c r="W338">
        <v>11</v>
      </c>
      <c r="X338">
        <v>14</v>
      </c>
      <c r="Y338">
        <v>4</v>
      </c>
    </row>
    <row r="339" spans="1:25" x14ac:dyDescent="0.35">
      <c r="A339">
        <v>1.8680000000000001</v>
      </c>
      <c r="B339">
        <v>11.836</v>
      </c>
      <c r="C339">
        <v>85</v>
      </c>
      <c r="D339">
        <v>75</v>
      </c>
      <c r="E339">
        <v>21675</v>
      </c>
      <c r="F339">
        <v>255</v>
      </c>
      <c r="G339">
        <v>0</v>
      </c>
      <c r="H339">
        <v>255</v>
      </c>
      <c r="I339">
        <v>255</v>
      </c>
      <c r="J339">
        <v>255</v>
      </c>
      <c r="K339">
        <v>224.529</v>
      </c>
      <c r="L339">
        <v>218.67099999999999</v>
      </c>
      <c r="M339">
        <v>41.140999999999998</v>
      </c>
      <c r="N339">
        <v>0.63500000000000001</v>
      </c>
      <c r="O339">
        <v>0.14399999999999999</v>
      </c>
      <c r="P339">
        <v>0.65300000000000002</v>
      </c>
      <c r="Q339">
        <v>224.529</v>
      </c>
      <c r="R339">
        <v>218.67099999999999</v>
      </c>
      <c r="S339">
        <v>41.140999999999998</v>
      </c>
      <c r="T339">
        <v>221</v>
      </c>
      <c r="U339">
        <v>215</v>
      </c>
      <c r="V339">
        <v>40</v>
      </c>
      <c r="W339">
        <v>8</v>
      </c>
      <c r="X339">
        <v>8</v>
      </c>
      <c r="Y339">
        <v>3</v>
      </c>
    </row>
    <row r="340" spans="1:25" x14ac:dyDescent="0.35">
      <c r="A340">
        <v>2.5270000000000001</v>
      </c>
      <c r="B340">
        <v>13.336</v>
      </c>
      <c r="C340">
        <v>115</v>
      </c>
      <c r="D340">
        <v>115</v>
      </c>
      <c r="E340">
        <v>29325</v>
      </c>
      <c r="F340">
        <v>255</v>
      </c>
      <c r="G340">
        <v>0</v>
      </c>
      <c r="H340">
        <v>255</v>
      </c>
      <c r="I340">
        <v>255</v>
      </c>
      <c r="J340">
        <v>255</v>
      </c>
      <c r="K340">
        <v>367.887</v>
      </c>
      <c r="L340">
        <v>264.08699999999999</v>
      </c>
      <c r="M340">
        <v>40.374000000000002</v>
      </c>
      <c r="N340">
        <v>0.65100000000000002</v>
      </c>
      <c r="O340">
        <v>0.182</v>
      </c>
      <c r="P340">
        <v>0.65700000000000003</v>
      </c>
      <c r="Q340">
        <v>367.887</v>
      </c>
      <c r="R340">
        <v>264.08699999999999</v>
      </c>
      <c r="S340">
        <v>40.374000000000002</v>
      </c>
      <c r="T340">
        <v>363</v>
      </c>
      <c r="U340">
        <v>260</v>
      </c>
      <c r="V340">
        <v>40</v>
      </c>
      <c r="W340">
        <v>11</v>
      </c>
      <c r="X340">
        <v>9</v>
      </c>
      <c r="Y340">
        <v>2</v>
      </c>
    </row>
    <row r="341" spans="1:25" x14ac:dyDescent="0.35">
      <c r="A341">
        <v>1.274</v>
      </c>
      <c r="B341">
        <v>8.32</v>
      </c>
      <c r="C341">
        <v>58</v>
      </c>
      <c r="D341">
        <v>58</v>
      </c>
      <c r="E341">
        <v>14790</v>
      </c>
      <c r="F341">
        <v>255</v>
      </c>
      <c r="G341">
        <v>0</v>
      </c>
      <c r="H341">
        <v>255</v>
      </c>
      <c r="I341">
        <v>255</v>
      </c>
      <c r="J341">
        <v>255</v>
      </c>
      <c r="K341">
        <v>181.74100000000001</v>
      </c>
      <c r="L341">
        <v>286.29300000000001</v>
      </c>
      <c r="M341">
        <v>40.585999999999999</v>
      </c>
      <c r="N341">
        <v>0.50800000000000001</v>
      </c>
      <c r="O341">
        <v>0.112</v>
      </c>
      <c r="P341">
        <v>0.50700000000000001</v>
      </c>
      <c r="Q341">
        <v>181.74100000000001</v>
      </c>
      <c r="R341">
        <v>286.29300000000001</v>
      </c>
      <c r="S341">
        <v>40.585999999999999</v>
      </c>
      <c r="T341">
        <v>179</v>
      </c>
      <c r="U341">
        <v>283</v>
      </c>
      <c r="V341">
        <v>40</v>
      </c>
      <c r="W341">
        <v>6</v>
      </c>
      <c r="X341">
        <v>8</v>
      </c>
      <c r="Y341">
        <v>2</v>
      </c>
    </row>
    <row r="342" spans="1:25" x14ac:dyDescent="0.35">
      <c r="A342">
        <v>0.96699999999999997</v>
      </c>
      <c r="B342">
        <v>7.0780000000000003</v>
      </c>
      <c r="C342">
        <v>44</v>
      </c>
      <c r="D342">
        <v>44</v>
      </c>
      <c r="E342">
        <v>11220</v>
      </c>
      <c r="F342">
        <v>255</v>
      </c>
      <c r="G342">
        <v>0</v>
      </c>
      <c r="H342">
        <v>255</v>
      </c>
      <c r="I342">
        <v>255</v>
      </c>
      <c r="J342">
        <v>255</v>
      </c>
      <c r="K342">
        <v>83.090999999999994</v>
      </c>
      <c r="L342">
        <v>301.04500000000002</v>
      </c>
      <c r="M342">
        <v>40</v>
      </c>
      <c r="N342">
        <v>0.56299999999999994</v>
      </c>
      <c r="O342">
        <v>0.27200000000000002</v>
      </c>
      <c r="P342">
        <v>0.54700000000000004</v>
      </c>
      <c r="Q342">
        <v>83.090999999999994</v>
      </c>
      <c r="R342">
        <v>301.04500000000002</v>
      </c>
      <c r="S342">
        <v>40</v>
      </c>
      <c r="T342">
        <v>78</v>
      </c>
      <c r="U342">
        <v>299</v>
      </c>
      <c r="V342">
        <v>40</v>
      </c>
      <c r="W342">
        <v>12</v>
      </c>
      <c r="X342">
        <v>5</v>
      </c>
      <c r="Y342">
        <v>1</v>
      </c>
    </row>
    <row r="343" spans="1:25" x14ac:dyDescent="0.35">
      <c r="A343">
        <v>0.35199999999999998</v>
      </c>
      <c r="B343">
        <v>3.234</v>
      </c>
      <c r="C343">
        <v>16</v>
      </c>
      <c r="D343">
        <v>16</v>
      </c>
      <c r="E343">
        <v>4080</v>
      </c>
      <c r="F343">
        <v>255</v>
      </c>
      <c r="G343">
        <v>0</v>
      </c>
      <c r="H343">
        <v>255</v>
      </c>
      <c r="I343">
        <v>255</v>
      </c>
      <c r="J343">
        <v>255</v>
      </c>
      <c r="K343">
        <v>248.56200000000001</v>
      </c>
      <c r="L343">
        <v>349.75</v>
      </c>
      <c r="M343">
        <v>40</v>
      </c>
      <c r="N343">
        <v>0.28299999999999997</v>
      </c>
      <c r="O343">
        <v>0.10299999999999999</v>
      </c>
      <c r="P343">
        <v>0.3</v>
      </c>
      <c r="Q343">
        <v>248.56200000000001</v>
      </c>
      <c r="R343">
        <v>349.75</v>
      </c>
      <c r="S343">
        <v>40</v>
      </c>
      <c r="T343">
        <v>247</v>
      </c>
      <c r="U343">
        <v>348</v>
      </c>
      <c r="V343">
        <v>40</v>
      </c>
      <c r="W343">
        <v>4</v>
      </c>
      <c r="X343">
        <v>5</v>
      </c>
      <c r="Y343">
        <v>1</v>
      </c>
    </row>
    <row r="344" spans="1:25" x14ac:dyDescent="0.35">
      <c r="A344">
        <v>1.34</v>
      </c>
      <c r="B344">
        <v>9.375</v>
      </c>
      <c r="C344">
        <v>61</v>
      </c>
      <c r="D344">
        <v>60</v>
      </c>
      <c r="E344">
        <v>15555</v>
      </c>
      <c r="F344">
        <v>255</v>
      </c>
      <c r="G344">
        <v>0</v>
      </c>
      <c r="H344">
        <v>255</v>
      </c>
      <c r="I344">
        <v>255</v>
      </c>
      <c r="J344">
        <v>255</v>
      </c>
      <c r="K344">
        <v>208.55699999999999</v>
      </c>
      <c r="L344">
        <v>402.44299999999998</v>
      </c>
      <c r="M344">
        <v>40.689</v>
      </c>
      <c r="N344">
        <v>0.53100000000000003</v>
      </c>
      <c r="O344">
        <v>0.152</v>
      </c>
      <c r="P344">
        <v>0.52700000000000002</v>
      </c>
      <c r="Q344">
        <v>208.55699999999999</v>
      </c>
      <c r="R344">
        <v>402.44299999999998</v>
      </c>
      <c r="S344">
        <v>40.689</v>
      </c>
      <c r="T344">
        <v>206</v>
      </c>
      <c r="U344">
        <v>399</v>
      </c>
      <c r="V344">
        <v>40</v>
      </c>
      <c r="W344">
        <v>7</v>
      </c>
      <c r="X344">
        <v>8</v>
      </c>
      <c r="Y344">
        <v>3</v>
      </c>
    </row>
    <row r="345" spans="1:25" x14ac:dyDescent="0.35">
      <c r="A345">
        <v>16.611000000000001</v>
      </c>
      <c r="B345">
        <v>67.733999999999995</v>
      </c>
      <c r="C345">
        <v>756</v>
      </c>
      <c r="D345">
        <v>588</v>
      </c>
      <c r="E345">
        <v>192780</v>
      </c>
      <c r="F345">
        <v>255</v>
      </c>
      <c r="G345">
        <v>0</v>
      </c>
      <c r="H345">
        <v>255</v>
      </c>
      <c r="I345">
        <v>255</v>
      </c>
      <c r="J345">
        <v>255</v>
      </c>
      <c r="K345">
        <v>156.37</v>
      </c>
      <c r="L345">
        <v>410.452</v>
      </c>
      <c r="M345">
        <v>44.283000000000001</v>
      </c>
      <c r="N345">
        <v>2.0070000000000001</v>
      </c>
      <c r="O345">
        <v>0.76900000000000002</v>
      </c>
      <c r="P345">
        <v>1.9870000000000001</v>
      </c>
      <c r="Q345">
        <v>156.37100000000001</v>
      </c>
      <c r="R345">
        <v>410.452</v>
      </c>
      <c r="S345">
        <v>44.283000000000001</v>
      </c>
      <c r="T345">
        <v>140</v>
      </c>
      <c r="U345">
        <v>399</v>
      </c>
      <c r="V345">
        <v>40</v>
      </c>
      <c r="W345">
        <v>31</v>
      </c>
      <c r="X345">
        <v>22</v>
      </c>
      <c r="Y345">
        <v>8</v>
      </c>
    </row>
    <row r="346" spans="1:25" x14ac:dyDescent="0.35">
      <c r="A346">
        <v>0.65900000000000003</v>
      </c>
      <c r="B346">
        <v>4.9219999999999997</v>
      </c>
      <c r="C346">
        <v>30</v>
      </c>
      <c r="D346">
        <v>30</v>
      </c>
      <c r="E346">
        <v>7650</v>
      </c>
      <c r="F346">
        <v>255</v>
      </c>
      <c r="G346">
        <v>0</v>
      </c>
      <c r="H346">
        <v>255</v>
      </c>
      <c r="I346">
        <v>255</v>
      </c>
      <c r="J346">
        <v>255</v>
      </c>
      <c r="K346">
        <v>289.63299999999998</v>
      </c>
      <c r="L346">
        <v>240.36699999999999</v>
      </c>
      <c r="M346">
        <v>41</v>
      </c>
      <c r="N346">
        <v>0.38500000000000001</v>
      </c>
      <c r="O346">
        <v>0.13600000000000001</v>
      </c>
      <c r="P346">
        <v>0.41599999999999998</v>
      </c>
      <c r="Q346">
        <v>289.63299999999998</v>
      </c>
      <c r="R346">
        <v>240.36699999999999</v>
      </c>
      <c r="S346">
        <v>41</v>
      </c>
      <c r="T346">
        <v>287</v>
      </c>
      <c r="U346">
        <v>238</v>
      </c>
      <c r="V346">
        <v>41</v>
      </c>
      <c r="W346">
        <v>6</v>
      </c>
      <c r="X346">
        <v>6</v>
      </c>
      <c r="Y346">
        <v>1</v>
      </c>
    </row>
    <row r="347" spans="1:25" x14ac:dyDescent="0.35">
      <c r="A347">
        <v>10.481</v>
      </c>
      <c r="B347">
        <v>46.594000000000001</v>
      </c>
      <c r="C347">
        <v>477</v>
      </c>
      <c r="D347">
        <v>394</v>
      </c>
      <c r="E347">
        <v>121635</v>
      </c>
      <c r="F347">
        <v>255</v>
      </c>
      <c r="G347">
        <v>0</v>
      </c>
      <c r="H347">
        <v>255</v>
      </c>
      <c r="I347">
        <v>255</v>
      </c>
      <c r="J347">
        <v>255</v>
      </c>
      <c r="K347">
        <v>261.95</v>
      </c>
      <c r="L347">
        <v>270.04399999999998</v>
      </c>
      <c r="M347">
        <v>43.432000000000002</v>
      </c>
      <c r="N347">
        <v>1.423</v>
      </c>
      <c r="O347">
        <v>0.52</v>
      </c>
      <c r="P347">
        <v>1.43</v>
      </c>
      <c r="Q347">
        <v>261.95</v>
      </c>
      <c r="R347">
        <v>270.04399999999998</v>
      </c>
      <c r="S347">
        <v>43.432000000000002</v>
      </c>
      <c r="T347">
        <v>251</v>
      </c>
      <c r="U347">
        <v>263</v>
      </c>
      <c r="V347">
        <v>41</v>
      </c>
      <c r="W347">
        <v>22</v>
      </c>
      <c r="X347">
        <v>16</v>
      </c>
      <c r="Y347">
        <v>6</v>
      </c>
    </row>
    <row r="348" spans="1:25" x14ac:dyDescent="0.35">
      <c r="A348">
        <v>21.292000000000002</v>
      </c>
      <c r="B348">
        <v>62.484000000000002</v>
      </c>
      <c r="C348">
        <v>969</v>
      </c>
      <c r="D348">
        <v>610</v>
      </c>
      <c r="E348">
        <v>247095</v>
      </c>
      <c r="F348">
        <v>255</v>
      </c>
      <c r="G348">
        <v>0</v>
      </c>
      <c r="H348">
        <v>255</v>
      </c>
      <c r="I348">
        <v>255</v>
      </c>
      <c r="J348">
        <v>255</v>
      </c>
      <c r="K348">
        <v>233.428</v>
      </c>
      <c r="L348">
        <v>298.97800000000001</v>
      </c>
      <c r="M348">
        <v>42.813000000000002</v>
      </c>
      <c r="N348">
        <v>1.5389999999999999</v>
      </c>
      <c r="O348">
        <v>0.27700000000000002</v>
      </c>
      <c r="P348">
        <v>1.5309999999999999</v>
      </c>
      <c r="Q348">
        <v>233.429</v>
      </c>
      <c r="R348">
        <v>298.97800000000001</v>
      </c>
      <c r="S348">
        <v>42.813000000000002</v>
      </c>
      <c r="T348">
        <v>222</v>
      </c>
      <c r="U348">
        <v>290</v>
      </c>
      <c r="V348">
        <v>41</v>
      </c>
      <c r="W348">
        <v>23</v>
      </c>
      <c r="X348">
        <v>20</v>
      </c>
      <c r="Y348">
        <v>5</v>
      </c>
    </row>
    <row r="349" spans="1:25" x14ac:dyDescent="0.35">
      <c r="A349">
        <v>2.8340000000000001</v>
      </c>
      <c r="B349">
        <v>15.327999999999999</v>
      </c>
      <c r="C349">
        <v>129</v>
      </c>
      <c r="D349">
        <v>129</v>
      </c>
      <c r="E349">
        <v>32895</v>
      </c>
      <c r="F349">
        <v>255</v>
      </c>
      <c r="G349">
        <v>0</v>
      </c>
      <c r="H349">
        <v>255</v>
      </c>
      <c r="I349">
        <v>255</v>
      </c>
      <c r="J349">
        <v>255</v>
      </c>
      <c r="K349">
        <v>193.14</v>
      </c>
      <c r="L349">
        <v>319.15499999999997</v>
      </c>
      <c r="M349">
        <v>41.24</v>
      </c>
      <c r="N349">
        <v>0.72799999999999998</v>
      </c>
      <c r="O349">
        <v>0.255</v>
      </c>
      <c r="P349">
        <v>0.71399999999999997</v>
      </c>
      <c r="Q349">
        <v>193.14</v>
      </c>
      <c r="R349">
        <v>319.15499999999997</v>
      </c>
      <c r="S349">
        <v>41.24</v>
      </c>
      <c r="T349">
        <v>187</v>
      </c>
      <c r="U349">
        <v>315</v>
      </c>
      <c r="V349">
        <v>41</v>
      </c>
      <c r="W349">
        <v>14</v>
      </c>
      <c r="X349">
        <v>10</v>
      </c>
      <c r="Y349">
        <v>2</v>
      </c>
    </row>
    <row r="350" spans="1:25" x14ac:dyDescent="0.35">
      <c r="A350">
        <v>1.8460000000000001</v>
      </c>
      <c r="B350">
        <v>11.93</v>
      </c>
      <c r="C350">
        <v>84</v>
      </c>
      <c r="D350">
        <v>77</v>
      </c>
      <c r="E350">
        <v>21420</v>
      </c>
      <c r="F350">
        <v>255</v>
      </c>
      <c r="G350">
        <v>0</v>
      </c>
      <c r="H350">
        <v>255</v>
      </c>
      <c r="I350">
        <v>255</v>
      </c>
      <c r="J350">
        <v>255</v>
      </c>
      <c r="K350">
        <v>87.856999999999999</v>
      </c>
      <c r="L350">
        <v>318.90499999999997</v>
      </c>
      <c r="M350">
        <v>42.25</v>
      </c>
      <c r="N350">
        <v>0.67600000000000005</v>
      </c>
      <c r="O350">
        <v>0.217</v>
      </c>
      <c r="P350">
        <v>0.65100000000000002</v>
      </c>
      <c r="Q350">
        <v>87.856999999999999</v>
      </c>
      <c r="R350">
        <v>318.90499999999997</v>
      </c>
      <c r="S350">
        <v>42.25</v>
      </c>
      <c r="T350">
        <v>84</v>
      </c>
      <c r="U350">
        <v>317</v>
      </c>
      <c r="V350">
        <v>41</v>
      </c>
      <c r="W350">
        <v>10</v>
      </c>
      <c r="X350">
        <v>6</v>
      </c>
      <c r="Y350">
        <v>3</v>
      </c>
    </row>
    <row r="351" spans="1:25" x14ac:dyDescent="0.35">
      <c r="A351">
        <v>1.121</v>
      </c>
      <c r="B351">
        <v>7.7809999999999997</v>
      </c>
      <c r="C351">
        <v>51</v>
      </c>
      <c r="D351">
        <v>51</v>
      </c>
      <c r="E351">
        <v>13005</v>
      </c>
      <c r="F351">
        <v>255</v>
      </c>
      <c r="G351">
        <v>0</v>
      </c>
      <c r="H351">
        <v>255</v>
      </c>
      <c r="I351">
        <v>255</v>
      </c>
      <c r="J351">
        <v>255</v>
      </c>
      <c r="K351">
        <v>207.02</v>
      </c>
      <c r="L351">
        <v>386.56900000000002</v>
      </c>
      <c r="M351">
        <v>41.49</v>
      </c>
      <c r="N351">
        <v>0.498</v>
      </c>
      <c r="O351">
        <v>0.109</v>
      </c>
      <c r="P351">
        <v>0.49299999999999999</v>
      </c>
      <c r="Q351">
        <v>207.02</v>
      </c>
      <c r="R351">
        <v>386.56900000000002</v>
      </c>
      <c r="S351">
        <v>41.49</v>
      </c>
      <c r="T351">
        <v>204</v>
      </c>
      <c r="U351">
        <v>384</v>
      </c>
      <c r="V351">
        <v>41</v>
      </c>
      <c r="W351">
        <v>7</v>
      </c>
      <c r="X351">
        <v>6</v>
      </c>
      <c r="Y351">
        <v>2</v>
      </c>
    </row>
    <row r="352" spans="1:25" x14ac:dyDescent="0.35">
      <c r="A352">
        <v>16.853000000000002</v>
      </c>
      <c r="B352">
        <v>67.335999999999999</v>
      </c>
      <c r="C352">
        <v>767</v>
      </c>
      <c r="D352">
        <v>626</v>
      </c>
      <c r="E352">
        <v>195585</v>
      </c>
      <c r="F352">
        <v>255</v>
      </c>
      <c r="G352">
        <v>0</v>
      </c>
      <c r="H352">
        <v>255</v>
      </c>
      <c r="I352">
        <v>255</v>
      </c>
      <c r="J352">
        <v>255</v>
      </c>
      <c r="K352">
        <v>356.91399999999999</v>
      </c>
      <c r="L352">
        <v>399.79899999999998</v>
      </c>
      <c r="M352">
        <v>43.24</v>
      </c>
      <c r="N352">
        <v>1.9650000000000001</v>
      </c>
      <c r="O352">
        <v>0.80200000000000005</v>
      </c>
      <c r="P352">
        <v>1.9610000000000001</v>
      </c>
      <c r="Q352">
        <v>356.91500000000002</v>
      </c>
      <c r="R352">
        <v>399.79899999999998</v>
      </c>
      <c r="S352">
        <v>43.24</v>
      </c>
      <c r="T352">
        <v>343</v>
      </c>
      <c r="U352">
        <v>387</v>
      </c>
      <c r="V352">
        <v>41</v>
      </c>
      <c r="W352">
        <v>34</v>
      </c>
      <c r="X352">
        <v>25</v>
      </c>
      <c r="Y352">
        <v>5</v>
      </c>
    </row>
    <row r="353" spans="1:25" x14ac:dyDescent="0.35">
      <c r="A353">
        <v>0.22</v>
      </c>
      <c r="B353">
        <v>2.3439999999999999</v>
      </c>
      <c r="C353">
        <v>10</v>
      </c>
      <c r="D353">
        <v>10</v>
      </c>
      <c r="E353">
        <v>2550</v>
      </c>
      <c r="F353">
        <v>255</v>
      </c>
      <c r="G353">
        <v>0</v>
      </c>
      <c r="H353">
        <v>255</v>
      </c>
      <c r="I353">
        <v>255</v>
      </c>
      <c r="J353">
        <v>255</v>
      </c>
      <c r="K353">
        <v>225</v>
      </c>
      <c r="L353">
        <v>401.8</v>
      </c>
      <c r="M353">
        <v>41</v>
      </c>
      <c r="N353">
        <v>0.22</v>
      </c>
      <c r="O353">
        <v>8.5000000000000006E-2</v>
      </c>
      <c r="P353">
        <v>0.23300000000000001</v>
      </c>
      <c r="Q353">
        <v>225</v>
      </c>
      <c r="R353">
        <v>401.8</v>
      </c>
      <c r="S353">
        <v>41</v>
      </c>
      <c r="T353">
        <v>224</v>
      </c>
      <c r="U353">
        <v>400</v>
      </c>
      <c r="V353">
        <v>41</v>
      </c>
      <c r="W353">
        <v>3</v>
      </c>
      <c r="X353">
        <v>4</v>
      </c>
      <c r="Y353">
        <v>1</v>
      </c>
    </row>
    <row r="354" spans="1:25" x14ac:dyDescent="0.35">
      <c r="A354">
        <v>11.074</v>
      </c>
      <c r="B354">
        <v>44.18</v>
      </c>
      <c r="C354">
        <v>504</v>
      </c>
      <c r="D354">
        <v>410</v>
      </c>
      <c r="E354">
        <v>128520</v>
      </c>
      <c r="F354">
        <v>255</v>
      </c>
      <c r="G354">
        <v>0</v>
      </c>
      <c r="H354">
        <v>255</v>
      </c>
      <c r="I354">
        <v>255</v>
      </c>
      <c r="J354">
        <v>255</v>
      </c>
      <c r="K354">
        <v>292.42899999999997</v>
      </c>
      <c r="L354">
        <v>417.33300000000003</v>
      </c>
      <c r="M354">
        <v>42.52</v>
      </c>
      <c r="N354">
        <v>1.321</v>
      </c>
      <c r="O354">
        <v>0.441</v>
      </c>
      <c r="P354">
        <v>1.284</v>
      </c>
      <c r="Q354">
        <v>292.42899999999997</v>
      </c>
      <c r="R354">
        <v>417.33300000000003</v>
      </c>
      <c r="S354">
        <v>42.52</v>
      </c>
      <c r="T354">
        <v>282</v>
      </c>
      <c r="U354">
        <v>409</v>
      </c>
      <c r="V354">
        <v>41</v>
      </c>
      <c r="W354">
        <v>23</v>
      </c>
      <c r="X354">
        <v>16</v>
      </c>
      <c r="Y354">
        <v>4</v>
      </c>
    </row>
    <row r="355" spans="1:25" x14ac:dyDescent="0.35">
      <c r="A355">
        <v>0.26400000000000001</v>
      </c>
      <c r="B355">
        <v>2.7189999999999999</v>
      </c>
      <c r="C355">
        <v>12</v>
      </c>
      <c r="D355">
        <v>12</v>
      </c>
      <c r="E355">
        <v>3060</v>
      </c>
      <c r="F355">
        <v>255</v>
      </c>
      <c r="G355">
        <v>0</v>
      </c>
      <c r="H355">
        <v>255</v>
      </c>
      <c r="I355">
        <v>255</v>
      </c>
      <c r="J355">
        <v>255</v>
      </c>
      <c r="K355">
        <v>429.66699999999997</v>
      </c>
      <c r="L355">
        <v>178.083</v>
      </c>
      <c r="M355">
        <v>42</v>
      </c>
      <c r="N355">
        <v>0.247</v>
      </c>
      <c r="O355">
        <v>9.4E-2</v>
      </c>
      <c r="P355">
        <v>0.24399999999999999</v>
      </c>
      <c r="Q355">
        <v>429.66699999999997</v>
      </c>
      <c r="R355">
        <v>178.083</v>
      </c>
      <c r="S355">
        <v>42</v>
      </c>
      <c r="T355">
        <v>428</v>
      </c>
      <c r="U355">
        <v>177</v>
      </c>
      <c r="V355">
        <v>42</v>
      </c>
      <c r="W355">
        <v>4</v>
      </c>
      <c r="X355">
        <v>4</v>
      </c>
      <c r="Y355">
        <v>1</v>
      </c>
    </row>
    <row r="356" spans="1:25" x14ac:dyDescent="0.35">
      <c r="A356">
        <v>2.593</v>
      </c>
      <c r="B356">
        <v>14.625</v>
      </c>
      <c r="C356">
        <v>118</v>
      </c>
      <c r="D356">
        <v>109</v>
      </c>
      <c r="E356">
        <v>30090</v>
      </c>
      <c r="F356">
        <v>255</v>
      </c>
      <c r="G356">
        <v>0</v>
      </c>
      <c r="H356">
        <v>255</v>
      </c>
      <c r="I356">
        <v>255</v>
      </c>
      <c r="J356">
        <v>255</v>
      </c>
      <c r="K356">
        <v>242.74600000000001</v>
      </c>
      <c r="L356">
        <v>218.00800000000001</v>
      </c>
      <c r="M356">
        <v>42.712000000000003</v>
      </c>
      <c r="N356">
        <v>0.68400000000000005</v>
      </c>
      <c r="O356">
        <v>0.17499999999999999</v>
      </c>
      <c r="P356">
        <v>0.68</v>
      </c>
      <c r="Q356">
        <v>242.74600000000001</v>
      </c>
      <c r="R356">
        <v>218.00800000000001</v>
      </c>
      <c r="S356">
        <v>42.712000000000003</v>
      </c>
      <c r="T356">
        <v>239</v>
      </c>
      <c r="U356">
        <v>214</v>
      </c>
      <c r="V356">
        <v>42</v>
      </c>
      <c r="W356">
        <v>9</v>
      </c>
      <c r="X356">
        <v>10</v>
      </c>
      <c r="Y356">
        <v>3</v>
      </c>
    </row>
    <row r="357" spans="1:25" x14ac:dyDescent="0.35">
      <c r="A357">
        <v>9.1189999999999998</v>
      </c>
      <c r="B357">
        <v>31.359000000000002</v>
      </c>
      <c r="C357">
        <v>415</v>
      </c>
      <c r="D357">
        <v>342</v>
      </c>
      <c r="E357">
        <v>105825</v>
      </c>
      <c r="F357">
        <v>255</v>
      </c>
      <c r="G357">
        <v>0</v>
      </c>
      <c r="H357">
        <v>255</v>
      </c>
      <c r="I357">
        <v>255</v>
      </c>
      <c r="J357">
        <v>255</v>
      </c>
      <c r="K357">
        <v>325.62400000000002</v>
      </c>
      <c r="L357">
        <v>224.935</v>
      </c>
      <c r="M357">
        <v>42.81</v>
      </c>
      <c r="N357">
        <v>1.085</v>
      </c>
      <c r="O357">
        <v>0.25</v>
      </c>
      <c r="P357">
        <v>1.1100000000000001</v>
      </c>
      <c r="Q357">
        <v>325.625</v>
      </c>
      <c r="R357">
        <v>224.935</v>
      </c>
      <c r="S357">
        <v>42.81</v>
      </c>
      <c r="T357">
        <v>318</v>
      </c>
      <c r="U357">
        <v>217</v>
      </c>
      <c r="V357">
        <v>42</v>
      </c>
      <c r="W357">
        <v>15</v>
      </c>
      <c r="X357">
        <v>16</v>
      </c>
      <c r="Y357">
        <v>3</v>
      </c>
    </row>
    <row r="358" spans="1:25" x14ac:dyDescent="0.35">
      <c r="A358">
        <v>0.26400000000000001</v>
      </c>
      <c r="B358">
        <v>2.7189999999999999</v>
      </c>
      <c r="C358">
        <v>12</v>
      </c>
      <c r="D358">
        <v>12</v>
      </c>
      <c r="E358">
        <v>3060</v>
      </c>
      <c r="F358">
        <v>255</v>
      </c>
      <c r="G358">
        <v>0</v>
      </c>
      <c r="H358">
        <v>255</v>
      </c>
      <c r="I358">
        <v>255</v>
      </c>
      <c r="J358">
        <v>255</v>
      </c>
      <c r="K358">
        <v>444.41699999999997</v>
      </c>
      <c r="L358">
        <v>223.25</v>
      </c>
      <c r="M358">
        <v>42</v>
      </c>
      <c r="N358">
        <v>0.246</v>
      </c>
      <c r="O358">
        <v>8.8999999999999996E-2</v>
      </c>
      <c r="P358">
        <v>0.26400000000000001</v>
      </c>
      <c r="Q358">
        <v>444.41699999999997</v>
      </c>
      <c r="R358">
        <v>223.25</v>
      </c>
      <c r="S358">
        <v>42</v>
      </c>
      <c r="T358">
        <v>443</v>
      </c>
      <c r="U358">
        <v>222</v>
      </c>
      <c r="V358">
        <v>42</v>
      </c>
      <c r="W358">
        <v>4</v>
      </c>
      <c r="X358">
        <v>4</v>
      </c>
      <c r="Y358">
        <v>1</v>
      </c>
    </row>
    <row r="359" spans="1:25" x14ac:dyDescent="0.35">
      <c r="A359">
        <v>21.027999999999999</v>
      </c>
      <c r="B359">
        <v>55.335999999999999</v>
      </c>
      <c r="C359">
        <v>957</v>
      </c>
      <c r="D359">
        <v>497</v>
      </c>
      <c r="E359">
        <v>244035</v>
      </c>
      <c r="F359">
        <v>255</v>
      </c>
      <c r="G359">
        <v>0</v>
      </c>
      <c r="H359">
        <v>255</v>
      </c>
      <c r="I359">
        <v>255</v>
      </c>
      <c r="J359">
        <v>255</v>
      </c>
      <c r="K359">
        <v>442.08199999999999</v>
      </c>
      <c r="L359">
        <v>247.57499999999999</v>
      </c>
      <c r="M359">
        <v>45.043999999999997</v>
      </c>
      <c r="N359">
        <v>1.5680000000000001</v>
      </c>
      <c r="O359">
        <v>0.223</v>
      </c>
      <c r="P359">
        <v>1.56</v>
      </c>
      <c r="Q359">
        <v>442.08300000000003</v>
      </c>
      <c r="R359">
        <v>247.57499999999999</v>
      </c>
      <c r="S359">
        <v>45.043999999999997</v>
      </c>
      <c r="T359">
        <v>433</v>
      </c>
      <c r="U359">
        <v>240</v>
      </c>
      <c r="V359">
        <v>42</v>
      </c>
      <c r="W359">
        <v>18</v>
      </c>
      <c r="X359">
        <v>16</v>
      </c>
      <c r="Y359">
        <v>6</v>
      </c>
    </row>
    <row r="360" spans="1:25" x14ac:dyDescent="0.35">
      <c r="A360">
        <v>29.158000000000001</v>
      </c>
      <c r="B360">
        <v>97.664000000000001</v>
      </c>
      <c r="C360">
        <v>1327</v>
      </c>
      <c r="D360">
        <v>772</v>
      </c>
      <c r="E360">
        <v>338385</v>
      </c>
      <c r="F360">
        <v>255</v>
      </c>
      <c r="G360">
        <v>0</v>
      </c>
      <c r="H360">
        <v>255</v>
      </c>
      <c r="I360">
        <v>255</v>
      </c>
      <c r="J360">
        <v>255</v>
      </c>
      <c r="K360">
        <v>157.745</v>
      </c>
      <c r="L360">
        <v>277.07400000000001</v>
      </c>
      <c r="M360">
        <v>47.148000000000003</v>
      </c>
      <c r="N360">
        <v>2.2759999999999998</v>
      </c>
      <c r="O360">
        <v>0.79400000000000004</v>
      </c>
      <c r="P360">
        <v>2.2669999999999999</v>
      </c>
      <c r="Q360">
        <v>157.74600000000001</v>
      </c>
      <c r="R360">
        <v>277.07400000000001</v>
      </c>
      <c r="S360">
        <v>47.148000000000003</v>
      </c>
      <c r="T360">
        <v>143</v>
      </c>
      <c r="U360">
        <v>268</v>
      </c>
      <c r="V360">
        <v>42</v>
      </c>
      <c r="W360">
        <v>32</v>
      </c>
      <c r="X360">
        <v>17</v>
      </c>
      <c r="Y360">
        <v>11</v>
      </c>
    </row>
    <row r="361" spans="1:25" x14ac:dyDescent="0.35">
      <c r="A361">
        <v>6.218</v>
      </c>
      <c r="B361">
        <v>25.172000000000001</v>
      </c>
      <c r="C361">
        <v>283</v>
      </c>
      <c r="D361">
        <v>245</v>
      </c>
      <c r="E361">
        <v>72165</v>
      </c>
      <c r="F361">
        <v>255</v>
      </c>
      <c r="G361">
        <v>0</v>
      </c>
      <c r="H361">
        <v>255</v>
      </c>
      <c r="I361">
        <v>255</v>
      </c>
      <c r="J361">
        <v>255</v>
      </c>
      <c r="K361">
        <v>301.78399999999999</v>
      </c>
      <c r="L361">
        <v>281.00700000000001</v>
      </c>
      <c r="M361">
        <v>43.186999999999998</v>
      </c>
      <c r="N361">
        <v>0.95099999999999996</v>
      </c>
      <c r="O361">
        <v>0.216</v>
      </c>
      <c r="P361">
        <v>0.94399999999999995</v>
      </c>
      <c r="Q361">
        <v>301.78500000000003</v>
      </c>
      <c r="R361">
        <v>281.00700000000001</v>
      </c>
      <c r="S361">
        <v>43.186999999999998</v>
      </c>
      <c r="T361">
        <v>295</v>
      </c>
      <c r="U361">
        <v>275</v>
      </c>
      <c r="V361">
        <v>42</v>
      </c>
      <c r="W361">
        <v>15</v>
      </c>
      <c r="X361">
        <v>13</v>
      </c>
      <c r="Y361">
        <v>3</v>
      </c>
    </row>
    <row r="362" spans="1:25" x14ac:dyDescent="0.35">
      <c r="A362">
        <v>1.5820000000000001</v>
      </c>
      <c r="B362">
        <v>9.9610000000000003</v>
      </c>
      <c r="C362">
        <v>72</v>
      </c>
      <c r="D362">
        <v>72</v>
      </c>
      <c r="E362">
        <v>18360</v>
      </c>
      <c r="F362">
        <v>255</v>
      </c>
      <c r="G362">
        <v>0</v>
      </c>
      <c r="H362">
        <v>255</v>
      </c>
      <c r="I362">
        <v>255</v>
      </c>
      <c r="J362">
        <v>255</v>
      </c>
      <c r="K362">
        <v>443.05599999999998</v>
      </c>
      <c r="L362">
        <v>288.18099999999998</v>
      </c>
      <c r="M362">
        <v>42.235999999999997</v>
      </c>
      <c r="N362">
        <v>0.55600000000000005</v>
      </c>
      <c r="O362">
        <v>0.159</v>
      </c>
      <c r="P362">
        <v>0.57899999999999996</v>
      </c>
      <c r="Q362">
        <v>443.05599999999998</v>
      </c>
      <c r="R362">
        <v>288.18099999999998</v>
      </c>
      <c r="S362">
        <v>42.235999999999997</v>
      </c>
      <c r="T362">
        <v>439</v>
      </c>
      <c r="U362">
        <v>284</v>
      </c>
      <c r="V362">
        <v>42</v>
      </c>
      <c r="W362">
        <v>8</v>
      </c>
      <c r="X362">
        <v>9</v>
      </c>
      <c r="Y362">
        <v>2</v>
      </c>
    </row>
    <row r="363" spans="1:25" x14ac:dyDescent="0.35">
      <c r="A363">
        <v>5.4930000000000003</v>
      </c>
      <c r="B363">
        <v>22.219000000000001</v>
      </c>
      <c r="C363">
        <v>250</v>
      </c>
      <c r="D363">
        <v>206</v>
      </c>
      <c r="E363">
        <v>63750</v>
      </c>
      <c r="F363">
        <v>255</v>
      </c>
      <c r="G363">
        <v>0</v>
      </c>
      <c r="H363">
        <v>255</v>
      </c>
      <c r="I363">
        <v>255</v>
      </c>
      <c r="J363">
        <v>255</v>
      </c>
      <c r="K363">
        <v>173.37200000000001</v>
      </c>
      <c r="L363">
        <v>306.904</v>
      </c>
      <c r="M363">
        <v>43.076000000000001</v>
      </c>
      <c r="N363">
        <v>0.90900000000000003</v>
      </c>
      <c r="O363">
        <v>0.17699999999999999</v>
      </c>
      <c r="P363">
        <v>0.91300000000000003</v>
      </c>
      <c r="Q363">
        <v>173.37200000000001</v>
      </c>
      <c r="R363">
        <v>306.904</v>
      </c>
      <c r="S363">
        <v>43.076000000000001</v>
      </c>
      <c r="T363">
        <v>168</v>
      </c>
      <c r="U363">
        <v>301</v>
      </c>
      <c r="V363">
        <v>42</v>
      </c>
      <c r="W363">
        <v>11</v>
      </c>
      <c r="X363">
        <v>13</v>
      </c>
      <c r="Y363">
        <v>3</v>
      </c>
    </row>
    <row r="364" spans="1:25" x14ac:dyDescent="0.35">
      <c r="A364">
        <v>11.646000000000001</v>
      </c>
      <c r="B364">
        <v>43.710999999999999</v>
      </c>
      <c r="C364">
        <v>530</v>
      </c>
      <c r="D364">
        <v>353</v>
      </c>
      <c r="E364">
        <v>135150</v>
      </c>
      <c r="F364">
        <v>255</v>
      </c>
      <c r="G364">
        <v>0</v>
      </c>
      <c r="H364">
        <v>255</v>
      </c>
      <c r="I364">
        <v>255</v>
      </c>
      <c r="J364">
        <v>255</v>
      </c>
      <c r="K364">
        <v>347.87200000000001</v>
      </c>
      <c r="L364">
        <v>319.45999999999998</v>
      </c>
      <c r="M364">
        <v>43.625</v>
      </c>
      <c r="N364">
        <v>1.3120000000000001</v>
      </c>
      <c r="O364">
        <v>0.29499999999999998</v>
      </c>
      <c r="P364">
        <v>1.298</v>
      </c>
      <c r="Q364">
        <v>347.87299999999999</v>
      </c>
      <c r="R364">
        <v>319.45999999999998</v>
      </c>
      <c r="S364">
        <v>43.625</v>
      </c>
      <c r="T364">
        <v>338</v>
      </c>
      <c r="U364">
        <v>313</v>
      </c>
      <c r="V364">
        <v>42</v>
      </c>
      <c r="W364">
        <v>20</v>
      </c>
      <c r="X364">
        <v>13</v>
      </c>
      <c r="Y364">
        <v>5</v>
      </c>
    </row>
    <row r="365" spans="1:25" x14ac:dyDescent="0.35">
      <c r="A365">
        <v>88.242000000000004</v>
      </c>
      <c r="B365">
        <v>314.43799999999999</v>
      </c>
      <c r="C365">
        <v>4016</v>
      </c>
      <c r="D365">
        <v>2567</v>
      </c>
      <c r="E365">
        <v>1024080</v>
      </c>
      <c r="F365">
        <v>255</v>
      </c>
      <c r="G365">
        <v>0</v>
      </c>
      <c r="H365">
        <v>255</v>
      </c>
      <c r="I365">
        <v>255</v>
      </c>
      <c r="J365">
        <v>255</v>
      </c>
      <c r="K365">
        <v>175.292</v>
      </c>
      <c r="L365">
        <v>366.53100000000001</v>
      </c>
      <c r="M365">
        <v>52.095999999999997</v>
      </c>
      <c r="N365">
        <v>4.5940000000000003</v>
      </c>
      <c r="O365">
        <v>1.7949999999999999</v>
      </c>
      <c r="P365">
        <v>4.55</v>
      </c>
      <c r="Q365">
        <v>175.29300000000001</v>
      </c>
      <c r="R365">
        <v>366.52699999999999</v>
      </c>
      <c r="S365">
        <v>52.097000000000001</v>
      </c>
      <c r="T365">
        <v>153</v>
      </c>
      <c r="U365">
        <v>346</v>
      </c>
      <c r="V365">
        <v>42</v>
      </c>
      <c r="W365">
        <v>46</v>
      </c>
      <c r="X365">
        <v>40</v>
      </c>
      <c r="Y365">
        <v>25</v>
      </c>
    </row>
    <row r="366" spans="1:25" x14ac:dyDescent="0.35">
      <c r="A366">
        <v>4.9880000000000004</v>
      </c>
      <c r="B366">
        <v>22.477</v>
      </c>
      <c r="C366">
        <v>227</v>
      </c>
      <c r="D366">
        <v>181</v>
      </c>
      <c r="E366">
        <v>57885</v>
      </c>
      <c r="F366">
        <v>255</v>
      </c>
      <c r="G366">
        <v>0</v>
      </c>
      <c r="H366">
        <v>255</v>
      </c>
      <c r="I366">
        <v>255</v>
      </c>
      <c r="J366">
        <v>255</v>
      </c>
      <c r="K366">
        <v>240.12299999999999</v>
      </c>
      <c r="L366">
        <v>387.745</v>
      </c>
      <c r="M366">
        <v>43.313000000000002</v>
      </c>
      <c r="N366">
        <v>0.92800000000000005</v>
      </c>
      <c r="O366">
        <v>0.25600000000000001</v>
      </c>
      <c r="P366">
        <v>0.91500000000000004</v>
      </c>
      <c r="Q366">
        <v>240.12299999999999</v>
      </c>
      <c r="R366">
        <v>387.74400000000003</v>
      </c>
      <c r="S366">
        <v>43.313000000000002</v>
      </c>
      <c r="T366">
        <v>236</v>
      </c>
      <c r="U366">
        <v>382</v>
      </c>
      <c r="V366">
        <v>42</v>
      </c>
      <c r="W366">
        <v>9</v>
      </c>
      <c r="X366">
        <v>13</v>
      </c>
      <c r="Y366">
        <v>4</v>
      </c>
    </row>
    <row r="367" spans="1:25" x14ac:dyDescent="0.35">
      <c r="A367">
        <v>2.2189999999999999</v>
      </c>
      <c r="B367">
        <v>14.531000000000001</v>
      </c>
      <c r="C367">
        <v>101</v>
      </c>
      <c r="D367">
        <v>94</v>
      </c>
      <c r="E367">
        <v>25755</v>
      </c>
      <c r="F367">
        <v>255</v>
      </c>
      <c r="G367">
        <v>0</v>
      </c>
      <c r="H367">
        <v>255</v>
      </c>
      <c r="I367">
        <v>255</v>
      </c>
      <c r="J367">
        <v>255</v>
      </c>
      <c r="K367">
        <v>385.02</v>
      </c>
      <c r="L367">
        <v>389.77199999999999</v>
      </c>
      <c r="M367">
        <v>43.05</v>
      </c>
      <c r="N367">
        <v>0.71599999999999997</v>
      </c>
      <c r="O367">
        <v>0.245</v>
      </c>
      <c r="P367">
        <v>0.71499999999999997</v>
      </c>
      <c r="Q367">
        <v>385.02</v>
      </c>
      <c r="R367">
        <v>389.77199999999999</v>
      </c>
      <c r="S367">
        <v>43.05</v>
      </c>
      <c r="T367">
        <v>380</v>
      </c>
      <c r="U367">
        <v>384</v>
      </c>
      <c r="V367">
        <v>42</v>
      </c>
      <c r="W367">
        <v>11</v>
      </c>
      <c r="X367">
        <v>11</v>
      </c>
      <c r="Y367">
        <v>3</v>
      </c>
    </row>
    <row r="368" spans="1:25" x14ac:dyDescent="0.35">
      <c r="A368">
        <v>43.527999999999999</v>
      </c>
      <c r="B368">
        <v>194.55500000000001</v>
      </c>
      <c r="C368">
        <v>1981</v>
      </c>
      <c r="D368">
        <v>1576</v>
      </c>
      <c r="E368">
        <v>505155</v>
      </c>
      <c r="F368">
        <v>255</v>
      </c>
      <c r="G368">
        <v>0</v>
      </c>
      <c r="H368">
        <v>255</v>
      </c>
      <c r="I368">
        <v>255</v>
      </c>
      <c r="J368">
        <v>255</v>
      </c>
      <c r="K368">
        <v>255.62700000000001</v>
      </c>
      <c r="L368">
        <v>411.62599999999998</v>
      </c>
      <c r="M368">
        <v>48.302999999999997</v>
      </c>
      <c r="N368">
        <v>3.0630000000000002</v>
      </c>
      <c r="O368">
        <v>0.92</v>
      </c>
      <c r="P368">
        <v>3.238</v>
      </c>
      <c r="Q368">
        <v>255.62799999999999</v>
      </c>
      <c r="R368">
        <v>411.625</v>
      </c>
      <c r="S368">
        <v>48.304000000000002</v>
      </c>
      <c r="T368">
        <v>237</v>
      </c>
      <c r="U368">
        <v>386</v>
      </c>
      <c r="V368">
        <v>42</v>
      </c>
      <c r="W368">
        <v>36</v>
      </c>
      <c r="X368">
        <v>44</v>
      </c>
      <c r="Y368">
        <v>13</v>
      </c>
    </row>
    <row r="369" spans="1:25" x14ac:dyDescent="0.35">
      <c r="A369">
        <v>0.72499999999999998</v>
      </c>
      <c r="B369">
        <v>6.4219999999999997</v>
      </c>
      <c r="C369">
        <v>33</v>
      </c>
      <c r="D369">
        <v>33</v>
      </c>
      <c r="E369">
        <v>8415</v>
      </c>
      <c r="F369">
        <v>255</v>
      </c>
      <c r="G369">
        <v>0</v>
      </c>
      <c r="H369">
        <v>255</v>
      </c>
      <c r="I369">
        <v>255</v>
      </c>
      <c r="J369">
        <v>255</v>
      </c>
      <c r="K369">
        <v>195.364</v>
      </c>
      <c r="L369">
        <v>417.66699999999997</v>
      </c>
      <c r="M369">
        <v>42.545000000000002</v>
      </c>
      <c r="N369">
        <v>0.495</v>
      </c>
      <c r="O369">
        <v>0.13300000000000001</v>
      </c>
      <c r="P369">
        <v>0.46700000000000003</v>
      </c>
      <c r="Q369">
        <v>195.364</v>
      </c>
      <c r="R369">
        <v>417.66699999999997</v>
      </c>
      <c r="S369">
        <v>42.545000000000002</v>
      </c>
      <c r="T369">
        <v>192</v>
      </c>
      <c r="U369">
        <v>415</v>
      </c>
      <c r="V369">
        <v>42</v>
      </c>
      <c r="W369">
        <v>7</v>
      </c>
      <c r="X369">
        <v>6</v>
      </c>
      <c r="Y369">
        <v>2</v>
      </c>
    </row>
    <row r="370" spans="1:25" x14ac:dyDescent="0.35">
      <c r="A370">
        <v>2.5270000000000001</v>
      </c>
      <c r="B370">
        <v>15.117000000000001</v>
      </c>
      <c r="C370">
        <v>115</v>
      </c>
      <c r="D370">
        <v>105</v>
      </c>
      <c r="E370">
        <v>29325</v>
      </c>
      <c r="F370">
        <v>255</v>
      </c>
      <c r="G370">
        <v>0</v>
      </c>
      <c r="H370">
        <v>255</v>
      </c>
      <c r="I370">
        <v>255</v>
      </c>
      <c r="J370">
        <v>255</v>
      </c>
      <c r="K370">
        <v>235.678</v>
      </c>
      <c r="L370">
        <v>423.39100000000002</v>
      </c>
      <c r="M370">
        <v>42.756999999999998</v>
      </c>
      <c r="N370">
        <v>0.73199999999999998</v>
      </c>
      <c r="O370">
        <v>0.19600000000000001</v>
      </c>
      <c r="P370">
        <v>0.73699999999999999</v>
      </c>
      <c r="Q370">
        <v>235.678</v>
      </c>
      <c r="R370">
        <v>423.39100000000002</v>
      </c>
      <c r="S370">
        <v>42.756999999999998</v>
      </c>
      <c r="T370">
        <v>230</v>
      </c>
      <c r="U370">
        <v>418</v>
      </c>
      <c r="V370">
        <v>42</v>
      </c>
      <c r="W370">
        <v>11</v>
      </c>
      <c r="X370">
        <v>10</v>
      </c>
      <c r="Y370">
        <v>3</v>
      </c>
    </row>
    <row r="371" spans="1:25" x14ac:dyDescent="0.35">
      <c r="A371">
        <v>5.9989999999999997</v>
      </c>
      <c r="B371">
        <v>26.93</v>
      </c>
      <c r="C371">
        <v>273</v>
      </c>
      <c r="D371">
        <v>218</v>
      </c>
      <c r="E371">
        <v>69615</v>
      </c>
      <c r="F371">
        <v>255</v>
      </c>
      <c r="G371">
        <v>0</v>
      </c>
      <c r="H371">
        <v>255</v>
      </c>
      <c r="I371">
        <v>255</v>
      </c>
      <c r="J371">
        <v>255</v>
      </c>
      <c r="K371">
        <v>249.315</v>
      </c>
      <c r="L371">
        <v>440.7</v>
      </c>
      <c r="M371">
        <v>43.667000000000002</v>
      </c>
      <c r="N371">
        <v>0.996</v>
      </c>
      <c r="O371">
        <v>0.24099999999999999</v>
      </c>
      <c r="P371">
        <v>0.996</v>
      </c>
      <c r="Q371">
        <v>249.315</v>
      </c>
      <c r="R371">
        <v>440.7</v>
      </c>
      <c r="S371">
        <v>43.667000000000002</v>
      </c>
      <c r="T371">
        <v>244</v>
      </c>
      <c r="U371">
        <v>434</v>
      </c>
      <c r="V371">
        <v>42</v>
      </c>
      <c r="W371">
        <v>15</v>
      </c>
      <c r="X371">
        <v>12</v>
      </c>
      <c r="Y371">
        <v>4</v>
      </c>
    </row>
    <row r="372" spans="1:25" x14ac:dyDescent="0.35">
      <c r="A372">
        <v>1.472</v>
      </c>
      <c r="B372">
        <v>9.2810000000000006</v>
      </c>
      <c r="C372">
        <v>67</v>
      </c>
      <c r="D372">
        <v>67</v>
      </c>
      <c r="E372">
        <v>17085</v>
      </c>
      <c r="F372">
        <v>255</v>
      </c>
      <c r="G372">
        <v>0</v>
      </c>
      <c r="H372">
        <v>255</v>
      </c>
      <c r="I372">
        <v>255</v>
      </c>
      <c r="J372">
        <v>255</v>
      </c>
      <c r="K372">
        <v>189.65700000000001</v>
      </c>
      <c r="L372">
        <v>250.52199999999999</v>
      </c>
      <c r="M372">
        <v>43.417999999999999</v>
      </c>
      <c r="N372">
        <v>0.53700000000000003</v>
      </c>
      <c r="O372">
        <v>0.129</v>
      </c>
      <c r="P372">
        <v>0.54400000000000004</v>
      </c>
      <c r="Q372">
        <v>189.65700000000001</v>
      </c>
      <c r="R372">
        <v>250.52199999999999</v>
      </c>
      <c r="S372">
        <v>43.417999999999999</v>
      </c>
      <c r="T372">
        <v>186</v>
      </c>
      <c r="U372">
        <v>247</v>
      </c>
      <c r="V372">
        <v>43</v>
      </c>
      <c r="W372">
        <v>8</v>
      </c>
      <c r="X372">
        <v>7</v>
      </c>
      <c r="Y372">
        <v>2</v>
      </c>
    </row>
    <row r="373" spans="1:25" x14ac:dyDescent="0.35">
      <c r="A373">
        <v>0.81299999999999994</v>
      </c>
      <c r="B373">
        <v>5.883</v>
      </c>
      <c r="C373">
        <v>37</v>
      </c>
      <c r="D373">
        <v>37</v>
      </c>
      <c r="E373">
        <v>9435</v>
      </c>
      <c r="F373">
        <v>255</v>
      </c>
      <c r="G373">
        <v>0</v>
      </c>
      <c r="H373">
        <v>255</v>
      </c>
      <c r="I373">
        <v>255</v>
      </c>
      <c r="J373">
        <v>255</v>
      </c>
      <c r="K373">
        <v>442.24299999999999</v>
      </c>
      <c r="L373">
        <v>268.83800000000002</v>
      </c>
      <c r="M373">
        <v>43</v>
      </c>
      <c r="N373">
        <v>0.436</v>
      </c>
      <c r="O373">
        <v>0.16400000000000001</v>
      </c>
      <c r="P373">
        <v>0.44900000000000001</v>
      </c>
      <c r="Q373">
        <v>442.24299999999999</v>
      </c>
      <c r="R373">
        <v>268.83800000000002</v>
      </c>
      <c r="S373">
        <v>43</v>
      </c>
      <c r="T373">
        <v>439</v>
      </c>
      <c r="U373">
        <v>266</v>
      </c>
      <c r="V373">
        <v>43</v>
      </c>
      <c r="W373">
        <v>7</v>
      </c>
      <c r="X373">
        <v>7</v>
      </c>
      <c r="Y373">
        <v>1</v>
      </c>
    </row>
    <row r="374" spans="1:25" x14ac:dyDescent="0.35">
      <c r="A374">
        <v>18.786999999999999</v>
      </c>
      <c r="B374">
        <v>78.843999999999994</v>
      </c>
      <c r="C374">
        <v>855</v>
      </c>
      <c r="D374">
        <v>679</v>
      </c>
      <c r="E374">
        <v>218025</v>
      </c>
      <c r="F374">
        <v>255</v>
      </c>
      <c r="G374">
        <v>0</v>
      </c>
      <c r="H374">
        <v>255</v>
      </c>
      <c r="I374">
        <v>255</v>
      </c>
      <c r="J374">
        <v>255</v>
      </c>
      <c r="K374">
        <v>280.786</v>
      </c>
      <c r="L374">
        <v>333.113</v>
      </c>
      <c r="M374">
        <v>47.253</v>
      </c>
      <c r="N374">
        <v>2.0760000000000001</v>
      </c>
      <c r="O374">
        <v>0.65800000000000003</v>
      </c>
      <c r="P374">
        <v>2.1789999999999998</v>
      </c>
      <c r="Q374">
        <v>280.78699999999998</v>
      </c>
      <c r="R374">
        <v>333.11399999999998</v>
      </c>
      <c r="S374">
        <v>47.253</v>
      </c>
      <c r="T374">
        <v>271</v>
      </c>
      <c r="U374">
        <v>318</v>
      </c>
      <c r="V374">
        <v>43</v>
      </c>
      <c r="W374">
        <v>22</v>
      </c>
      <c r="X374">
        <v>30</v>
      </c>
      <c r="Y374">
        <v>9</v>
      </c>
    </row>
    <row r="375" spans="1:25" x14ac:dyDescent="0.35">
      <c r="A375">
        <v>0.879</v>
      </c>
      <c r="B375">
        <v>6.0940000000000003</v>
      </c>
      <c r="C375">
        <v>40</v>
      </c>
      <c r="D375">
        <v>40</v>
      </c>
      <c r="E375">
        <v>10200</v>
      </c>
      <c r="F375">
        <v>255</v>
      </c>
      <c r="G375">
        <v>0</v>
      </c>
      <c r="H375">
        <v>255</v>
      </c>
      <c r="I375">
        <v>255</v>
      </c>
      <c r="J375">
        <v>255</v>
      </c>
      <c r="K375">
        <v>326.22500000000002</v>
      </c>
      <c r="L375">
        <v>428.92500000000001</v>
      </c>
      <c r="M375">
        <v>43</v>
      </c>
      <c r="N375">
        <v>0.45600000000000002</v>
      </c>
      <c r="O375">
        <v>0.17399999999999999</v>
      </c>
      <c r="P375">
        <v>0.45800000000000002</v>
      </c>
      <c r="Q375">
        <v>326.22500000000002</v>
      </c>
      <c r="R375">
        <v>428.92500000000001</v>
      </c>
      <c r="S375">
        <v>43</v>
      </c>
      <c r="T375">
        <v>324</v>
      </c>
      <c r="U375">
        <v>425</v>
      </c>
      <c r="V375">
        <v>43</v>
      </c>
      <c r="W375">
        <v>6</v>
      </c>
      <c r="X375">
        <v>8</v>
      </c>
      <c r="Y375">
        <v>1</v>
      </c>
    </row>
    <row r="376" spans="1:25" x14ac:dyDescent="0.35">
      <c r="A376">
        <v>0.28599999999999998</v>
      </c>
      <c r="B376">
        <v>2.7890000000000001</v>
      </c>
      <c r="C376">
        <v>13</v>
      </c>
      <c r="D376">
        <v>13</v>
      </c>
      <c r="E376">
        <v>3315</v>
      </c>
      <c r="F376">
        <v>255</v>
      </c>
      <c r="G376">
        <v>0</v>
      </c>
      <c r="H376">
        <v>255</v>
      </c>
      <c r="I376">
        <v>255</v>
      </c>
      <c r="J376">
        <v>255</v>
      </c>
      <c r="K376">
        <v>273.38499999999999</v>
      </c>
      <c r="L376">
        <v>211.61500000000001</v>
      </c>
      <c r="M376">
        <v>44</v>
      </c>
      <c r="N376">
        <v>0.252</v>
      </c>
      <c r="O376">
        <v>8.6999999999999994E-2</v>
      </c>
      <c r="P376">
        <v>0.28399999999999997</v>
      </c>
      <c r="Q376">
        <v>273.38499999999999</v>
      </c>
      <c r="R376">
        <v>211.61500000000001</v>
      </c>
      <c r="S376">
        <v>44</v>
      </c>
      <c r="T376">
        <v>272</v>
      </c>
      <c r="U376">
        <v>210</v>
      </c>
      <c r="V376">
        <v>44</v>
      </c>
      <c r="W376">
        <v>4</v>
      </c>
      <c r="X376">
        <v>4</v>
      </c>
      <c r="Y376">
        <v>1</v>
      </c>
    </row>
    <row r="377" spans="1:25" x14ac:dyDescent="0.35">
      <c r="A377">
        <v>0.41699999999999998</v>
      </c>
      <c r="B377">
        <v>3.4449999999999998</v>
      </c>
      <c r="C377">
        <v>19</v>
      </c>
      <c r="D377">
        <v>19</v>
      </c>
      <c r="E377">
        <v>4845</v>
      </c>
      <c r="F377">
        <v>255</v>
      </c>
      <c r="G377">
        <v>0</v>
      </c>
      <c r="H377">
        <v>255</v>
      </c>
      <c r="I377">
        <v>255</v>
      </c>
      <c r="J377">
        <v>255</v>
      </c>
      <c r="K377">
        <v>290.10500000000002</v>
      </c>
      <c r="L377">
        <v>290.57900000000001</v>
      </c>
      <c r="M377">
        <v>44</v>
      </c>
      <c r="N377">
        <v>0.31</v>
      </c>
      <c r="O377">
        <v>0.114</v>
      </c>
      <c r="P377">
        <v>0.33800000000000002</v>
      </c>
      <c r="Q377">
        <v>290.10500000000002</v>
      </c>
      <c r="R377">
        <v>290.57900000000001</v>
      </c>
      <c r="S377">
        <v>44</v>
      </c>
      <c r="T377">
        <v>288</v>
      </c>
      <c r="U377">
        <v>289</v>
      </c>
      <c r="V377">
        <v>44</v>
      </c>
      <c r="W377">
        <v>5</v>
      </c>
      <c r="X377">
        <v>4</v>
      </c>
      <c r="Y377">
        <v>1</v>
      </c>
    </row>
    <row r="378" spans="1:25" x14ac:dyDescent="0.35">
      <c r="A378">
        <v>37.024000000000001</v>
      </c>
      <c r="B378">
        <v>102.492</v>
      </c>
      <c r="C378">
        <v>1685</v>
      </c>
      <c r="D378">
        <v>1081</v>
      </c>
      <c r="E378">
        <v>429675</v>
      </c>
      <c r="F378">
        <v>255</v>
      </c>
      <c r="G378">
        <v>0</v>
      </c>
      <c r="H378">
        <v>255</v>
      </c>
      <c r="I378">
        <v>255</v>
      </c>
      <c r="J378">
        <v>255</v>
      </c>
      <c r="K378">
        <v>107.583</v>
      </c>
      <c r="L378">
        <v>305.05700000000002</v>
      </c>
      <c r="M378">
        <v>46.445999999999998</v>
      </c>
      <c r="N378">
        <v>1.9570000000000001</v>
      </c>
      <c r="O378">
        <v>0.61499999999999999</v>
      </c>
      <c r="P378">
        <v>1.946</v>
      </c>
      <c r="Q378">
        <v>107.584</v>
      </c>
      <c r="R378">
        <v>305.05700000000002</v>
      </c>
      <c r="S378">
        <v>46.445999999999998</v>
      </c>
      <c r="T378">
        <v>93</v>
      </c>
      <c r="U378">
        <v>289</v>
      </c>
      <c r="V378">
        <v>44</v>
      </c>
      <c r="W378">
        <v>33</v>
      </c>
      <c r="X378">
        <v>29</v>
      </c>
      <c r="Y378">
        <v>6</v>
      </c>
    </row>
    <row r="379" spans="1:25" x14ac:dyDescent="0.35">
      <c r="A379">
        <v>14.019</v>
      </c>
      <c r="B379">
        <v>54.094000000000001</v>
      </c>
      <c r="C379">
        <v>638</v>
      </c>
      <c r="D379">
        <v>511</v>
      </c>
      <c r="E379">
        <v>162690</v>
      </c>
      <c r="F379">
        <v>255</v>
      </c>
      <c r="G379">
        <v>0</v>
      </c>
      <c r="H379">
        <v>255</v>
      </c>
      <c r="I379">
        <v>255</v>
      </c>
      <c r="J379">
        <v>255</v>
      </c>
      <c r="K379">
        <v>387.51100000000002</v>
      </c>
      <c r="L379">
        <v>343.53399999999999</v>
      </c>
      <c r="M379">
        <v>46.063000000000002</v>
      </c>
      <c r="N379">
        <v>1.41</v>
      </c>
      <c r="O379">
        <v>0.502</v>
      </c>
      <c r="P379">
        <v>1.3859999999999999</v>
      </c>
      <c r="Q379">
        <v>387.512</v>
      </c>
      <c r="R379">
        <v>343.53500000000003</v>
      </c>
      <c r="S379">
        <v>46.063000000000002</v>
      </c>
      <c r="T379">
        <v>379</v>
      </c>
      <c r="U379">
        <v>335</v>
      </c>
      <c r="V379">
        <v>44</v>
      </c>
      <c r="W379">
        <v>21</v>
      </c>
      <c r="X379">
        <v>20</v>
      </c>
      <c r="Y379">
        <v>6</v>
      </c>
    </row>
    <row r="380" spans="1:25" x14ac:dyDescent="0.35">
      <c r="A380">
        <v>1.6040000000000001</v>
      </c>
      <c r="B380">
        <v>9.7029999999999994</v>
      </c>
      <c r="C380">
        <v>73</v>
      </c>
      <c r="D380">
        <v>73</v>
      </c>
      <c r="E380">
        <v>18615</v>
      </c>
      <c r="F380">
        <v>255</v>
      </c>
      <c r="G380">
        <v>0</v>
      </c>
      <c r="H380">
        <v>255</v>
      </c>
      <c r="I380">
        <v>255</v>
      </c>
      <c r="J380">
        <v>255</v>
      </c>
      <c r="K380">
        <v>309.74</v>
      </c>
      <c r="L380">
        <v>355.137</v>
      </c>
      <c r="M380">
        <v>44.478999999999999</v>
      </c>
      <c r="N380">
        <v>0.55700000000000005</v>
      </c>
      <c r="O380">
        <v>0.14000000000000001</v>
      </c>
      <c r="P380">
        <v>0.54400000000000004</v>
      </c>
      <c r="Q380">
        <v>309.74</v>
      </c>
      <c r="R380">
        <v>355.137</v>
      </c>
      <c r="S380">
        <v>44.478999999999999</v>
      </c>
      <c r="T380">
        <v>306</v>
      </c>
      <c r="U380">
        <v>352</v>
      </c>
      <c r="V380">
        <v>44</v>
      </c>
      <c r="W380">
        <v>8</v>
      </c>
      <c r="X380">
        <v>8</v>
      </c>
      <c r="Y380">
        <v>2</v>
      </c>
    </row>
    <row r="381" spans="1:25" x14ac:dyDescent="0.35">
      <c r="A381">
        <v>7.91</v>
      </c>
      <c r="B381">
        <v>41.905999999999999</v>
      </c>
      <c r="C381">
        <v>360</v>
      </c>
      <c r="D381">
        <v>319</v>
      </c>
      <c r="E381">
        <v>91800</v>
      </c>
      <c r="F381">
        <v>255</v>
      </c>
      <c r="G381">
        <v>0</v>
      </c>
      <c r="H381">
        <v>255</v>
      </c>
      <c r="I381">
        <v>255</v>
      </c>
      <c r="J381">
        <v>255</v>
      </c>
      <c r="K381">
        <v>310.61900000000003</v>
      </c>
      <c r="L381">
        <v>389.45299999999997</v>
      </c>
      <c r="M381">
        <v>47.314</v>
      </c>
      <c r="N381">
        <v>1.4730000000000001</v>
      </c>
      <c r="O381">
        <v>0.52700000000000002</v>
      </c>
      <c r="P381">
        <v>1.4870000000000001</v>
      </c>
      <c r="Q381">
        <v>310.62</v>
      </c>
      <c r="R381">
        <v>389.45299999999997</v>
      </c>
      <c r="S381">
        <v>47.314</v>
      </c>
      <c r="T381">
        <v>304</v>
      </c>
      <c r="U381">
        <v>380</v>
      </c>
      <c r="V381">
        <v>44</v>
      </c>
      <c r="W381">
        <v>14</v>
      </c>
      <c r="X381">
        <v>19</v>
      </c>
      <c r="Y381">
        <v>7</v>
      </c>
    </row>
    <row r="382" spans="1:25" x14ac:dyDescent="0.35">
      <c r="A382">
        <v>3.12</v>
      </c>
      <c r="B382">
        <v>16.477</v>
      </c>
      <c r="C382">
        <v>142</v>
      </c>
      <c r="D382">
        <v>105</v>
      </c>
      <c r="E382">
        <v>36210</v>
      </c>
      <c r="F382">
        <v>255</v>
      </c>
      <c r="G382">
        <v>0</v>
      </c>
      <c r="H382">
        <v>255</v>
      </c>
      <c r="I382">
        <v>255</v>
      </c>
      <c r="J382">
        <v>255</v>
      </c>
      <c r="K382">
        <v>203.62700000000001</v>
      </c>
      <c r="L382">
        <v>215.423</v>
      </c>
      <c r="M382">
        <v>46.351999999999997</v>
      </c>
      <c r="N382">
        <v>0.81</v>
      </c>
      <c r="O382">
        <v>0.17199999999999999</v>
      </c>
      <c r="P382">
        <v>0.80700000000000005</v>
      </c>
      <c r="Q382">
        <v>203.62700000000001</v>
      </c>
      <c r="R382">
        <v>215.423</v>
      </c>
      <c r="S382">
        <v>46.351999999999997</v>
      </c>
      <c r="T382">
        <v>200</v>
      </c>
      <c r="U382">
        <v>211</v>
      </c>
      <c r="V382">
        <v>45</v>
      </c>
      <c r="W382">
        <v>8</v>
      </c>
      <c r="X382">
        <v>10</v>
      </c>
      <c r="Y382">
        <v>4</v>
      </c>
    </row>
    <row r="383" spans="1:25" x14ac:dyDescent="0.35">
      <c r="A383">
        <v>1.3839999999999999</v>
      </c>
      <c r="B383">
        <v>9.6560000000000006</v>
      </c>
      <c r="C383">
        <v>63</v>
      </c>
      <c r="D383">
        <v>57</v>
      </c>
      <c r="E383">
        <v>16065</v>
      </c>
      <c r="F383">
        <v>255</v>
      </c>
      <c r="G383">
        <v>0</v>
      </c>
      <c r="H383">
        <v>255</v>
      </c>
      <c r="I383">
        <v>255</v>
      </c>
      <c r="J383">
        <v>255</v>
      </c>
      <c r="K383">
        <v>101.143</v>
      </c>
      <c r="L383">
        <v>233.44399999999999</v>
      </c>
      <c r="M383">
        <v>46.302</v>
      </c>
      <c r="N383">
        <v>0.56499999999999995</v>
      </c>
      <c r="O383">
        <v>0.13500000000000001</v>
      </c>
      <c r="P383">
        <v>0.54900000000000004</v>
      </c>
      <c r="Q383">
        <v>101.143</v>
      </c>
      <c r="R383">
        <v>233.44399999999999</v>
      </c>
      <c r="S383">
        <v>46.302</v>
      </c>
      <c r="T383">
        <v>98</v>
      </c>
      <c r="U383">
        <v>230</v>
      </c>
      <c r="V383">
        <v>45</v>
      </c>
      <c r="W383">
        <v>7</v>
      </c>
      <c r="X383">
        <v>7</v>
      </c>
      <c r="Y383">
        <v>3</v>
      </c>
    </row>
    <row r="384" spans="1:25" x14ac:dyDescent="0.35">
      <c r="A384">
        <v>0.72499999999999998</v>
      </c>
      <c r="B384">
        <v>5.766</v>
      </c>
      <c r="C384">
        <v>33</v>
      </c>
      <c r="D384">
        <v>33</v>
      </c>
      <c r="E384">
        <v>8415</v>
      </c>
      <c r="F384">
        <v>255</v>
      </c>
      <c r="G384">
        <v>0</v>
      </c>
      <c r="H384">
        <v>255</v>
      </c>
      <c r="I384">
        <v>255</v>
      </c>
      <c r="J384">
        <v>255</v>
      </c>
      <c r="K384">
        <v>286.45499999999998</v>
      </c>
      <c r="L384">
        <v>242.78800000000001</v>
      </c>
      <c r="M384">
        <v>45.423999999999999</v>
      </c>
      <c r="N384">
        <v>0.45100000000000001</v>
      </c>
      <c r="O384">
        <v>9.7000000000000003E-2</v>
      </c>
      <c r="P384">
        <v>0.438</v>
      </c>
      <c r="Q384">
        <v>286.45499999999998</v>
      </c>
      <c r="R384">
        <v>242.78800000000001</v>
      </c>
      <c r="S384">
        <v>45.423999999999999</v>
      </c>
      <c r="T384">
        <v>284</v>
      </c>
      <c r="U384">
        <v>241</v>
      </c>
      <c r="V384">
        <v>45</v>
      </c>
      <c r="W384">
        <v>6</v>
      </c>
      <c r="X384">
        <v>5</v>
      </c>
      <c r="Y384">
        <v>2</v>
      </c>
    </row>
    <row r="385" spans="1:25" x14ac:dyDescent="0.35">
      <c r="A385">
        <v>29.949000000000002</v>
      </c>
      <c r="B385">
        <v>90.022999999999996</v>
      </c>
      <c r="C385">
        <v>1363</v>
      </c>
      <c r="D385">
        <v>962</v>
      </c>
      <c r="E385">
        <v>347565</v>
      </c>
      <c r="F385">
        <v>255</v>
      </c>
      <c r="G385">
        <v>0</v>
      </c>
      <c r="H385">
        <v>255</v>
      </c>
      <c r="I385">
        <v>255</v>
      </c>
      <c r="J385">
        <v>255</v>
      </c>
      <c r="K385">
        <v>211.875</v>
      </c>
      <c r="L385">
        <v>279.62700000000001</v>
      </c>
      <c r="M385">
        <v>46.853000000000002</v>
      </c>
      <c r="N385">
        <v>1.8220000000000001</v>
      </c>
      <c r="O385">
        <v>0.54200000000000004</v>
      </c>
      <c r="P385">
        <v>1.837</v>
      </c>
      <c r="Q385">
        <v>211.876</v>
      </c>
      <c r="R385">
        <v>279.62599999999998</v>
      </c>
      <c r="S385">
        <v>46.853000000000002</v>
      </c>
      <c r="T385">
        <v>201</v>
      </c>
      <c r="U385">
        <v>264</v>
      </c>
      <c r="V385">
        <v>45</v>
      </c>
      <c r="W385">
        <v>24</v>
      </c>
      <c r="X385">
        <v>31</v>
      </c>
      <c r="Y385">
        <v>6</v>
      </c>
    </row>
    <row r="386" spans="1:25" x14ac:dyDescent="0.35">
      <c r="A386">
        <v>0.68100000000000005</v>
      </c>
      <c r="B386">
        <v>4.992</v>
      </c>
      <c r="C386">
        <v>31</v>
      </c>
      <c r="D386">
        <v>31</v>
      </c>
      <c r="E386">
        <v>7905</v>
      </c>
      <c r="F386">
        <v>255</v>
      </c>
      <c r="G386">
        <v>0</v>
      </c>
      <c r="H386">
        <v>255</v>
      </c>
      <c r="I386">
        <v>255</v>
      </c>
      <c r="J386">
        <v>255</v>
      </c>
      <c r="K386">
        <v>342</v>
      </c>
      <c r="L386">
        <v>287</v>
      </c>
      <c r="M386">
        <v>45</v>
      </c>
      <c r="N386">
        <v>0.39600000000000002</v>
      </c>
      <c r="O386">
        <v>0.151</v>
      </c>
      <c r="P386">
        <v>0.41899999999999998</v>
      </c>
      <c r="Q386">
        <v>342</v>
      </c>
      <c r="R386">
        <v>287</v>
      </c>
      <c r="S386">
        <v>45</v>
      </c>
      <c r="T386">
        <v>340</v>
      </c>
      <c r="U386">
        <v>284</v>
      </c>
      <c r="V386">
        <v>45</v>
      </c>
      <c r="W386">
        <v>5</v>
      </c>
      <c r="X386">
        <v>7</v>
      </c>
      <c r="Y386">
        <v>1</v>
      </c>
    </row>
    <row r="387" spans="1:25" x14ac:dyDescent="0.35">
      <c r="A387">
        <v>1.472</v>
      </c>
      <c r="B387">
        <v>10.382999999999999</v>
      </c>
      <c r="C387">
        <v>67</v>
      </c>
      <c r="D387">
        <v>67</v>
      </c>
      <c r="E387">
        <v>17085</v>
      </c>
      <c r="F387">
        <v>255</v>
      </c>
      <c r="G387">
        <v>0</v>
      </c>
      <c r="H387">
        <v>255</v>
      </c>
      <c r="I387">
        <v>255</v>
      </c>
      <c r="J387">
        <v>255</v>
      </c>
      <c r="K387">
        <v>281.13400000000001</v>
      </c>
      <c r="L387">
        <v>306.88099999999997</v>
      </c>
      <c r="M387">
        <v>46</v>
      </c>
      <c r="N387">
        <v>0.629</v>
      </c>
      <c r="O387">
        <v>0.25600000000000001</v>
      </c>
      <c r="P387">
        <v>0.66100000000000003</v>
      </c>
      <c r="Q387">
        <v>281.13400000000001</v>
      </c>
      <c r="R387">
        <v>306.88099999999997</v>
      </c>
      <c r="S387">
        <v>46</v>
      </c>
      <c r="T387">
        <v>276</v>
      </c>
      <c r="U387">
        <v>304</v>
      </c>
      <c r="V387">
        <v>45</v>
      </c>
      <c r="W387">
        <v>11</v>
      </c>
      <c r="X387">
        <v>6</v>
      </c>
      <c r="Y387">
        <v>3</v>
      </c>
    </row>
    <row r="388" spans="1:25" x14ac:dyDescent="0.35">
      <c r="A388">
        <v>28.542000000000002</v>
      </c>
      <c r="B388">
        <v>88.522999999999996</v>
      </c>
      <c r="C388">
        <v>1299</v>
      </c>
      <c r="D388">
        <v>799</v>
      </c>
      <c r="E388">
        <v>331245</v>
      </c>
      <c r="F388">
        <v>255</v>
      </c>
      <c r="G388">
        <v>0</v>
      </c>
      <c r="H388">
        <v>255</v>
      </c>
      <c r="I388">
        <v>255</v>
      </c>
      <c r="J388">
        <v>255</v>
      </c>
      <c r="K388">
        <v>222.91</v>
      </c>
      <c r="L388">
        <v>317.08100000000002</v>
      </c>
      <c r="M388">
        <v>48.137999999999998</v>
      </c>
      <c r="N388">
        <v>2.0470000000000002</v>
      </c>
      <c r="O388">
        <v>0.75800000000000001</v>
      </c>
      <c r="P388">
        <v>2.0430000000000001</v>
      </c>
      <c r="Q388">
        <v>222.911</v>
      </c>
      <c r="R388">
        <v>317.08100000000002</v>
      </c>
      <c r="S388">
        <v>48.137999999999998</v>
      </c>
      <c r="T388">
        <v>214</v>
      </c>
      <c r="U388">
        <v>299</v>
      </c>
      <c r="V388">
        <v>45</v>
      </c>
      <c r="W388">
        <v>17</v>
      </c>
      <c r="X388">
        <v>34</v>
      </c>
      <c r="Y388">
        <v>7</v>
      </c>
    </row>
    <row r="389" spans="1:25" x14ac:dyDescent="0.35">
      <c r="A389">
        <v>0.61499999999999999</v>
      </c>
      <c r="B389">
        <v>5.109</v>
      </c>
      <c r="C389">
        <v>28</v>
      </c>
      <c r="D389">
        <v>28</v>
      </c>
      <c r="E389">
        <v>7140</v>
      </c>
      <c r="F389">
        <v>255</v>
      </c>
      <c r="G389">
        <v>0</v>
      </c>
      <c r="H389">
        <v>255</v>
      </c>
      <c r="I389">
        <v>255</v>
      </c>
      <c r="J389">
        <v>255</v>
      </c>
      <c r="K389">
        <v>230.429</v>
      </c>
      <c r="L389">
        <v>408</v>
      </c>
      <c r="M389">
        <v>45.929000000000002</v>
      </c>
      <c r="N389">
        <v>0.38</v>
      </c>
      <c r="O389">
        <v>0.13800000000000001</v>
      </c>
      <c r="P389">
        <v>0.38900000000000001</v>
      </c>
      <c r="Q389">
        <v>230.429</v>
      </c>
      <c r="R389">
        <v>408</v>
      </c>
      <c r="S389">
        <v>45.929000000000002</v>
      </c>
      <c r="T389">
        <v>228</v>
      </c>
      <c r="U389">
        <v>406</v>
      </c>
      <c r="V389">
        <v>45</v>
      </c>
      <c r="W389">
        <v>6</v>
      </c>
      <c r="X389">
        <v>5</v>
      </c>
      <c r="Y389">
        <v>2</v>
      </c>
    </row>
    <row r="390" spans="1:25" x14ac:dyDescent="0.35">
      <c r="A390">
        <v>0.48299999999999998</v>
      </c>
      <c r="B390">
        <v>4.641</v>
      </c>
      <c r="C390">
        <v>22</v>
      </c>
      <c r="D390">
        <v>22</v>
      </c>
      <c r="E390">
        <v>5610</v>
      </c>
      <c r="F390">
        <v>255</v>
      </c>
      <c r="G390">
        <v>0</v>
      </c>
      <c r="H390">
        <v>255</v>
      </c>
      <c r="I390">
        <v>255</v>
      </c>
      <c r="J390">
        <v>255</v>
      </c>
      <c r="K390">
        <v>446.63600000000002</v>
      </c>
      <c r="L390">
        <v>277.5</v>
      </c>
      <c r="M390">
        <v>46.545000000000002</v>
      </c>
      <c r="N390">
        <v>0.41499999999999998</v>
      </c>
      <c r="O390">
        <v>7.5999999999999998E-2</v>
      </c>
      <c r="P390">
        <v>0.41099999999999998</v>
      </c>
      <c r="Q390">
        <v>446.63600000000002</v>
      </c>
      <c r="R390">
        <v>277.5</v>
      </c>
      <c r="S390">
        <v>46.545000000000002</v>
      </c>
      <c r="T390">
        <v>445</v>
      </c>
      <c r="U390">
        <v>275</v>
      </c>
      <c r="V390">
        <v>46</v>
      </c>
      <c r="W390">
        <v>4</v>
      </c>
      <c r="X390">
        <v>6</v>
      </c>
      <c r="Y390">
        <v>2</v>
      </c>
    </row>
    <row r="391" spans="1:25" x14ac:dyDescent="0.35">
      <c r="A391">
        <v>2.8119999999999998</v>
      </c>
      <c r="B391">
        <v>20.273</v>
      </c>
      <c r="C391">
        <v>128</v>
      </c>
      <c r="D391">
        <v>128</v>
      </c>
      <c r="E391">
        <v>32640</v>
      </c>
      <c r="F391">
        <v>255</v>
      </c>
      <c r="G391">
        <v>0</v>
      </c>
      <c r="H391">
        <v>255</v>
      </c>
      <c r="I391">
        <v>255</v>
      </c>
      <c r="J391">
        <v>255</v>
      </c>
      <c r="K391">
        <v>136.76599999999999</v>
      </c>
      <c r="L391">
        <v>296.07799999999997</v>
      </c>
      <c r="M391">
        <v>49.164000000000001</v>
      </c>
      <c r="N391">
        <v>1.0569999999999999</v>
      </c>
      <c r="O391">
        <v>0.48199999999999998</v>
      </c>
      <c r="P391">
        <v>0.95799999999999996</v>
      </c>
      <c r="Q391">
        <v>136.76599999999999</v>
      </c>
      <c r="R391">
        <v>296.07799999999997</v>
      </c>
      <c r="S391">
        <v>49.164000000000001</v>
      </c>
      <c r="T391">
        <v>130</v>
      </c>
      <c r="U391">
        <v>292</v>
      </c>
      <c r="V391">
        <v>46</v>
      </c>
      <c r="W391">
        <v>14</v>
      </c>
      <c r="X391">
        <v>9</v>
      </c>
      <c r="Y391">
        <v>6</v>
      </c>
    </row>
    <row r="392" spans="1:25" x14ac:dyDescent="0.35">
      <c r="A392">
        <v>25.093</v>
      </c>
      <c r="B392">
        <v>81.421999999999997</v>
      </c>
      <c r="C392">
        <v>1142</v>
      </c>
      <c r="D392">
        <v>730</v>
      </c>
      <c r="E392">
        <v>291210</v>
      </c>
      <c r="F392">
        <v>255</v>
      </c>
      <c r="G392">
        <v>0</v>
      </c>
      <c r="H392">
        <v>255</v>
      </c>
      <c r="I392">
        <v>255</v>
      </c>
      <c r="J392">
        <v>255</v>
      </c>
      <c r="K392">
        <v>369.93599999999998</v>
      </c>
      <c r="L392">
        <v>291.536</v>
      </c>
      <c r="M392">
        <v>48.927999999999997</v>
      </c>
      <c r="N392">
        <v>1.9119999999999999</v>
      </c>
      <c r="O392">
        <v>0.68300000000000005</v>
      </c>
      <c r="P392">
        <v>1.847</v>
      </c>
      <c r="Q392">
        <v>369.93700000000001</v>
      </c>
      <c r="R392">
        <v>291.536</v>
      </c>
      <c r="S392">
        <v>48.927999999999997</v>
      </c>
      <c r="T392">
        <v>356</v>
      </c>
      <c r="U392">
        <v>278</v>
      </c>
      <c r="V392">
        <v>46</v>
      </c>
      <c r="W392">
        <v>27</v>
      </c>
      <c r="X392">
        <v>27</v>
      </c>
      <c r="Y392">
        <v>6</v>
      </c>
    </row>
    <row r="393" spans="1:25" x14ac:dyDescent="0.35">
      <c r="A393">
        <v>2.2629999999999999</v>
      </c>
      <c r="B393">
        <v>13.406000000000001</v>
      </c>
      <c r="C393">
        <v>103</v>
      </c>
      <c r="D393">
        <v>97</v>
      </c>
      <c r="E393">
        <v>26265</v>
      </c>
      <c r="F393">
        <v>255</v>
      </c>
      <c r="G393">
        <v>0</v>
      </c>
      <c r="H393">
        <v>255</v>
      </c>
      <c r="I393">
        <v>255</v>
      </c>
      <c r="J393">
        <v>255</v>
      </c>
      <c r="K393">
        <v>113.505</v>
      </c>
      <c r="L393">
        <v>370.214</v>
      </c>
      <c r="M393">
        <v>46.738</v>
      </c>
      <c r="N393">
        <v>0.65600000000000003</v>
      </c>
      <c r="O393">
        <v>0.159</v>
      </c>
      <c r="P393">
        <v>0.67300000000000004</v>
      </c>
      <c r="Q393">
        <v>113.505</v>
      </c>
      <c r="R393">
        <v>370.214</v>
      </c>
      <c r="S393">
        <v>46.738</v>
      </c>
      <c r="T393">
        <v>110</v>
      </c>
      <c r="U393">
        <v>365</v>
      </c>
      <c r="V393">
        <v>46</v>
      </c>
      <c r="W393">
        <v>9</v>
      </c>
      <c r="X393">
        <v>10</v>
      </c>
      <c r="Y393">
        <v>3</v>
      </c>
    </row>
    <row r="394" spans="1:25" x14ac:dyDescent="0.35">
      <c r="A394">
        <v>5.032</v>
      </c>
      <c r="B394">
        <v>26.039000000000001</v>
      </c>
      <c r="C394">
        <v>229</v>
      </c>
      <c r="D394">
        <v>183</v>
      </c>
      <c r="E394">
        <v>58395</v>
      </c>
      <c r="F394">
        <v>255</v>
      </c>
      <c r="G394">
        <v>0</v>
      </c>
      <c r="H394">
        <v>255</v>
      </c>
      <c r="I394">
        <v>255</v>
      </c>
      <c r="J394">
        <v>255</v>
      </c>
      <c r="K394">
        <v>401.10899999999998</v>
      </c>
      <c r="L394">
        <v>376.14400000000001</v>
      </c>
      <c r="M394">
        <v>47.820999999999998</v>
      </c>
      <c r="N394">
        <v>1.004</v>
      </c>
      <c r="O394">
        <v>0.34300000000000003</v>
      </c>
      <c r="P394">
        <v>0.93100000000000005</v>
      </c>
      <c r="Q394">
        <v>401.11</v>
      </c>
      <c r="R394">
        <v>376.14400000000001</v>
      </c>
      <c r="S394">
        <v>47.820999999999998</v>
      </c>
      <c r="T394">
        <v>396</v>
      </c>
      <c r="U394">
        <v>370</v>
      </c>
      <c r="V394">
        <v>46</v>
      </c>
      <c r="W394">
        <v>12</v>
      </c>
      <c r="X394">
        <v>14</v>
      </c>
      <c r="Y394">
        <v>5</v>
      </c>
    </row>
    <row r="395" spans="1:25" x14ac:dyDescent="0.35">
      <c r="A395">
        <v>2.0870000000000002</v>
      </c>
      <c r="B395">
        <v>13.593999999999999</v>
      </c>
      <c r="C395">
        <v>95</v>
      </c>
      <c r="D395">
        <v>95</v>
      </c>
      <c r="E395">
        <v>24225</v>
      </c>
      <c r="F395">
        <v>255</v>
      </c>
      <c r="G395">
        <v>0</v>
      </c>
      <c r="H395">
        <v>255</v>
      </c>
      <c r="I395">
        <v>255</v>
      </c>
      <c r="J395">
        <v>255</v>
      </c>
      <c r="K395">
        <v>348.89499999999998</v>
      </c>
      <c r="L395">
        <v>418.18900000000002</v>
      </c>
      <c r="M395">
        <v>46.642000000000003</v>
      </c>
      <c r="N395">
        <v>0.67400000000000004</v>
      </c>
      <c r="O395">
        <v>0.23100000000000001</v>
      </c>
      <c r="P395">
        <v>0.66200000000000003</v>
      </c>
      <c r="Q395">
        <v>348.89499999999998</v>
      </c>
      <c r="R395">
        <v>418.18900000000002</v>
      </c>
      <c r="S395">
        <v>46.642000000000003</v>
      </c>
      <c r="T395">
        <v>344</v>
      </c>
      <c r="U395">
        <v>414</v>
      </c>
      <c r="V395">
        <v>46</v>
      </c>
      <c r="W395">
        <v>11</v>
      </c>
      <c r="X395">
        <v>9</v>
      </c>
      <c r="Y395">
        <v>3</v>
      </c>
    </row>
    <row r="396" spans="1:25" x14ac:dyDescent="0.35">
      <c r="A396">
        <v>3.3180000000000001</v>
      </c>
      <c r="B396">
        <v>16.780999999999999</v>
      </c>
      <c r="C396">
        <v>151</v>
      </c>
      <c r="D396">
        <v>115</v>
      </c>
      <c r="E396">
        <v>38505</v>
      </c>
      <c r="F396">
        <v>255</v>
      </c>
      <c r="G396">
        <v>0</v>
      </c>
      <c r="H396">
        <v>255</v>
      </c>
      <c r="I396">
        <v>255</v>
      </c>
      <c r="J396">
        <v>255</v>
      </c>
      <c r="K396">
        <v>354.43700000000001</v>
      </c>
      <c r="L396">
        <v>216.298</v>
      </c>
      <c r="M396">
        <v>48.661999999999999</v>
      </c>
      <c r="N396">
        <v>0.80400000000000005</v>
      </c>
      <c r="O396">
        <v>0.159</v>
      </c>
      <c r="P396">
        <v>0.80300000000000005</v>
      </c>
      <c r="Q396">
        <v>354.43700000000001</v>
      </c>
      <c r="R396">
        <v>216.298</v>
      </c>
      <c r="S396">
        <v>48.661999999999999</v>
      </c>
      <c r="T396">
        <v>351</v>
      </c>
      <c r="U396">
        <v>212</v>
      </c>
      <c r="V396">
        <v>47</v>
      </c>
      <c r="W396">
        <v>8</v>
      </c>
      <c r="X396">
        <v>10</v>
      </c>
      <c r="Y396">
        <v>4</v>
      </c>
    </row>
    <row r="397" spans="1:25" x14ac:dyDescent="0.35">
      <c r="A397">
        <v>0.22</v>
      </c>
      <c r="B397">
        <v>2.3439999999999999</v>
      </c>
      <c r="C397">
        <v>10</v>
      </c>
      <c r="D397">
        <v>10</v>
      </c>
      <c r="E397">
        <v>2550</v>
      </c>
      <c r="F397">
        <v>255</v>
      </c>
      <c r="G397">
        <v>0</v>
      </c>
      <c r="H397">
        <v>255</v>
      </c>
      <c r="I397">
        <v>255</v>
      </c>
      <c r="J397">
        <v>255</v>
      </c>
      <c r="K397">
        <v>444.2</v>
      </c>
      <c r="L397">
        <v>220.5</v>
      </c>
      <c r="M397">
        <v>47</v>
      </c>
      <c r="N397">
        <v>0.22500000000000001</v>
      </c>
      <c r="O397">
        <v>8.2000000000000003E-2</v>
      </c>
      <c r="P397">
        <v>0.24399999999999999</v>
      </c>
      <c r="Q397">
        <v>444.2</v>
      </c>
      <c r="R397">
        <v>220.5</v>
      </c>
      <c r="S397">
        <v>47</v>
      </c>
      <c r="T397">
        <v>443</v>
      </c>
      <c r="U397">
        <v>219</v>
      </c>
      <c r="V397">
        <v>47</v>
      </c>
      <c r="W397">
        <v>3</v>
      </c>
      <c r="X397">
        <v>4</v>
      </c>
      <c r="Y397">
        <v>1</v>
      </c>
    </row>
    <row r="398" spans="1:25" x14ac:dyDescent="0.35">
      <c r="A398">
        <v>0.35199999999999998</v>
      </c>
      <c r="B398">
        <v>3.234</v>
      </c>
      <c r="C398">
        <v>16</v>
      </c>
      <c r="D398">
        <v>16</v>
      </c>
      <c r="E398">
        <v>4080</v>
      </c>
      <c r="F398">
        <v>255</v>
      </c>
      <c r="G398">
        <v>0</v>
      </c>
      <c r="H398">
        <v>255</v>
      </c>
      <c r="I398">
        <v>255</v>
      </c>
      <c r="J398">
        <v>255</v>
      </c>
      <c r="K398">
        <v>371.68799999999999</v>
      </c>
      <c r="L398">
        <v>229.93799999999999</v>
      </c>
      <c r="M398">
        <v>47</v>
      </c>
      <c r="N398">
        <v>0.28699999999999998</v>
      </c>
      <c r="O398">
        <v>0.108</v>
      </c>
      <c r="P398">
        <v>0.31</v>
      </c>
      <c r="Q398">
        <v>371.68799999999999</v>
      </c>
      <c r="R398">
        <v>229.93799999999999</v>
      </c>
      <c r="S398">
        <v>47</v>
      </c>
      <c r="T398">
        <v>370</v>
      </c>
      <c r="U398">
        <v>228</v>
      </c>
      <c r="V398">
        <v>47</v>
      </c>
      <c r="W398">
        <v>4</v>
      </c>
      <c r="X398">
        <v>5</v>
      </c>
      <c r="Y398">
        <v>1</v>
      </c>
    </row>
    <row r="399" spans="1:25" x14ac:dyDescent="0.35">
      <c r="A399">
        <v>1.472</v>
      </c>
      <c r="B399">
        <v>9.75</v>
      </c>
      <c r="C399">
        <v>67</v>
      </c>
      <c r="D399">
        <v>58</v>
      </c>
      <c r="E399">
        <v>17085</v>
      </c>
      <c r="F399">
        <v>255</v>
      </c>
      <c r="G399">
        <v>0</v>
      </c>
      <c r="H399">
        <v>255</v>
      </c>
      <c r="I399">
        <v>255</v>
      </c>
      <c r="J399">
        <v>255</v>
      </c>
      <c r="K399">
        <v>305.58199999999999</v>
      </c>
      <c r="L399">
        <v>254.881</v>
      </c>
      <c r="M399">
        <v>48.313000000000002</v>
      </c>
      <c r="N399">
        <v>0.61799999999999999</v>
      </c>
      <c r="O399">
        <v>0.151</v>
      </c>
      <c r="P399">
        <v>0.59299999999999997</v>
      </c>
      <c r="Q399">
        <v>305.58199999999999</v>
      </c>
      <c r="R399">
        <v>254.881</v>
      </c>
      <c r="S399">
        <v>48.313000000000002</v>
      </c>
      <c r="T399">
        <v>303</v>
      </c>
      <c r="U399">
        <v>252</v>
      </c>
      <c r="V399">
        <v>47</v>
      </c>
      <c r="W399">
        <v>6</v>
      </c>
      <c r="X399">
        <v>7</v>
      </c>
      <c r="Y399">
        <v>3</v>
      </c>
    </row>
    <row r="400" spans="1:25" x14ac:dyDescent="0.35">
      <c r="A400">
        <v>2.681</v>
      </c>
      <c r="B400">
        <v>15.891</v>
      </c>
      <c r="C400">
        <v>122</v>
      </c>
      <c r="D400">
        <v>103</v>
      </c>
      <c r="E400">
        <v>31110</v>
      </c>
      <c r="F400">
        <v>255</v>
      </c>
      <c r="G400">
        <v>0</v>
      </c>
      <c r="H400">
        <v>255</v>
      </c>
      <c r="I400">
        <v>255</v>
      </c>
      <c r="J400">
        <v>255</v>
      </c>
      <c r="K400">
        <v>231.68</v>
      </c>
      <c r="L400">
        <v>263.52499999999998</v>
      </c>
      <c r="M400">
        <v>48.648000000000003</v>
      </c>
      <c r="N400">
        <v>0.746</v>
      </c>
      <c r="O400">
        <v>0.218</v>
      </c>
      <c r="P400">
        <v>0.70599999999999996</v>
      </c>
      <c r="Q400">
        <v>231.68</v>
      </c>
      <c r="R400">
        <v>263.52499999999998</v>
      </c>
      <c r="S400">
        <v>48.648000000000003</v>
      </c>
      <c r="T400">
        <v>229</v>
      </c>
      <c r="U400">
        <v>258</v>
      </c>
      <c r="V400">
        <v>47</v>
      </c>
      <c r="W400">
        <v>8</v>
      </c>
      <c r="X400">
        <v>11</v>
      </c>
      <c r="Y400">
        <v>4</v>
      </c>
    </row>
    <row r="401" spans="1:25" x14ac:dyDescent="0.35">
      <c r="A401">
        <v>4.1970000000000001</v>
      </c>
      <c r="B401">
        <v>22.617000000000001</v>
      </c>
      <c r="C401">
        <v>191</v>
      </c>
      <c r="D401">
        <v>149</v>
      </c>
      <c r="E401">
        <v>48705</v>
      </c>
      <c r="F401">
        <v>255</v>
      </c>
      <c r="G401">
        <v>0</v>
      </c>
      <c r="H401">
        <v>255</v>
      </c>
      <c r="I401">
        <v>255</v>
      </c>
      <c r="J401">
        <v>255</v>
      </c>
      <c r="K401">
        <v>285.03699999999998</v>
      </c>
      <c r="L401">
        <v>270.77499999999998</v>
      </c>
      <c r="M401">
        <v>48.901000000000003</v>
      </c>
      <c r="N401">
        <v>0.92200000000000004</v>
      </c>
      <c r="O401">
        <v>0.30099999999999999</v>
      </c>
      <c r="P401">
        <v>0.89700000000000002</v>
      </c>
      <c r="Q401">
        <v>285.03699999999998</v>
      </c>
      <c r="R401">
        <v>270.77499999999998</v>
      </c>
      <c r="S401">
        <v>48.901000000000003</v>
      </c>
      <c r="T401">
        <v>280</v>
      </c>
      <c r="U401">
        <v>265</v>
      </c>
      <c r="V401">
        <v>47</v>
      </c>
      <c r="W401">
        <v>11</v>
      </c>
      <c r="X401">
        <v>11</v>
      </c>
      <c r="Y401">
        <v>5</v>
      </c>
    </row>
    <row r="402" spans="1:25" x14ac:dyDescent="0.35">
      <c r="A402">
        <v>0.92300000000000004</v>
      </c>
      <c r="B402">
        <v>6.867</v>
      </c>
      <c r="C402">
        <v>42</v>
      </c>
      <c r="D402">
        <v>42</v>
      </c>
      <c r="E402">
        <v>10710</v>
      </c>
      <c r="F402">
        <v>255</v>
      </c>
      <c r="G402">
        <v>0</v>
      </c>
      <c r="H402">
        <v>255</v>
      </c>
      <c r="I402">
        <v>255</v>
      </c>
      <c r="J402">
        <v>255</v>
      </c>
      <c r="K402">
        <v>78.262</v>
      </c>
      <c r="L402">
        <v>289.90499999999997</v>
      </c>
      <c r="M402">
        <v>47.738</v>
      </c>
      <c r="N402">
        <v>0.46899999999999997</v>
      </c>
      <c r="O402">
        <v>0.13500000000000001</v>
      </c>
      <c r="P402">
        <v>0.48599999999999999</v>
      </c>
      <c r="Q402">
        <v>78.262</v>
      </c>
      <c r="R402">
        <v>289.90499999999997</v>
      </c>
      <c r="S402">
        <v>47.738</v>
      </c>
      <c r="T402">
        <v>75</v>
      </c>
      <c r="U402">
        <v>288</v>
      </c>
      <c r="V402">
        <v>47</v>
      </c>
      <c r="W402">
        <v>8</v>
      </c>
      <c r="X402">
        <v>5</v>
      </c>
      <c r="Y402">
        <v>2</v>
      </c>
    </row>
    <row r="403" spans="1:25" x14ac:dyDescent="0.35">
      <c r="A403">
        <v>2.0870000000000002</v>
      </c>
      <c r="B403">
        <v>11.367000000000001</v>
      </c>
      <c r="C403">
        <v>95</v>
      </c>
      <c r="D403">
        <v>95</v>
      </c>
      <c r="E403">
        <v>24225</v>
      </c>
      <c r="F403">
        <v>255</v>
      </c>
      <c r="G403">
        <v>0</v>
      </c>
      <c r="H403">
        <v>255</v>
      </c>
      <c r="I403">
        <v>255</v>
      </c>
      <c r="J403">
        <v>255</v>
      </c>
      <c r="K403">
        <v>249.73699999999999</v>
      </c>
      <c r="L403">
        <v>300.779</v>
      </c>
      <c r="M403">
        <v>47.432000000000002</v>
      </c>
      <c r="N403">
        <v>0.59599999999999997</v>
      </c>
      <c r="O403">
        <v>0.14799999999999999</v>
      </c>
      <c r="P403">
        <v>0.59899999999999998</v>
      </c>
      <c r="Q403">
        <v>249.73699999999999</v>
      </c>
      <c r="R403">
        <v>300.779</v>
      </c>
      <c r="S403">
        <v>47.432000000000002</v>
      </c>
      <c r="T403">
        <v>246</v>
      </c>
      <c r="U403">
        <v>297</v>
      </c>
      <c r="V403">
        <v>47</v>
      </c>
      <c r="W403">
        <v>9</v>
      </c>
      <c r="X403">
        <v>8</v>
      </c>
      <c r="Y403">
        <v>2</v>
      </c>
    </row>
    <row r="404" spans="1:25" x14ac:dyDescent="0.35">
      <c r="A404">
        <v>1.3839999999999999</v>
      </c>
      <c r="B404">
        <v>10.077999999999999</v>
      </c>
      <c r="C404">
        <v>63</v>
      </c>
      <c r="D404">
        <v>61</v>
      </c>
      <c r="E404">
        <v>16065</v>
      </c>
      <c r="F404">
        <v>255</v>
      </c>
      <c r="G404">
        <v>0</v>
      </c>
      <c r="H404">
        <v>255</v>
      </c>
      <c r="I404">
        <v>255</v>
      </c>
      <c r="J404">
        <v>255</v>
      </c>
      <c r="K404">
        <v>83</v>
      </c>
      <c r="L404">
        <v>312.07900000000001</v>
      </c>
      <c r="M404">
        <v>48.079000000000001</v>
      </c>
      <c r="N404">
        <v>0.63</v>
      </c>
      <c r="O404">
        <v>0.224</v>
      </c>
      <c r="P404">
        <v>0.68700000000000006</v>
      </c>
      <c r="Q404">
        <v>83</v>
      </c>
      <c r="R404">
        <v>312.07900000000001</v>
      </c>
      <c r="S404">
        <v>48.079000000000001</v>
      </c>
      <c r="T404">
        <v>80</v>
      </c>
      <c r="U404">
        <v>309</v>
      </c>
      <c r="V404">
        <v>47</v>
      </c>
      <c r="W404">
        <v>8</v>
      </c>
      <c r="X404">
        <v>7</v>
      </c>
      <c r="Y404">
        <v>3</v>
      </c>
    </row>
    <row r="405" spans="1:25" x14ac:dyDescent="0.35">
      <c r="A405">
        <v>31.245000000000001</v>
      </c>
      <c r="B405">
        <v>88.453000000000003</v>
      </c>
      <c r="C405">
        <v>1422</v>
      </c>
      <c r="D405">
        <v>864</v>
      </c>
      <c r="E405">
        <v>362610</v>
      </c>
      <c r="F405">
        <v>255</v>
      </c>
      <c r="G405">
        <v>0</v>
      </c>
      <c r="H405">
        <v>255</v>
      </c>
      <c r="I405">
        <v>255</v>
      </c>
      <c r="J405">
        <v>255</v>
      </c>
      <c r="K405">
        <v>326.65100000000001</v>
      </c>
      <c r="L405">
        <v>318.18299999999999</v>
      </c>
      <c r="M405">
        <v>49.676000000000002</v>
      </c>
      <c r="N405">
        <v>1.897</v>
      </c>
      <c r="O405">
        <v>0.53600000000000003</v>
      </c>
      <c r="P405">
        <v>1.8839999999999999</v>
      </c>
      <c r="Q405">
        <v>326.65300000000002</v>
      </c>
      <c r="R405">
        <v>318.18299999999999</v>
      </c>
      <c r="S405">
        <v>49.676000000000002</v>
      </c>
      <c r="T405">
        <v>312</v>
      </c>
      <c r="U405">
        <v>306</v>
      </c>
      <c r="V405">
        <v>47</v>
      </c>
      <c r="W405">
        <v>31</v>
      </c>
      <c r="X405">
        <v>24</v>
      </c>
      <c r="Y405">
        <v>6</v>
      </c>
    </row>
    <row r="406" spans="1:25" x14ac:dyDescent="0.35">
      <c r="A406">
        <v>0.505</v>
      </c>
      <c r="B406">
        <v>4.8520000000000003</v>
      </c>
      <c r="C406">
        <v>23</v>
      </c>
      <c r="D406">
        <v>23</v>
      </c>
      <c r="E406">
        <v>5865</v>
      </c>
      <c r="F406">
        <v>255</v>
      </c>
      <c r="G406">
        <v>0</v>
      </c>
      <c r="H406">
        <v>255</v>
      </c>
      <c r="I406">
        <v>255</v>
      </c>
      <c r="J406">
        <v>255</v>
      </c>
      <c r="K406">
        <v>416.13</v>
      </c>
      <c r="L406">
        <v>358.21699999999998</v>
      </c>
      <c r="M406">
        <v>47.173999999999999</v>
      </c>
      <c r="N406">
        <v>0.36599999999999999</v>
      </c>
      <c r="O406">
        <v>0.123</v>
      </c>
      <c r="P406">
        <v>0.38700000000000001</v>
      </c>
      <c r="Q406">
        <v>416.13</v>
      </c>
      <c r="R406">
        <v>358.21699999999998</v>
      </c>
      <c r="S406">
        <v>47.173999999999999</v>
      </c>
      <c r="T406">
        <v>414</v>
      </c>
      <c r="U406">
        <v>356</v>
      </c>
      <c r="V406">
        <v>47</v>
      </c>
      <c r="W406">
        <v>5</v>
      </c>
      <c r="X406">
        <v>5</v>
      </c>
      <c r="Y406">
        <v>2</v>
      </c>
    </row>
    <row r="407" spans="1:25" x14ac:dyDescent="0.35">
      <c r="A407">
        <v>0.308</v>
      </c>
      <c r="B407">
        <v>2.859</v>
      </c>
      <c r="C407">
        <v>14</v>
      </c>
      <c r="D407">
        <v>14</v>
      </c>
      <c r="E407">
        <v>3570</v>
      </c>
      <c r="F407">
        <v>255</v>
      </c>
      <c r="G407">
        <v>0</v>
      </c>
      <c r="H407">
        <v>255</v>
      </c>
      <c r="I407">
        <v>255</v>
      </c>
      <c r="J407">
        <v>255</v>
      </c>
      <c r="K407">
        <v>246.5</v>
      </c>
      <c r="L407">
        <v>366.286</v>
      </c>
      <c r="M407">
        <v>47</v>
      </c>
      <c r="N407">
        <v>0.26200000000000001</v>
      </c>
      <c r="O407">
        <v>9.0999999999999998E-2</v>
      </c>
      <c r="P407">
        <v>0.28599999999999998</v>
      </c>
      <c r="Q407">
        <v>246.5</v>
      </c>
      <c r="R407">
        <v>366.286</v>
      </c>
      <c r="S407">
        <v>47</v>
      </c>
      <c r="T407">
        <v>245</v>
      </c>
      <c r="U407">
        <v>365</v>
      </c>
      <c r="V407">
        <v>47</v>
      </c>
      <c r="W407">
        <v>4</v>
      </c>
      <c r="X407">
        <v>4</v>
      </c>
      <c r="Y407">
        <v>1</v>
      </c>
    </row>
    <row r="408" spans="1:25" x14ac:dyDescent="0.35">
      <c r="A408">
        <v>1.34</v>
      </c>
      <c r="B408">
        <v>8.625</v>
      </c>
      <c r="C408">
        <v>61</v>
      </c>
      <c r="D408">
        <v>61</v>
      </c>
      <c r="E408">
        <v>15555</v>
      </c>
      <c r="F408">
        <v>255</v>
      </c>
      <c r="G408">
        <v>0</v>
      </c>
      <c r="H408">
        <v>255</v>
      </c>
      <c r="I408">
        <v>255</v>
      </c>
      <c r="J408">
        <v>255</v>
      </c>
      <c r="K408">
        <v>214.47499999999999</v>
      </c>
      <c r="L408">
        <v>376.29500000000002</v>
      </c>
      <c r="M408">
        <v>47.573999999999998</v>
      </c>
      <c r="N408">
        <v>0.51400000000000001</v>
      </c>
      <c r="O408">
        <v>0.111</v>
      </c>
      <c r="P408">
        <v>0.51600000000000001</v>
      </c>
      <c r="Q408">
        <v>214.47499999999999</v>
      </c>
      <c r="R408">
        <v>376.29500000000002</v>
      </c>
      <c r="S408">
        <v>47.573999999999998</v>
      </c>
      <c r="T408">
        <v>211</v>
      </c>
      <c r="U408">
        <v>373</v>
      </c>
      <c r="V408">
        <v>47</v>
      </c>
      <c r="W408">
        <v>7</v>
      </c>
      <c r="X408">
        <v>7</v>
      </c>
      <c r="Y408">
        <v>2</v>
      </c>
    </row>
    <row r="409" spans="1:25" x14ac:dyDescent="0.35">
      <c r="A409">
        <v>1.8460000000000001</v>
      </c>
      <c r="B409">
        <v>11.297000000000001</v>
      </c>
      <c r="C409">
        <v>84</v>
      </c>
      <c r="D409">
        <v>71</v>
      </c>
      <c r="E409">
        <v>21420</v>
      </c>
      <c r="F409">
        <v>255</v>
      </c>
      <c r="G409">
        <v>0</v>
      </c>
      <c r="H409">
        <v>255</v>
      </c>
      <c r="I409">
        <v>255</v>
      </c>
      <c r="J409">
        <v>255</v>
      </c>
      <c r="K409">
        <v>202.298</v>
      </c>
      <c r="L409">
        <v>403.048</v>
      </c>
      <c r="M409">
        <v>47.832999999999998</v>
      </c>
      <c r="N409">
        <v>0.63800000000000001</v>
      </c>
      <c r="O409">
        <v>0.129</v>
      </c>
      <c r="P409">
        <v>0.64400000000000002</v>
      </c>
      <c r="Q409">
        <v>202.298</v>
      </c>
      <c r="R409">
        <v>403.048</v>
      </c>
      <c r="S409">
        <v>47.832999999999998</v>
      </c>
      <c r="T409">
        <v>199</v>
      </c>
      <c r="U409">
        <v>400</v>
      </c>
      <c r="V409">
        <v>47</v>
      </c>
      <c r="W409">
        <v>8</v>
      </c>
      <c r="X409">
        <v>7</v>
      </c>
      <c r="Y409">
        <v>3</v>
      </c>
    </row>
    <row r="410" spans="1:25" x14ac:dyDescent="0.35">
      <c r="A410">
        <v>24.542999999999999</v>
      </c>
      <c r="B410">
        <v>94.828000000000003</v>
      </c>
      <c r="C410">
        <v>1117</v>
      </c>
      <c r="D410">
        <v>778</v>
      </c>
      <c r="E410">
        <v>284835</v>
      </c>
      <c r="F410">
        <v>255</v>
      </c>
      <c r="G410">
        <v>0</v>
      </c>
      <c r="H410">
        <v>255</v>
      </c>
      <c r="I410">
        <v>255</v>
      </c>
      <c r="J410">
        <v>255</v>
      </c>
      <c r="K410">
        <v>325.49</v>
      </c>
      <c r="L410">
        <v>427.58600000000001</v>
      </c>
      <c r="M410">
        <v>50.594000000000001</v>
      </c>
      <c r="N410">
        <v>2.6459999999999999</v>
      </c>
      <c r="O410">
        <v>0.77200000000000002</v>
      </c>
      <c r="P410">
        <v>2.5939999999999999</v>
      </c>
      <c r="Q410">
        <v>325.49099999999999</v>
      </c>
      <c r="R410">
        <v>427.58600000000001</v>
      </c>
      <c r="S410">
        <v>50.594000000000001</v>
      </c>
      <c r="T410">
        <v>311</v>
      </c>
      <c r="U410">
        <v>416</v>
      </c>
      <c r="V410">
        <v>47</v>
      </c>
      <c r="W410">
        <v>39</v>
      </c>
      <c r="X410">
        <v>21</v>
      </c>
      <c r="Y410">
        <v>9</v>
      </c>
    </row>
    <row r="411" spans="1:25" x14ac:dyDescent="0.35">
      <c r="A411">
        <v>27.135999999999999</v>
      </c>
      <c r="B411">
        <v>69.022999999999996</v>
      </c>
      <c r="C411">
        <v>1235</v>
      </c>
      <c r="D411">
        <v>677</v>
      </c>
      <c r="E411">
        <v>314925</v>
      </c>
      <c r="F411">
        <v>255</v>
      </c>
      <c r="G411">
        <v>0</v>
      </c>
      <c r="H411">
        <v>255</v>
      </c>
      <c r="I411">
        <v>255</v>
      </c>
      <c r="J411">
        <v>255</v>
      </c>
      <c r="K411">
        <v>82.033000000000001</v>
      </c>
      <c r="L411">
        <v>230.72800000000001</v>
      </c>
      <c r="M411">
        <v>50.743000000000002</v>
      </c>
      <c r="N411">
        <v>1.69</v>
      </c>
      <c r="O411">
        <v>0.32400000000000001</v>
      </c>
      <c r="P411">
        <v>1.6850000000000001</v>
      </c>
      <c r="Q411">
        <v>82.034000000000006</v>
      </c>
      <c r="R411">
        <v>230.72800000000001</v>
      </c>
      <c r="S411">
        <v>50.743000000000002</v>
      </c>
      <c r="T411">
        <v>74</v>
      </c>
      <c r="U411">
        <v>219</v>
      </c>
      <c r="V411">
        <v>48</v>
      </c>
      <c r="W411">
        <v>21</v>
      </c>
      <c r="X411">
        <v>23</v>
      </c>
      <c r="Y411">
        <v>7</v>
      </c>
    </row>
    <row r="412" spans="1:25" x14ac:dyDescent="0.35">
      <c r="A412">
        <v>17.423999999999999</v>
      </c>
      <c r="B412">
        <v>53.530999999999999</v>
      </c>
      <c r="C412">
        <v>793</v>
      </c>
      <c r="D412">
        <v>500</v>
      </c>
      <c r="E412">
        <v>202215</v>
      </c>
      <c r="F412">
        <v>255</v>
      </c>
      <c r="G412">
        <v>0</v>
      </c>
      <c r="H412">
        <v>255</v>
      </c>
      <c r="I412">
        <v>255</v>
      </c>
      <c r="J412">
        <v>255</v>
      </c>
      <c r="K412">
        <v>244.398</v>
      </c>
      <c r="L412">
        <v>244.46899999999999</v>
      </c>
      <c r="M412">
        <v>49.665999999999997</v>
      </c>
      <c r="N412">
        <v>1.4590000000000001</v>
      </c>
      <c r="O412">
        <v>0.28799999999999998</v>
      </c>
      <c r="P412">
        <v>1.476</v>
      </c>
      <c r="Q412">
        <v>244.4</v>
      </c>
      <c r="R412">
        <v>244.46899999999999</v>
      </c>
      <c r="S412">
        <v>49.665999999999997</v>
      </c>
      <c r="T412">
        <v>236</v>
      </c>
      <c r="U412">
        <v>234</v>
      </c>
      <c r="V412">
        <v>48</v>
      </c>
      <c r="W412">
        <v>18</v>
      </c>
      <c r="X412">
        <v>21</v>
      </c>
      <c r="Y412">
        <v>5</v>
      </c>
    </row>
    <row r="413" spans="1:25" x14ac:dyDescent="0.35">
      <c r="A413">
        <v>1.0109999999999999</v>
      </c>
      <c r="B413">
        <v>7.1479999999999997</v>
      </c>
      <c r="C413">
        <v>46</v>
      </c>
      <c r="D413">
        <v>46</v>
      </c>
      <c r="E413">
        <v>11730</v>
      </c>
      <c r="F413">
        <v>255</v>
      </c>
      <c r="G413">
        <v>0</v>
      </c>
      <c r="H413">
        <v>255</v>
      </c>
      <c r="I413">
        <v>255</v>
      </c>
      <c r="J413">
        <v>255</v>
      </c>
      <c r="K413">
        <v>328.34800000000001</v>
      </c>
      <c r="L413">
        <v>265.19600000000003</v>
      </c>
      <c r="M413">
        <v>48.761000000000003</v>
      </c>
      <c r="N413">
        <v>0.47299999999999998</v>
      </c>
      <c r="O413">
        <v>0.13</v>
      </c>
      <c r="P413">
        <v>0.504</v>
      </c>
      <c r="Q413">
        <v>328.34800000000001</v>
      </c>
      <c r="R413">
        <v>265.19600000000003</v>
      </c>
      <c r="S413">
        <v>48.761000000000003</v>
      </c>
      <c r="T413">
        <v>326</v>
      </c>
      <c r="U413">
        <v>262</v>
      </c>
      <c r="V413">
        <v>48</v>
      </c>
      <c r="W413">
        <v>6</v>
      </c>
      <c r="X413">
        <v>7</v>
      </c>
      <c r="Y413">
        <v>2</v>
      </c>
    </row>
    <row r="414" spans="1:25" x14ac:dyDescent="0.35">
      <c r="A414">
        <v>0.22</v>
      </c>
      <c r="B414">
        <v>2.9060000000000001</v>
      </c>
      <c r="C414">
        <v>10</v>
      </c>
      <c r="D414">
        <v>10</v>
      </c>
      <c r="E414">
        <v>2550</v>
      </c>
      <c r="F414">
        <v>255</v>
      </c>
      <c r="G414">
        <v>0</v>
      </c>
      <c r="H414">
        <v>255</v>
      </c>
      <c r="I414">
        <v>255</v>
      </c>
      <c r="J414">
        <v>255</v>
      </c>
      <c r="K414">
        <v>348.4</v>
      </c>
      <c r="L414">
        <v>315.89999999999998</v>
      </c>
      <c r="M414">
        <v>48.8</v>
      </c>
      <c r="N414">
        <v>0.29499999999999998</v>
      </c>
      <c r="O414">
        <v>0.129</v>
      </c>
      <c r="P414">
        <v>0.25900000000000001</v>
      </c>
      <c r="Q414">
        <v>348.4</v>
      </c>
      <c r="R414">
        <v>315.89999999999998</v>
      </c>
      <c r="S414">
        <v>48.8</v>
      </c>
      <c r="T414">
        <v>347</v>
      </c>
      <c r="U414">
        <v>315</v>
      </c>
      <c r="V414">
        <v>48</v>
      </c>
      <c r="W414">
        <v>4</v>
      </c>
      <c r="X414">
        <v>3</v>
      </c>
      <c r="Y414">
        <v>2</v>
      </c>
    </row>
    <row r="415" spans="1:25" x14ac:dyDescent="0.35">
      <c r="A415">
        <v>4.0869999999999997</v>
      </c>
      <c r="B415">
        <v>19.030999999999999</v>
      </c>
      <c r="C415">
        <v>186</v>
      </c>
      <c r="D415">
        <v>150</v>
      </c>
      <c r="E415">
        <v>47430</v>
      </c>
      <c r="F415">
        <v>255</v>
      </c>
      <c r="G415">
        <v>0</v>
      </c>
      <c r="H415">
        <v>255</v>
      </c>
      <c r="I415">
        <v>255</v>
      </c>
      <c r="J415">
        <v>255</v>
      </c>
      <c r="K415">
        <v>174.07</v>
      </c>
      <c r="L415">
        <v>325.08600000000001</v>
      </c>
      <c r="M415">
        <v>49.031999999999996</v>
      </c>
      <c r="N415">
        <v>0.82399999999999995</v>
      </c>
      <c r="O415">
        <v>0.121</v>
      </c>
      <c r="P415">
        <v>0.82099999999999995</v>
      </c>
      <c r="Q415">
        <v>174.07</v>
      </c>
      <c r="R415">
        <v>325.08600000000001</v>
      </c>
      <c r="S415">
        <v>49.031999999999996</v>
      </c>
      <c r="T415">
        <v>169</v>
      </c>
      <c r="U415">
        <v>320</v>
      </c>
      <c r="V415">
        <v>48</v>
      </c>
      <c r="W415">
        <v>11</v>
      </c>
      <c r="X415">
        <v>11</v>
      </c>
      <c r="Y415">
        <v>3</v>
      </c>
    </row>
    <row r="416" spans="1:25" x14ac:dyDescent="0.35">
      <c r="A416">
        <v>0.374</v>
      </c>
      <c r="B416">
        <v>3.3050000000000002</v>
      </c>
      <c r="C416">
        <v>17</v>
      </c>
      <c r="D416">
        <v>17</v>
      </c>
      <c r="E416">
        <v>4335</v>
      </c>
      <c r="F416">
        <v>255</v>
      </c>
      <c r="G416">
        <v>0</v>
      </c>
      <c r="H416">
        <v>255</v>
      </c>
      <c r="I416">
        <v>255</v>
      </c>
      <c r="J416">
        <v>255</v>
      </c>
      <c r="K416">
        <v>433.11799999999999</v>
      </c>
      <c r="L416">
        <v>324.41199999999998</v>
      </c>
      <c r="M416">
        <v>48</v>
      </c>
      <c r="N416">
        <v>0.29099999999999998</v>
      </c>
      <c r="O416">
        <v>0.105</v>
      </c>
      <c r="P416">
        <v>0.312</v>
      </c>
      <c r="Q416">
        <v>433.11799999999999</v>
      </c>
      <c r="R416">
        <v>324.41199999999998</v>
      </c>
      <c r="S416">
        <v>48</v>
      </c>
      <c r="T416">
        <v>431</v>
      </c>
      <c r="U416">
        <v>323</v>
      </c>
      <c r="V416">
        <v>48</v>
      </c>
      <c r="W416">
        <v>5</v>
      </c>
      <c r="X416">
        <v>4</v>
      </c>
      <c r="Y416">
        <v>1</v>
      </c>
    </row>
    <row r="417" spans="1:25" x14ac:dyDescent="0.35">
      <c r="A417">
        <v>4.46</v>
      </c>
      <c r="B417">
        <v>21.82</v>
      </c>
      <c r="C417">
        <v>203</v>
      </c>
      <c r="D417">
        <v>156</v>
      </c>
      <c r="E417">
        <v>51765</v>
      </c>
      <c r="F417">
        <v>255</v>
      </c>
      <c r="G417">
        <v>0</v>
      </c>
      <c r="H417">
        <v>255</v>
      </c>
      <c r="I417">
        <v>255</v>
      </c>
      <c r="J417">
        <v>255</v>
      </c>
      <c r="K417">
        <v>252.53200000000001</v>
      </c>
      <c r="L417">
        <v>328.19200000000001</v>
      </c>
      <c r="M417">
        <v>49.517000000000003</v>
      </c>
      <c r="N417">
        <v>0.90800000000000003</v>
      </c>
      <c r="O417">
        <v>0.20399999999999999</v>
      </c>
      <c r="P417">
        <v>0.95599999999999996</v>
      </c>
      <c r="Q417">
        <v>252.53200000000001</v>
      </c>
      <c r="R417">
        <v>328.19200000000001</v>
      </c>
      <c r="S417">
        <v>49.517000000000003</v>
      </c>
      <c r="T417">
        <v>246</v>
      </c>
      <c r="U417">
        <v>324</v>
      </c>
      <c r="V417">
        <v>48</v>
      </c>
      <c r="W417">
        <v>13</v>
      </c>
      <c r="X417">
        <v>10</v>
      </c>
      <c r="Y417">
        <v>4</v>
      </c>
    </row>
    <row r="418" spans="1:25" x14ac:dyDescent="0.35">
      <c r="A418">
        <v>0.39600000000000002</v>
      </c>
      <c r="B418">
        <v>3.609</v>
      </c>
      <c r="C418">
        <v>18</v>
      </c>
      <c r="D418">
        <v>18</v>
      </c>
      <c r="E418">
        <v>4590</v>
      </c>
      <c r="F418">
        <v>255</v>
      </c>
      <c r="G418">
        <v>0</v>
      </c>
      <c r="H418">
        <v>255</v>
      </c>
      <c r="I418">
        <v>255</v>
      </c>
      <c r="J418">
        <v>255</v>
      </c>
      <c r="K418">
        <v>341.94400000000002</v>
      </c>
      <c r="L418">
        <v>341.77800000000002</v>
      </c>
      <c r="M418">
        <v>48</v>
      </c>
      <c r="N418">
        <v>0.3</v>
      </c>
      <c r="O418">
        <v>0.111</v>
      </c>
      <c r="P418">
        <v>0.318</v>
      </c>
      <c r="Q418">
        <v>341.94400000000002</v>
      </c>
      <c r="R418">
        <v>341.77800000000002</v>
      </c>
      <c r="S418">
        <v>48</v>
      </c>
      <c r="T418">
        <v>340</v>
      </c>
      <c r="U418">
        <v>340</v>
      </c>
      <c r="V418">
        <v>48</v>
      </c>
      <c r="W418">
        <v>5</v>
      </c>
      <c r="X418">
        <v>5</v>
      </c>
      <c r="Y418">
        <v>1</v>
      </c>
    </row>
    <row r="419" spans="1:25" x14ac:dyDescent="0.35">
      <c r="A419">
        <v>15.907999999999999</v>
      </c>
      <c r="B419">
        <v>51.398000000000003</v>
      </c>
      <c r="C419">
        <v>724</v>
      </c>
      <c r="D419">
        <v>447</v>
      </c>
      <c r="E419">
        <v>184620</v>
      </c>
      <c r="F419">
        <v>255</v>
      </c>
      <c r="G419">
        <v>0</v>
      </c>
      <c r="H419">
        <v>255</v>
      </c>
      <c r="I419">
        <v>255</v>
      </c>
      <c r="J419">
        <v>255</v>
      </c>
      <c r="K419">
        <v>100.54300000000001</v>
      </c>
      <c r="L419">
        <v>347.25700000000001</v>
      </c>
      <c r="M419">
        <v>50.503</v>
      </c>
      <c r="N419">
        <v>1.4490000000000001</v>
      </c>
      <c r="O419">
        <v>0.32300000000000001</v>
      </c>
      <c r="P419">
        <v>1.43</v>
      </c>
      <c r="Q419">
        <v>100.54300000000001</v>
      </c>
      <c r="R419">
        <v>347.25700000000001</v>
      </c>
      <c r="S419">
        <v>50.503</v>
      </c>
      <c r="T419">
        <v>92</v>
      </c>
      <c r="U419">
        <v>339</v>
      </c>
      <c r="V419">
        <v>48</v>
      </c>
      <c r="W419">
        <v>19</v>
      </c>
      <c r="X419">
        <v>18</v>
      </c>
      <c r="Y419">
        <v>6</v>
      </c>
    </row>
    <row r="420" spans="1:25" x14ac:dyDescent="0.35">
      <c r="A420">
        <v>23.577000000000002</v>
      </c>
      <c r="B420">
        <v>108.188</v>
      </c>
      <c r="C420">
        <v>1073</v>
      </c>
      <c r="D420">
        <v>909</v>
      </c>
      <c r="E420">
        <v>273615</v>
      </c>
      <c r="F420">
        <v>255</v>
      </c>
      <c r="G420">
        <v>0</v>
      </c>
      <c r="H420">
        <v>255</v>
      </c>
      <c r="I420">
        <v>255</v>
      </c>
      <c r="J420">
        <v>255</v>
      </c>
      <c r="K420">
        <v>141.38399999999999</v>
      </c>
      <c r="L420">
        <v>395.13600000000002</v>
      </c>
      <c r="M420">
        <v>52.317999999999998</v>
      </c>
      <c r="N420">
        <v>2.4340000000000002</v>
      </c>
      <c r="O420">
        <v>1.1319999999999999</v>
      </c>
      <c r="P420">
        <v>2.4</v>
      </c>
      <c r="Q420">
        <v>141.38499999999999</v>
      </c>
      <c r="R420">
        <v>395.13600000000002</v>
      </c>
      <c r="S420">
        <v>52.317999999999998</v>
      </c>
      <c r="T420">
        <v>128</v>
      </c>
      <c r="U420">
        <v>375</v>
      </c>
      <c r="V420">
        <v>48</v>
      </c>
      <c r="W420">
        <v>37</v>
      </c>
      <c r="X420">
        <v>45</v>
      </c>
      <c r="Y420">
        <v>9</v>
      </c>
    </row>
    <row r="421" spans="1:25" x14ac:dyDescent="0.35">
      <c r="A421">
        <v>0.41699999999999998</v>
      </c>
      <c r="B421">
        <v>4.1719999999999997</v>
      </c>
      <c r="C421">
        <v>19</v>
      </c>
      <c r="D421">
        <v>19</v>
      </c>
      <c r="E421">
        <v>4845</v>
      </c>
      <c r="F421">
        <v>255</v>
      </c>
      <c r="G421">
        <v>0</v>
      </c>
      <c r="H421">
        <v>255</v>
      </c>
      <c r="I421">
        <v>255</v>
      </c>
      <c r="J421">
        <v>255</v>
      </c>
      <c r="K421">
        <v>166.316</v>
      </c>
      <c r="L421">
        <v>399.73700000000002</v>
      </c>
      <c r="M421">
        <v>48.158000000000001</v>
      </c>
      <c r="N421">
        <v>0.35</v>
      </c>
      <c r="O421">
        <v>0.13700000000000001</v>
      </c>
      <c r="P421">
        <v>0.34499999999999997</v>
      </c>
      <c r="Q421">
        <v>166.316</v>
      </c>
      <c r="R421">
        <v>399.73700000000002</v>
      </c>
      <c r="S421">
        <v>48.158000000000001</v>
      </c>
      <c r="T421">
        <v>165</v>
      </c>
      <c r="U421">
        <v>398</v>
      </c>
      <c r="V421">
        <v>48</v>
      </c>
      <c r="W421">
        <v>4</v>
      </c>
      <c r="X421">
        <v>5</v>
      </c>
      <c r="Y421">
        <v>2</v>
      </c>
    </row>
    <row r="422" spans="1:25" x14ac:dyDescent="0.35">
      <c r="A422">
        <v>18.545000000000002</v>
      </c>
      <c r="B422">
        <v>53.25</v>
      </c>
      <c r="C422">
        <v>844</v>
      </c>
      <c r="D422">
        <v>458</v>
      </c>
      <c r="E422">
        <v>215220</v>
      </c>
      <c r="F422">
        <v>255</v>
      </c>
      <c r="G422">
        <v>0</v>
      </c>
      <c r="H422">
        <v>255</v>
      </c>
      <c r="I422">
        <v>255</v>
      </c>
      <c r="J422">
        <v>255</v>
      </c>
      <c r="K422">
        <v>287.63</v>
      </c>
      <c r="L422">
        <v>437.56200000000001</v>
      </c>
      <c r="M422">
        <v>50.996000000000002</v>
      </c>
      <c r="N422">
        <v>1.593</v>
      </c>
      <c r="O422">
        <v>0.318</v>
      </c>
      <c r="P422">
        <v>1.593</v>
      </c>
      <c r="Q422">
        <v>287.63200000000001</v>
      </c>
      <c r="R422">
        <v>437.56200000000001</v>
      </c>
      <c r="S422">
        <v>50.996000000000002</v>
      </c>
      <c r="T422">
        <v>279</v>
      </c>
      <c r="U422">
        <v>430</v>
      </c>
      <c r="V422">
        <v>48</v>
      </c>
      <c r="W422">
        <v>20</v>
      </c>
      <c r="X422">
        <v>14</v>
      </c>
      <c r="Y422">
        <v>6</v>
      </c>
    </row>
    <row r="423" spans="1:25" x14ac:dyDescent="0.35">
      <c r="A423">
        <v>2.2410000000000001</v>
      </c>
      <c r="B423">
        <v>11.555</v>
      </c>
      <c r="C423">
        <v>102</v>
      </c>
      <c r="D423">
        <v>102</v>
      </c>
      <c r="E423">
        <v>26010</v>
      </c>
      <c r="F423">
        <v>255</v>
      </c>
      <c r="G423">
        <v>0</v>
      </c>
      <c r="H423">
        <v>255</v>
      </c>
      <c r="I423">
        <v>255</v>
      </c>
      <c r="J423">
        <v>255</v>
      </c>
      <c r="K423">
        <v>119.294</v>
      </c>
      <c r="L423">
        <v>201.441</v>
      </c>
      <c r="M423">
        <v>49.539000000000001</v>
      </c>
      <c r="N423">
        <v>0.61699999999999999</v>
      </c>
      <c r="O423">
        <v>0.159</v>
      </c>
      <c r="P423">
        <v>0.61199999999999999</v>
      </c>
      <c r="Q423">
        <v>119.294</v>
      </c>
      <c r="R423">
        <v>201.441</v>
      </c>
      <c r="S423">
        <v>49.539000000000001</v>
      </c>
      <c r="T423">
        <v>116</v>
      </c>
      <c r="U423">
        <v>197</v>
      </c>
      <c r="V423">
        <v>49</v>
      </c>
      <c r="W423">
        <v>8</v>
      </c>
      <c r="X423">
        <v>9</v>
      </c>
      <c r="Y423">
        <v>2</v>
      </c>
    </row>
    <row r="424" spans="1:25" x14ac:dyDescent="0.35">
      <c r="A424">
        <v>2.681</v>
      </c>
      <c r="B424">
        <v>14.93</v>
      </c>
      <c r="C424">
        <v>122</v>
      </c>
      <c r="D424">
        <v>103</v>
      </c>
      <c r="E424">
        <v>31110</v>
      </c>
      <c r="F424">
        <v>255</v>
      </c>
      <c r="G424">
        <v>0</v>
      </c>
      <c r="H424">
        <v>255</v>
      </c>
      <c r="I424">
        <v>255</v>
      </c>
      <c r="J424">
        <v>255</v>
      </c>
      <c r="K424">
        <v>437.84399999999999</v>
      </c>
      <c r="L424">
        <v>201.893</v>
      </c>
      <c r="M424">
        <v>49.877000000000002</v>
      </c>
      <c r="N424">
        <v>0.71399999999999997</v>
      </c>
      <c r="O424">
        <v>0.108</v>
      </c>
      <c r="P424">
        <v>0.73199999999999998</v>
      </c>
      <c r="Q424">
        <v>437.84399999999999</v>
      </c>
      <c r="R424">
        <v>201.893</v>
      </c>
      <c r="S424">
        <v>49.877000000000002</v>
      </c>
      <c r="T424">
        <v>434</v>
      </c>
      <c r="U424">
        <v>197</v>
      </c>
      <c r="V424">
        <v>49</v>
      </c>
      <c r="W424">
        <v>9</v>
      </c>
      <c r="X424">
        <v>10</v>
      </c>
      <c r="Y424">
        <v>3</v>
      </c>
    </row>
    <row r="425" spans="1:25" x14ac:dyDescent="0.35">
      <c r="A425">
        <v>0.879</v>
      </c>
      <c r="B425">
        <v>6.9379999999999997</v>
      </c>
      <c r="C425">
        <v>40</v>
      </c>
      <c r="D425">
        <v>40</v>
      </c>
      <c r="E425">
        <v>10200</v>
      </c>
      <c r="F425">
        <v>255</v>
      </c>
      <c r="G425">
        <v>0</v>
      </c>
      <c r="H425">
        <v>255</v>
      </c>
      <c r="I425">
        <v>255</v>
      </c>
      <c r="J425">
        <v>255</v>
      </c>
      <c r="K425">
        <v>443.72500000000002</v>
      </c>
      <c r="L425">
        <v>223.02500000000001</v>
      </c>
      <c r="M425">
        <v>49.8</v>
      </c>
      <c r="N425">
        <v>0.45</v>
      </c>
      <c r="O425">
        <v>0.13200000000000001</v>
      </c>
      <c r="P425">
        <v>0.48199999999999998</v>
      </c>
      <c r="Q425">
        <v>443.72500000000002</v>
      </c>
      <c r="R425">
        <v>223.02500000000001</v>
      </c>
      <c r="S425">
        <v>49.8</v>
      </c>
      <c r="T425">
        <v>441</v>
      </c>
      <c r="U425">
        <v>220</v>
      </c>
      <c r="V425">
        <v>49</v>
      </c>
      <c r="W425">
        <v>6</v>
      </c>
      <c r="X425">
        <v>7</v>
      </c>
      <c r="Y425">
        <v>2</v>
      </c>
    </row>
    <row r="426" spans="1:25" x14ac:dyDescent="0.35">
      <c r="A426">
        <v>1.208</v>
      </c>
      <c r="B426">
        <v>8.016</v>
      </c>
      <c r="C426">
        <v>55</v>
      </c>
      <c r="D426">
        <v>55</v>
      </c>
      <c r="E426">
        <v>14025</v>
      </c>
      <c r="F426">
        <v>255</v>
      </c>
      <c r="G426">
        <v>0</v>
      </c>
      <c r="H426">
        <v>255</v>
      </c>
      <c r="I426">
        <v>255</v>
      </c>
      <c r="J426">
        <v>255</v>
      </c>
      <c r="K426">
        <v>118.61799999999999</v>
      </c>
      <c r="L426">
        <v>232.18199999999999</v>
      </c>
      <c r="M426">
        <v>49.6</v>
      </c>
      <c r="N426">
        <v>0.501</v>
      </c>
      <c r="O426">
        <v>0.111</v>
      </c>
      <c r="P426">
        <v>0.50700000000000001</v>
      </c>
      <c r="Q426">
        <v>118.61799999999999</v>
      </c>
      <c r="R426">
        <v>232.18199999999999</v>
      </c>
      <c r="S426">
        <v>49.6</v>
      </c>
      <c r="T426">
        <v>116</v>
      </c>
      <c r="U426">
        <v>230</v>
      </c>
      <c r="V426">
        <v>49</v>
      </c>
      <c r="W426">
        <v>7</v>
      </c>
      <c r="X426">
        <v>6</v>
      </c>
      <c r="Y426">
        <v>2</v>
      </c>
    </row>
    <row r="427" spans="1:25" x14ac:dyDescent="0.35">
      <c r="A427">
        <v>0.79100000000000004</v>
      </c>
      <c r="B427">
        <v>6.4219999999999997</v>
      </c>
      <c r="C427">
        <v>36</v>
      </c>
      <c r="D427">
        <v>36</v>
      </c>
      <c r="E427">
        <v>9180</v>
      </c>
      <c r="F427">
        <v>255</v>
      </c>
      <c r="G427">
        <v>0</v>
      </c>
      <c r="H427">
        <v>255</v>
      </c>
      <c r="I427">
        <v>255</v>
      </c>
      <c r="J427">
        <v>255</v>
      </c>
      <c r="K427">
        <v>107.194</v>
      </c>
      <c r="L427">
        <v>249.417</v>
      </c>
      <c r="M427">
        <v>49.222000000000001</v>
      </c>
      <c r="N427">
        <v>0.437</v>
      </c>
      <c r="O427">
        <v>0.127</v>
      </c>
      <c r="P427">
        <v>0.47299999999999998</v>
      </c>
      <c r="Q427">
        <v>107.194</v>
      </c>
      <c r="R427">
        <v>249.417</v>
      </c>
      <c r="S427">
        <v>49.222000000000001</v>
      </c>
      <c r="T427">
        <v>104</v>
      </c>
      <c r="U427">
        <v>247</v>
      </c>
      <c r="V427">
        <v>49</v>
      </c>
      <c r="W427">
        <v>7</v>
      </c>
      <c r="X427">
        <v>6</v>
      </c>
      <c r="Y427">
        <v>2</v>
      </c>
    </row>
    <row r="428" spans="1:25" x14ac:dyDescent="0.35">
      <c r="A428">
        <v>0.90100000000000002</v>
      </c>
      <c r="B428">
        <v>7.1479999999999997</v>
      </c>
      <c r="C428">
        <v>41</v>
      </c>
      <c r="D428">
        <v>41</v>
      </c>
      <c r="E428">
        <v>10455</v>
      </c>
      <c r="F428">
        <v>255</v>
      </c>
      <c r="G428">
        <v>0</v>
      </c>
      <c r="H428">
        <v>255</v>
      </c>
      <c r="I428">
        <v>255</v>
      </c>
      <c r="J428">
        <v>255</v>
      </c>
      <c r="K428">
        <v>293.70699999999999</v>
      </c>
      <c r="L428">
        <v>292.976</v>
      </c>
      <c r="M428">
        <v>49.146000000000001</v>
      </c>
      <c r="N428">
        <v>0.46400000000000002</v>
      </c>
      <c r="O428">
        <v>0.16</v>
      </c>
      <c r="P428">
        <v>0.48</v>
      </c>
      <c r="Q428">
        <v>293.70699999999999</v>
      </c>
      <c r="R428">
        <v>292.976</v>
      </c>
      <c r="S428">
        <v>49.146000000000001</v>
      </c>
      <c r="T428">
        <v>291</v>
      </c>
      <c r="U428">
        <v>290</v>
      </c>
      <c r="V428">
        <v>49</v>
      </c>
      <c r="W428">
        <v>6</v>
      </c>
      <c r="X428">
        <v>7</v>
      </c>
      <c r="Y428">
        <v>2</v>
      </c>
    </row>
    <row r="429" spans="1:25" x14ac:dyDescent="0.35">
      <c r="A429">
        <v>0.90100000000000002</v>
      </c>
      <c r="B429">
        <v>7.5</v>
      </c>
      <c r="C429">
        <v>41</v>
      </c>
      <c r="D429">
        <v>41</v>
      </c>
      <c r="E429">
        <v>10455</v>
      </c>
      <c r="F429">
        <v>255</v>
      </c>
      <c r="G429">
        <v>0</v>
      </c>
      <c r="H429">
        <v>255</v>
      </c>
      <c r="I429">
        <v>255</v>
      </c>
      <c r="J429">
        <v>255</v>
      </c>
      <c r="K429">
        <v>275.488</v>
      </c>
      <c r="L429">
        <v>293.70699999999999</v>
      </c>
      <c r="M429">
        <v>50.341000000000001</v>
      </c>
      <c r="N429">
        <v>0.53500000000000003</v>
      </c>
      <c r="O429">
        <v>0.21</v>
      </c>
      <c r="P429">
        <v>0.503</v>
      </c>
      <c r="Q429">
        <v>275.488</v>
      </c>
      <c r="R429">
        <v>293.70699999999999</v>
      </c>
      <c r="S429">
        <v>50.341000000000001</v>
      </c>
      <c r="T429">
        <v>272</v>
      </c>
      <c r="U429">
        <v>291</v>
      </c>
      <c r="V429">
        <v>49</v>
      </c>
      <c r="W429">
        <v>7</v>
      </c>
      <c r="X429">
        <v>6</v>
      </c>
      <c r="Y429">
        <v>3</v>
      </c>
    </row>
    <row r="430" spans="1:25" x14ac:dyDescent="0.35">
      <c r="A430">
        <v>1.5820000000000001</v>
      </c>
      <c r="B430">
        <v>10.172000000000001</v>
      </c>
      <c r="C430">
        <v>72</v>
      </c>
      <c r="D430">
        <v>68</v>
      </c>
      <c r="E430">
        <v>18360</v>
      </c>
      <c r="F430">
        <v>255</v>
      </c>
      <c r="G430">
        <v>0</v>
      </c>
      <c r="H430">
        <v>255</v>
      </c>
      <c r="I430">
        <v>255</v>
      </c>
      <c r="J430">
        <v>255</v>
      </c>
      <c r="K430">
        <v>275.98599999999999</v>
      </c>
      <c r="L430">
        <v>316.59699999999998</v>
      </c>
      <c r="M430">
        <v>50.457999999999998</v>
      </c>
      <c r="N430">
        <v>0.57499999999999996</v>
      </c>
      <c r="O430">
        <v>0.14699999999999999</v>
      </c>
      <c r="P430">
        <v>0.56399999999999995</v>
      </c>
      <c r="Q430">
        <v>275.98599999999999</v>
      </c>
      <c r="R430">
        <v>316.59699999999998</v>
      </c>
      <c r="S430">
        <v>50.457999999999998</v>
      </c>
      <c r="T430">
        <v>272</v>
      </c>
      <c r="U430">
        <v>314</v>
      </c>
      <c r="V430">
        <v>49</v>
      </c>
      <c r="W430">
        <v>9</v>
      </c>
      <c r="X430">
        <v>6</v>
      </c>
      <c r="Y430">
        <v>3</v>
      </c>
    </row>
    <row r="431" spans="1:25" x14ac:dyDescent="0.35">
      <c r="A431">
        <v>1.6259999999999999</v>
      </c>
      <c r="B431">
        <v>10.827999999999999</v>
      </c>
      <c r="C431">
        <v>74</v>
      </c>
      <c r="D431">
        <v>68</v>
      </c>
      <c r="E431">
        <v>18870</v>
      </c>
      <c r="F431">
        <v>255</v>
      </c>
      <c r="G431">
        <v>0</v>
      </c>
      <c r="H431">
        <v>255</v>
      </c>
      <c r="I431">
        <v>255</v>
      </c>
      <c r="J431">
        <v>255</v>
      </c>
      <c r="K431">
        <v>297.31099999999998</v>
      </c>
      <c r="L431">
        <v>323.37799999999999</v>
      </c>
      <c r="M431">
        <v>50.027000000000001</v>
      </c>
      <c r="N431">
        <v>0.59899999999999998</v>
      </c>
      <c r="O431">
        <v>0.155</v>
      </c>
      <c r="P431">
        <v>0.65200000000000002</v>
      </c>
      <c r="Q431">
        <v>297.31099999999998</v>
      </c>
      <c r="R431">
        <v>323.37799999999999</v>
      </c>
      <c r="S431">
        <v>50.027000000000001</v>
      </c>
      <c r="T431">
        <v>294</v>
      </c>
      <c r="U431">
        <v>319</v>
      </c>
      <c r="V431">
        <v>49</v>
      </c>
      <c r="W431">
        <v>8</v>
      </c>
      <c r="X431">
        <v>9</v>
      </c>
      <c r="Y431">
        <v>3</v>
      </c>
    </row>
    <row r="432" spans="1:25" x14ac:dyDescent="0.35">
      <c r="A432">
        <v>23.181000000000001</v>
      </c>
      <c r="B432">
        <v>93.492000000000004</v>
      </c>
      <c r="C432">
        <v>1055</v>
      </c>
      <c r="D432">
        <v>738</v>
      </c>
      <c r="E432">
        <v>269025</v>
      </c>
      <c r="F432">
        <v>255</v>
      </c>
      <c r="G432">
        <v>0</v>
      </c>
      <c r="H432">
        <v>255</v>
      </c>
      <c r="I432">
        <v>255</v>
      </c>
      <c r="J432">
        <v>255</v>
      </c>
      <c r="K432">
        <v>226.346</v>
      </c>
      <c r="L432">
        <v>347.22</v>
      </c>
      <c r="M432">
        <v>53.948</v>
      </c>
      <c r="N432">
        <v>2.258</v>
      </c>
      <c r="O432">
        <v>0.91600000000000004</v>
      </c>
      <c r="P432">
        <v>2.1960000000000002</v>
      </c>
      <c r="Q432">
        <v>226.34700000000001</v>
      </c>
      <c r="R432">
        <v>347.22</v>
      </c>
      <c r="S432">
        <v>53.948</v>
      </c>
      <c r="T432">
        <v>211</v>
      </c>
      <c r="U432">
        <v>340</v>
      </c>
      <c r="V432">
        <v>49</v>
      </c>
      <c r="W432">
        <v>36</v>
      </c>
      <c r="X432">
        <v>16</v>
      </c>
      <c r="Y432">
        <v>10</v>
      </c>
    </row>
    <row r="433" spans="1:25" x14ac:dyDescent="0.35">
      <c r="A433">
        <v>7.4269999999999996</v>
      </c>
      <c r="B433">
        <v>29.484000000000002</v>
      </c>
      <c r="C433">
        <v>338</v>
      </c>
      <c r="D433">
        <v>282</v>
      </c>
      <c r="E433">
        <v>86190</v>
      </c>
      <c r="F433">
        <v>255</v>
      </c>
      <c r="G433">
        <v>0</v>
      </c>
      <c r="H433">
        <v>255</v>
      </c>
      <c r="I433">
        <v>255</v>
      </c>
      <c r="J433">
        <v>255</v>
      </c>
      <c r="K433">
        <v>276.077</v>
      </c>
      <c r="L433">
        <v>399.30200000000002</v>
      </c>
      <c r="M433">
        <v>49.811</v>
      </c>
      <c r="N433">
        <v>1.0369999999999999</v>
      </c>
      <c r="O433">
        <v>0.255</v>
      </c>
      <c r="P433">
        <v>1.0189999999999999</v>
      </c>
      <c r="Q433">
        <v>276.077</v>
      </c>
      <c r="R433">
        <v>399.30200000000002</v>
      </c>
      <c r="S433">
        <v>49.811</v>
      </c>
      <c r="T433">
        <v>270</v>
      </c>
      <c r="U433">
        <v>393</v>
      </c>
      <c r="V433">
        <v>49</v>
      </c>
      <c r="W433">
        <v>14</v>
      </c>
      <c r="X433">
        <v>16</v>
      </c>
      <c r="Y433">
        <v>3</v>
      </c>
    </row>
    <row r="434" spans="1:25" x14ac:dyDescent="0.35">
      <c r="A434">
        <v>0.28599999999999998</v>
      </c>
      <c r="B434">
        <v>3.4449999999999998</v>
      </c>
      <c r="C434">
        <v>13</v>
      </c>
      <c r="D434">
        <v>13</v>
      </c>
      <c r="E434">
        <v>3315</v>
      </c>
      <c r="F434">
        <v>255</v>
      </c>
      <c r="G434">
        <v>0</v>
      </c>
      <c r="H434">
        <v>255</v>
      </c>
      <c r="I434">
        <v>255</v>
      </c>
      <c r="J434">
        <v>255</v>
      </c>
      <c r="K434">
        <v>260.46199999999999</v>
      </c>
      <c r="L434">
        <v>443.154</v>
      </c>
      <c r="M434">
        <v>49.692</v>
      </c>
      <c r="N434">
        <v>0.34699999999999998</v>
      </c>
      <c r="O434">
        <v>9.7000000000000003E-2</v>
      </c>
      <c r="P434">
        <v>0.33600000000000002</v>
      </c>
      <c r="Q434">
        <v>260.46199999999999</v>
      </c>
      <c r="R434">
        <v>443.154</v>
      </c>
      <c r="S434">
        <v>49.692</v>
      </c>
      <c r="T434">
        <v>259</v>
      </c>
      <c r="U434">
        <v>442</v>
      </c>
      <c r="V434">
        <v>49</v>
      </c>
      <c r="W434">
        <v>4</v>
      </c>
      <c r="X434">
        <v>3</v>
      </c>
      <c r="Y434">
        <v>2</v>
      </c>
    </row>
    <row r="435" spans="1:25" x14ac:dyDescent="0.35">
      <c r="A435">
        <v>2.988</v>
      </c>
      <c r="B435">
        <v>16.289000000000001</v>
      </c>
      <c r="C435">
        <v>136</v>
      </c>
      <c r="D435">
        <v>114</v>
      </c>
      <c r="E435">
        <v>34680</v>
      </c>
      <c r="F435">
        <v>255</v>
      </c>
      <c r="G435">
        <v>0</v>
      </c>
      <c r="H435">
        <v>255</v>
      </c>
      <c r="I435">
        <v>255</v>
      </c>
      <c r="J435">
        <v>255</v>
      </c>
      <c r="K435">
        <v>211.971</v>
      </c>
      <c r="L435">
        <v>231.38200000000001</v>
      </c>
      <c r="M435">
        <v>50.978000000000002</v>
      </c>
      <c r="N435">
        <v>0.745</v>
      </c>
      <c r="O435">
        <v>0.122</v>
      </c>
      <c r="P435">
        <v>0.748</v>
      </c>
      <c r="Q435">
        <v>211.971</v>
      </c>
      <c r="R435">
        <v>231.38200000000001</v>
      </c>
      <c r="S435">
        <v>50.978000000000002</v>
      </c>
      <c r="T435">
        <v>207</v>
      </c>
      <c r="U435">
        <v>227</v>
      </c>
      <c r="V435">
        <v>50</v>
      </c>
      <c r="W435">
        <v>11</v>
      </c>
      <c r="X435">
        <v>10</v>
      </c>
      <c r="Y435">
        <v>3</v>
      </c>
    </row>
    <row r="436" spans="1:25" x14ac:dyDescent="0.35">
      <c r="A436">
        <v>1.494</v>
      </c>
      <c r="B436">
        <v>10.218999999999999</v>
      </c>
      <c r="C436">
        <v>68</v>
      </c>
      <c r="D436">
        <v>68</v>
      </c>
      <c r="E436">
        <v>17340</v>
      </c>
      <c r="F436">
        <v>255</v>
      </c>
      <c r="G436">
        <v>0</v>
      </c>
      <c r="H436">
        <v>255</v>
      </c>
      <c r="I436">
        <v>255</v>
      </c>
      <c r="J436">
        <v>255</v>
      </c>
      <c r="K436">
        <v>226.98500000000001</v>
      </c>
      <c r="L436">
        <v>234.721</v>
      </c>
      <c r="M436">
        <v>50.25</v>
      </c>
      <c r="N436">
        <v>0.59499999999999997</v>
      </c>
      <c r="O436">
        <v>0.214</v>
      </c>
      <c r="P436">
        <v>0.59399999999999997</v>
      </c>
      <c r="Q436">
        <v>226.98500000000001</v>
      </c>
      <c r="R436">
        <v>234.721</v>
      </c>
      <c r="S436">
        <v>50.25</v>
      </c>
      <c r="T436">
        <v>221</v>
      </c>
      <c r="U436">
        <v>232</v>
      </c>
      <c r="V436">
        <v>50</v>
      </c>
      <c r="W436">
        <v>12</v>
      </c>
      <c r="X436">
        <v>6</v>
      </c>
      <c r="Y436">
        <v>2</v>
      </c>
    </row>
    <row r="437" spans="1:25" x14ac:dyDescent="0.35">
      <c r="A437">
        <v>0.308</v>
      </c>
      <c r="B437">
        <v>2.859</v>
      </c>
      <c r="C437">
        <v>14</v>
      </c>
      <c r="D437">
        <v>14</v>
      </c>
      <c r="E437">
        <v>3570</v>
      </c>
      <c r="F437">
        <v>255</v>
      </c>
      <c r="G437">
        <v>0</v>
      </c>
      <c r="H437">
        <v>255</v>
      </c>
      <c r="I437">
        <v>255</v>
      </c>
      <c r="J437">
        <v>255</v>
      </c>
      <c r="K437">
        <v>368.714</v>
      </c>
      <c r="L437">
        <v>251.5</v>
      </c>
      <c r="M437">
        <v>50</v>
      </c>
      <c r="N437">
        <v>0.26200000000000001</v>
      </c>
      <c r="O437">
        <v>9.0999999999999998E-2</v>
      </c>
      <c r="P437">
        <v>0.28599999999999998</v>
      </c>
      <c r="Q437">
        <v>368.714</v>
      </c>
      <c r="R437">
        <v>251.5</v>
      </c>
      <c r="S437">
        <v>50</v>
      </c>
      <c r="T437">
        <v>367</v>
      </c>
      <c r="U437">
        <v>250</v>
      </c>
      <c r="V437">
        <v>50</v>
      </c>
      <c r="W437">
        <v>4</v>
      </c>
      <c r="X437">
        <v>4</v>
      </c>
      <c r="Y437">
        <v>1</v>
      </c>
    </row>
    <row r="438" spans="1:25" x14ac:dyDescent="0.35">
      <c r="A438">
        <v>4.9880000000000004</v>
      </c>
      <c r="B438">
        <v>22.242000000000001</v>
      </c>
      <c r="C438">
        <v>227</v>
      </c>
      <c r="D438">
        <v>200</v>
      </c>
      <c r="E438">
        <v>57885</v>
      </c>
      <c r="F438">
        <v>255</v>
      </c>
      <c r="G438">
        <v>0</v>
      </c>
      <c r="H438">
        <v>255</v>
      </c>
      <c r="I438">
        <v>255</v>
      </c>
      <c r="J438">
        <v>255</v>
      </c>
      <c r="K438">
        <v>430.77100000000002</v>
      </c>
      <c r="L438">
        <v>261.03100000000001</v>
      </c>
      <c r="M438">
        <v>51.735999999999997</v>
      </c>
      <c r="N438">
        <v>0.871</v>
      </c>
      <c r="O438">
        <v>0.23799999999999999</v>
      </c>
      <c r="P438">
        <v>0.88600000000000001</v>
      </c>
      <c r="Q438">
        <v>430.77100000000002</v>
      </c>
      <c r="R438">
        <v>261.03100000000001</v>
      </c>
      <c r="S438">
        <v>51.735999999999997</v>
      </c>
      <c r="T438">
        <v>425</v>
      </c>
      <c r="U438">
        <v>255</v>
      </c>
      <c r="V438">
        <v>50</v>
      </c>
      <c r="W438">
        <v>11</v>
      </c>
      <c r="X438">
        <v>14</v>
      </c>
      <c r="Y438">
        <v>4</v>
      </c>
    </row>
    <row r="439" spans="1:25" x14ac:dyDescent="0.35">
      <c r="A439">
        <v>1.9339999999999999</v>
      </c>
      <c r="B439">
        <v>11.906000000000001</v>
      </c>
      <c r="C439">
        <v>88</v>
      </c>
      <c r="D439">
        <v>77</v>
      </c>
      <c r="E439">
        <v>22440</v>
      </c>
      <c r="F439">
        <v>255</v>
      </c>
      <c r="G439">
        <v>0</v>
      </c>
      <c r="H439">
        <v>255</v>
      </c>
      <c r="I439">
        <v>255</v>
      </c>
      <c r="J439">
        <v>255</v>
      </c>
      <c r="K439">
        <v>303.34100000000001</v>
      </c>
      <c r="L439">
        <v>272.25</v>
      </c>
      <c r="M439">
        <v>51.341000000000001</v>
      </c>
      <c r="N439">
        <v>0.67300000000000004</v>
      </c>
      <c r="O439">
        <v>0.16800000000000001</v>
      </c>
      <c r="P439">
        <v>0.64800000000000002</v>
      </c>
      <c r="Q439">
        <v>303.34100000000001</v>
      </c>
      <c r="R439">
        <v>272.25</v>
      </c>
      <c r="S439">
        <v>51.341000000000001</v>
      </c>
      <c r="T439">
        <v>299</v>
      </c>
      <c r="U439">
        <v>269</v>
      </c>
      <c r="V439">
        <v>50</v>
      </c>
      <c r="W439">
        <v>9</v>
      </c>
      <c r="X439">
        <v>8</v>
      </c>
      <c r="Y439">
        <v>3</v>
      </c>
    </row>
    <row r="440" spans="1:25" x14ac:dyDescent="0.35">
      <c r="A440">
        <v>0.52700000000000002</v>
      </c>
      <c r="B440">
        <v>4.266</v>
      </c>
      <c r="C440">
        <v>24</v>
      </c>
      <c r="D440">
        <v>24</v>
      </c>
      <c r="E440">
        <v>6120</v>
      </c>
      <c r="F440">
        <v>255</v>
      </c>
      <c r="G440">
        <v>0</v>
      </c>
      <c r="H440">
        <v>255</v>
      </c>
      <c r="I440">
        <v>255</v>
      </c>
      <c r="J440">
        <v>255</v>
      </c>
      <c r="K440">
        <v>76.125</v>
      </c>
      <c r="L440">
        <v>275.66699999999997</v>
      </c>
      <c r="M440">
        <v>50</v>
      </c>
      <c r="N440">
        <v>0.34599999999999997</v>
      </c>
      <c r="O440">
        <v>0.125</v>
      </c>
      <c r="P440">
        <v>0.36499999999999999</v>
      </c>
      <c r="Q440">
        <v>76.125</v>
      </c>
      <c r="R440">
        <v>275.66699999999997</v>
      </c>
      <c r="S440">
        <v>50</v>
      </c>
      <c r="T440">
        <v>74</v>
      </c>
      <c r="U440">
        <v>273</v>
      </c>
      <c r="V440">
        <v>50</v>
      </c>
      <c r="W440">
        <v>5</v>
      </c>
      <c r="X440">
        <v>6</v>
      </c>
      <c r="Y440">
        <v>1</v>
      </c>
    </row>
    <row r="441" spans="1:25" x14ac:dyDescent="0.35">
      <c r="A441">
        <v>11.558</v>
      </c>
      <c r="B441">
        <v>45.351999999999997</v>
      </c>
      <c r="C441">
        <v>526</v>
      </c>
      <c r="D441">
        <v>330</v>
      </c>
      <c r="E441">
        <v>134130</v>
      </c>
      <c r="F441">
        <v>255</v>
      </c>
      <c r="G441">
        <v>0</v>
      </c>
      <c r="H441">
        <v>255</v>
      </c>
      <c r="I441">
        <v>255</v>
      </c>
      <c r="J441">
        <v>255</v>
      </c>
      <c r="K441">
        <v>240.48500000000001</v>
      </c>
      <c r="L441">
        <v>306.49200000000002</v>
      </c>
      <c r="M441">
        <v>52.701999999999998</v>
      </c>
      <c r="N441">
        <v>1.4079999999999999</v>
      </c>
      <c r="O441">
        <v>0.36599999999999999</v>
      </c>
      <c r="P441">
        <v>1.36</v>
      </c>
      <c r="Q441">
        <v>240.48599999999999</v>
      </c>
      <c r="R441">
        <v>306.49200000000002</v>
      </c>
      <c r="S441">
        <v>52.701999999999998</v>
      </c>
      <c r="T441">
        <v>234</v>
      </c>
      <c r="U441">
        <v>297</v>
      </c>
      <c r="V441">
        <v>50</v>
      </c>
      <c r="W441">
        <v>14</v>
      </c>
      <c r="X441">
        <v>19</v>
      </c>
      <c r="Y441">
        <v>6</v>
      </c>
    </row>
    <row r="442" spans="1:25" x14ac:dyDescent="0.35">
      <c r="A442">
        <v>0.24199999999999999</v>
      </c>
      <c r="B442">
        <v>2.4140000000000001</v>
      </c>
      <c r="C442">
        <v>11</v>
      </c>
      <c r="D442">
        <v>11</v>
      </c>
      <c r="E442">
        <v>2805</v>
      </c>
      <c r="F442">
        <v>255</v>
      </c>
      <c r="G442">
        <v>0</v>
      </c>
      <c r="H442">
        <v>255</v>
      </c>
      <c r="I442">
        <v>255</v>
      </c>
      <c r="J442">
        <v>255</v>
      </c>
      <c r="K442">
        <v>202.90899999999999</v>
      </c>
      <c r="L442">
        <v>318.63600000000002</v>
      </c>
      <c r="M442">
        <v>50</v>
      </c>
      <c r="N442">
        <v>0.23499999999999999</v>
      </c>
      <c r="O442">
        <v>8.7999999999999995E-2</v>
      </c>
      <c r="P442">
        <v>0.23699999999999999</v>
      </c>
      <c r="Q442">
        <v>202.90899999999999</v>
      </c>
      <c r="R442">
        <v>318.63600000000002</v>
      </c>
      <c r="S442">
        <v>50</v>
      </c>
      <c r="T442">
        <v>202</v>
      </c>
      <c r="U442">
        <v>317</v>
      </c>
      <c r="V442">
        <v>50</v>
      </c>
      <c r="W442">
        <v>3</v>
      </c>
      <c r="X442">
        <v>4</v>
      </c>
      <c r="Y442">
        <v>1</v>
      </c>
    </row>
    <row r="443" spans="1:25" x14ac:dyDescent="0.35">
      <c r="A443">
        <v>16.457999999999998</v>
      </c>
      <c r="B443">
        <v>48.023000000000003</v>
      </c>
      <c r="C443">
        <v>749</v>
      </c>
      <c r="D443">
        <v>393</v>
      </c>
      <c r="E443">
        <v>190995</v>
      </c>
      <c r="F443">
        <v>255</v>
      </c>
      <c r="G443">
        <v>0</v>
      </c>
      <c r="H443">
        <v>255</v>
      </c>
      <c r="I443">
        <v>255</v>
      </c>
      <c r="J443">
        <v>255</v>
      </c>
      <c r="K443">
        <v>379.00299999999999</v>
      </c>
      <c r="L443">
        <v>372.04899999999998</v>
      </c>
      <c r="M443">
        <v>52.999000000000002</v>
      </c>
      <c r="N443">
        <v>1.506</v>
      </c>
      <c r="O443">
        <v>0.23200000000000001</v>
      </c>
      <c r="P443">
        <v>1.484</v>
      </c>
      <c r="Q443">
        <v>379.00400000000002</v>
      </c>
      <c r="R443">
        <v>372.05</v>
      </c>
      <c r="S443">
        <v>52.999000000000002</v>
      </c>
      <c r="T443">
        <v>373</v>
      </c>
      <c r="U443">
        <v>366</v>
      </c>
      <c r="V443">
        <v>50</v>
      </c>
      <c r="W443">
        <v>15</v>
      </c>
      <c r="X443">
        <v>15</v>
      </c>
      <c r="Y443">
        <v>7</v>
      </c>
    </row>
    <row r="444" spans="1:25" x14ac:dyDescent="0.35">
      <c r="A444">
        <v>10.393000000000001</v>
      </c>
      <c r="B444">
        <v>34.664000000000001</v>
      </c>
      <c r="C444">
        <v>473</v>
      </c>
      <c r="D444">
        <v>319</v>
      </c>
      <c r="E444">
        <v>120615</v>
      </c>
      <c r="F444">
        <v>255</v>
      </c>
      <c r="G444">
        <v>0</v>
      </c>
      <c r="H444">
        <v>255</v>
      </c>
      <c r="I444">
        <v>255</v>
      </c>
      <c r="J444">
        <v>255</v>
      </c>
      <c r="K444">
        <v>338.02499999999998</v>
      </c>
      <c r="L444">
        <v>390.95600000000002</v>
      </c>
      <c r="M444">
        <v>51.162999999999997</v>
      </c>
      <c r="N444">
        <v>1.1639999999999999</v>
      </c>
      <c r="O444">
        <v>0.185</v>
      </c>
      <c r="P444">
        <v>1.1890000000000001</v>
      </c>
      <c r="Q444">
        <v>338.02600000000001</v>
      </c>
      <c r="R444">
        <v>390.95600000000002</v>
      </c>
      <c r="S444">
        <v>51.162999999999997</v>
      </c>
      <c r="T444">
        <v>332</v>
      </c>
      <c r="U444">
        <v>384</v>
      </c>
      <c r="V444">
        <v>50</v>
      </c>
      <c r="W444">
        <v>14</v>
      </c>
      <c r="X444">
        <v>15</v>
      </c>
      <c r="Y444">
        <v>4</v>
      </c>
    </row>
    <row r="445" spans="1:25" x14ac:dyDescent="0.35">
      <c r="A445">
        <v>4.68</v>
      </c>
      <c r="B445">
        <v>26.039000000000001</v>
      </c>
      <c r="C445">
        <v>213</v>
      </c>
      <c r="D445">
        <v>193</v>
      </c>
      <c r="E445">
        <v>54315</v>
      </c>
      <c r="F445">
        <v>255</v>
      </c>
      <c r="G445">
        <v>0</v>
      </c>
      <c r="H445">
        <v>255</v>
      </c>
      <c r="I445">
        <v>255</v>
      </c>
      <c r="J445">
        <v>255</v>
      </c>
      <c r="K445">
        <v>370.79300000000001</v>
      </c>
      <c r="L445">
        <v>403.108</v>
      </c>
      <c r="M445">
        <v>51.07</v>
      </c>
      <c r="N445">
        <v>1.03</v>
      </c>
      <c r="O445">
        <v>0.38500000000000001</v>
      </c>
      <c r="P445">
        <v>1.07</v>
      </c>
      <c r="Q445">
        <v>370.79399999999998</v>
      </c>
      <c r="R445">
        <v>403.108</v>
      </c>
      <c r="S445">
        <v>51.07</v>
      </c>
      <c r="T445">
        <v>364</v>
      </c>
      <c r="U445">
        <v>395</v>
      </c>
      <c r="V445">
        <v>50</v>
      </c>
      <c r="W445">
        <v>15</v>
      </c>
      <c r="X445">
        <v>17</v>
      </c>
      <c r="Y445">
        <v>3</v>
      </c>
    </row>
    <row r="446" spans="1:25" x14ac:dyDescent="0.35">
      <c r="A446">
        <v>0.61499999999999999</v>
      </c>
      <c r="B446">
        <v>5.625</v>
      </c>
      <c r="C446">
        <v>28</v>
      </c>
      <c r="D446">
        <v>28</v>
      </c>
      <c r="E446">
        <v>7140</v>
      </c>
      <c r="F446">
        <v>255</v>
      </c>
      <c r="G446">
        <v>0</v>
      </c>
      <c r="H446">
        <v>255</v>
      </c>
      <c r="I446">
        <v>255</v>
      </c>
      <c r="J446">
        <v>255</v>
      </c>
      <c r="K446">
        <v>213.214</v>
      </c>
      <c r="L446">
        <v>434.5</v>
      </c>
      <c r="M446">
        <v>50.679000000000002</v>
      </c>
      <c r="N446">
        <v>0.44600000000000001</v>
      </c>
      <c r="O446">
        <v>0.13</v>
      </c>
      <c r="P446">
        <v>0.45900000000000002</v>
      </c>
      <c r="Q446">
        <v>213.214</v>
      </c>
      <c r="R446">
        <v>434.5</v>
      </c>
      <c r="S446">
        <v>50.679000000000002</v>
      </c>
      <c r="T446">
        <v>212</v>
      </c>
      <c r="U446">
        <v>431</v>
      </c>
      <c r="V446">
        <v>50</v>
      </c>
      <c r="W446">
        <v>4</v>
      </c>
      <c r="X446">
        <v>7</v>
      </c>
      <c r="Y446">
        <v>2</v>
      </c>
    </row>
    <row r="447" spans="1:25" x14ac:dyDescent="0.35">
      <c r="A447">
        <v>0.52700000000000002</v>
      </c>
      <c r="B447">
        <v>4.266</v>
      </c>
      <c r="C447">
        <v>24</v>
      </c>
      <c r="D447">
        <v>24</v>
      </c>
      <c r="E447">
        <v>6120</v>
      </c>
      <c r="F447">
        <v>255</v>
      </c>
      <c r="G447">
        <v>0</v>
      </c>
      <c r="H447">
        <v>255</v>
      </c>
      <c r="I447">
        <v>255</v>
      </c>
      <c r="J447">
        <v>255</v>
      </c>
      <c r="K447">
        <v>139.875</v>
      </c>
      <c r="L447">
        <v>212.5</v>
      </c>
      <c r="M447">
        <v>51</v>
      </c>
      <c r="N447">
        <v>0.35299999999999998</v>
      </c>
      <c r="O447">
        <v>0.13300000000000001</v>
      </c>
      <c r="P447">
        <v>0.35799999999999998</v>
      </c>
      <c r="Q447">
        <v>139.875</v>
      </c>
      <c r="R447">
        <v>212.5</v>
      </c>
      <c r="S447">
        <v>51</v>
      </c>
      <c r="T447">
        <v>138</v>
      </c>
      <c r="U447">
        <v>210</v>
      </c>
      <c r="V447">
        <v>51</v>
      </c>
      <c r="W447">
        <v>5</v>
      </c>
      <c r="X447">
        <v>6</v>
      </c>
      <c r="Y447">
        <v>1</v>
      </c>
    </row>
    <row r="448" spans="1:25" x14ac:dyDescent="0.35">
      <c r="A448">
        <v>4.6139999999999999</v>
      </c>
      <c r="B448">
        <v>21.305</v>
      </c>
      <c r="C448">
        <v>210</v>
      </c>
      <c r="D448">
        <v>179</v>
      </c>
      <c r="E448">
        <v>53550</v>
      </c>
      <c r="F448">
        <v>255</v>
      </c>
      <c r="G448">
        <v>0</v>
      </c>
      <c r="H448">
        <v>255</v>
      </c>
      <c r="I448">
        <v>255</v>
      </c>
      <c r="J448">
        <v>255</v>
      </c>
      <c r="K448">
        <v>159.471</v>
      </c>
      <c r="L448">
        <v>216.11</v>
      </c>
      <c r="M448">
        <v>52.076000000000001</v>
      </c>
      <c r="N448">
        <v>0.88500000000000001</v>
      </c>
      <c r="O448">
        <v>0.19600000000000001</v>
      </c>
      <c r="P448">
        <v>0.84799999999999998</v>
      </c>
      <c r="Q448">
        <v>159.471</v>
      </c>
      <c r="R448">
        <v>216.11</v>
      </c>
      <c r="S448">
        <v>52.076000000000001</v>
      </c>
      <c r="T448">
        <v>154</v>
      </c>
      <c r="U448">
        <v>211</v>
      </c>
      <c r="V448">
        <v>51</v>
      </c>
      <c r="W448">
        <v>12</v>
      </c>
      <c r="X448">
        <v>12</v>
      </c>
      <c r="Y448">
        <v>3</v>
      </c>
    </row>
    <row r="449" spans="1:25" x14ac:dyDescent="0.35">
      <c r="A449">
        <v>82.507000000000005</v>
      </c>
      <c r="B449">
        <v>188.46100000000001</v>
      </c>
      <c r="C449">
        <v>3755</v>
      </c>
      <c r="D449">
        <v>1811</v>
      </c>
      <c r="E449">
        <v>957525</v>
      </c>
      <c r="F449">
        <v>255</v>
      </c>
      <c r="G449">
        <v>0</v>
      </c>
      <c r="H449">
        <v>255</v>
      </c>
      <c r="I449">
        <v>255</v>
      </c>
      <c r="J449">
        <v>255</v>
      </c>
      <c r="K449">
        <v>222.97300000000001</v>
      </c>
      <c r="L449">
        <v>267.77</v>
      </c>
      <c r="M449">
        <v>55.325000000000003</v>
      </c>
      <c r="N449">
        <v>2.8410000000000002</v>
      </c>
      <c r="O449">
        <v>0.81499999999999995</v>
      </c>
      <c r="P449">
        <v>2.8849999999999998</v>
      </c>
      <c r="Q449">
        <v>222.97399999999999</v>
      </c>
      <c r="R449">
        <v>267.77100000000002</v>
      </c>
      <c r="S449">
        <v>55.325000000000003</v>
      </c>
      <c r="T449">
        <v>210</v>
      </c>
      <c r="U449">
        <v>242</v>
      </c>
      <c r="V449">
        <v>51</v>
      </c>
      <c r="W449">
        <v>28</v>
      </c>
      <c r="X449">
        <v>44</v>
      </c>
      <c r="Y449">
        <v>11</v>
      </c>
    </row>
    <row r="450" spans="1:25" x14ac:dyDescent="0.35">
      <c r="A450">
        <v>2.153</v>
      </c>
      <c r="B450">
        <v>12.281000000000001</v>
      </c>
      <c r="C450">
        <v>98</v>
      </c>
      <c r="D450">
        <v>90</v>
      </c>
      <c r="E450">
        <v>24990</v>
      </c>
      <c r="F450">
        <v>255</v>
      </c>
      <c r="G450">
        <v>0</v>
      </c>
      <c r="H450">
        <v>255</v>
      </c>
      <c r="I450">
        <v>255</v>
      </c>
      <c r="J450">
        <v>255</v>
      </c>
      <c r="K450">
        <v>76.091999999999999</v>
      </c>
      <c r="L450">
        <v>259.61200000000002</v>
      </c>
      <c r="M450">
        <v>51.683999999999997</v>
      </c>
      <c r="N450">
        <v>0.63800000000000001</v>
      </c>
      <c r="O450">
        <v>0.16700000000000001</v>
      </c>
      <c r="P450">
        <v>0.63700000000000001</v>
      </c>
      <c r="Q450">
        <v>76.091999999999999</v>
      </c>
      <c r="R450">
        <v>259.61200000000002</v>
      </c>
      <c r="S450">
        <v>51.683999999999997</v>
      </c>
      <c r="T450">
        <v>73</v>
      </c>
      <c r="U450">
        <v>256</v>
      </c>
      <c r="V450">
        <v>51</v>
      </c>
      <c r="W450">
        <v>8</v>
      </c>
      <c r="X450">
        <v>8</v>
      </c>
      <c r="Y450">
        <v>3</v>
      </c>
    </row>
    <row r="451" spans="1:25" x14ac:dyDescent="0.35">
      <c r="A451">
        <v>1.8680000000000001</v>
      </c>
      <c r="B451">
        <v>12</v>
      </c>
      <c r="C451">
        <v>85</v>
      </c>
      <c r="D451">
        <v>76</v>
      </c>
      <c r="E451">
        <v>21675</v>
      </c>
      <c r="F451">
        <v>255</v>
      </c>
      <c r="G451">
        <v>0</v>
      </c>
      <c r="H451">
        <v>255</v>
      </c>
      <c r="I451">
        <v>255</v>
      </c>
      <c r="J451">
        <v>255</v>
      </c>
      <c r="K451">
        <v>299.85899999999998</v>
      </c>
      <c r="L451">
        <v>296.447</v>
      </c>
      <c r="M451">
        <v>51.917999999999999</v>
      </c>
      <c r="N451">
        <v>0.64200000000000002</v>
      </c>
      <c r="O451">
        <v>0.154</v>
      </c>
      <c r="P451">
        <v>0.66600000000000004</v>
      </c>
      <c r="Q451">
        <v>299.85899999999998</v>
      </c>
      <c r="R451">
        <v>296.447</v>
      </c>
      <c r="S451">
        <v>51.917999999999999</v>
      </c>
      <c r="T451">
        <v>297</v>
      </c>
      <c r="U451">
        <v>292</v>
      </c>
      <c r="V451">
        <v>51</v>
      </c>
      <c r="W451">
        <v>7</v>
      </c>
      <c r="X451">
        <v>10</v>
      </c>
      <c r="Y451">
        <v>3</v>
      </c>
    </row>
    <row r="452" spans="1:25" x14ac:dyDescent="0.35">
      <c r="A452">
        <v>0.92300000000000004</v>
      </c>
      <c r="B452">
        <v>7.125</v>
      </c>
      <c r="C452">
        <v>42</v>
      </c>
      <c r="D452">
        <v>42</v>
      </c>
      <c r="E452">
        <v>10710</v>
      </c>
      <c r="F452">
        <v>255</v>
      </c>
      <c r="G452">
        <v>0</v>
      </c>
      <c r="H452">
        <v>255</v>
      </c>
      <c r="I452">
        <v>255</v>
      </c>
      <c r="J452">
        <v>255</v>
      </c>
      <c r="K452">
        <v>433.83300000000003</v>
      </c>
      <c r="L452">
        <v>320.476</v>
      </c>
      <c r="M452">
        <v>51.094999999999999</v>
      </c>
      <c r="N452">
        <v>0.45800000000000002</v>
      </c>
      <c r="O452">
        <v>0.156</v>
      </c>
      <c r="P452">
        <v>0.49399999999999999</v>
      </c>
      <c r="Q452">
        <v>433.83300000000003</v>
      </c>
      <c r="R452">
        <v>320.476</v>
      </c>
      <c r="S452">
        <v>51.094999999999999</v>
      </c>
      <c r="T452">
        <v>431</v>
      </c>
      <c r="U452">
        <v>317</v>
      </c>
      <c r="V452">
        <v>51</v>
      </c>
      <c r="W452">
        <v>7</v>
      </c>
      <c r="X452">
        <v>8</v>
      </c>
      <c r="Y452">
        <v>2</v>
      </c>
    </row>
    <row r="453" spans="1:25" x14ac:dyDescent="0.35">
      <c r="A453">
        <v>2.2189999999999999</v>
      </c>
      <c r="B453">
        <v>12.257999999999999</v>
      </c>
      <c r="C453">
        <v>101</v>
      </c>
      <c r="D453">
        <v>91</v>
      </c>
      <c r="E453">
        <v>25755</v>
      </c>
      <c r="F453">
        <v>255</v>
      </c>
      <c r="G453">
        <v>0</v>
      </c>
      <c r="H453">
        <v>255</v>
      </c>
      <c r="I453">
        <v>255</v>
      </c>
      <c r="J453">
        <v>255</v>
      </c>
      <c r="K453">
        <v>87.227999999999994</v>
      </c>
      <c r="L453">
        <v>319.90100000000001</v>
      </c>
      <c r="M453">
        <v>52.296999999999997</v>
      </c>
      <c r="N453">
        <v>0.65100000000000002</v>
      </c>
      <c r="O453">
        <v>0.14699999999999999</v>
      </c>
      <c r="P453">
        <v>0.65200000000000002</v>
      </c>
      <c r="Q453">
        <v>87.227999999999994</v>
      </c>
      <c r="R453">
        <v>319.90100000000001</v>
      </c>
      <c r="S453">
        <v>52.296999999999997</v>
      </c>
      <c r="T453">
        <v>83</v>
      </c>
      <c r="U453">
        <v>317</v>
      </c>
      <c r="V453">
        <v>51</v>
      </c>
      <c r="W453">
        <v>9</v>
      </c>
      <c r="X453">
        <v>7</v>
      </c>
      <c r="Y453">
        <v>3</v>
      </c>
    </row>
    <row r="454" spans="1:25" x14ac:dyDescent="0.35">
      <c r="A454">
        <v>1.8240000000000001</v>
      </c>
      <c r="B454">
        <v>10.968999999999999</v>
      </c>
      <c r="C454">
        <v>83</v>
      </c>
      <c r="D454">
        <v>83</v>
      </c>
      <c r="E454">
        <v>21165</v>
      </c>
      <c r="F454">
        <v>255</v>
      </c>
      <c r="G454">
        <v>0</v>
      </c>
      <c r="H454">
        <v>255</v>
      </c>
      <c r="I454">
        <v>255</v>
      </c>
      <c r="J454">
        <v>255</v>
      </c>
      <c r="K454">
        <v>107.301</v>
      </c>
      <c r="L454">
        <v>156.566</v>
      </c>
      <c r="M454">
        <v>52.325000000000003</v>
      </c>
      <c r="N454">
        <v>0.57499999999999996</v>
      </c>
      <c r="O454">
        <v>0.15</v>
      </c>
      <c r="P454">
        <v>0.57699999999999996</v>
      </c>
      <c r="Q454">
        <v>107.301</v>
      </c>
      <c r="R454">
        <v>156.566</v>
      </c>
      <c r="S454">
        <v>52.325000000000003</v>
      </c>
      <c r="T454">
        <v>103</v>
      </c>
      <c r="U454">
        <v>153</v>
      </c>
      <c r="V454">
        <v>52</v>
      </c>
      <c r="W454">
        <v>9</v>
      </c>
      <c r="X454">
        <v>9</v>
      </c>
      <c r="Y454">
        <v>2</v>
      </c>
    </row>
    <row r="455" spans="1:25" x14ac:dyDescent="0.35">
      <c r="A455">
        <v>10.436999999999999</v>
      </c>
      <c r="B455">
        <v>36.023000000000003</v>
      </c>
      <c r="C455">
        <v>475</v>
      </c>
      <c r="D455">
        <v>320</v>
      </c>
      <c r="E455">
        <v>121125</v>
      </c>
      <c r="F455">
        <v>255</v>
      </c>
      <c r="G455">
        <v>0</v>
      </c>
      <c r="H455">
        <v>255</v>
      </c>
      <c r="I455">
        <v>255</v>
      </c>
      <c r="J455">
        <v>255</v>
      </c>
      <c r="K455">
        <v>351.95600000000002</v>
      </c>
      <c r="L455">
        <v>229.42500000000001</v>
      </c>
      <c r="M455">
        <v>53.664999999999999</v>
      </c>
      <c r="N455">
        <v>1.198</v>
      </c>
      <c r="O455">
        <v>0.19600000000000001</v>
      </c>
      <c r="P455">
        <v>1.198</v>
      </c>
      <c r="Q455">
        <v>351.95699999999999</v>
      </c>
      <c r="R455">
        <v>229.42500000000001</v>
      </c>
      <c r="S455">
        <v>53.664999999999999</v>
      </c>
      <c r="T455">
        <v>344</v>
      </c>
      <c r="U455">
        <v>224</v>
      </c>
      <c r="V455">
        <v>52</v>
      </c>
      <c r="W455">
        <v>17</v>
      </c>
      <c r="X455">
        <v>13</v>
      </c>
      <c r="Y455">
        <v>5</v>
      </c>
    </row>
    <row r="456" spans="1:25" x14ac:dyDescent="0.35">
      <c r="A456">
        <v>0.48299999999999998</v>
      </c>
      <c r="B456">
        <v>3.891</v>
      </c>
      <c r="C456">
        <v>22</v>
      </c>
      <c r="D456">
        <v>22</v>
      </c>
      <c r="E456">
        <v>5610</v>
      </c>
      <c r="F456">
        <v>255</v>
      </c>
      <c r="G456">
        <v>0</v>
      </c>
      <c r="H456">
        <v>255</v>
      </c>
      <c r="I456">
        <v>255</v>
      </c>
      <c r="J456">
        <v>255</v>
      </c>
      <c r="K456">
        <v>180.09100000000001</v>
      </c>
      <c r="L456">
        <v>250.09100000000001</v>
      </c>
      <c r="M456">
        <v>52</v>
      </c>
      <c r="N456">
        <v>0.32700000000000001</v>
      </c>
      <c r="O456">
        <v>0.11899999999999999</v>
      </c>
      <c r="P456">
        <v>0.375</v>
      </c>
      <c r="Q456">
        <v>180.09100000000001</v>
      </c>
      <c r="R456">
        <v>250.09100000000001</v>
      </c>
      <c r="S456">
        <v>52</v>
      </c>
      <c r="T456">
        <v>178</v>
      </c>
      <c r="U456">
        <v>248</v>
      </c>
      <c r="V456">
        <v>52</v>
      </c>
      <c r="W456">
        <v>5</v>
      </c>
      <c r="X456">
        <v>5</v>
      </c>
      <c r="Y456">
        <v>1</v>
      </c>
    </row>
    <row r="457" spans="1:25" x14ac:dyDescent="0.35">
      <c r="A457">
        <v>93.734999999999999</v>
      </c>
      <c r="B457">
        <v>201.86699999999999</v>
      </c>
      <c r="C457">
        <v>4266</v>
      </c>
      <c r="D457">
        <v>1944</v>
      </c>
      <c r="E457">
        <v>1087830</v>
      </c>
      <c r="F457">
        <v>255</v>
      </c>
      <c r="G457">
        <v>0</v>
      </c>
      <c r="H457">
        <v>255</v>
      </c>
      <c r="I457">
        <v>255</v>
      </c>
      <c r="J457">
        <v>255</v>
      </c>
      <c r="K457">
        <v>376.23700000000002</v>
      </c>
      <c r="L457">
        <v>275.108</v>
      </c>
      <c r="M457">
        <v>58.085000000000001</v>
      </c>
      <c r="N457">
        <v>2.8220000000000001</v>
      </c>
      <c r="O457">
        <v>0.70299999999999996</v>
      </c>
      <c r="P457">
        <v>2.746</v>
      </c>
      <c r="Q457">
        <v>376.233</v>
      </c>
      <c r="R457">
        <v>275.10399999999998</v>
      </c>
      <c r="S457">
        <v>58.085000000000001</v>
      </c>
      <c r="T457">
        <v>358</v>
      </c>
      <c r="U457">
        <v>257</v>
      </c>
      <c r="V457">
        <v>52</v>
      </c>
      <c r="W457">
        <v>40</v>
      </c>
      <c r="X457">
        <v>35</v>
      </c>
      <c r="Y457">
        <v>12</v>
      </c>
    </row>
    <row r="458" spans="1:25" x14ac:dyDescent="0.35">
      <c r="A458">
        <v>0.22</v>
      </c>
      <c r="B458">
        <v>2.3439999999999999</v>
      </c>
      <c r="C458">
        <v>10</v>
      </c>
      <c r="D458">
        <v>10</v>
      </c>
      <c r="E458">
        <v>2550</v>
      </c>
      <c r="F458">
        <v>255</v>
      </c>
      <c r="G458">
        <v>0</v>
      </c>
      <c r="H458">
        <v>255</v>
      </c>
      <c r="I458">
        <v>255</v>
      </c>
      <c r="J458">
        <v>255</v>
      </c>
      <c r="K458">
        <v>446</v>
      </c>
      <c r="L458">
        <v>275.8</v>
      </c>
      <c r="M458">
        <v>52</v>
      </c>
      <c r="N458">
        <v>0.22</v>
      </c>
      <c r="O458">
        <v>8.5000000000000006E-2</v>
      </c>
      <c r="P458">
        <v>0.23300000000000001</v>
      </c>
      <c r="Q458">
        <v>446</v>
      </c>
      <c r="R458">
        <v>275.8</v>
      </c>
      <c r="S458">
        <v>52</v>
      </c>
      <c r="T458">
        <v>445</v>
      </c>
      <c r="U458">
        <v>274</v>
      </c>
      <c r="V458">
        <v>52</v>
      </c>
      <c r="W458">
        <v>3</v>
      </c>
      <c r="X458">
        <v>4</v>
      </c>
      <c r="Y458">
        <v>1</v>
      </c>
    </row>
    <row r="459" spans="1:25" x14ac:dyDescent="0.35">
      <c r="A459">
        <v>1.9119999999999999</v>
      </c>
      <c r="B459">
        <v>10.827999999999999</v>
      </c>
      <c r="C459">
        <v>87</v>
      </c>
      <c r="D459">
        <v>87</v>
      </c>
      <c r="E459">
        <v>22185</v>
      </c>
      <c r="F459">
        <v>255</v>
      </c>
      <c r="G459">
        <v>0</v>
      </c>
      <c r="H459">
        <v>255</v>
      </c>
      <c r="I459">
        <v>255</v>
      </c>
      <c r="J459">
        <v>255</v>
      </c>
      <c r="K459">
        <v>357.42500000000001</v>
      </c>
      <c r="L459">
        <v>320.65499999999997</v>
      </c>
      <c r="M459">
        <v>52.378999999999998</v>
      </c>
      <c r="N459">
        <v>0.58199999999999996</v>
      </c>
      <c r="O459">
        <v>0.14699999999999999</v>
      </c>
      <c r="P459">
        <v>0.59199999999999997</v>
      </c>
      <c r="Q459">
        <v>357.42500000000001</v>
      </c>
      <c r="R459">
        <v>320.65499999999997</v>
      </c>
      <c r="S459">
        <v>52.378999999999998</v>
      </c>
      <c r="T459">
        <v>353</v>
      </c>
      <c r="U459">
        <v>317</v>
      </c>
      <c r="V459">
        <v>52</v>
      </c>
      <c r="W459">
        <v>9</v>
      </c>
      <c r="X459">
        <v>8</v>
      </c>
      <c r="Y459">
        <v>2</v>
      </c>
    </row>
    <row r="460" spans="1:25" x14ac:dyDescent="0.35">
      <c r="A460">
        <v>7.2069999999999999</v>
      </c>
      <c r="B460">
        <v>29.695</v>
      </c>
      <c r="C460">
        <v>328</v>
      </c>
      <c r="D460">
        <v>222</v>
      </c>
      <c r="E460">
        <v>83640</v>
      </c>
      <c r="F460">
        <v>255</v>
      </c>
      <c r="G460">
        <v>0</v>
      </c>
      <c r="H460">
        <v>255</v>
      </c>
      <c r="I460">
        <v>255</v>
      </c>
      <c r="J460">
        <v>255</v>
      </c>
      <c r="K460">
        <v>108.71599999999999</v>
      </c>
      <c r="L460">
        <v>326.86599999999999</v>
      </c>
      <c r="M460">
        <v>53.902000000000001</v>
      </c>
      <c r="N460">
        <v>1.0760000000000001</v>
      </c>
      <c r="O460">
        <v>0.21</v>
      </c>
      <c r="P460">
        <v>1.056</v>
      </c>
      <c r="Q460">
        <v>108.71599999999999</v>
      </c>
      <c r="R460">
        <v>326.86599999999999</v>
      </c>
      <c r="S460">
        <v>53.902000000000001</v>
      </c>
      <c r="T460">
        <v>104</v>
      </c>
      <c r="U460">
        <v>321</v>
      </c>
      <c r="V460">
        <v>52</v>
      </c>
      <c r="W460">
        <v>11</v>
      </c>
      <c r="X460">
        <v>14</v>
      </c>
      <c r="Y460">
        <v>5</v>
      </c>
    </row>
    <row r="461" spans="1:25" x14ac:dyDescent="0.35">
      <c r="A461">
        <v>0.35199999999999998</v>
      </c>
      <c r="B461">
        <v>3.633</v>
      </c>
      <c r="C461">
        <v>16</v>
      </c>
      <c r="D461">
        <v>16</v>
      </c>
      <c r="E461">
        <v>4080</v>
      </c>
      <c r="F461">
        <v>255</v>
      </c>
      <c r="G461">
        <v>0</v>
      </c>
      <c r="H461">
        <v>255</v>
      </c>
      <c r="I461">
        <v>255</v>
      </c>
      <c r="J461">
        <v>255</v>
      </c>
      <c r="K461">
        <v>146.06200000000001</v>
      </c>
      <c r="L461">
        <v>323.25</v>
      </c>
      <c r="M461">
        <v>52.938000000000002</v>
      </c>
      <c r="N461">
        <v>0.314</v>
      </c>
      <c r="O461">
        <v>0.15</v>
      </c>
      <c r="P461">
        <v>0.30299999999999999</v>
      </c>
      <c r="Q461">
        <v>146.06200000000001</v>
      </c>
      <c r="R461">
        <v>323.25</v>
      </c>
      <c r="S461">
        <v>52.938000000000002</v>
      </c>
      <c r="T461">
        <v>144</v>
      </c>
      <c r="U461">
        <v>322</v>
      </c>
      <c r="V461">
        <v>52</v>
      </c>
      <c r="W461">
        <v>5</v>
      </c>
      <c r="X461">
        <v>4</v>
      </c>
      <c r="Y461">
        <v>2</v>
      </c>
    </row>
    <row r="462" spans="1:25" x14ac:dyDescent="0.35">
      <c r="A462">
        <v>3.274</v>
      </c>
      <c r="B462">
        <v>16.102</v>
      </c>
      <c r="C462">
        <v>149</v>
      </c>
      <c r="D462">
        <v>128</v>
      </c>
      <c r="E462">
        <v>37995</v>
      </c>
      <c r="F462">
        <v>255</v>
      </c>
      <c r="G462">
        <v>0</v>
      </c>
      <c r="H462">
        <v>255</v>
      </c>
      <c r="I462">
        <v>255</v>
      </c>
      <c r="J462">
        <v>255</v>
      </c>
      <c r="K462">
        <v>142.27500000000001</v>
      </c>
      <c r="L462">
        <v>347.28899999999999</v>
      </c>
      <c r="M462">
        <v>53.262</v>
      </c>
      <c r="N462">
        <v>0.754</v>
      </c>
      <c r="O462">
        <v>0.14399999999999999</v>
      </c>
      <c r="P462">
        <v>0.76900000000000002</v>
      </c>
      <c r="Q462">
        <v>142.27500000000001</v>
      </c>
      <c r="R462">
        <v>347.28899999999999</v>
      </c>
      <c r="S462">
        <v>53.262</v>
      </c>
      <c r="T462">
        <v>138</v>
      </c>
      <c r="U462">
        <v>344</v>
      </c>
      <c r="V462">
        <v>52</v>
      </c>
      <c r="W462">
        <v>10</v>
      </c>
      <c r="X462">
        <v>9</v>
      </c>
      <c r="Y462">
        <v>3</v>
      </c>
    </row>
    <row r="463" spans="1:25" x14ac:dyDescent="0.35">
      <c r="A463">
        <v>2.1749999999999998</v>
      </c>
      <c r="B463">
        <v>12.047000000000001</v>
      </c>
      <c r="C463">
        <v>99</v>
      </c>
      <c r="D463">
        <v>89</v>
      </c>
      <c r="E463">
        <v>25245</v>
      </c>
      <c r="F463">
        <v>255</v>
      </c>
      <c r="G463">
        <v>0</v>
      </c>
      <c r="H463">
        <v>255</v>
      </c>
      <c r="I463">
        <v>255</v>
      </c>
      <c r="J463">
        <v>255</v>
      </c>
      <c r="K463">
        <v>274.52499999999998</v>
      </c>
      <c r="L463">
        <v>360.77800000000002</v>
      </c>
      <c r="M463">
        <v>53.332999999999998</v>
      </c>
      <c r="N463">
        <v>0.65200000000000002</v>
      </c>
      <c r="O463">
        <v>0.14000000000000001</v>
      </c>
      <c r="P463">
        <v>0.65100000000000002</v>
      </c>
      <c r="Q463">
        <v>274.52499999999998</v>
      </c>
      <c r="R463">
        <v>360.77800000000002</v>
      </c>
      <c r="S463">
        <v>53.332999999999998</v>
      </c>
      <c r="T463">
        <v>270</v>
      </c>
      <c r="U463">
        <v>358</v>
      </c>
      <c r="V463">
        <v>52</v>
      </c>
      <c r="W463">
        <v>9</v>
      </c>
      <c r="X463">
        <v>7</v>
      </c>
      <c r="Y463">
        <v>3</v>
      </c>
    </row>
    <row r="464" spans="1:25" x14ac:dyDescent="0.35">
      <c r="A464">
        <v>0.48299999999999998</v>
      </c>
      <c r="B464">
        <v>4.359</v>
      </c>
      <c r="C464">
        <v>22</v>
      </c>
      <c r="D464">
        <v>22</v>
      </c>
      <c r="E464">
        <v>5610</v>
      </c>
      <c r="F464">
        <v>255</v>
      </c>
      <c r="G464">
        <v>0</v>
      </c>
      <c r="H464">
        <v>255</v>
      </c>
      <c r="I464">
        <v>255</v>
      </c>
      <c r="J464">
        <v>255</v>
      </c>
      <c r="K464">
        <v>265.36399999999998</v>
      </c>
      <c r="L464">
        <v>392.86399999999998</v>
      </c>
      <c r="M464">
        <v>52</v>
      </c>
      <c r="N464">
        <v>0.33800000000000002</v>
      </c>
      <c r="O464">
        <v>0.13</v>
      </c>
      <c r="P464">
        <v>0.35099999999999998</v>
      </c>
      <c r="Q464">
        <v>265.36399999999998</v>
      </c>
      <c r="R464">
        <v>392.86399999999998</v>
      </c>
      <c r="S464">
        <v>52</v>
      </c>
      <c r="T464">
        <v>263</v>
      </c>
      <c r="U464">
        <v>390</v>
      </c>
      <c r="V464">
        <v>52</v>
      </c>
      <c r="W464">
        <v>6</v>
      </c>
      <c r="X464">
        <v>6</v>
      </c>
      <c r="Y464">
        <v>1</v>
      </c>
    </row>
    <row r="465" spans="1:25" x14ac:dyDescent="0.35">
      <c r="A465">
        <v>3.3839999999999999</v>
      </c>
      <c r="B465">
        <v>16.077999999999999</v>
      </c>
      <c r="C465">
        <v>154</v>
      </c>
      <c r="D465">
        <v>121</v>
      </c>
      <c r="E465">
        <v>39270</v>
      </c>
      <c r="F465">
        <v>255</v>
      </c>
      <c r="G465">
        <v>0</v>
      </c>
      <c r="H465">
        <v>255</v>
      </c>
      <c r="I465">
        <v>255</v>
      </c>
      <c r="J465">
        <v>255</v>
      </c>
      <c r="K465">
        <v>197.17500000000001</v>
      </c>
      <c r="L465">
        <v>411.95499999999998</v>
      </c>
      <c r="M465">
        <v>53</v>
      </c>
      <c r="N465">
        <v>0.79300000000000004</v>
      </c>
      <c r="O465">
        <v>0.109</v>
      </c>
      <c r="P465">
        <v>0.77900000000000003</v>
      </c>
      <c r="Q465">
        <v>197.17500000000001</v>
      </c>
      <c r="R465">
        <v>411.95499999999998</v>
      </c>
      <c r="S465">
        <v>53</v>
      </c>
      <c r="T465">
        <v>193</v>
      </c>
      <c r="U465">
        <v>408</v>
      </c>
      <c r="V465">
        <v>52</v>
      </c>
      <c r="W465">
        <v>9</v>
      </c>
      <c r="X465">
        <v>9</v>
      </c>
      <c r="Y465">
        <v>3</v>
      </c>
    </row>
    <row r="466" spans="1:25" x14ac:dyDescent="0.35">
      <c r="A466">
        <v>0.85699999999999998</v>
      </c>
      <c r="B466">
        <v>6.68</v>
      </c>
      <c r="C466">
        <v>39</v>
      </c>
      <c r="D466">
        <v>39</v>
      </c>
      <c r="E466">
        <v>9945</v>
      </c>
      <c r="F466">
        <v>255</v>
      </c>
      <c r="G466">
        <v>0</v>
      </c>
      <c r="H466">
        <v>255</v>
      </c>
      <c r="I466">
        <v>255</v>
      </c>
      <c r="J466">
        <v>255</v>
      </c>
      <c r="K466">
        <v>211.94900000000001</v>
      </c>
      <c r="L466">
        <v>417.89699999999999</v>
      </c>
      <c r="M466">
        <v>52.896999999999998</v>
      </c>
      <c r="N466">
        <v>0.45600000000000002</v>
      </c>
      <c r="O466">
        <v>0.16800000000000001</v>
      </c>
      <c r="P466">
        <v>0.441</v>
      </c>
      <c r="Q466">
        <v>211.94900000000001</v>
      </c>
      <c r="R466">
        <v>417.89699999999999</v>
      </c>
      <c r="S466">
        <v>52.896999999999998</v>
      </c>
      <c r="T466">
        <v>208</v>
      </c>
      <c r="U466">
        <v>415</v>
      </c>
      <c r="V466">
        <v>52</v>
      </c>
      <c r="W466">
        <v>8</v>
      </c>
      <c r="X466">
        <v>6</v>
      </c>
      <c r="Y466">
        <v>2</v>
      </c>
    </row>
    <row r="467" spans="1:25" x14ac:dyDescent="0.35">
      <c r="A467">
        <v>3.8889999999999998</v>
      </c>
      <c r="B467">
        <v>20.367000000000001</v>
      </c>
      <c r="C467">
        <v>177</v>
      </c>
      <c r="D467">
        <v>143</v>
      </c>
      <c r="E467">
        <v>45135</v>
      </c>
      <c r="F467">
        <v>255</v>
      </c>
      <c r="G467">
        <v>0</v>
      </c>
      <c r="H467">
        <v>255</v>
      </c>
      <c r="I467">
        <v>255</v>
      </c>
      <c r="J467">
        <v>255</v>
      </c>
      <c r="K467">
        <v>260.65499999999997</v>
      </c>
      <c r="L467">
        <v>228.75700000000001</v>
      </c>
      <c r="M467">
        <v>54.463000000000001</v>
      </c>
      <c r="N467">
        <v>0.874</v>
      </c>
      <c r="O467">
        <v>0.20599999999999999</v>
      </c>
      <c r="P467">
        <v>0.92400000000000004</v>
      </c>
      <c r="Q467">
        <v>260.65499999999997</v>
      </c>
      <c r="R467">
        <v>228.75700000000001</v>
      </c>
      <c r="S467">
        <v>54.463000000000001</v>
      </c>
      <c r="T467">
        <v>256</v>
      </c>
      <c r="U467">
        <v>223</v>
      </c>
      <c r="V467">
        <v>53</v>
      </c>
      <c r="W467">
        <v>9</v>
      </c>
      <c r="X467">
        <v>12</v>
      </c>
      <c r="Y467">
        <v>4</v>
      </c>
    </row>
    <row r="468" spans="1:25" x14ac:dyDescent="0.35">
      <c r="A468">
        <v>0.48299999999999998</v>
      </c>
      <c r="B468">
        <v>3.891</v>
      </c>
      <c r="C468">
        <v>22</v>
      </c>
      <c r="D468">
        <v>22</v>
      </c>
      <c r="E468">
        <v>5610</v>
      </c>
      <c r="F468">
        <v>255</v>
      </c>
      <c r="G468">
        <v>0</v>
      </c>
      <c r="H468">
        <v>255</v>
      </c>
      <c r="I468">
        <v>255</v>
      </c>
      <c r="J468">
        <v>255</v>
      </c>
      <c r="K468">
        <v>446.90899999999999</v>
      </c>
      <c r="L468">
        <v>244.04499999999999</v>
      </c>
      <c r="M468">
        <v>53</v>
      </c>
      <c r="N468">
        <v>0.33200000000000002</v>
      </c>
      <c r="O468">
        <v>0.127</v>
      </c>
      <c r="P468">
        <v>0.375</v>
      </c>
      <c r="Q468">
        <v>446.90899999999999</v>
      </c>
      <c r="R468">
        <v>244.04499999999999</v>
      </c>
      <c r="S468">
        <v>53</v>
      </c>
      <c r="T468">
        <v>445</v>
      </c>
      <c r="U468">
        <v>242</v>
      </c>
      <c r="V468">
        <v>53</v>
      </c>
      <c r="W468">
        <v>5</v>
      </c>
      <c r="X468">
        <v>5</v>
      </c>
      <c r="Y468">
        <v>1</v>
      </c>
    </row>
    <row r="469" spans="1:25" x14ac:dyDescent="0.35">
      <c r="A469">
        <v>5.5810000000000004</v>
      </c>
      <c r="B469">
        <v>22.148</v>
      </c>
      <c r="C469">
        <v>254</v>
      </c>
      <c r="D469">
        <v>189</v>
      </c>
      <c r="E469">
        <v>64770</v>
      </c>
      <c r="F469">
        <v>255</v>
      </c>
      <c r="G469">
        <v>0</v>
      </c>
      <c r="H469">
        <v>255</v>
      </c>
      <c r="I469">
        <v>255</v>
      </c>
      <c r="J469">
        <v>255</v>
      </c>
      <c r="K469">
        <v>261.85399999999998</v>
      </c>
      <c r="L469">
        <v>266.661</v>
      </c>
      <c r="M469">
        <v>53.920999999999999</v>
      </c>
      <c r="N469">
        <v>0.91100000000000003</v>
      </c>
      <c r="O469">
        <v>0.14299999999999999</v>
      </c>
      <c r="P469">
        <v>0.92500000000000004</v>
      </c>
      <c r="Q469">
        <v>261.85399999999998</v>
      </c>
      <c r="R469">
        <v>266.661</v>
      </c>
      <c r="S469">
        <v>53.920999999999999</v>
      </c>
      <c r="T469">
        <v>256</v>
      </c>
      <c r="U469">
        <v>262</v>
      </c>
      <c r="V469">
        <v>53</v>
      </c>
      <c r="W469">
        <v>13</v>
      </c>
      <c r="X469">
        <v>11</v>
      </c>
      <c r="Y469">
        <v>3</v>
      </c>
    </row>
    <row r="470" spans="1:25" x14ac:dyDescent="0.35">
      <c r="A470">
        <v>0.505</v>
      </c>
      <c r="B470">
        <v>4.1950000000000003</v>
      </c>
      <c r="C470">
        <v>23</v>
      </c>
      <c r="D470">
        <v>23</v>
      </c>
      <c r="E470">
        <v>5865</v>
      </c>
      <c r="F470">
        <v>255</v>
      </c>
      <c r="G470">
        <v>0</v>
      </c>
      <c r="H470">
        <v>255</v>
      </c>
      <c r="I470">
        <v>255</v>
      </c>
      <c r="J470">
        <v>255</v>
      </c>
      <c r="K470">
        <v>316.21699999999998</v>
      </c>
      <c r="L470">
        <v>286.78300000000002</v>
      </c>
      <c r="M470">
        <v>53</v>
      </c>
      <c r="N470">
        <v>0.34399999999999997</v>
      </c>
      <c r="O470">
        <v>0.13</v>
      </c>
      <c r="P470">
        <v>0.36499999999999999</v>
      </c>
      <c r="Q470">
        <v>316.21699999999998</v>
      </c>
      <c r="R470">
        <v>286.78300000000002</v>
      </c>
      <c r="S470">
        <v>53</v>
      </c>
      <c r="T470">
        <v>314</v>
      </c>
      <c r="U470">
        <v>285</v>
      </c>
      <c r="V470">
        <v>53</v>
      </c>
      <c r="W470">
        <v>6</v>
      </c>
      <c r="X470">
        <v>5</v>
      </c>
      <c r="Y470">
        <v>1</v>
      </c>
    </row>
    <row r="471" spans="1:25" x14ac:dyDescent="0.35">
      <c r="A471">
        <v>1.165</v>
      </c>
      <c r="B471">
        <v>8.4380000000000006</v>
      </c>
      <c r="C471">
        <v>53</v>
      </c>
      <c r="D471">
        <v>46</v>
      </c>
      <c r="E471">
        <v>13515</v>
      </c>
      <c r="F471">
        <v>255</v>
      </c>
      <c r="G471">
        <v>0</v>
      </c>
      <c r="H471">
        <v>255</v>
      </c>
      <c r="I471">
        <v>255</v>
      </c>
      <c r="J471">
        <v>255</v>
      </c>
      <c r="K471">
        <v>108.18899999999999</v>
      </c>
      <c r="L471">
        <v>288.43400000000003</v>
      </c>
      <c r="M471">
        <v>53.868000000000002</v>
      </c>
      <c r="N471">
        <v>0.56100000000000005</v>
      </c>
      <c r="O471">
        <v>0.14399999999999999</v>
      </c>
      <c r="P471">
        <v>0.57099999999999995</v>
      </c>
      <c r="Q471">
        <v>108.18899999999999</v>
      </c>
      <c r="R471">
        <v>288.43400000000003</v>
      </c>
      <c r="S471">
        <v>53.868000000000002</v>
      </c>
      <c r="T471">
        <v>106</v>
      </c>
      <c r="U471">
        <v>286</v>
      </c>
      <c r="V471">
        <v>53</v>
      </c>
      <c r="W471">
        <v>6</v>
      </c>
      <c r="X471">
        <v>6</v>
      </c>
      <c r="Y471">
        <v>3</v>
      </c>
    </row>
    <row r="472" spans="1:25" x14ac:dyDescent="0.35">
      <c r="A472">
        <v>3.4940000000000002</v>
      </c>
      <c r="B472">
        <v>18.140999999999998</v>
      </c>
      <c r="C472">
        <v>159</v>
      </c>
      <c r="D472">
        <v>137</v>
      </c>
      <c r="E472">
        <v>40545</v>
      </c>
      <c r="F472">
        <v>255</v>
      </c>
      <c r="G472">
        <v>0</v>
      </c>
      <c r="H472">
        <v>255</v>
      </c>
      <c r="I472">
        <v>255</v>
      </c>
      <c r="J472">
        <v>255</v>
      </c>
      <c r="K472">
        <v>241.62299999999999</v>
      </c>
      <c r="L472">
        <v>325.49099999999999</v>
      </c>
      <c r="M472">
        <v>54.868000000000002</v>
      </c>
      <c r="N472">
        <v>0.82399999999999995</v>
      </c>
      <c r="O472">
        <v>0.19700000000000001</v>
      </c>
      <c r="P472">
        <v>0.84199999999999997</v>
      </c>
      <c r="Q472">
        <v>241.62299999999999</v>
      </c>
      <c r="R472">
        <v>325.49099999999999</v>
      </c>
      <c r="S472">
        <v>54.868000000000002</v>
      </c>
      <c r="T472">
        <v>237</v>
      </c>
      <c r="U472">
        <v>320</v>
      </c>
      <c r="V472">
        <v>53</v>
      </c>
      <c r="W472">
        <v>10</v>
      </c>
      <c r="X472">
        <v>11</v>
      </c>
      <c r="Y472">
        <v>4</v>
      </c>
    </row>
    <row r="473" spans="1:25" x14ac:dyDescent="0.35">
      <c r="A473">
        <v>22.960999999999999</v>
      </c>
      <c r="B473">
        <v>90.421999999999997</v>
      </c>
      <c r="C473">
        <v>1045</v>
      </c>
      <c r="D473">
        <v>639</v>
      </c>
      <c r="E473">
        <v>266475</v>
      </c>
      <c r="F473">
        <v>255</v>
      </c>
      <c r="G473">
        <v>0</v>
      </c>
      <c r="H473">
        <v>255</v>
      </c>
      <c r="I473">
        <v>255</v>
      </c>
      <c r="J473">
        <v>255</v>
      </c>
      <c r="K473">
        <v>425.51400000000001</v>
      </c>
      <c r="L473">
        <v>340.70699999999999</v>
      </c>
      <c r="M473">
        <v>57.381999999999998</v>
      </c>
      <c r="N473">
        <v>2.1850000000000001</v>
      </c>
      <c r="O473">
        <v>0.82699999999999996</v>
      </c>
      <c r="P473">
        <v>2.1120000000000001</v>
      </c>
      <c r="Q473">
        <v>425.51400000000001</v>
      </c>
      <c r="R473">
        <v>340.70699999999999</v>
      </c>
      <c r="S473">
        <v>57.381999999999998</v>
      </c>
      <c r="T473">
        <v>414</v>
      </c>
      <c r="U473">
        <v>326</v>
      </c>
      <c r="V473">
        <v>53</v>
      </c>
      <c r="W473">
        <v>21</v>
      </c>
      <c r="X473">
        <v>32</v>
      </c>
      <c r="Y473">
        <v>10</v>
      </c>
    </row>
    <row r="474" spans="1:25" x14ac:dyDescent="0.35">
      <c r="A474">
        <v>0.70299999999999996</v>
      </c>
      <c r="B474">
        <v>6.117</v>
      </c>
      <c r="C474">
        <v>32</v>
      </c>
      <c r="D474">
        <v>32</v>
      </c>
      <c r="E474">
        <v>8160</v>
      </c>
      <c r="F474">
        <v>255</v>
      </c>
      <c r="G474">
        <v>0</v>
      </c>
      <c r="H474">
        <v>255</v>
      </c>
      <c r="I474">
        <v>255</v>
      </c>
      <c r="J474">
        <v>255</v>
      </c>
      <c r="K474">
        <v>305</v>
      </c>
      <c r="L474">
        <v>371.09399999999999</v>
      </c>
      <c r="M474">
        <v>53.594000000000001</v>
      </c>
      <c r="N474">
        <v>0.48899999999999999</v>
      </c>
      <c r="O474">
        <v>0.13900000000000001</v>
      </c>
      <c r="P474">
        <v>0.47</v>
      </c>
      <c r="Q474">
        <v>305</v>
      </c>
      <c r="R474">
        <v>371.09399999999999</v>
      </c>
      <c r="S474">
        <v>53.594000000000001</v>
      </c>
      <c r="T474">
        <v>301</v>
      </c>
      <c r="U474">
        <v>369</v>
      </c>
      <c r="V474">
        <v>53</v>
      </c>
      <c r="W474">
        <v>8</v>
      </c>
      <c r="X474">
        <v>5</v>
      </c>
      <c r="Y474">
        <v>2</v>
      </c>
    </row>
    <row r="475" spans="1:25" x14ac:dyDescent="0.35">
      <c r="A475">
        <v>0.41699999999999998</v>
      </c>
      <c r="B475">
        <v>3.9140000000000001</v>
      </c>
      <c r="C475">
        <v>19</v>
      </c>
      <c r="D475">
        <v>19</v>
      </c>
      <c r="E475">
        <v>4845</v>
      </c>
      <c r="F475">
        <v>255</v>
      </c>
      <c r="G475">
        <v>0</v>
      </c>
      <c r="H475">
        <v>255</v>
      </c>
      <c r="I475">
        <v>255</v>
      </c>
      <c r="J475">
        <v>255</v>
      </c>
      <c r="K475">
        <v>163.21100000000001</v>
      </c>
      <c r="L475">
        <v>398.89499999999998</v>
      </c>
      <c r="M475">
        <v>53</v>
      </c>
      <c r="N475">
        <v>0.314</v>
      </c>
      <c r="O475">
        <v>0.122</v>
      </c>
      <c r="P475">
        <v>0.33600000000000002</v>
      </c>
      <c r="Q475">
        <v>163.21100000000001</v>
      </c>
      <c r="R475">
        <v>398.89499999999998</v>
      </c>
      <c r="S475">
        <v>53</v>
      </c>
      <c r="T475">
        <v>161</v>
      </c>
      <c r="U475">
        <v>397</v>
      </c>
      <c r="V475">
        <v>53</v>
      </c>
      <c r="W475">
        <v>6</v>
      </c>
      <c r="X475">
        <v>5</v>
      </c>
      <c r="Y475">
        <v>1</v>
      </c>
    </row>
    <row r="476" spans="1:25" x14ac:dyDescent="0.35">
      <c r="A476">
        <v>0.505</v>
      </c>
      <c r="B476">
        <v>4.4770000000000003</v>
      </c>
      <c r="C476">
        <v>23</v>
      </c>
      <c r="D476">
        <v>23</v>
      </c>
      <c r="E476">
        <v>5865</v>
      </c>
      <c r="F476">
        <v>255</v>
      </c>
      <c r="G476">
        <v>0</v>
      </c>
      <c r="H476">
        <v>255</v>
      </c>
      <c r="I476">
        <v>255</v>
      </c>
      <c r="J476">
        <v>255</v>
      </c>
      <c r="K476">
        <v>224.04300000000001</v>
      </c>
      <c r="L476">
        <v>438.34800000000001</v>
      </c>
      <c r="M476">
        <v>53.347999999999999</v>
      </c>
      <c r="N476">
        <v>0.40699999999999997</v>
      </c>
      <c r="O476">
        <v>9.8000000000000004E-2</v>
      </c>
      <c r="P476">
        <v>0.41899999999999998</v>
      </c>
      <c r="Q476">
        <v>224.04300000000001</v>
      </c>
      <c r="R476">
        <v>438.34800000000001</v>
      </c>
      <c r="S476">
        <v>53.347999999999999</v>
      </c>
      <c r="T476">
        <v>222</v>
      </c>
      <c r="U476">
        <v>437</v>
      </c>
      <c r="V476">
        <v>53</v>
      </c>
      <c r="W476">
        <v>5</v>
      </c>
      <c r="X476">
        <v>4</v>
      </c>
      <c r="Y476">
        <v>2</v>
      </c>
    </row>
    <row r="477" spans="1:25" x14ac:dyDescent="0.35">
      <c r="A477">
        <v>1.89</v>
      </c>
      <c r="B477">
        <v>10.827999999999999</v>
      </c>
      <c r="C477">
        <v>86</v>
      </c>
      <c r="D477">
        <v>86</v>
      </c>
      <c r="E477">
        <v>21930</v>
      </c>
      <c r="F477">
        <v>255</v>
      </c>
      <c r="G477">
        <v>0</v>
      </c>
      <c r="H477">
        <v>255</v>
      </c>
      <c r="I477">
        <v>255</v>
      </c>
      <c r="J477">
        <v>255</v>
      </c>
      <c r="K477">
        <v>117.30200000000001</v>
      </c>
      <c r="L477">
        <v>214.41900000000001</v>
      </c>
      <c r="M477">
        <v>54.593000000000004</v>
      </c>
      <c r="N477">
        <v>0.58399999999999996</v>
      </c>
      <c r="O477">
        <v>0.15</v>
      </c>
      <c r="P477">
        <v>0.57799999999999996</v>
      </c>
      <c r="Q477">
        <v>117.30200000000001</v>
      </c>
      <c r="R477">
        <v>214.41900000000001</v>
      </c>
      <c r="S477">
        <v>54.593000000000004</v>
      </c>
      <c r="T477">
        <v>114</v>
      </c>
      <c r="U477">
        <v>211</v>
      </c>
      <c r="V477">
        <v>54</v>
      </c>
      <c r="W477">
        <v>9</v>
      </c>
      <c r="X477">
        <v>8</v>
      </c>
      <c r="Y477">
        <v>2</v>
      </c>
    </row>
    <row r="478" spans="1:25" x14ac:dyDescent="0.35">
      <c r="A478">
        <v>3.3180000000000001</v>
      </c>
      <c r="B478">
        <v>15.609</v>
      </c>
      <c r="C478">
        <v>151</v>
      </c>
      <c r="D478">
        <v>149</v>
      </c>
      <c r="E478">
        <v>38505</v>
      </c>
      <c r="F478">
        <v>255</v>
      </c>
      <c r="G478">
        <v>0</v>
      </c>
      <c r="H478">
        <v>255</v>
      </c>
      <c r="I478">
        <v>255</v>
      </c>
      <c r="J478">
        <v>255</v>
      </c>
      <c r="K478">
        <v>246.583</v>
      </c>
      <c r="L478">
        <v>259.98700000000002</v>
      </c>
      <c r="M478">
        <v>54.536000000000001</v>
      </c>
      <c r="N478">
        <v>0.71099999999999997</v>
      </c>
      <c r="O478">
        <v>0.193</v>
      </c>
      <c r="P478">
        <v>0.72099999999999997</v>
      </c>
      <c r="Q478">
        <v>246.583</v>
      </c>
      <c r="R478">
        <v>259.98700000000002</v>
      </c>
      <c r="S478">
        <v>54.536000000000001</v>
      </c>
      <c r="T478">
        <v>242</v>
      </c>
      <c r="U478">
        <v>255</v>
      </c>
      <c r="V478">
        <v>54</v>
      </c>
      <c r="W478">
        <v>9</v>
      </c>
      <c r="X478">
        <v>11</v>
      </c>
      <c r="Y478">
        <v>3</v>
      </c>
    </row>
    <row r="479" spans="1:25" x14ac:dyDescent="0.35">
      <c r="A479">
        <v>24.346</v>
      </c>
      <c r="B479">
        <v>82.171999999999997</v>
      </c>
      <c r="C479">
        <v>1108</v>
      </c>
      <c r="D479">
        <v>761</v>
      </c>
      <c r="E479">
        <v>282540</v>
      </c>
      <c r="F479">
        <v>255</v>
      </c>
      <c r="G479">
        <v>0</v>
      </c>
      <c r="H479">
        <v>255</v>
      </c>
      <c r="I479">
        <v>255</v>
      </c>
      <c r="J479">
        <v>255</v>
      </c>
      <c r="K479">
        <v>293.678</v>
      </c>
      <c r="L479">
        <v>258.37700000000001</v>
      </c>
      <c r="M479">
        <v>56.854999999999997</v>
      </c>
      <c r="N479">
        <v>1.9570000000000001</v>
      </c>
      <c r="O479">
        <v>0.80400000000000005</v>
      </c>
      <c r="P479">
        <v>1.927</v>
      </c>
      <c r="Q479">
        <v>293.67899999999997</v>
      </c>
      <c r="R479">
        <v>258.37700000000001</v>
      </c>
      <c r="S479">
        <v>56.854999999999997</v>
      </c>
      <c r="T479">
        <v>284</v>
      </c>
      <c r="U479">
        <v>244</v>
      </c>
      <c r="V479">
        <v>54</v>
      </c>
      <c r="W479">
        <v>21</v>
      </c>
      <c r="X479">
        <v>31</v>
      </c>
      <c r="Y479">
        <v>8</v>
      </c>
    </row>
    <row r="480" spans="1:25" x14ac:dyDescent="0.35">
      <c r="A480">
        <v>5.8010000000000002</v>
      </c>
      <c r="B480">
        <v>26.085999999999999</v>
      </c>
      <c r="C480">
        <v>264</v>
      </c>
      <c r="D480">
        <v>218</v>
      </c>
      <c r="E480">
        <v>67320</v>
      </c>
      <c r="F480">
        <v>255</v>
      </c>
      <c r="G480">
        <v>0</v>
      </c>
      <c r="H480">
        <v>255</v>
      </c>
      <c r="I480">
        <v>255</v>
      </c>
      <c r="J480">
        <v>255</v>
      </c>
      <c r="K480">
        <v>170.886</v>
      </c>
      <c r="L480">
        <v>269.322</v>
      </c>
      <c r="M480">
        <v>55.378999999999998</v>
      </c>
      <c r="N480">
        <v>0.94099999999999995</v>
      </c>
      <c r="O480">
        <v>0.22900000000000001</v>
      </c>
      <c r="P480">
        <v>0.95899999999999996</v>
      </c>
      <c r="Q480">
        <v>170.886</v>
      </c>
      <c r="R480">
        <v>269.322</v>
      </c>
      <c r="S480">
        <v>55.378999999999998</v>
      </c>
      <c r="T480">
        <v>165</v>
      </c>
      <c r="U480">
        <v>264</v>
      </c>
      <c r="V480">
        <v>54</v>
      </c>
      <c r="W480">
        <v>14</v>
      </c>
      <c r="X480">
        <v>12</v>
      </c>
      <c r="Y480">
        <v>4</v>
      </c>
    </row>
    <row r="481" spans="1:25" x14ac:dyDescent="0.35">
      <c r="A481">
        <v>1.121</v>
      </c>
      <c r="B481">
        <v>8.0619999999999994</v>
      </c>
      <c r="C481">
        <v>51</v>
      </c>
      <c r="D481">
        <v>51</v>
      </c>
      <c r="E481">
        <v>13005</v>
      </c>
      <c r="F481">
        <v>255</v>
      </c>
      <c r="G481">
        <v>0</v>
      </c>
      <c r="H481">
        <v>255</v>
      </c>
      <c r="I481">
        <v>255</v>
      </c>
      <c r="J481">
        <v>255</v>
      </c>
      <c r="K481">
        <v>262.54899999999998</v>
      </c>
      <c r="L481">
        <v>342.31400000000002</v>
      </c>
      <c r="M481">
        <v>54.706000000000003</v>
      </c>
      <c r="N481">
        <v>0.50800000000000001</v>
      </c>
      <c r="O481">
        <v>0.13900000000000001</v>
      </c>
      <c r="P481">
        <v>0.52800000000000002</v>
      </c>
      <c r="Q481">
        <v>262.54899999999998</v>
      </c>
      <c r="R481">
        <v>342.31400000000002</v>
      </c>
      <c r="S481">
        <v>54.706000000000003</v>
      </c>
      <c r="T481">
        <v>259</v>
      </c>
      <c r="U481">
        <v>339</v>
      </c>
      <c r="V481">
        <v>54</v>
      </c>
      <c r="W481">
        <v>7</v>
      </c>
      <c r="X481">
        <v>7</v>
      </c>
      <c r="Y481">
        <v>2</v>
      </c>
    </row>
    <row r="482" spans="1:25" x14ac:dyDescent="0.35">
      <c r="A482">
        <v>1.34</v>
      </c>
      <c r="B482">
        <v>9.1639999999999997</v>
      </c>
      <c r="C482">
        <v>61</v>
      </c>
      <c r="D482">
        <v>61</v>
      </c>
      <c r="E482">
        <v>15555</v>
      </c>
      <c r="F482">
        <v>255</v>
      </c>
      <c r="G482">
        <v>0</v>
      </c>
      <c r="H482">
        <v>255</v>
      </c>
      <c r="I482">
        <v>255</v>
      </c>
      <c r="J482">
        <v>255</v>
      </c>
      <c r="K482">
        <v>117</v>
      </c>
      <c r="L482">
        <v>377.262</v>
      </c>
      <c r="M482">
        <v>54.442999999999998</v>
      </c>
      <c r="N482">
        <v>0.56399999999999995</v>
      </c>
      <c r="O482">
        <v>0.16800000000000001</v>
      </c>
      <c r="P482">
        <v>0.53</v>
      </c>
      <c r="Q482">
        <v>117</v>
      </c>
      <c r="R482">
        <v>377.262</v>
      </c>
      <c r="S482">
        <v>54.442999999999998</v>
      </c>
      <c r="T482">
        <v>113</v>
      </c>
      <c r="U482">
        <v>374</v>
      </c>
      <c r="V482">
        <v>54</v>
      </c>
      <c r="W482">
        <v>9</v>
      </c>
      <c r="X482">
        <v>8</v>
      </c>
      <c r="Y482">
        <v>2</v>
      </c>
    </row>
    <row r="483" spans="1:25" x14ac:dyDescent="0.35">
      <c r="A483">
        <v>41.045000000000002</v>
      </c>
      <c r="B483">
        <v>135.703</v>
      </c>
      <c r="C483">
        <v>1868</v>
      </c>
      <c r="D483">
        <v>1104</v>
      </c>
      <c r="E483">
        <v>476340</v>
      </c>
      <c r="F483">
        <v>255</v>
      </c>
      <c r="G483">
        <v>0</v>
      </c>
      <c r="H483">
        <v>255</v>
      </c>
      <c r="I483">
        <v>255</v>
      </c>
      <c r="J483">
        <v>255</v>
      </c>
      <c r="K483">
        <v>359.37200000000001</v>
      </c>
      <c r="L483">
        <v>385.23</v>
      </c>
      <c r="M483">
        <v>59.017000000000003</v>
      </c>
      <c r="N483">
        <v>2.2719999999999998</v>
      </c>
      <c r="O483">
        <v>0.69899999999999995</v>
      </c>
      <c r="P483">
        <v>2.1909999999999998</v>
      </c>
      <c r="Q483">
        <v>359.37299999999999</v>
      </c>
      <c r="R483">
        <v>385.23200000000003</v>
      </c>
      <c r="S483">
        <v>59.018000000000001</v>
      </c>
      <c r="T483">
        <v>337</v>
      </c>
      <c r="U483">
        <v>372</v>
      </c>
      <c r="V483">
        <v>54</v>
      </c>
      <c r="W483">
        <v>39</v>
      </c>
      <c r="X483">
        <v>25</v>
      </c>
      <c r="Y483">
        <v>10</v>
      </c>
    </row>
    <row r="484" spans="1:25" x14ac:dyDescent="0.35">
      <c r="A484">
        <v>0.22</v>
      </c>
      <c r="B484">
        <v>2.3439999999999999</v>
      </c>
      <c r="C484">
        <v>10</v>
      </c>
      <c r="D484">
        <v>10</v>
      </c>
      <c r="E484">
        <v>2550</v>
      </c>
      <c r="F484">
        <v>255</v>
      </c>
      <c r="G484">
        <v>0</v>
      </c>
      <c r="H484">
        <v>255</v>
      </c>
      <c r="I484">
        <v>255</v>
      </c>
      <c r="J484">
        <v>255</v>
      </c>
      <c r="K484">
        <v>172.8</v>
      </c>
      <c r="L484">
        <v>404</v>
      </c>
      <c r="M484">
        <v>54</v>
      </c>
      <c r="N484">
        <v>0.22</v>
      </c>
      <c r="O484">
        <v>8.5000000000000006E-2</v>
      </c>
      <c r="P484">
        <v>0.23300000000000001</v>
      </c>
      <c r="Q484">
        <v>172.8</v>
      </c>
      <c r="R484">
        <v>404</v>
      </c>
      <c r="S484">
        <v>54</v>
      </c>
      <c r="T484">
        <v>171</v>
      </c>
      <c r="U484">
        <v>403</v>
      </c>
      <c r="V484">
        <v>54</v>
      </c>
      <c r="W484">
        <v>4</v>
      </c>
      <c r="X484">
        <v>3</v>
      </c>
      <c r="Y484">
        <v>1</v>
      </c>
    </row>
    <row r="485" spans="1:25" x14ac:dyDescent="0.35">
      <c r="A485">
        <v>0.308</v>
      </c>
      <c r="B485">
        <v>3.258</v>
      </c>
      <c r="C485">
        <v>14</v>
      </c>
      <c r="D485">
        <v>14</v>
      </c>
      <c r="E485">
        <v>3570</v>
      </c>
      <c r="F485">
        <v>255</v>
      </c>
      <c r="G485">
        <v>0</v>
      </c>
      <c r="H485">
        <v>255</v>
      </c>
      <c r="I485">
        <v>255</v>
      </c>
      <c r="J485">
        <v>255</v>
      </c>
      <c r="K485">
        <v>140.571</v>
      </c>
      <c r="L485">
        <v>240.714</v>
      </c>
      <c r="M485">
        <v>55.929000000000002</v>
      </c>
      <c r="N485">
        <v>0.28499999999999998</v>
      </c>
      <c r="O485">
        <v>0.13100000000000001</v>
      </c>
      <c r="P485">
        <v>0.28999999999999998</v>
      </c>
      <c r="Q485">
        <v>140.571</v>
      </c>
      <c r="R485">
        <v>240.714</v>
      </c>
      <c r="S485">
        <v>55.929000000000002</v>
      </c>
      <c r="T485">
        <v>139</v>
      </c>
      <c r="U485">
        <v>239</v>
      </c>
      <c r="V485">
        <v>55</v>
      </c>
      <c r="W485">
        <v>4</v>
      </c>
      <c r="X485">
        <v>4</v>
      </c>
      <c r="Y485">
        <v>2</v>
      </c>
    </row>
    <row r="486" spans="1:25" x14ac:dyDescent="0.35">
      <c r="A486">
        <v>31.815999999999999</v>
      </c>
      <c r="B486">
        <v>85.733999999999995</v>
      </c>
      <c r="C486">
        <v>1448</v>
      </c>
      <c r="D486">
        <v>758</v>
      </c>
      <c r="E486">
        <v>369240</v>
      </c>
      <c r="F486">
        <v>255</v>
      </c>
      <c r="G486">
        <v>0</v>
      </c>
      <c r="H486">
        <v>255</v>
      </c>
      <c r="I486">
        <v>255</v>
      </c>
      <c r="J486">
        <v>255</v>
      </c>
      <c r="K486">
        <v>190.255</v>
      </c>
      <c r="L486">
        <v>250.80699999999999</v>
      </c>
      <c r="M486">
        <v>57.658000000000001</v>
      </c>
      <c r="N486">
        <v>1.875</v>
      </c>
      <c r="O486">
        <v>0.36599999999999999</v>
      </c>
      <c r="P486">
        <v>1.881</v>
      </c>
      <c r="Q486">
        <v>190.256</v>
      </c>
      <c r="R486">
        <v>250.80699999999999</v>
      </c>
      <c r="S486">
        <v>57.658000000000001</v>
      </c>
      <c r="T486">
        <v>181</v>
      </c>
      <c r="U486">
        <v>237</v>
      </c>
      <c r="V486">
        <v>55</v>
      </c>
      <c r="W486">
        <v>19</v>
      </c>
      <c r="X486">
        <v>27</v>
      </c>
      <c r="Y486">
        <v>7</v>
      </c>
    </row>
    <row r="487" spans="1:25" x14ac:dyDescent="0.35">
      <c r="A487">
        <v>0.879</v>
      </c>
      <c r="B487">
        <v>6.867</v>
      </c>
      <c r="C487">
        <v>40</v>
      </c>
      <c r="D487">
        <v>40</v>
      </c>
      <c r="E487">
        <v>10200</v>
      </c>
      <c r="F487">
        <v>255</v>
      </c>
      <c r="G487">
        <v>0</v>
      </c>
      <c r="H487">
        <v>255</v>
      </c>
      <c r="I487">
        <v>255</v>
      </c>
      <c r="J487">
        <v>255</v>
      </c>
      <c r="K487">
        <v>422.02499999999998</v>
      </c>
      <c r="L487">
        <v>270.52499999999998</v>
      </c>
      <c r="M487">
        <v>55.274999999999999</v>
      </c>
      <c r="N487">
        <v>0.495</v>
      </c>
      <c r="O487">
        <v>0.16200000000000001</v>
      </c>
      <c r="P487">
        <v>0.498</v>
      </c>
      <c r="Q487">
        <v>422.02499999999998</v>
      </c>
      <c r="R487">
        <v>270.52499999999998</v>
      </c>
      <c r="S487">
        <v>55.274999999999999</v>
      </c>
      <c r="T487">
        <v>418</v>
      </c>
      <c r="U487">
        <v>268</v>
      </c>
      <c r="V487">
        <v>55</v>
      </c>
      <c r="W487">
        <v>8</v>
      </c>
      <c r="X487">
        <v>6</v>
      </c>
      <c r="Y487">
        <v>2</v>
      </c>
    </row>
    <row r="488" spans="1:25" x14ac:dyDescent="0.35">
      <c r="A488">
        <v>2.395</v>
      </c>
      <c r="B488">
        <v>15.867000000000001</v>
      </c>
      <c r="C488">
        <v>109</v>
      </c>
      <c r="D488">
        <v>109</v>
      </c>
      <c r="E488">
        <v>27795</v>
      </c>
      <c r="F488">
        <v>255</v>
      </c>
      <c r="G488">
        <v>0</v>
      </c>
      <c r="H488">
        <v>255</v>
      </c>
      <c r="I488">
        <v>255</v>
      </c>
      <c r="J488">
        <v>255</v>
      </c>
      <c r="K488">
        <v>152.12799999999999</v>
      </c>
      <c r="L488">
        <v>284.71600000000001</v>
      </c>
      <c r="M488">
        <v>56.091999999999999</v>
      </c>
      <c r="N488">
        <v>0.79900000000000004</v>
      </c>
      <c r="O488">
        <v>0.33800000000000002</v>
      </c>
      <c r="P488">
        <v>0.78800000000000003</v>
      </c>
      <c r="Q488">
        <v>152.12799999999999</v>
      </c>
      <c r="R488">
        <v>284.71600000000001</v>
      </c>
      <c r="S488">
        <v>56.091999999999999</v>
      </c>
      <c r="T488">
        <v>146</v>
      </c>
      <c r="U488">
        <v>279</v>
      </c>
      <c r="V488">
        <v>55</v>
      </c>
      <c r="W488">
        <v>13</v>
      </c>
      <c r="X488">
        <v>11</v>
      </c>
      <c r="Y488">
        <v>3</v>
      </c>
    </row>
    <row r="489" spans="1:25" x14ac:dyDescent="0.35">
      <c r="A489">
        <v>65.72</v>
      </c>
      <c r="B489">
        <v>202.5</v>
      </c>
      <c r="C489">
        <v>2991</v>
      </c>
      <c r="D489">
        <v>1882</v>
      </c>
      <c r="E489">
        <v>762705</v>
      </c>
      <c r="F489">
        <v>255</v>
      </c>
      <c r="G489">
        <v>0</v>
      </c>
      <c r="H489">
        <v>255</v>
      </c>
      <c r="I489">
        <v>255</v>
      </c>
      <c r="J489">
        <v>255</v>
      </c>
      <c r="K489">
        <v>315.07799999999997</v>
      </c>
      <c r="L489">
        <v>299.072</v>
      </c>
      <c r="M489">
        <v>64.013000000000005</v>
      </c>
      <c r="N489">
        <v>4.4000000000000004</v>
      </c>
      <c r="O489">
        <v>2.052</v>
      </c>
      <c r="P489">
        <v>4.1479999999999997</v>
      </c>
      <c r="Q489">
        <v>315.08100000000002</v>
      </c>
      <c r="R489">
        <v>299.07100000000003</v>
      </c>
      <c r="S489">
        <v>64.013000000000005</v>
      </c>
      <c r="T489">
        <v>284</v>
      </c>
      <c r="U489">
        <v>281</v>
      </c>
      <c r="V489">
        <v>55</v>
      </c>
      <c r="W489">
        <v>69</v>
      </c>
      <c r="X489">
        <v>32</v>
      </c>
      <c r="Y489">
        <v>17</v>
      </c>
    </row>
    <row r="490" spans="1:25" x14ac:dyDescent="0.35">
      <c r="A490">
        <v>0.98899999999999999</v>
      </c>
      <c r="B490">
        <v>7.1020000000000003</v>
      </c>
      <c r="C490">
        <v>45</v>
      </c>
      <c r="D490">
        <v>45</v>
      </c>
      <c r="E490">
        <v>11475</v>
      </c>
      <c r="F490">
        <v>255</v>
      </c>
      <c r="G490">
        <v>0</v>
      </c>
      <c r="H490">
        <v>255</v>
      </c>
      <c r="I490">
        <v>255</v>
      </c>
      <c r="J490">
        <v>255</v>
      </c>
      <c r="K490">
        <v>425.57799999999997</v>
      </c>
      <c r="L490">
        <v>298.733</v>
      </c>
      <c r="M490">
        <v>55.088999999999999</v>
      </c>
      <c r="N490">
        <v>0.47399999999999998</v>
      </c>
      <c r="O490">
        <v>0.16500000000000001</v>
      </c>
      <c r="P490">
        <v>0.50600000000000001</v>
      </c>
      <c r="Q490">
        <v>425.57799999999997</v>
      </c>
      <c r="R490">
        <v>298.733</v>
      </c>
      <c r="S490">
        <v>55.088999999999999</v>
      </c>
      <c r="T490">
        <v>422</v>
      </c>
      <c r="U490">
        <v>296</v>
      </c>
      <c r="V490">
        <v>55</v>
      </c>
      <c r="W490">
        <v>8</v>
      </c>
      <c r="X490">
        <v>6</v>
      </c>
      <c r="Y490">
        <v>2</v>
      </c>
    </row>
    <row r="491" spans="1:25" x14ac:dyDescent="0.35">
      <c r="A491">
        <v>2.9220000000000002</v>
      </c>
      <c r="B491">
        <v>16.382999999999999</v>
      </c>
      <c r="C491">
        <v>133</v>
      </c>
      <c r="D491">
        <v>124</v>
      </c>
      <c r="E491">
        <v>33915</v>
      </c>
      <c r="F491">
        <v>255</v>
      </c>
      <c r="G491">
        <v>0</v>
      </c>
      <c r="H491">
        <v>255</v>
      </c>
      <c r="I491">
        <v>255</v>
      </c>
      <c r="J491">
        <v>255</v>
      </c>
      <c r="K491">
        <v>435.99200000000002</v>
      </c>
      <c r="L491">
        <v>311.94</v>
      </c>
      <c r="M491">
        <v>56</v>
      </c>
      <c r="N491">
        <v>0.746</v>
      </c>
      <c r="O491">
        <v>0.19500000000000001</v>
      </c>
      <c r="P491">
        <v>0.755</v>
      </c>
      <c r="Q491">
        <v>435.99200000000002</v>
      </c>
      <c r="R491">
        <v>311.94</v>
      </c>
      <c r="S491">
        <v>56</v>
      </c>
      <c r="T491">
        <v>430</v>
      </c>
      <c r="U491">
        <v>308</v>
      </c>
      <c r="V491">
        <v>55</v>
      </c>
      <c r="W491">
        <v>12</v>
      </c>
      <c r="X491">
        <v>10</v>
      </c>
      <c r="Y491">
        <v>3</v>
      </c>
    </row>
    <row r="492" spans="1:25" x14ac:dyDescent="0.35">
      <c r="A492">
        <v>1.099</v>
      </c>
      <c r="B492">
        <v>8.6020000000000003</v>
      </c>
      <c r="C492">
        <v>50</v>
      </c>
      <c r="D492">
        <v>48</v>
      </c>
      <c r="E492">
        <v>12750</v>
      </c>
      <c r="F492">
        <v>255</v>
      </c>
      <c r="G492">
        <v>0</v>
      </c>
      <c r="H492">
        <v>255</v>
      </c>
      <c r="I492">
        <v>255</v>
      </c>
      <c r="J492">
        <v>255</v>
      </c>
      <c r="K492">
        <v>396</v>
      </c>
      <c r="L492">
        <v>321.7</v>
      </c>
      <c r="M492">
        <v>56.2</v>
      </c>
      <c r="N492">
        <v>0.63</v>
      </c>
      <c r="O492">
        <v>0.218</v>
      </c>
      <c r="P492">
        <v>0.628</v>
      </c>
      <c r="Q492">
        <v>396</v>
      </c>
      <c r="R492">
        <v>321.7</v>
      </c>
      <c r="S492">
        <v>56.2</v>
      </c>
      <c r="T492">
        <v>392</v>
      </c>
      <c r="U492">
        <v>320</v>
      </c>
      <c r="V492">
        <v>55</v>
      </c>
      <c r="W492">
        <v>9</v>
      </c>
      <c r="X492">
        <v>4</v>
      </c>
      <c r="Y492">
        <v>3</v>
      </c>
    </row>
    <row r="493" spans="1:25" x14ac:dyDescent="0.35">
      <c r="A493">
        <v>62.863999999999997</v>
      </c>
      <c r="B493">
        <v>209.74199999999999</v>
      </c>
      <c r="C493">
        <v>2861</v>
      </c>
      <c r="D493">
        <v>1762</v>
      </c>
      <c r="E493">
        <v>729555</v>
      </c>
      <c r="F493">
        <v>255</v>
      </c>
      <c r="G493">
        <v>0</v>
      </c>
      <c r="H493">
        <v>255</v>
      </c>
      <c r="I493">
        <v>255</v>
      </c>
      <c r="J493">
        <v>255</v>
      </c>
      <c r="K493">
        <v>320.94099999999997</v>
      </c>
      <c r="L493">
        <v>329.74799999999999</v>
      </c>
      <c r="M493">
        <v>61.33</v>
      </c>
      <c r="N493">
        <v>3.02</v>
      </c>
      <c r="O493">
        <v>1.1359999999999999</v>
      </c>
      <c r="P493">
        <v>2.968</v>
      </c>
      <c r="Q493">
        <v>320.94099999999997</v>
      </c>
      <c r="R493">
        <v>329.74900000000002</v>
      </c>
      <c r="S493">
        <v>61.33</v>
      </c>
      <c r="T493">
        <v>293</v>
      </c>
      <c r="U493">
        <v>312</v>
      </c>
      <c r="V493">
        <v>55</v>
      </c>
      <c r="W493">
        <v>49</v>
      </c>
      <c r="X493">
        <v>31</v>
      </c>
      <c r="Y493">
        <v>13</v>
      </c>
    </row>
    <row r="494" spans="1:25" x14ac:dyDescent="0.35">
      <c r="A494">
        <v>5.1420000000000003</v>
      </c>
      <c r="B494">
        <v>22.148</v>
      </c>
      <c r="C494">
        <v>234</v>
      </c>
      <c r="D494">
        <v>189</v>
      </c>
      <c r="E494">
        <v>59670</v>
      </c>
      <c r="F494">
        <v>255</v>
      </c>
      <c r="G494">
        <v>0</v>
      </c>
      <c r="H494">
        <v>255</v>
      </c>
      <c r="I494">
        <v>255</v>
      </c>
      <c r="J494">
        <v>255</v>
      </c>
      <c r="K494">
        <v>366.06</v>
      </c>
      <c r="L494">
        <v>335.89699999999999</v>
      </c>
      <c r="M494">
        <v>55.944000000000003</v>
      </c>
      <c r="N494">
        <v>0.89900000000000002</v>
      </c>
      <c r="O494">
        <v>0.16300000000000001</v>
      </c>
      <c r="P494">
        <v>0.88400000000000001</v>
      </c>
      <c r="Q494">
        <v>366.06</v>
      </c>
      <c r="R494">
        <v>335.89699999999999</v>
      </c>
      <c r="S494">
        <v>55.944000000000003</v>
      </c>
      <c r="T494">
        <v>361</v>
      </c>
      <c r="U494">
        <v>330</v>
      </c>
      <c r="V494">
        <v>55</v>
      </c>
      <c r="W494">
        <v>13</v>
      </c>
      <c r="X494">
        <v>12</v>
      </c>
      <c r="Y494">
        <v>3</v>
      </c>
    </row>
    <row r="495" spans="1:25" x14ac:dyDescent="0.35">
      <c r="A495">
        <v>0.374</v>
      </c>
      <c r="B495">
        <v>3.3050000000000002</v>
      </c>
      <c r="C495">
        <v>17</v>
      </c>
      <c r="D495">
        <v>17</v>
      </c>
      <c r="E495">
        <v>4335</v>
      </c>
      <c r="F495">
        <v>255</v>
      </c>
      <c r="G495">
        <v>0</v>
      </c>
      <c r="H495">
        <v>255</v>
      </c>
      <c r="I495">
        <v>255</v>
      </c>
      <c r="J495">
        <v>255</v>
      </c>
      <c r="K495">
        <v>156.88200000000001</v>
      </c>
      <c r="L495">
        <v>335.41199999999998</v>
      </c>
      <c r="M495">
        <v>55</v>
      </c>
      <c r="N495">
        <v>0.29099999999999998</v>
      </c>
      <c r="O495">
        <v>0.105</v>
      </c>
      <c r="P495">
        <v>0.312</v>
      </c>
      <c r="Q495">
        <v>156.88200000000001</v>
      </c>
      <c r="R495">
        <v>335.41199999999998</v>
      </c>
      <c r="S495">
        <v>55</v>
      </c>
      <c r="T495">
        <v>155</v>
      </c>
      <c r="U495">
        <v>334</v>
      </c>
      <c r="V495">
        <v>55</v>
      </c>
      <c r="W495">
        <v>5</v>
      </c>
      <c r="X495">
        <v>4</v>
      </c>
      <c r="Y495">
        <v>1</v>
      </c>
    </row>
    <row r="496" spans="1:25" x14ac:dyDescent="0.35">
      <c r="A496">
        <v>0.35199999999999998</v>
      </c>
      <c r="B496">
        <v>3.4689999999999999</v>
      </c>
      <c r="C496">
        <v>16</v>
      </c>
      <c r="D496">
        <v>16</v>
      </c>
      <c r="E496">
        <v>4080</v>
      </c>
      <c r="F496">
        <v>255</v>
      </c>
      <c r="G496">
        <v>0</v>
      </c>
      <c r="H496">
        <v>255</v>
      </c>
      <c r="I496">
        <v>255</v>
      </c>
      <c r="J496">
        <v>255</v>
      </c>
      <c r="K496">
        <v>316.68799999999999</v>
      </c>
      <c r="L496">
        <v>335.625</v>
      </c>
      <c r="M496">
        <v>55</v>
      </c>
      <c r="N496">
        <v>0.3</v>
      </c>
      <c r="O496">
        <v>0.122</v>
      </c>
      <c r="P496">
        <v>0.29899999999999999</v>
      </c>
      <c r="Q496">
        <v>316.68799999999999</v>
      </c>
      <c r="R496">
        <v>335.625</v>
      </c>
      <c r="S496">
        <v>55</v>
      </c>
      <c r="T496">
        <v>314</v>
      </c>
      <c r="U496">
        <v>334</v>
      </c>
      <c r="V496">
        <v>55</v>
      </c>
      <c r="W496">
        <v>6</v>
      </c>
      <c r="X496">
        <v>4</v>
      </c>
      <c r="Y496">
        <v>1</v>
      </c>
    </row>
    <row r="497" spans="1:25" x14ac:dyDescent="0.35">
      <c r="A497">
        <v>1.45</v>
      </c>
      <c r="B497">
        <v>10.805</v>
      </c>
      <c r="C497">
        <v>66</v>
      </c>
      <c r="D497">
        <v>52</v>
      </c>
      <c r="E497">
        <v>16830</v>
      </c>
      <c r="F497">
        <v>255</v>
      </c>
      <c r="G497">
        <v>0</v>
      </c>
      <c r="H497">
        <v>255</v>
      </c>
      <c r="I497">
        <v>255</v>
      </c>
      <c r="J497">
        <v>255</v>
      </c>
      <c r="K497">
        <v>400.56099999999998</v>
      </c>
      <c r="L497">
        <v>377.16699999999997</v>
      </c>
      <c r="M497">
        <v>56.712000000000003</v>
      </c>
      <c r="N497">
        <v>0.71</v>
      </c>
      <c r="O497">
        <v>0.23899999999999999</v>
      </c>
      <c r="P497">
        <v>0.63900000000000001</v>
      </c>
      <c r="Q497">
        <v>400.56099999999998</v>
      </c>
      <c r="R497">
        <v>377.16699999999997</v>
      </c>
      <c r="S497">
        <v>56.712000000000003</v>
      </c>
      <c r="T497">
        <v>398</v>
      </c>
      <c r="U497">
        <v>375</v>
      </c>
      <c r="V497">
        <v>55</v>
      </c>
      <c r="W497">
        <v>6</v>
      </c>
      <c r="X497">
        <v>6</v>
      </c>
      <c r="Y497">
        <v>4</v>
      </c>
    </row>
    <row r="498" spans="1:25" x14ac:dyDescent="0.35">
      <c r="A498">
        <v>4.2850000000000001</v>
      </c>
      <c r="B498">
        <v>18.82</v>
      </c>
      <c r="C498">
        <v>195</v>
      </c>
      <c r="D498">
        <v>151</v>
      </c>
      <c r="E498">
        <v>49725</v>
      </c>
      <c r="F498">
        <v>255</v>
      </c>
      <c r="G498">
        <v>0</v>
      </c>
      <c r="H498">
        <v>255</v>
      </c>
      <c r="I498">
        <v>255</v>
      </c>
      <c r="J498">
        <v>255</v>
      </c>
      <c r="K498">
        <v>382.61</v>
      </c>
      <c r="L498">
        <v>392.97399999999999</v>
      </c>
      <c r="M498">
        <v>55.944000000000003</v>
      </c>
      <c r="N498">
        <v>0.84799999999999998</v>
      </c>
      <c r="O498">
        <v>0.129</v>
      </c>
      <c r="P498">
        <v>0.84399999999999997</v>
      </c>
      <c r="Q498">
        <v>382.61</v>
      </c>
      <c r="R498">
        <v>392.97399999999999</v>
      </c>
      <c r="S498">
        <v>55.944000000000003</v>
      </c>
      <c r="T498">
        <v>378</v>
      </c>
      <c r="U498">
        <v>388</v>
      </c>
      <c r="V498">
        <v>55</v>
      </c>
      <c r="W498">
        <v>10</v>
      </c>
      <c r="X498">
        <v>10</v>
      </c>
      <c r="Y498">
        <v>3</v>
      </c>
    </row>
    <row r="499" spans="1:25" x14ac:dyDescent="0.35">
      <c r="A499">
        <v>3.0979999999999999</v>
      </c>
      <c r="B499">
        <v>20.765999999999998</v>
      </c>
      <c r="C499">
        <v>141</v>
      </c>
      <c r="D499">
        <v>137</v>
      </c>
      <c r="E499">
        <v>35955</v>
      </c>
      <c r="F499">
        <v>255</v>
      </c>
      <c r="G499">
        <v>0</v>
      </c>
      <c r="H499">
        <v>255</v>
      </c>
      <c r="I499">
        <v>255</v>
      </c>
      <c r="J499">
        <v>255</v>
      </c>
      <c r="K499">
        <v>186.09899999999999</v>
      </c>
      <c r="L499">
        <v>427.78699999999998</v>
      </c>
      <c r="M499">
        <v>57.091999999999999</v>
      </c>
      <c r="N499">
        <v>1.06</v>
      </c>
      <c r="O499">
        <v>0.48799999999999999</v>
      </c>
      <c r="P499">
        <v>1.0529999999999999</v>
      </c>
      <c r="Q499">
        <v>186.09899999999999</v>
      </c>
      <c r="R499">
        <v>427.78699999999998</v>
      </c>
      <c r="S499">
        <v>57.091999999999999</v>
      </c>
      <c r="T499">
        <v>179</v>
      </c>
      <c r="U499">
        <v>422</v>
      </c>
      <c r="V499">
        <v>55</v>
      </c>
      <c r="W499">
        <v>17</v>
      </c>
      <c r="X499">
        <v>11</v>
      </c>
      <c r="Y499">
        <v>5</v>
      </c>
    </row>
    <row r="500" spans="1:25" x14ac:dyDescent="0.35">
      <c r="A500">
        <v>0.46100000000000002</v>
      </c>
      <c r="B500">
        <v>4.0549999999999997</v>
      </c>
      <c r="C500">
        <v>21</v>
      </c>
      <c r="D500">
        <v>21</v>
      </c>
      <c r="E500">
        <v>5355</v>
      </c>
      <c r="F500">
        <v>255</v>
      </c>
      <c r="G500">
        <v>0</v>
      </c>
      <c r="H500">
        <v>255</v>
      </c>
      <c r="I500">
        <v>255</v>
      </c>
      <c r="J500">
        <v>255</v>
      </c>
      <c r="K500">
        <v>260.57100000000003</v>
      </c>
      <c r="L500">
        <v>432.85700000000003</v>
      </c>
      <c r="M500">
        <v>55</v>
      </c>
      <c r="N500">
        <v>0.32600000000000001</v>
      </c>
      <c r="O500">
        <v>0.12</v>
      </c>
      <c r="P500">
        <v>0.34300000000000003</v>
      </c>
      <c r="Q500">
        <v>260.57100000000003</v>
      </c>
      <c r="R500">
        <v>432.85700000000003</v>
      </c>
      <c r="S500">
        <v>55</v>
      </c>
      <c r="T500">
        <v>258</v>
      </c>
      <c r="U500">
        <v>431</v>
      </c>
      <c r="V500">
        <v>55</v>
      </c>
      <c r="W500">
        <v>6</v>
      </c>
      <c r="X500">
        <v>5</v>
      </c>
      <c r="Y500">
        <v>1</v>
      </c>
    </row>
    <row r="501" spans="1:25" x14ac:dyDescent="0.35">
      <c r="A501">
        <v>1.714</v>
      </c>
      <c r="B501">
        <v>9.75</v>
      </c>
      <c r="C501">
        <v>78</v>
      </c>
      <c r="D501">
        <v>78</v>
      </c>
      <c r="E501">
        <v>19890</v>
      </c>
      <c r="F501">
        <v>255</v>
      </c>
      <c r="G501">
        <v>0</v>
      </c>
      <c r="H501">
        <v>255</v>
      </c>
      <c r="I501">
        <v>255</v>
      </c>
      <c r="J501">
        <v>255</v>
      </c>
      <c r="K501">
        <v>111.09</v>
      </c>
      <c r="L501">
        <v>150.76900000000001</v>
      </c>
      <c r="M501">
        <v>56.512999999999998</v>
      </c>
      <c r="N501">
        <v>0.55400000000000005</v>
      </c>
      <c r="O501">
        <v>0.126</v>
      </c>
      <c r="P501">
        <v>0.55500000000000005</v>
      </c>
      <c r="Q501">
        <v>111.09</v>
      </c>
      <c r="R501">
        <v>150.76900000000001</v>
      </c>
      <c r="S501">
        <v>56.512999999999998</v>
      </c>
      <c r="T501">
        <v>108</v>
      </c>
      <c r="U501">
        <v>147</v>
      </c>
      <c r="V501">
        <v>56</v>
      </c>
      <c r="W501">
        <v>7</v>
      </c>
      <c r="X501">
        <v>8</v>
      </c>
      <c r="Y501">
        <v>2</v>
      </c>
    </row>
    <row r="502" spans="1:25" x14ac:dyDescent="0.35">
      <c r="A502">
        <v>0.879</v>
      </c>
      <c r="B502">
        <v>6.375</v>
      </c>
      <c r="C502">
        <v>40</v>
      </c>
      <c r="D502">
        <v>40</v>
      </c>
      <c r="E502">
        <v>10200</v>
      </c>
      <c r="F502">
        <v>255</v>
      </c>
      <c r="G502">
        <v>0</v>
      </c>
      <c r="H502">
        <v>255</v>
      </c>
      <c r="I502">
        <v>255</v>
      </c>
      <c r="J502">
        <v>255</v>
      </c>
      <c r="K502">
        <v>151.80000000000001</v>
      </c>
      <c r="L502">
        <v>203.27500000000001</v>
      </c>
      <c r="M502">
        <v>56.575000000000003</v>
      </c>
      <c r="N502">
        <v>0.45500000000000002</v>
      </c>
      <c r="O502">
        <v>8.4000000000000005E-2</v>
      </c>
      <c r="P502">
        <v>0.45400000000000001</v>
      </c>
      <c r="Q502">
        <v>151.80000000000001</v>
      </c>
      <c r="R502">
        <v>203.27500000000001</v>
      </c>
      <c r="S502">
        <v>56.575000000000003</v>
      </c>
      <c r="T502">
        <v>149</v>
      </c>
      <c r="U502">
        <v>201</v>
      </c>
      <c r="V502">
        <v>56</v>
      </c>
      <c r="W502">
        <v>6</v>
      </c>
      <c r="X502">
        <v>5</v>
      </c>
      <c r="Y502">
        <v>2</v>
      </c>
    </row>
    <row r="503" spans="1:25" x14ac:dyDescent="0.35">
      <c r="A503">
        <v>3.01</v>
      </c>
      <c r="B503">
        <v>17.344000000000001</v>
      </c>
      <c r="C503">
        <v>137</v>
      </c>
      <c r="D503">
        <v>129</v>
      </c>
      <c r="E503">
        <v>34935</v>
      </c>
      <c r="F503">
        <v>255</v>
      </c>
      <c r="G503">
        <v>0</v>
      </c>
      <c r="H503">
        <v>255</v>
      </c>
      <c r="I503">
        <v>255</v>
      </c>
      <c r="J503">
        <v>255</v>
      </c>
      <c r="K503">
        <v>94.533000000000001</v>
      </c>
      <c r="L503">
        <v>239.40100000000001</v>
      </c>
      <c r="M503">
        <v>57.204000000000001</v>
      </c>
      <c r="N503">
        <v>0.753</v>
      </c>
      <c r="O503">
        <v>0.22900000000000001</v>
      </c>
      <c r="P503">
        <v>0.74399999999999999</v>
      </c>
      <c r="Q503">
        <v>94.533000000000001</v>
      </c>
      <c r="R503">
        <v>239.40100000000001</v>
      </c>
      <c r="S503">
        <v>57.204000000000001</v>
      </c>
      <c r="T503">
        <v>90</v>
      </c>
      <c r="U503">
        <v>235</v>
      </c>
      <c r="V503">
        <v>56</v>
      </c>
      <c r="W503">
        <v>10</v>
      </c>
      <c r="X503">
        <v>10</v>
      </c>
      <c r="Y503">
        <v>4</v>
      </c>
    </row>
    <row r="504" spans="1:25" x14ac:dyDescent="0.35">
      <c r="A504">
        <v>1.8460000000000001</v>
      </c>
      <c r="B504">
        <v>10.968999999999999</v>
      </c>
      <c r="C504">
        <v>84</v>
      </c>
      <c r="D504">
        <v>84</v>
      </c>
      <c r="E504">
        <v>21420</v>
      </c>
      <c r="F504">
        <v>255</v>
      </c>
      <c r="G504">
        <v>0</v>
      </c>
      <c r="H504">
        <v>255</v>
      </c>
      <c r="I504">
        <v>255</v>
      </c>
      <c r="J504">
        <v>255</v>
      </c>
      <c r="K504">
        <v>147.679</v>
      </c>
      <c r="L504">
        <v>261.08300000000003</v>
      </c>
      <c r="M504">
        <v>56.5</v>
      </c>
      <c r="N504">
        <v>0.58499999999999996</v>
      </c>
      <c r="O504">
        <v>0.153</v>
      </c>
      <c r="P504">
        <v>0.57199999999999995</v>
      </c>
      <c r="Q504">
        <v>147.679</v>
      </c>
      <c r="R504">
        <v>261.08300000000003</v>
      </c>
      <c r="S504">
        <v>56.5</v>
      </c>
      <c r="T504">
        <v>144</v>
      </c>
      <c r="U504">
        <v>257</v>
      </c>
      <c r="V504">
        <v>56</v>
      </c>
      <c r="W504">
        <v>8</v>
      </c>
      <c r="X504">
        <v>9</v>
      </c>
      <c r="Y504">
        <v>2</v>
      </c>
    </row>
    <row r="505" spans="1:25" x14ac:dyDescent="0.35">
      <c r="A505">
        <v>2.109</v>
      </c>
      <c r="B505">
        <v>12.445</v>
      </c>
      <c r="C505">
        <v>96</v>
      </c>
      <c r="D505">
        <v>91</v>
      </c>
      <c r="E505">
        <v>24480</v>
      </c>
      <c r="F505">
        <v>255</v>
      </c>
      <c r="G505">
        <v>0</v>
      </c>
      <c r="H505">
        <v>255</v>
      </c>
      <c r="I505">
        <v>255</v>
      </c>
      <c r="J505">
        <v>255</v>
      </c>
      <c r="K505">
        <v>90.582999999999998</v>
      </c>
      <c r="L505">
        <v>272.18799999999999</v>
      </c>
      <c r="M505">
        <v>56.875</v>
      </c>
      <c r="N505">
        <v>0.65300000000000002</v>
      </c>
      <c r="O505">
        <v>0.17899999999999999</v>
      </c>
      <c r="P505">
        <v>0.66100000000000003</v>
      </c>
      <c r="Q505">
        <v>90.582999999999998</v>
      </c>
      <c r="R505">
        <v>272.18799999999999</v>
      </c>
      <c r="S505">
        <v>56.875</v>
      </c>
      <c r="T505">
        <v>87</v>
      </c>
      <c r="U505">
        <v>268</v>
      </c>
      <c r="V505">
        <v>56</v>
      </c>
      <c r="W505">
        <v>8</v>
      </c>
      <c r="X505">
        <v>9</v>
      </c>
      <c r="Y505">
        <v>3</v>
      </c>
    </row>
    <row r="506" spans="1:25" x14ac:dyDescent="0.35">
      <c r="A506">
        <v>0.72499999999999998</v>
      </c>
      <c r="B506">
        <v>5.93</v>
      </c>
      <c r="C506">
        <v>33</v>
      </c>
      <c r="D506">
        <v>33</v>
      </c>
      <c r="E506">
        <v>8415</v>
      </c>
      <c r="F506">
        <v>255</v>
      </c>
      <c r="G506">
        <v>0</v>
      </c>
      <c r="H506">
        <v>255</v>
      </c>
      <c r="I506">
        <v>255</v>
      </c>
      <c r="J506">
        <v>255</v>
      </c>
      <c r="K506">
        <v>177.12100000000001</v>
      </c>
      <c r="L506">
        <v>300.84800000000001</v>
      </c>
      <c r="M506">
        <v>56.363999999999997</v>
      </c>
      <c r="N506">
        <v>0.43</v>
      </c>
      <c r="O506">
        <v>8.5999999999999993E-2</v>
      </c>
      <c r="P506">
        <v>0.45100000000000001</v>
      </c>
      <c r="Q506">
        <v>177.12100000000001</v>
      </c>
      <c r="R506">
        <v>300.84800000000001</v>
      </c>
      <c r="S506">
        <v>56.363999999999997</v>
      </c>
      <c r="T506">
        <v>175</v>
      </c>
      <c r="U506">
        <v>298</v>
      </c>
      <c r="V506">
        <v>56</v>
      </c>
      <c r="W506">
        <v>5</v>
      </c>
      <c r="X506">
        <v>6</v>
      </c>
      <c r="Y506">
        <v>2</v>
      </c>
    </row>
    <row r="507" spans="1:25" x14ac:dyDescent="0.35">
      <c r="A507">
        <v>9.2720000000000002</v>
      </c>
      <c r="B507">
        <v>33.844000000000001</v>
      </c>
      <c r="C507">
        <v>422</v>
      </c>
      <c r="D507">
        <v>281</v>
      </c>
      <c r="E507">
        <v>107610</v>
      </c>
      <c r="F507">
        <v>255</v>
      </c>
      <c r="G507">
        <v>0</v>
      </c>
      <c r="H507">
        <v>255</v>
      </c>
      <c r="I507">
        <v>255</v>
      </c>
      <c r="J507">
        <v>255</v>
      </c>
      <c r="K507">
        <v>260.03800000000001</v>
      </c>
      <c r="L507">
        <v>301.85300000000001</v>
      </c>
      <c r="M507">
        <v>58.22</v>
      </c>
      <c r="N507">
        <v>1.1619999999999999</v>
      </c>
      <c r="O507">
        <v>0.20799999999999999</v>
      </c>
      <c r="P507">
        <v>1.179</v>
      </c>
      <c r="Q507">
        <v>260.03899999999999</v>
      </c>
      <c r="R507">
        <v>301.85300000000001</v>
      </c>
      <c r="S507">
        <v>58.22</v>
      </c>
      <c r="T507">
        <v>255</v>
      </c>
      <c r="U507">
        <v>295</v>
      </c>
      <c r="V507">
        <v>56</v>
      </c>
      <c r="W507">
        <v>12</v>
      </c>
      <c r="X507">
        <v>15</v>
      </c>
      <c r="Y507">
        <v>5</v>
      </c>
    </row>
    <row r="508" spans="1:25" x14ac:dyDescent="0.35">
      <c r="A508">
        <v>1.3620000000000001</v>
      </c>
      <c r="B508">
        <v>9.5860000000000003</v>
      </c>
      <c r="C508">
        <v>62</v>
      </c>
      <c r="D508">
        <v>53</v>
      </c>
      <c r="E508">
        <v>15810</v>
      </c>
      <c r="F508">
        <v>255</v>
      </c>
      <c r="G508">
        <v>0</v>
      </c>
      <c r="H508">
        <v>255</v>
      </c>
      <c r="I508">
        <v>255</v>
      </c>
      <c r="J508">
        <v>255</v>
      </c>
      <c r="K508">
        <v>256.59699999999998</v>
      </c>
      <c r="L508">
        <v>320.48399999999998</v>
      </c>
      <c r="M508">
        <v>56.984000000000002</v>
      </c>
      <c r="N508">
        <v>0.57999999999999996</v>
      </c>
      <c r="O508">
        <v>0.127</v>
      </c>
      <c r="P508">
        <v>0.63200000000000001</v>
      </c>
      <c r="Q508">
        <v>256.59699999999998</v>
      </c>
      <c r="R508">
        <v>320.48399999999998</v>
      </c>
      <c r="S508">
        <v>56.984000000000002</v>
      </c>
      <c r="T508">
        <v>253</v>
      </c>
      <c r="U508">
        <v>317</v>
      </c>
      <c r="V508">
        <v>56</v>
      </c>
      <c r="W508">
        <v>8</v>
      </c>
      <c r="X508">
        <v>7</v>
      </c>
      <c r="Y508">
        <v>3</v>
      </c>
    </row>
    <row r="509" spans="1:25" x14ac:dyDescent="0.35">
      <c r="A509">
        <v>1.0109999999999999</v>
      </c>
      <c r="B509">
        <v>6.984</v>
      </c>
      <c r="C509">
        <v>46</v>
      </c>
      <c r="D509">
        <v>46</v>
      </c>
      <c r="E509">
        <v>11730</v>
      </c>
      <c r="F509">
        <v>255</v>
      </c>
      <c r="G509">
        <v>0</v>
      </c>
      <c r="H509">
        <v>255</v>
      </c>
      <c r="I509">
        <v>255</v>
      </c>
      <c r="J509">
        <v>255</v>
      </c>
      <c r="K509">
        <v>286.54300000000001</v>
      </c>
      <c r="L509">
        <v>335.5</v>
      </c>
      <c r="M509">
        <v>56</v>
      </c>
      <c r="N509">
        <v>0.49099999999999999</v>
      </c>
      <c r="O509">
        <v>0.187</v>
      </c>
      <c r="P509">
        <v>0.48599999999999999</v>
      </c>
      <c r="Q509">
        <v>286.54300000000001</v>
      </c>
      <c r="R509">
        <v>335.5</v>
      </c>
      <c r="S509">
        <v>56</v>
      </c>
      <c r="T509">
        <v>283</v>
      </c>
      <c r="U509">
        <v>332</v>
      </c>
      <c r="V509">
        <v>56</v>
      </c>
      <c r="W509">
        <v>8</v>
      </c>
      <c r="X509">
        <v>8</v>
      </c>
      <c r="Y509">
        <v>1</v>
      </c>
    </row>
    <row r="510" spans="1:25" x14ac:dyDescent="0.35">
      <c r="A510">
        <v>6.5919999999999996</v>
      </c>
      <c r="B510">
        <v>27.609000000000002</v>
      </c>
      <c r="C510">
        <v>300</v>
      </c>
      <c r="D510">
        <v>230</v>
      </c>
      <c r="E510">
        <v>76500</v>
      </c>
      <c r="F510">
        <v>255</v>
      </c>
      <c r="G510">
        <v>0</v>
      </c>
      <c r="H510">
        <v>255</v>
      </c>
      <c r="I510">
        <v>255</v>
      </c>
      <c r="J510">
        <v>255</v>
      </c>
      <c r="K510">
        <v>260.01299999999998</v>
      </c>
      <c r="L510">
        <v>357.35700000000003</v>
      </c>
      <c r="M510">
        <v>57.542999999999999</v>
      </c>
      <c r="N510">
        <v>1.0029999999999999</v>
      </c>
      <c r="O510">
        <v>0.224</v>
      </c>
      <c r="P510">
        <v>1.0089999999999999</v>
      </c>
      <c r="Q510">
        <v>260.01400000000001</v>
      </c>
      <c r="R510">
        <v>357.35700000000003</v>
      </c>
      <c r="S510">
        <v>57.542999999999999</v>
      </c>
      <c r="T510">
        <v>252</v>
      </c>
      <c r="U510">
        <v>352</v>
      </c>
      <c r="V510">
        <v>56</v>
      </c>
      <c r="W510">
        <v>15</v>
      </c>
      <c r="X510">
        <v>12</v>
      </c>
      <c r="Y510">
        <v>4</v>
      </c>
    </row>
    <row r="511" spans="1:25" x14ac:dyDescent="0.35">
      <c r="A511">
        <v>17.512</v>
      </c>
      <c r="B511">
        <v>71.061999999999998</v>
      </c>
      <c r="C511">
        <v>797</v>
      </c>
      <c r="D511">
        <v>550</v>
      </c>
      <c r="E511">
        <v>203235</v>
      </c>
      <c r="F511">
        <v>255</v>
      </c>
      <c r="G511">
        <v>0</v>
      </c>
      <c r="H511">
        <v>255</v>
      </c>
      <c r="I511">
        <v>255</v>
      </c>
      <c r="J511">
        <v>255</v>
      </c>
      <c r="K511">
        <v>267.51400000000001</v>
      </c>
      <c r="L511">
        <v>384.33600000000001</v>
      </c>
      <c r="M511">
        <v>60.292000000000002</v>
      </c>
      <c r="N511">
        <v>1.7090000000000001</v>
      </c>
      <c r="O511">
        <v>0.61699999999999999</v>
      </c>
      <c r="P511">
        <v>1.59</v>
      </c>
      <c r="Q511">
        <v>267.51499999999999</v>
      </c>
      <c r="R511">
        <v>384.33600000000001</v>
      </c>
      <c r="S511">
        <v>60.292000000000002</v>
      </c>
      <c r="T511">
        <v>261</v>
      </c>
      <c r="U511">
        <v>368</v>
      </c>
      <c r="V511">
        <v>56</v>
      </c>
      <c r="W511">
        <v>15</v>
      </c>
      <c r="X511">
        <v>29</v>
      </c>
      <c r="Y511">
        <v>8</v>
      </c>
    </row>
    <row r="512" spans="1:25" x14ac:dyDescent="0.35">
      <c r="A512">
        <v>12.898</v>
      </c>
      <c r="B512">
        <v>50.203000000000003</v>
      </c>
      <c r="C512">
        <v>587</v>
      </c>
      <c r="D512">
        <v>432</v>
      </c>
      <c r="E512">
        <v>149685</v>
      </c>
      <c r="F512">
        <v>255</v>
      </c>
      <c r="G512">
        <v>0</v>
      </c>
      <c r="H512">
        <v>255</v>
      </c>
      <c r="I512">
        <v>255</v>
      </c>
      <c r="J512">
        <v>255</v>
      </c>
      <c r="K512">
        <v>300.27600000000001</v>
      </c>
      <c r="L512">
        <v>382.71</v>
      </c>
      <c r="M512">
        <v>58.807000000000002</v>
      </c>
      <c r="N512">
        <v>1.391</v>
      </c>
      <c r="O512">
        <v>0.45500000000000002</v>
      </c>
      <c r="P512">
        <v>1.4119999999999999</v>
      </c>
      <c r="Q512">
        <v>300.27699999999999</v>
      </c>
      <c r="R512">
        <v>382.71</v>
      </c>
      <c r="S512">
        <v>58.807000000000002</v>
      </c>
      <c r="T512">
        <v>292</v>
      </c>
      <c r="U512">
        <v>374</v>
      </c>
      <c r="V512">
        <v>56</v>
      </c>
      <c r="W512">
        <v>18</v>
      </c>
      <c r="X512">
        <v>21</v>
      </c>
      <c r="Y512">
        <v>6</v>
      </c>
    </row>
    <row r="513" spans="1:25" x14ac:dyDescent="0.35">
      <c r="A513">
        <v>10.613</v>
      </c>
      <c r="B513">
        <v>42.258000000000003</v>
      </c>
      <c r="C513">
        <v>483</v>
      </c>
      <c r="D513">
        <v>385</v>
      </c>
      <c r="E513">
        <v>123165</v>
      </c>
      <c r="F513">
        <v>255</v>
      </c>
      <c r="G513">
        <v>0</v>
      </c>
      <c r="H513">
        <v>255</v>
      </c>
      <c r="I513">
        <v>255</v>
      </c>
      <c r="J513">
        <v>255</v>
      </c>
      <c r="K513">
        <v>245.578</v>
      </c>
      <c r="L513">
        <v>376.59800000000001</v>
      </c>
      <c r="M513">
        <v>57.936</v>
      </c>
      <c r="N513">
        <v>1.2250000000000001</v>
      </c>
      <c r="O513">
        <v>0.371</v>
      </c>
      <c r="P513">
        <v>1.2390000000000001</v>
      </c>
      <c r="Q513">
        <v>245.578</v>
      </c>
      <c r="R513">
        <v>376.59800000000001</v>
      </c>
      <c r="S513">
        <v>57.936</v>
      </c>
      <c r="T513">
        <v>236</v>
      </c>
      <c r="U513">
        <v>368</v>
      </c>
      <c r="V513">
        <v>56</v>
      </c>
      <c r="W513">
        <v>19</v>
      </c>
      <c r="X513">
        <v>19</v>
      </c>
      <c r="Y513">
        <v>4</v>
      </c>
    </row>
    <row r="514" spans="1:25" x14ac:dyDescent="0.35">
      <c r="A514">
        <v>7.8879999999999999</v>
      </c>
      <c r="B514">
        <v>30.585999999999999</v>
      </c>
      <c r="C514">
        <v>359</v>
      </c>
      <c r="D514">
        <v>241</v>
      </c>
      <c r="E514">
        <v>91545</v>
      </c>
      <c r="F514">
        <v>255</v>
      </c>
      <c r="G514">
        <v>0</v>
      </c>
      <c r="H514">
        <v>255</v>
      </c>
      <c r="I514">
        <v>255</v>
      </c>
      <c r="J514">
        <v>255</v>
      </c>
      <c r="K514">
        <v>190.81100000000001</v>
      </c>
      <c r="L514">
        <v>396.53199999999998</v>
      </c>
      <c r="M514">
        <v>57.500999999999998</v>
      </c>
      <c r="N514">
        <v>1.121</v>
      </c>
      <c r="O514">
        <v>0.18</v>
      </c>
      <c r="P514">
        <v>1.117</v>
      </c>
      <c r="Q514">
        <v>190.81100000000001</v>
      </c>
      <c r="R514">
        <v>396.53199999999998</v>
      </c>
      <c r="S514">
        <v>57.500999999999998</v>
      </c>
      <c r="T514">
        <v>185</v>
      </c>
      <c r="U514">
        <v>390</v>
      </c>
      <c r="V514">
        <v>56</v>
      </c>
      <c r="W514">
        <v>13</v>
      </c>
      <c r="X514">
        <v>14</v>
      </c>
      <c r="Y514">
        <v>5</v>
      </c>
    </row>
    <row r="515" spans="1:25" x14ac:dyDescent="0.35">
      <c r="A515">
        <v>2.0430000000000001</v>
      </c>
      <c r="B515">
        <v>14.577999999999999</v>
      </c>
      <c r="C515">
        <v>93</v>
      </c>
      <c r="D515">
        <v>89</v>
      </c>
      <c r="E515">
        <v>23715</v>
      </c>
      <c r="F515">
        <v>255</v>
      </c>
      <c r="G515">
        <v>0</v>
      </c>
      <c r="H515">
        <v>255</v>
      </c>
      <c r="I515">
        <v>255</v>
      </c>
      <c r="J515">
        <v>255</v>
      </c>
      <c r="K515">
        <v>304.74200000000002</v>
      </c>
      <c r="L515">
        <v>435.96800000000002</v>
      </c>
      <c r="M515">
        <v>57.71</v>
      </c>
      <c r="N515">
        <v>0.81100000000000005</v>
      </c>
      <c r="O515">
        <v>0.32800000000000001</v>
      </c>
      <c r="P515">
        <v>0.84</v>
      </c>
      <c r="Q515">
        <v>304.74200000000002</v>
      </c>
      <c r="R515">
        <v>435.96800000000002</v>
      </c>
      <c r="S515">
        <v>57.71</v>
      </c>
      <c r="T515">
        <v>299</v>
      </c>
      <c r="U515">
        <v>432</v>
      </c>
      <c r="V515">
        <v>56</v>
      </c>
      <c r="W515">
        <v>13</v>
      </c>
      <c r="X515">
        <v>8</v>
      </c>
      <c r="Y515">
        <v>4</v>
      </c>
    </row>
    <row r="516" spans="1:25" x14ac:dyDescent="0.35">
      <c r="A516">
        <v>0.85699999999999998</v>
      </c>
      <c r="B516">
        <v>6.6559999999999997</v>
      </c>
      <c r="C516">
        <v>39</v>
      </c>
      <c r="D516">
        <v>39</v>
      </c>
      <c r="E516">
        <v>9945</v>
      </c>
      <c r="F516">
        <v>255</v>
      </c>
      <c r="G516">
        <v>0</v>
      </c>
      <c r="H516">
        <v>255</v>
      </c>
      <c r="I516">
        <v>255</v>
      </c>
      <c r="J516">
        <v>255</v>
      </c>
      <c r="K516">
        <v>287.61500000000001</v>
      </c>
      <c r="L516">
        <v>220.10300000000001</v>
      </c>
      <c r="M516">
        <v>57.640999999999998</v>
      </c>
      <c r="N516">
        <v>0.46500000000000002</v>
      </c>
      <c r="O516">
        <v>0.109</v>
      </c>
      <c r="P516">
        <v>0.46500000000000002</v>
      </c>
      <c r="Q516">
        <v>287.61500000000001</v>
      </c>
      <c r="R516">
        <v>220.10300000000001</v>
      </c>
      <c r="S516">
        <v>57.640999999999998</v>
      </c>
      <c r="T516">
        <v>285</v>
      </c>
      <c r="U516">
        <v>217</v>
      </c>
      <c r="V516">
        <v>57</v>
      </c>
      <c r="W516">
        <v>6</v>
      </c>
      <c r="X516">
        <v>6</v>
      </c>
      <c r="Y516">
        <v>2</v>
      </c>
    </row>
    <row r="517" spans="1:25" x14ac:dyDescent="0.35">
      <c r="A517">
        <v>9.5579999999999998</v>
      </c>
      <c r="B517">
        <v>36.844000000000001</v>
      </c>
      <c r="C517">
        <v>435</v>
      </c>
      <c r="D517">
        <v>335</v>
      </c>
      <c r="E517">
        <v>110925</v>
      </c>
      <c r="F517">
        <v>255</v>
      </c>
      <c r="G517">
        <v>0</v>
      </c>
      <c r="H517">
        <v>255</v>
      </c>
      <c r="I517">
        <v>255</v>
      </c>
      <c r="J517">
        <v>255</v>
      </c>
      <c r="K517">
        <v>241.77699999999999</v>
      </c>
      <c r="L517">
        <v>235.232</v>
      </c>
      <c r="M517">
        <v>58.834000000000003</v>
      </c>
      <c r="N517">
        <v>1.1579999999999999</v>
      </c>
      <c r="O517">
        <v>0.27100000000000002</v>
      </c>
      <c r="P517">
        <v>1.196</v>
      </c>
      <c r="Q517">
        <v>241.77799999999999</v>
      </c>
      <c r="R517">
        <v>235.232</v>
      </c>
      <c r="S517">
        <v>58.834000000000003</v>
      </c>
      <c r="T517">
        <v>235</v>
      </c>
      <c r="U517">
        <v>227</v>
      </c>
      <c r="V517">
        <v>57</v>
      </c>
      <c r="W517">
        <v>15</v>
      </c>
      <c r="X517">
        <v>18</v>
      </c>
      <c r="Y517">
        <v>4</v>
      </c>
    </row>
    <row r="518" spans="1:25" x14ac:dyDescent="0.35">
      <c r="A518">
        <v>1.802</v>
      </c>
      <c r="B518">
        <v>10.875</v>
      </c>
      <c r="C518">
        <v>82</v>
      </c>
      <c r="D518">
        <v>82</v>
      </c>
      <c r="E518">
        <v>20910</v>
      </c>
      <c r="F518">
        <v>255</v>
      </c>
      <c r="G518">
        <v>0</v>
      </c>
      <c r="H518">
        <v>255</v>
      </c>
      <c r="I518">
        <v>255</v>
      </c>
      <c r="J518">
        <v>255</v>
      </c>
      <c r="K518">
        <v>340.36599999999999</v>
      </c>
      <c r="L518">
        <v>235.476</v>
      </c>
      <c r="M518">
        <v>57.707000000000001</v>
      </c>
      <c r="N518">
        <v>0.57699999999999996</v>
      </c>
      <c r="O518">
        <v>0.157</v>
      </c>
      <c r="P518">
        <v>0.58299999999999996</v>
      </c>
      <c r="Q518">
        <v>340.36599999999999</v>
      </c>
      <c r="R518">
        <v>235.476</v>
      </c>
      <c r="S518">
        <v>57.707000000000001</v>
      </c>
      <c r="T518">
        <v>336</v>
      </c>
      <c r="U518">
        <v>232</v>
      </c>
      <c r="V518">
        <v>57</v>
      </c>
      <c r="W518">
        <v>9</v>
      </c>
      <c r="X518">
        <v>8</v>
      </c>
      <c r="Y518">
        <v>2</v>
      </c>
    </row>
    <row r="519" spans="1:25" x14ac:dyDescent="0.35">
      <c r="A519">
        <v>7.1189999999999998</v>
      </c>
      <c r="B519">
        <v>31.359000000000002</v>
      </c>
      <c r="C519">
        <v>324</v>
      </c>
      <c r="D519">
        <v>285</v>
      </c>
      <c r="E519">
        <v>82620</v>
      </c>
      <c r="F519">
        <v>255</v>
      </c>
      <c r="G519">
        <v>0</v>
      </c>
      <c r="H519">
        <v>255</v>
      </c>
      <c r="I519">
        <v>255</v>
      </c>
      <c r="J519">
        <v>255</v>
      </c>
      <c r="K519">
        <v>209.136</v>
      </c>
      <c r="L519">
        <v>319.02499999999998</v>
      </c>
      <c r="M519">
        <v>58.295999999999999</v>
      </c>
      <c r="N519">
        <v>1.0820000000000001</v>
      </c>
      <c r="O519">
        <v>0.35099999999999998</v>
      </c>
      <c r="P519">
        <v>1.0529999999999999</v>
      </c>
      <c r="Q519">
        <v>209.136</v>
      </c>
      <c r="R519">
        <v>319.02499999999998</v>
      </c>
      <c r="S519">
        <v>58.295999999999999</v>
      </c>
      <c r="T519">
        <v>201</v>
      </c>
      <c r="U519">
        <v>312</v>
      </c>
      <c r="V519">
        <v>57</v>
      </c>
      <c r="W519">
        <v>18</v>
      </c>
      <c r="X519">
        <v>13</v>
      </c>
      <c r="Y519">
        <v>4</v>
      </c>
    </row>
    <row r="520" spans="1:25" x14ac:dyDescent="0.35">
      <c r="A520">
        <v>1.6919999999999999</v>
      </c>
      <c r="B520">
        <v>10.077999999999999</v>
      </c>
      <c r="C520">
        <v>77</v>
      </c>
      <c r="D520">
        <v>77</v>
      </c>
      <c r="E520">
        <v>19635</v>
      </c>
      <c r="F520">
        <v>255</v>
      </c>
      <c r="G520">
        <v>0</v>
      </c>
      <c r="H520">
        <v>255</v>
      </c>
      <c r="I520">
        <v>255</v>
      </c>
      <c r="J520">
        <v>255</v>
      </c>
      <c r="K520">
        <v>399.779</v>
      </c>
      <c r="L520">
        <v>344.779</v>
      </c>
      <c r="M520">
        <v>57.597000000000001</v>
      </c>
      <c r="N520">
        <v>0.56599999999999995</v>
      </c>
      <c r="O520">
        <v>0.14199999999999999</v>
      </c>
      <c r="P520">
        <v>0.57799999999999996</v>
      </c>
      <c r="Q520">
        <v>399.779</v>
      </c>
      <c r="R520">
        <v>344.779</v>
      </c>
      <c r="S520">
        <v>57.597000000000001</v>
      </c>
      <c r="T520">
        <v>397</v>
      </c>
      <c r="U520">
        <v>341</v>
      </c>
      <c r="V520">
        <v>57</v>
      </c>
      <c r="W520">
        <v>7</v>
      </c>
      <c r="X520">
        <v>9</v>
      </c>
      <c r="Y520">
        <v>2</v>
      </c>
    </row>
    <row r="521" spans="1:25" x14ac:dyDescent="0.35">
      <c r="A521">
        <v>1.89</v>
      </c>
      <c r="B521">
        <v>11.109</v>
      </c>
      <c r="C521">
        <v>86</v>
      </c>
      <c r="D521">
        <v>86</v>
      </c>
      <c r="E521">
        <v>21930</v>
      </c>
      <c r="F521">
        <v>255</v>
      </c>
      <c r="G521">
        <v>0</v>
      </c>
      <c r="H521">
        <v>255</v>
      </c>
      <c r="I521">
        <v>255</v>
      </c>
      <c r="J521">
        <v>255</v>
      </c>
      <c r="K521">
        <v>324.709</v>
      </c>
      <c r="L521">
        <v>368.791</v>
      </c>
      <c r="M521">
        <v>57.337000000000003</v>
      </c>
      <c r="N521">
        <v>0.58699999999999997</v>
      </c>
      <c r="O521">
        <v>0.157</v>
      </c>
      <c r="P521">
        <v>0.58699999999999997</v>
      </c>
      <c r="Q521">
        <v>324.709</v>
      </c>
      <c r="R521">
        <v>368.791</v>
      </c>
      <c r="S521">
        <v>57.337000000000003</v>
      </c>
      <c r="T521">
        <v>321</v>
      </c>
      <c r="U521">
        <v>365</v>
      </c>
      <c r="V521">
        <v>57</v>
      </c>
      <c r="W521">
        <v>9</v>
      </c>
      <c r="X521">
        <v>8</v>
      </c>
      <c r="Y521">
        <v>2</v>
      </c>
    </row>
    <row r="522" spans="1:25" x14ac:dyDescent="0.35">
      <c r="A522">
        <v>0.24199999999999999</v>
      </c>
      <c r="B522">
        <v>2.9769999999999999</v>
      </c>
      <c r="C522">
        <v>11</v>
      </c>
      <c r="D522">
        <v>11</v>
      </c>
      <c r="E522">
        <v>2805</v>
      </c>
      <c r="F522">
        <v>255</v>
      </c>
      <c r="G522">
        <v>0</v>
      </c>
      <c r="H522">
        <v>255</v>
      </c>
      <c r="I522">
        <v>255</v>
      </c>
      <c r="J522">
        <v>255</v>
      </c>
      <c r="K522">
        <v>145.09100000000001</v>
      </c>
      <c r="L522">
        <v>405.45499999999998</v>
      </c>
      <c r="M522">
        <v>57.726999999999997</v>
      </c>
      <c r="N522">
        <v>0.33700000000000002</v>
      </c>
      <c r="O522">
        <v>0.124</v>
      </c>
      <c r="P522">
        <v>0.28499999999999998</v>
      </c>
      <c r="Q522">
        <v>145.09100000000001</v>
      </c>
      <c r="R522">
        <v>405.45499999999998</v>
      </c>
      <c r="S522">
        <v>57.726999999999997</v>
      </c>
      <c r="T522">
        <v>144</v>
      </c>
      <c r="U522">
        <v>404</v>
      </c>
      <c r="V522">
        <v>57</v>
      </c>
      <c r="W522">
        <v>3</v>
      </c>
      <c r="X522">
        <v>4</v>
      </c>
      <c r="Y522">
        <v>2</v>
      </c>
    </row>
    <row r="523" spans="1:25" x14ac:dyDescent="0.35">
      <c r="A523">
        <v>1.3620000000000001</v>
      </c>
      <c r="B523">
        <v>8.859</v>
      </c>
      <c r="C523">
        <v>62</v>
      </c>
      <c r="D523">
        <v>62</v>
      </c>
      <c r="E523">
        <v>15810</v>
      </c>
      <c r="F523">
        <v>255</v>
      </c>
      <c r="G523">
        <v>0</v>
      </c>
      <c r="H523">
        <v>255</v>
      </c>
      <c r="I523">
        <v>255</v>
      </c>
      <c r="J523">
        <v>255</v>
      </c>
      <c r="K523">
        <v>306.726</v>
      </c>
      <c r="L523">
        <v>419.24200000000002</v>
      </c>
      <c r="M523">
        <v>57.564999999999998</v>
      </c>
      <c r="N523">
        <v>0.52400000000000002</v>
      </c>
      <c r="O523">
        <v>0.12</v>
      </c>
      <c r="P523">
        <v>0.52900000000000003</v>
      </c>
      <c r="Q523">
        <v>306.726</v>
      </c>
      <c r="R523">
        <v>419.24200000000002</v>
      </c>
      <c r="S523">
        <v>57.564999999999998</v>
      </c>
      <c r="T523">
        <v>303</v>
      </c>
      <c r="U523">
        <v>417</v>
      </c>
      <c r="V523">
        <v>57</v>
      </c>
      <c r="W523">
        <v>8</v>
      </c>
      <c r="X523">
        <v>6</v>
      </c>
      <c r="Y523">
        <v>2</v>
      </c>
    </row>
    <row r="524" spans="1:25" x14ac:dyDescent="0.35">
      <c r="A524">
        <v>1.0109999999999999</v>
      </c>
      <c r="B524">
        <v>7.1020000000000003</v>
      </c>
      <c r="C524">
        <v>46</v>
      </c>
      <c r="D524">
        <v>46</v>
      </c>
      <c r="E524">
        <v>11730</v>
      </c>
      <c r="F524">
        <v>255</v>
      </c>
      <c r="G524">
        <v>0</v>
      </c>
      <c r="H524">
        <v>255</v>
      </c>
      <c r="I524">
        <v>255</v>
      </c>
      <c r="J524">
        <v>255</v>
      </c>
      <c r="K524">
        <v>105.348</v>
      </c>
      <c r="L524">
        <v>158.761</v>
      </c>
      <c r="M524">
        <v>58.326000000000001</v>
      </c>
      <c r="N524">
        <v>0.47299999999999998</v>
      </c>
      <c r="O524">
        <v>0.111</v>
      </c>
      <c r="P524">
        <v>0.49</v>
      </c>
      <c r="Q524">
        <v>105.348</v>
      </c>
      <c r="R524">
        <v>158.761</v>
      </c>
      <c r="S524">
        <v>58.326000000000001</v>
      </c>
      <c r="T524">
        <v>103</v>
      </c>
      <c r="U524">
        <v>156</v>
      </c>
      <c r="V524">
        <v>58</v>
      </c>
      <c r="W524">
        <v>6</v>
      </c>
      <c r="X524">
        <v>7</v>
      </c>
      <c r="Y524">
        <v>2</v>
      </c>
    </row>
    <row r="525" spans="1:25" x14ac:dyDescent="0.35">
      <c r="A525">
        <v>1.0109999999999999</v>
      </c>
      <c r="B525">
        <v>7.2190000000000003</v>
      </c>
      <c r="C525">
        <v>46</v>
      </c>
      <c r="D525">
        <v>46</v>
      </c>
      <c r="E525">
        <v>11730</v>
      </c>
      <c r="F525">
        <v>255</v>
      </c>
      <c r="G525">
        <v>0</v>
      </c>
      <c r="H525">
        <v>255</v>
      </c>
      <c r="I525">
        <v>255</v>
      </c>
      <c r="J525">
        <v>255</v>
      </c>
      <c r="K525">
        <v>89.347999999999999</v>
      </c>
      <c r="L525">
        <v>189.65199999999999</v>
      </c>
      <c r="M525">
        <v>58.783000000000001</v>
      </c>
      <c r="N525">
        <v>0.47299999999999998</v>
      </c>
      <c r="O525">
        <v>0.13500000000000001</v>
      </c>
      <c r="P525">
        <v>0.51400000000000001</v>
      </c>
      <c r="Q525">
        <v>89.347999999999999</v>
      </c>
      <c r="R525">
        <v>189.65199999999999</v>
      </c>
      <c r="S525">
        <v>58.783000000000001</v>
      </c>
      <c r="T525">
        <v>87</v>
      </c>
      <c r="U525">
        <v>187</v>
      </c>
      <c r="V525">
        <v>58</v>
      </c>
      <c r="W525">
        <v>6</v>
      </c>
      <c r="X525">
        <v>7</v>
      </c>
      <c r="Y525">
        <v>2</v>
      </c>
    </row>
    <row r="526" spans="1:25" x14ac:dyDescent="0.35">
      <c r="A526">
        <v>1.6259999999999999</v>
      </c>
      <c r="B526">
        <v>9.3049999999999997</v>
      </c>
      <c r="C526">
        <v>74</v>
      </c>
      <c r="D526">
        <v>74</v>
      </c>
      <c r="E526">
        <v>18870</v>
      </c>
      <c r="F526">
        <v>255</v>
      </c>
      <c r="G526">
        <v>0</v>
      </c>
      <c r="H526">
        <v>255</v>
      </c>
      <c r="I526">
        <v>255</v>
      </c>
      <c r="J526">
        <v>255</v>
      </c>
      <c r="K526">
        <v>107.81100000000001</v>
      </c>
      <c r="L526">
        <v>202.946</v>
      </c>
      <c r="M526">
        <v>58.5</v>
      </c>
      <c r="N526">
        <v>0.54600000000000004</v>
      </c>
      <c r="O526">
        <v>0.122</v>
      </c>
      <c r="P526">
        <v>0.54400000000000004</v>
      </c>
      <c r="Q526">
        <v>107.81100000000001</v>
      </c>
      <c r="R526">
        <v>202.946</v>
      </c>
      <c r="S526">
        <v>58.5</v>
      </c>
      <c r="T526">
        <v>105</v>
      </c>
      <c r="U526">
        <v>200</v>
      </c>
      <c r="V526">
        <v>58</v>
      </c>
      <c r="W526">
        <v>7</v>
      </c>
      <c r="X526">
        <v>7</v>
      </c>
      <c r="Y526">
        <v>2</v>
      </c>
    </row>
    <row r="527" spans="1:25" x14ac:dyDescent="0.35">
      <c r="A527">
        <v>0.879</v>
      </c>
      <c r="B527">
        <v>7.1479999999999997</v>
      </c>
      <c r="C527">
        <v>40</v>
      </c>
      <c r="D527">
        <v>40</v>
      </c>
      <c r="E527">
        <v>10200</v>
      </c>
      <c r="F527">
        <v>255</v>
      </c>
      <c r="G527">
        <v>0</v>
      </c>
      <c r="H527">
        <v>255</v>
      </c>
      <c r="I527">
        <v>255</v>
      </c>
      <c r="J527">
        <v>255</v>
      </c>
      <c r="K527">
        <v>221.07499999999999</v>
      </c>
      <c r="L527">
        <v>229.97499999999999</v>
      </c>
      <c r="M527">
        <v>58.8</v>
      </c>
      <c r="N527">
        <v>0.49199999999999999</v>
      </c>
      <c r="O527">
        <v>0.183</v>
      </c>
      <c r="P527">
        <v>0.45</v>
      </c>
      <c r="Q527">
        <v>221.07499999999999</v>
      </c>
      <c r="R527">
        <v>229.97499999999999</v>
      </c>
      <c r="S527">
        <v>58.8</v>
      </c>
      <c r="T527">
        <v>218</v>
      </c>
      <c r="U527">
        <v>227</v>
      </c>
      <c r="V527">
        <v>58</v>
      </c>
      <c r="W527">
        <v>7</v>
      </c>
      <c r="X527">
        <v>7</v>
      </c>
      <c r="Y527">
        <v>2</v>
      </c>
    </row>
    <row r="528" spans="1:25" x14ac:dyDescent="0.35">
      <c r="A528">
        <v>45.396000000000001</v>
      </c>
      <c r="B528">
        <v>96.117000000000004</v>
      </c>
      <c r="C528">
        <v>2066</v>
      </c>
      <c r="D528">
        <v>1007</v>
      </c>
      <c r="E528">
        <v>526830</v>
      </c>
      <c r="F528">
        <v>255</v>
      </c>
      <c r="G528">
        <v>0</v>
      </c>
      <c r="H528">
        <v>255</v>
      </c>
      <c r="I528">
        <v>255</v>
      </c>
      <c r="J528">
        <v>255</v>
      </c>
      <c r="K528">
        <v>407.45</v>
      </c>
      <c r="L528">
        <v>287.11900000000003</v>
      </c>
      <c r="M528">
        <v>61.021999999999998</v>
      </c>
      <c r="N528">
        <v>2.0579999999999998</v>
      </c>
      <c r="O528">
        <v>0.436</v>
      </c>
      <c r="P528">
        <v>2.069</v>
      </c>
      <c r="Q528">
        <v>407.45</v>
      </c>
      <c r="R528">
        <v>287.11900000000003</v>
      </c>
      <c r="S528">
        <v>61.021000000000001</v>
      </c>
      <c r="T528">
        <v>398</v>
      </c>
      <c r="U528">
        <v>272</v>
      </c>
      <c r="V528">
        <v>58</v>
      </c>
      <c r="W528">
        <v>21</v>
      </c>
      <c r="X528">
        <v>29</v>
      </c>
      <c r="Y528">
        <v>7</v>
      </c>
    </row>
    <row r="529" spans="1:25" x14ac:dyDescent="0.35">
      <c r="A529">
        <v>0.46100000000000002</v>
      </c>
      <c r="B529">
        <v>4.0549999999999997</v>
      </c>
      <c r="C529">
        <v>21</v>
      </c>
      <c r="D529">
        <v>21</v>
      </c>
      <c r="E529">
        <v>5355</v>
      </c>
      <c r="F529">
        <v>255</v>
      </c>
      <c r="G529">
        <v>0</v>
      </c>
      <c r="H529">
        <v>255</v>
      </c>
      <c r="I529">
        <v>255</v>
      </c>
      <c r="J529">
        <v>255</v>
      </c>
      <c r="K529">
        <v>191.381</v>
      </c>
      <c r="L529">
        <v>294.286</v>
      </c>
      <c r="M529">
        <v>58</v>
      </c>
      <c r="N529">
        <v>0.32500000000000001</v>
      </c>
      <c r="O529">
        <v>0.11899999999999999</v>
      </c>
      <c r="P529">
        <v>0.33200000000000002</v>
      </c>
      <c r="Q529">
        <v>191.381</v>
      </c>
      <c r="R529">
        <v>294.286</v>
      </c>
      <c r="S529">
        <v>58</v>
      </c>
      <c r="T529">
        <v>189</v>
      </c>
      <c r="U529">
        <v>292</v>
      </c>
      <c r="V529">
        <v>58</v>
      </c>
      <c r="W529">
        <v>6</v>
      </c>
      <c r="X529">
        <v>5</v>
      </c>
      <c r="Y529">
        <v>1</v>
      </c>
    </row>
    <row r="530" spans="1:25" x14ac:dyDescent="0.35">
      <c r="A530">
        <v>2.1309999999999998</v>
      </c>
      <c r="B530">
        <v>12.75</v>
      </c>
      <c r="C530">
        <v>97</v>
      </c>
      <c r="D530">
        <v>92</v>
      </c>
      <c r="E530">
        <v>24735</v>
      </c>
      <c r="F530">
        <v>255</v>
      </c>
      <c r="G530">
        <v>0</v>
      </c>
      <c r="H530">
        <v>255</v>
      </c>
      <c r="I530">
        <v>255</v>
      </c>
      <c r="J530">
        <v>255</v>
      </c>
      <c r="K530">
        <v>293.351</v>
      </c>
      <c r="L530">
        <v>307.73200000000003</v>
      </c>
      <c r="M530">
        <v>58.494999999999997</v>
      </c>
      <c r="N530">
        <v>0.63800000000000001</v>
      </c>
      <c r="O530">
        <v>0.186</v>
      </c>
      <c r="P530">
        <v>0.621</v>
      </c>
      <c r="Q530">
        <v>293.351</v>
      </c>
      <c r="R530">
        <v>307.73200000000003</v>
      </c>
      <c r="S530">
        <v>58.494999999999997</v>
      </c>
      <c r="T530">
        <v>289</v>
      </c>
      <c r="U530">
        <v>304</v>
      </c>
      <c r="V530">
        <v>58</v>
      </c>
      <c r="W530">
        <v>9</v>
      </c>
      <c r="X530">
        <v>8</v>
      </c>
      <c r="Y530">
        <v>3</v>
      </c>
    </row>
    <row r="531" spans="1:25" x14ac:dyDescent="0.35">
      <c r="A531">
        <v>21.555</v>
      </c>
      <c r="B531">
        <v>87.093999999999994</v>
      </c>
      <c r="C531">
        <v>981</v>
      </c>
      <c r="D531">
        <v>723</v>
      </c>
      <c r="E531">
        <v>250155</v>
      </c>
      <c r="F531">
        <v>255</v>
      </c>
      <c r="G531">
        <v>0</v>
      </c>
      <c r="H531">
        <v>255</v>
      </c>
      <c r="I531">
        <v>255</v>
      </c>
      <c r="J531">
        <v>255</v>
      </c>
      <c r="K531">
        <v>193.09</v>
      </c>
      <c r="L531">
        <v>412.26299999999998</v>
      </c>
      <c r="M531">
        <v>61.402999999999999</v>
      </c>
      <c r="N531">
        <v>2.3540000000000001</v>
      </c>
      <c r="O531">
        <v>0.84899999999999998</v>
      </c>
      <c r="P531">
        <v>2.3450000000000002</v>
      </c>
      <c r="Q531">
        <v>193.09100000000001</v>
      </c>
      <c r="R531">
        <v>412.262</v>
      </c>
      <c r="S531">
        <v>61.402999999999999</v>
      </c>
      <c r="T531">
        <v>172</v>
      </c>
      <c r="U531">
        <v>404</v>
      </c>
      <c r="V531">
        <v>58</v>
      </c>
      <c r="W531">
        <v>42</v>
      </c>
      <c r="X531">
        <v>16</v>
      </c>
      <c r="Y531">
        <v>8</v>
      </c>
    </row>
    <row r="532" spans="1:25" x14ac:dyDescent="0.35">
      <c r="A532">
        <v>1.296</v>
      </c>
      <c r="B532">
        <v>8.4380000000000006</v>
      </c>
      <c r="C532">
        <v>59</v>
      </c>
      <c r="D532">
        <v>59</v>
      </c>
      <c r="E532">
        <v>15045</v>
      </c>
      <c r="F532">
        <v>255</v>
      </c>
      <c r="G532">
        <v>0</v>
      </c>
      <c r="H532">
        <v>255</v>
      </c>
      <c r="I532">
        <v>255</v>
      </c>
      <c r="J532">
        <v>255</v>
      </c>
      <c r="K532">
        <v>203</v>
      </c>
      <c r="L532">
        <v>433.49200000000002</v>
      </c>
      <c r="M532">
        <v>58.558999999999997</v>
      </c>
      <c r="N532">
        <v>0.52900000000000003</v>
      </c>
      <c r="O532">
        <v>0.13200000000000001</v>
      </c>
      <c r="P532">
        <v>0.52100000000000002</v>
      </c>
      <c r="Q532">
        <v>203</v>
      </c>
      <c r="R532">
        <v>433.49200000000002</v>
      </c>
      <c r="S532">
        <v>58.558999999999997</v>
      </c>
      <c r="T532">
        <v>199</v>
      </c>
      <c r="U532">
        <v>431</v>
      </c>
      <c r="V532">
        <v>58</v>
      </c>
      <c r="W532">
        <v>8</v>
      </c>
      <c r="X532">
        <v>6</v>
      </c>
      <c r="Y532">
        <v>2</v>
      </c>
    </row>
    <row r="533" spans="1:25" x14ac:dyDescent="0.35">
      <c r="A533">
        <v>0.35199999999999998</v>
      </c>
      <c r="B533">
        <v>3.234</v>
      </c>
      <c r="C533">
        <v>16</v>
      </c>
      <c r="D533">
        <v>16</v>
      </c>
      <c r="E533">
        <v>4080</v>
      </c>
      <c r="F533">
        <v>255</v>
      </c>
      <c r="G533">
        <v>0</v>
      </c>
      <c r="H533">
        <v>255</v>
      </c>
      <c r="I533">
        <v>255</v>
      </c>
      <c r="J533">
        <v>255</v>
      </c>
      <c r="K533">
        <v>283</v>
      </c>
      <c r="L533">
        <v>440.5</v>
      </c>
      <c r="M533">
        <v>58</v>
      </c>
      <c r="N533">
        <v>0.28000000000000003</v>
      </c>
      <c r="O533">
        <v>9.9000000000000005E-2</v>
      </c>
      <c r="P533">
        <v>0.31</v>
      </c>
      <c r="Q533">
        <v>283</v>
      </c>
      <c r="R533">
        <v>440.5</v>
      </c>
      <c r="S533">
        <v>58</v>
      </c>
      <c r="T533">
        <v>281</v>
      </c>
      <c r="U533">
        <v>439</v>
      </c>
      <c r="V533">
        <v>58</v>
      </c>
      <c r="W533">
        <v>5</v>
      </c>
      <c r="X533">
        <v>4</v>
      </c>
      <c r="Y533">
        <v>1</v>
      </c>
    </row>
    <row r="534" spans="1:25" x14ac:dyDescent="0.35">
      <c r="A534">
        <v>2.153</v>
      </c>
      <c r="B534">
        <v>12.586</v>
      </c>
      <c r="C534">
        <v>98</v>
      </c>
      <c r="D534">
        <v>98</v>
      </c>
      <c r="E534">
        <v>24990</v>
      </c>
      <c r="F534">
        <v>255</v>
      </c>
      <c r="G534">
        <v>0</v>
      </c>
      <c r="H534">
        <v>255</v>
      </c>
      <c r="I534">
        <v>255</v>
      </c>
      <c r="J534">
        <v>255</v>
      </c>
      <c r="K534">
        <v>431.73500000000001</v>
      </c>
      <c r="L534">
        <v>183.22399999999999</v>
      </c>
      <c r="M534">
        <v>59.295999999999999</v>
      </c>
      <c r="N534">
        <v>0.68600000000000005</v>
      </c>
      <c r="O534">
        <v>0.28199999999999997</v>
      </c>
      <c r="P534">
        <v>0.64</v>
      </c>
      <c r="Q534">
        <v>431.73500000000001</v>
      </c>
      <c r="R534">
        <v>183.22399999999999</v>
      </c>
      <c r="S534">
        <v>59.295999999999999</v>
      </c>
      <c r="T534">
        <v>429</v>
      </c>
      <c r="U534">
        <v>175</v>
      </c>
      <c r="V534">
        <v>59</v>
      </c>
      <c r="W534">
        <v>7</v>
      </c>
      <c r="X534">
        <v>14</v>
      </c>
      <c r="Y534">
        <v>2</v>
      </c>
    </row>
    <row r="535" spans="1:25" x14ac:dyDescent="0.35">
      <c r="A535">
        <v>0.65900000000000003</v>
      </c>
      <c r="B535">
        <v>5.1559999999999997</v>
      </c>
      <c r="C535">
        <v>30</v>
      </c>
      <c r="D535">
        <v>30</v>
      </c>
      <c r="E535">
        <v>7650</v>
      </c>
      <c r="F535">
        <v>255</v>
      </c>
      <c r="G535">
        <v>0</v>
      </c>
      <c r="H535">
        <v>255</v>
      </c>
      <c r="I535">
        <v>255</v>
      </c>
      <c r="J535">
        <v>255</v>
      </c>
      <c r="K535">
        <v>436.7</v>
      </c>
      <c r="L535">
        <v>195.3</v>
      </c>
      <c r="M535">
        <v>59</v>
      </c>
      <c r="N535">
        <v>0.38800000000000001</v>
      </c>
      <c r="O535">
        <v>0.14099999999999999</v>
      </c>
      <c r="P535">
        <v>0.41799999999999998</v>
      </c>
      <c r="Q535">
        <v>436.7</v>
      </c>
      <c r="R535">
        <v>195.3</v>
      </c>
      <c r="S535">
        <v>59</v>
      </c>
      <c r="T535">
        <v>434</v>
      </c>
      <c r="U535">
        <v>192</v>
      </c>
      <c r="V535">
        <v>59</v>
      </c>
      <c r="W535">
        <v>6</v>
      </c>
      <c r="X535">
        <v>7</v>
      </c>
      <c r="Y535">
        <v>1</v>
      </c>
    </row>
    <row r="536" spans="1:25" x14ac:dyDescent="0.35">
      <c r="A536">
        <v>7.7119999999999997</v>
      </c>
      <c r="B536">
        <v>32.508000000000003</v>
      </c>
      <c r="C536">
        <v>351</v>
      </c>
      <c r="D536">
        <v>238</v>
      </c>
      <c r="E536">
        <v>89505</v>
      </c>
      <c r="F536">
        <v>255</v>
      </c>
      <c r="G536">
        <v>0</v>
      </c>
      <c r="H536">
        <v>255</v>
      </c>
      <c r="I536">
        <v>255</v>
      </c>
      <c r="J536">
        <v>255</v>
      </c>
      <c r="K536">
        <v>149.66399999999999</v>
      </c>
      <c r="L536">
        <v>249.50700000000001</v>
      </c>
      <c r="M536">
        <v>61.555999999999997</v>
      </c>
      <c r="N536">
        <v>1.1359999999999999</v>
      </c>
      <c r="O536">
        <v>0.246</v>
      </c>
      <c r="P536">
        <v>1.123</v>
      </c>
      <c r="Q536">
        <v>149.66399999999999</v>
      </c>
      <c r="R536">
        <v>249.50700000000001</v>
      </c>
      <c r="S536">
        <v>61.555999999999997</v>
      </c>
      <c r="T536">
        <v>143</v>
      </c>
      <c r="U536">
        <v>243</v>
      </c>
      <c r="V536">
        <v>59</v>
      </c>
      <c r="W536">
        <v>15</v>
      </c>
      <c r="X536">
        <v>14</v>
      </c>
      <c r="Y536">
        <v>5</v>
      </c>
    </row>
    <row r="537" spans="1:25" x14ac:dyDescent="0.35">
      <c r="A537">
        <v>2.988</v>
      </c>
      <c r="B537">
        <v>16.827999999999999</v>
      </c>
      <c r="C537">
        <v>136</v>
      </c>
      <c r="D537">
        <v>135</v>
      </c>
      <c r="E537">
        <v>34680</v>
      </c>
      <c r="F537">
        <v>255</v>
      </c>
      <c r="G537">
        <v>0</v>
      </c>
      <c r="H537">
        <v>255</v>
      </c>
      <c r="I537">
        <v>255</v>
      </c>
      <c r="J537">
        <v>255</v>
      </c>
      <c r="K537">
        <v>201.72800000000001</v>
      </c>
      <c r="L537">
        <v>274.58100000000002</v>
      </c>
      <c r="M537">
        <v>59.720999999999997</v>
      </c>
      <c r="N537">
        <v>0.76700000000000002</v>
      </c>
      <c r="O537">
        <v>0.26800000000000002</v>
      </c>
      <c r="P537">
        <v>0.78300000000000003</v>
      </c>
      <c r="Q537">
        <v>201.72800000000001</v>
      </c>
      <c r="R537">
        <v>274.58100000000002</v>
      </c>
      <c r="S537">
        <v>59.720999999999997</v>
      </c>
      <c r="T537">
        <v>197</v>
      </c>
      <c r="U537">
        <v>268</v>
      </c>
      <c r="V537">
        <v>59</v>
      </c>
      <c r="W537">
        <v>9</v>
      </c>
      <c r="X537">
        <v>14</v>
      </c>
      <c r="Y537">
        <v>3</v>
      </c>
    </row>
    <row r="538" spans="1:25" x14ac:dyDescent="0.35">
      <c r="A538">
        <v>1.978</v>
      </c>
      <c r="B538">
        <v>11.507999999999999</v>
      </c>
      <c r="C538">
        <v>90</v>
      </c>
      <c r="D538">
        <v>90</v>
      </c>
      <c r="E538">
        <v>22950</v>
      </c>
      <c r="F538">
        <v>255</v>
      </c>
      <c r="G538">
        <v>0</v>
      </c>
      <c r="H538">
        <v>255</v>
      </c>
      <c r="I538">
        <v>255</v>
      </c>
      <c r="J538">
        <v>255</v>
      </c>
      <c r="K538">
        <v>146.578</v>
      </c>
      <c r="L538">
        <v>297.678</v>
      </c>
      <c r="M538">
        <v>59.744</v>
      </c>
      <c r="N538">
        <v>0.622</v>
      </c>
      <c r="O538">
        <v>0.19</v>
      </c>
      <c r="P538">
        <v>0.64900000000000002</v>
      </c>
      <c r="Q538">
        <v>146.578</v>
      </c>
      <c r="R538">
        <v>297.678</v>
      </c>
      <c r="S538">
        <v>59.744</v>
      </c>
      <c r="T538">
        <v>143</v>
      </c>
      <c r="U538">
        <v>294</v>
      </c>
      <c r="V538">
        <v>59</v>
      </c>
      <c r="W538">
        <v>9</v>
      </c>
      <c r="X538">
        <v>10</v>
      </c>
      <c r="Y538">
        <v>2</v>
      </c>
    </row>
    <row r="539" spans="1:25" x14ac:dyDescent="0.35">
      <c r="A539">
        <v>12.173</v>
      </c>
      <c r="B539">
        <v>46.125</v>
      </c>
      <c r="C539">
        <v>554</v>
      </c>
      <c r="D539">
        <v>368</v>
      </c>
      <c r="E539">
        <v>141270</v>
      </c>
      <c r="F539">
        <v>255</v>
      </c>
      <c r="G539">
        <v>0</v>
      </c>
      <c r="H539">
        <v>255</v>
      </c>
      <c r="I539">
        <v>255</v>
      </c>
      <c r="J539">
        <v>255</v>
      </c>
      <c r="K539">
        <v>218.51400000000001</v>
      </c>
      <c r="L539">
        <v>304.90800000000002</v>
      </c>
      <c r="M539">
        <v>61.264000000000003</v>
      </c>
      <c r="N539">
        <v>1.45</v>
      </c>
      <c r="O539">
        <v>0.38900000000000001</v>
      </c>
      <c r="P539">
        <v>1.478</v>
      </c>
      <c r="Q539">
        <v>218.51499999999999</v>
      </c>
      <c r="R539">
        <v>304.90800000000002</v>
      </c>
      <c r="S539">
        <v>61.264000000000003</v>
      </c>
      <c r="T539">
        <v>211</v>
      </c>
      <c r="U539">
        <v>298</v>
      </c>
      <c r="V539">
        <v>59</v>
      </c>
      <c r="W539">
        <v>17</v>
      </c>
      <c r="X539">
        <v>16</v>
      </c>
      <c r="Y539">
        <v>6</v>
      </c>
    </row>
    <row r="540" spans="1:25" x14ac:dyDescent="0.35">
      <c r="A540">
        <v>0.54900000000000004</v>
      </c>
      <c r="B540">
        <v>4.3360000000000003</v>
      </c>
      <c r="C540">
        <v>25</v>
      </c>
      <c r="D540">
        <v>25</v>
      </c>
      <c r="E540">
        <v>6375</v>
      </c>
      <c r="F540">
        <v>255</v>
      </c>
      <c r="G540">
        <v>0</v>
      </c>
      <c r="H540">
        <v>255</v>
      </c>
      <c r="I540">
        <v>255</v>
      </c>
      <c r="J540">
        <v>255</v>
      </c>
      <c r="K540">
        <v>133.91999999999999</v>
      </c>
      <c r="L540">
        <v>316.44</v>
      </c>
      <c r="M540">
        <v>59</v>
      </c>
      <c r="N540">
        <v>0.35399999999999998</v>
      </c>
      <c r="O540">
        <v>0.127</v>
      </c>
      <c r="P540">
        <v>0.36899999999999999</v>
      </c>
      <c r="Q540">
        <v>133.91999999999999</v>
      </c>
      <c r="R540">
        <v>316.44</v>
      </c>
      <c r="S540">
        <v>59</v>
      </c>
      <c r="T540">
        <v>132</v>
      </c>
      <c r="U540">
        <v>314</v>
      </c>
      <c r="V540">
        <v>59</v>
      </c>
      <c r="W540">
        <v>5</v>
      </c>
      <c r="X540">
        <v>6</v>
      </c>
      <c r="Y540">
        <v>1</v>
      </c>
    </row>
    <row r="541" spans="1:25" x14ac:dyDescent="0.35">
      <c r="A541">
        <v>13.557</v>
      </c>
      <c r="B541">
        <v>48.914000000000001</v>
      </c>
      <c r="C541">
        <v>617</v>
      </c>
      <c r="D541">
        <v>499</v>
      </c>
      <c r="E541">
        <v>157335</v>
      </c>
      <c r="F541">
        <v>255</v>
      </c>
      <c r="G541">
        <v>0</v>
      </c>
      <c r="H541">
        <v>255</v>
      </c>
      <c r="I541">
        <v>255</v>
      </c>
      <c r="J541">
        <v>255</v>
      </c>
      <c r="K541">
        <v>263.05700000000002</v>
      </c>
      <c r="L541">
        <v>332.84300000000002</v>
      </c>
      <c r="M541">
        <v>60.715000000000003</v>
      </c>
      <c r="N541">
        <v>1.4259999999999999</v>
      </c>
      <c r="O541">
        <v>0.48799999999999999</v>
      </c>
      <c r="P541">
        <v>1.383</v>
      </c>
      <c r="Q541">
        <v>263.05799999999999</v>
      </c>
      <c r="R541">
        <v>332.84300000000002</v>
      </c>
      <c r="S541">
        <v>60.715000000000003</v>
      </c>
      <c r="T541">
        <v>251</v>
      </c>
      <c r="U541">
        <v>326</v>
      </c>
      <c r="V541">
        <v>59</v>
      </c>
      <c r="W541">
        <v>25</v>
      </c>
      <c r="X541">
        <v>15</v>
      </c>
      <c r="Y541">
        <v>4</v>
      </c>
    </row>
    <row r="542" spans="1:25" x14ac:dyDescent="0.35">
      <c r="A542">
        <v>3.56</v>
      </c>
      <c r="B542">
        <v>20.155999999999999</v>
      </c>
      <c r="C542">
        <v>162</v>
      </c>
      <c r="D542">
        <v>144</v>
      </c>
      <c r="E542">
        <v>41310</v>
      </c>
      <c r="F542">
        <v>255</v>
      </c>
      <c r="G542">
        <v>0</v>
      </c>
      <c r="H542">
        <v>255</v>
      </c>
      <c r="I542">
        <v>255</v>
      </c>
      <c r="J542">
        <v>255</v>
      </c>
      <c r="K542">
        <v>118.512</v>
      </c>
      <c r="L542">
        <v>349.03100000000001</v>
      </c>
      <c r="M542">
        <v>60.728000000000002</v>
      </c>
      <c r="N542">
        <v>0.88100000000000001</v>
      </c>
      <c r="O542">
        <v>0.28499999999999998</v>
      </c>
      <c r="P542">
        <v>0.86199999999999999</v>
      </c>
      <c r="Q542">
        <v>118.512</v>
      </c>
      <c r="R542">
        <v>349.03100000000001</v>
      </c>
      <c r="S542">
        <v>60.728000000000002</v>
      </c>
      <c r="T542">
        <v>114</v>
      </c>
      <c r="U542">
        <v>343</v>
      </c>
      <c r="V542">
        <v>59</v>
      </c>
      <c r="W542">
        <v>12</v>
      </c>
      <c r="X542">
        <v>12</v>
      </c>
      <c r="Y542">
        <v>4</v>
      </c>
    </row>
    <row r="543" spans="1:25" x14ac:dyDescent="0.35">
      <c r="A543">
        <v>5.8230000000000004</v>
      </c>
      <c r="B543">
        <v>23.648</v>
      </c>
      <c r="C543">
        <v>265</v>
      </c>
      <c r="D543">
        <v>215</v>
      </c>
      <c r="E543">
        <v>67575</v>
      </c>
      <c r="F543">
        <v>255</v>
      </c>
      <c r="G543">
        <v>0</v>
      </c>
      <c r="H543">
        <v>255</v>
      </c>
      <c r="I543">
        <v>255</v>
      </c>
      <c r="J543">
        <v>255</v>
      </c>
      <c r="K543">
        <v>217.98500000000001</v>
      </c>
      <c r="L543">
        <v>360.71699999999998</v>
      </c>
      <c r="M543">
        <v>60.018999999999998</v>
      </c>
      <c r="N543">
        <v>0.93500000000000005</v>
      </c>
      <c r="O543">
        <v>0.17899999999999999</v>
      </c>
      <c r="P543">
        <v>0.94399999999999995</v>
      </c>
      <c r="Q543">
        <v>217.98500000000001</v>
      </c>
      <c r="R543">
        <v>360.71699999999998</v>
      </c>
      <c r="S543">
        <v>60.018999999999998</v>
      </c>
      <c r="T543">
        <v>212</v>
      </c>
      <c r="U543">
        <v>355</v>
      </c>
      <c r="V543">
        <v>59</v>
      </c>
      <c r="W543">
        <v>13</v>
      </c>
      <c r="X543">
        <v>12</v>
      </c>
      <c r="Y543">
        <v>3</v>
      </c>
    </row>
    <row r="544" spans="1:25" x14ac:dyDescent="0.35">
      <c r="A544">
        <v>0.61499999999999999</v>
      </c>
      <c r="B544">
        <v>5.25</v>
      </c>
      <c r="C544">
        <v>28</v>
      </c>
      <c r="D544">
        <v>28</v>
      </c>
      <c r="E544">
        <v>7140</v>
      </c>
      <c r="F544">
        <v>255</v>
      </c>
      <c r="G544">
        <v>0</v>
      </c>
      <c r="H544">
        <v>255</v>
      </c>
      <c r="I544">
        <v>255</v>
      </c>
      <c r="J544">
        <v>255</v>
      </c>
      <c r="K544">
        <v>315.35700000000003</v>
      </c>
      <c r="L544">
        <v>234.036</v>
      </c>
      <c r="M544">
        <v>60.570999999999998</v>
      </c>
      <c r="N544">
        <v>0.42199999999999999</v>
      </c>
      <c r="O544">
        <v>7.2999999999999995E-2</v>
      </c>
      <c r="P544">
        <v>0.41799999999999998</v>
      </c>
      <c r="Q544">
        <v>315.35700000000003</v>
      </c>
      <c r="R544">
        <v>234.036</v>
      </c>
      <c r="S544">
        <v>60.570999999999998</v>
      </c>
      <c r="T544">
        <v>313</v>
      </c>
      <c r="U544">
        <v>232</v>
      </c>
      <c r="V544">
        <v>60</v>
      </c>
      <c r="W544">
        <v>5</v>
      </c>
      <c r="X544">
        <v>5</v>
      </c>
      <c r="Y544">
        <v>2</v>
      </c>
    </row>
    <row r="545" spans="1:25" x14ac:dyDescent="0.35">
      <c r="A545">
        <v>4.9660000000000002</v>
      </c>
      <c r="B545">
        <v>22.312000000000001</v>
      </c>
      <c r="C545">
        <v>226</v>
      </c>
      <c r="D545">
        <v>190</v>
      </c>
      <c r="E545">
        <v>57630</v>
      </c>
      <c r="F545">
        <v>255</v>
      </c>
      <c r="G545">
        <v>0</v>
      </c>
      <c r="H545">
        <v>255</v>
      </c>
      <c r="I545">
        <v>255</v>
      </c>
      <c r="J545">
        <v>255</v>
      </c>
      <c r="K545">
        <v>182.67699999999999</v>
      </c>
      <c r="L545">
        <v>267.5</v>
      </c>
      <c r="M545">
        <v>61.637</v>
      </c>
      <c r="N545">
        <v>0.871</v>
      </c>
      <c r="O545">
        <v>0.16</v>
      </c>
      <c r="P545">
        <v>0.89900000000000002</v>
      </c>
      <c r="Q545">
        <v>182.67699999999999</v>
      </c>
      <c r="R545">
        <v>267.5</v>
      </c>
      <c r="S545">
        <v>61.637</v>
      </c>
      <c r="T545">
        <v>177</v>
      </c>
      <c r="U545">
        <v>262</v>
      </c>
      <c r="V545">
        <v>60</v>
      </c>
      <c r="W545">
        <v>12</v>
      </c>
      <c r="X545">
        <v>12</v>
      </c>
      <c r="Y545">
        <v>4</v>
      </c>
    </row>
    <row r="546" spans="1:25" x14ac:dyDescent="0.35">
      <c r="A546">
        <v>16.260000000000002</v>
      </c>
      <c r="B546">
        <v>57</v>
      </c>
      <c r="C546">
        <v>740</v>
      </c>
      <c r="D546">
        <v>550</v>
      </c>
      <c r="E546">
        <v>188700</v>
      </c>
      <c r="F546">
        <v>255</v>
      </c>
      <c r="G546">
        <v>0</v>
      </c>
      <c r="H546">
        <v>255</v>
      </c>
      <c r="I546">
        <v>255</v>
      </c>
      <c r="J546">
        <v>255</v>
      </c>
      <c r="K546">
        <v>305.08800000000002</v>
      </c>
      <c r="L546">
        <v>284.06900000000002</v>
      </c>
      <c r="M546">
        <v>62.225999999999999</v>
      </c>
      <c r="N546">
        <v>1.476</v>
      </c>
      <c r="O546">
        <v>0.48199999999999998</v>
      </c>
      <c r="P546">
        <v>1.4550000000000001</v>
      </c>
      <c r="Q546">
        <v>305.089</v>
      </c>
      <c r="R546">
        <v>284.06900000000002</v>
      </c>
      <c r="S546">
        <v>62.225999999999999</v>
      </c>
      <c r="T546">
        <v>295</v>
      </c>
      <c r="U546">
        <v>273</v>
      </c>
      <c r="V546">
        <v>60</v>
      </c>
      <c r="W546">
        <v>21</v>
      </c>
      <c r="X546">
        <v>22</v>
      </c>
      <c r="Y546">
        <v>6</v>
      </c>
    </row>
    <row r="547" spans="1:25" x14ac:dyDescent="0.35">
      <c r="A547">
        <v>0.28599999999999998</v>
      </c>
      <c r="B547">
        <v>3.1880000000000002</v>
      </c>
      <c r="C547">
        <v>13</v>
      </c>
      <c r="D547">
        <v>13</v>
      </c>
      <c r="E547">
        <v>3315</v>
      </c>
      <c r="F547">
        <v>255</v>
      </c>
      <c r="G547">
        <v>0</v>
      </c>
      <c r="H547">
        <v>255</v>
      </c>
      <c r="I547">
        <v>255</v>
      </c>
      <c r="J547">
        <v>255</v>
      </c>
      <c r="K547">
        <v>348.61500000000001</v>
      </c>
      <c r="L547">
        <v>305.923</v>
      </c>
      <c r="M547">
        <v>60.076999999999998</v>
      </c>
      <c r="N547">
        <v>0.27900000000000003</v>
      </c>
      <c r="O547">
        <v>0.127</v>
      </c>
      <c r="P547">
        <v>0.26400000000000001</v>
      </c>
      <c r="Q547">
        <v>348.61500000000001</v>
      </c>
      <c r="R547">
        <v>305.923</v>
      </c>
      <c r="S547">
        <v>60.076999999999998</v>
      </c>
      <c r="T547">
        <v>347</v>
      </c>
      <c r="U547">
        <v>304</v>
      </c>
      <c r="V547">
        <v>60</v>
      </c>
      <c r="W547">
        <v>4</v>
      </c>
      <c r="X547">
        <v>4</v>
      </c>
      <c r="Y547">
        <v>2</v>
      </c>
    </row>
    <row r="548" spans="1:25" x14ac:dyDescent="0.35">
      <c r="A548">
        <v>0.90100000000000002</v>
      </c>
      <c r="B548">
        <v>6.7270000000000003</v>
      </c>
      <c r="C548">
        <v>41</v>
      </c>
      <c r="D548">
        <v>41</v>
      </c>
      <c r="E548">
        <v>10455</v>
      </c>
      <c r="F548">
        <v>255</v>
      </c>
      <c r="G548">
        <v>0</v>
      </c>
      <c r="H548">
        <v>255</v>
      </c>
      <c r="I548">
        <v>255</v>
      </c>
      <c r="J548">
        <v>255</v>
      </c>
      <c r="K548">
        <v>363.90199999999999</v>
      </c>
      <c r="L548">
        <v>308.92700000000002</v>
      </c>
      <c r="M548">
        <v>60.048999999999999</v>
      </c>
      <c r="N548">
        <v>0.45400000000000001</v>
      </c>
      <c r="O548">
        <v>0.16400000000000001</v>
      </c>
      <c r="P548">
        <v>0.443</v>
      </c>
      <c r="Q548">
        <v>363.90199999999999</v>
      </c>
      <c r="R548">
        <v>308.92700000000002</v>
      </c>
      <c r="S548">
        <v>60.048999999999999</v>
      </c>
      <c r="T548">
        <v>361</v>
      </c>
      <c r="U548">
        <v>306</v>
      </c>
      <c r="V548">
        <v>60</v>
      </c>
      <c r="W548">
        <v>7</v>
      </c>
      <c r="X548">
        <v>7</v>
      </c>
      <c r="Y548">
        <v>2</v>
      </c>
    </row>
    <row r="549" spans="1:25" x14ac:dyDescent="0.35">
      <c r="A549">
        <v>2.4609999999999999</v>
      </c>
      <c r="B549">
        <v>14.766</v>
      </c>
      <c r="C549">
        <v>112</v>
      </c>
      <c r="D549">
        <v>112</v>
      </c>
      <c r="E549">
        <v>28560</v>
      </c>
      <c r="F549">
        <v>255</v>
      </c>
      <c r="G549">
        <v>0</v>
      </c>
      <c r="H549">
        <v>255</v>
      </c>
      <c r="I549">
        <v>255</v>
      </c>
      <c r="J549">
        <v>255</v>
      </c>
      <c r="K549">
        <v>233.804</v>
      </c>
      <c r="L549">
        <v>311.79500000000002</v>
      </c>
      <c r="M549">
        <v>60.320999999999998</v>
      </c>
      <c r="N549">
        <v>0.74199999999999999</v>
      </c>
      <c r="O549">
        <v>0.28199999999999997</v>
      </c>
      <c r="P549">
        <v>0.69699999999999995</v>
      </c>
      <c r="Q549">
        <v>233.804</v>
      </c>
      <c r="R549">
        <v>311.79500000000002</v>
      </c>
      <c r="S549">
        <v>60.320999999999998</v>
      </c>
      <c r="T549">
        <v>228</v>
      </c>
      <c r="U549">
        <v>308</v>
      </c>
      <c r="V549">
        <v>60</v>
      </c>
      <c r="W549">
        <v>14</v>
      </c>
      <c r="X549">
        <v>9</v>
      </c>
      <c r="Y549">
        <v>2</v>
      </c>
    </row>
    <row r="550" spans="1:25" x14ac:dyDescent="0.35">
      <c r="A550">
        <v>2.7250000000000001</v>
      </c>
      <c r="B550">
        <v>15.914</v>
      </c>
      <c r="C550">
        <v>124</v>
      </c>
      <c r="D550">
        <v>110</v>
      </c>
      <c r="E550">
        <v>31620</v>
      </c>
      <c r="F550">
        <v>255</v>
      </c>
      <c r="G550">
        <v>0</v>
      </c>
      <c r="H550">
        <v>255</v>
      </c>
      <c r="I550">
        <v>255</v>
      </c>
      <c r="J550">
        <v>255</v>
      </c>
      <c r="K550">
        <v>182.46799999999999</v>
      </c>
      <c r="L550">
        <v>316.048</v>
      </c>
      <c r="M550">
        <v>61.048000000000002</v>
      </c>
      <c r="N550">
        <v>0.79700000000000004</v>
      </c>
      <c r="O550">
        <v>0.20300000000000001</v>
      </c>
      <c r="P550">
        <v>0.76600000000000001</v>
      </c>
      <c r="Q550">
        <v>182.46799999999999</v>
      </c>
      <c r="R550">
        <v>316.048</v>
      </c>
      <c r="S550">
        <v>61.048000000000002</v>
      </c>
      <c r="T550">
        <v>177</v>
      </c>
      <c r="U550">
        <v>313</v>
      </c>
      <c r="V550">
        <v>60</v>
      </c>
      <c r="W550">
        <v>13</v>
      </c>
      <c r="X550">
        <v>7</v>
      </c>
      <c r="Y550">
        <v>3</v>
      </c>
    </row>
    <row r="551" spans="1:25" x14ac:dyDescent="0.35">
      <c r="A551">
        <v>1.1870000000000001</v>
      </c>
      <c r="B551">
        <v>8.484</v>
      </c>
      <c r="C551">
        <v>54</v>
      </c>
      <c r="D551">
        <v>54</v>
      </c>
      <c r="E551">
        <v>13770</v>
      </c>
      <c r="F551">
        <v>255</v>
      </c>
      <c r="G551">
        <v>0</v>
      </c>
      <c r="H551">
        <v>255</v>
      </c>
      <c r="I551">
        <v>255</v>
      </c>
      <c r="J551">
        <v>255</v>
      </c>
      <c r="K551">
        <v>148.685</v>
      </c>
      <c r="L551">
        <v>316.5</v>
      </c>
      <c r="M551">
        <v>60.795999999999999</v>
      </c>
      <c r="N551">
        <v>0.51400000000000001</v>
      </c>
      <c r="O551">
        <v>0.16</v>
      </c>
      <c r="P551">
        <v>0.53</v>
      </c>
      <c r="Q551">
        <v>148.685</v>
      </c>
      <c r="R551">
        <v>316.5</v>
      </c>
      <c r="S551">
        <v>60.795999999999999</v>
      </c>
      <c r="T551">
        <v>145</v>
      </c>
      <c r="U551">
        <v>314</v>
      </c>
      <c r="V551">
        <v>60</v>
      </c>
      <c r="W551">
        <v>8</v>
      </c>
      <c r="X551">
        <v>6</v>
      </c>
      <c r="Y551">
        <v>2</v>
      </c>
    </row>
    <row r="552" spans="1:25" x14ac:dyDescent="0.35">
      <c r="A552">
        <v>93.384</v>
      </c>
      <c r="B552">
        <v>275.29700000000003</v>
      </c>
      <c r="C552">
        <v>4250</v>
      </c>
      <c r="D552">
        <v>2298</v>
      </c>
      <c r="E552">
        <v>1083750</v>
      </c>
      <c r="F552">
        <v>255</v>
      </c>
      <c r="G552">
        <v>0</v>
      </c>
      <c r="H552">
        <v>255</v>
      </c>
      <c r="I552">
        <v>255</v>
      </c>
      <c r="J552">
        <v>255</v>
      </c>
      <c r="K552">
        <v>375.82</v>
      </c>
      <c r="L552">
        <v>330.74900000000002</v>
      </c>
      <c r="M552">
        <v>66.724000000000004</v>
      </c>
      <c r="N552">
        <v>3.319</v>
      </c>
      <c r="O552">
        <v>1.01</v>
      </c>
      <c r="P552">
        <v>3.4020000000000001</v>
      </c>
      <c r="Q552">
        <v>375.822</v>
      </c>
      <c r="R552">
        <v>330.75700000000001</v>
      </c>
      <c r="S552">
        <v>66.724000000000004</v>
      </c>
      <c r="T552">
        <v>349</v>
      </c>
      <c r="U552">
        <v>314</v>
      </c>
      <c r="V552">
        <v>60</v>
      </c>
      <c r="W552">
        <v>53</v>
      </c>
      <c r="X552">
        <v>37</v>
      </c>
      <c r="Y552">
        <v>15</v>
      </c>
    </row>
    <row r="553" spans="1:25" x14ac:dyDescent="0.35">
      <c r="A553">
        <v>2.8340000000000001</v>
      </c>
      <c r="B553">
        <v>14.577999999999999</v>
      </c>
      <c r="C553">
        <v>129</v>
      </c>
      <c r="D553">
        <v>121</v>
      </c>
      <c r="E553">
        <v>32895</v>
      </c>
      <c r="F553">
        <v>255</v>
      </c>
      <c r="G553">
        <v>0</v>
      </c>
      <c r="H553">
        <v>255</v>
      </c>
      <c r="I553">
        <v>255</v>
      </c>
      <c r="J553">
        <v>255</v>
      </c>
      <c r="K553">
        <v>308.14699999999999</v>
      </c>
      <c r="L553">
        <v>349.31799999999998</v>
      </c>
      <c r="M553">
        <v>61.402999999999999</v>
      </c>
      <c r="N553">
        <v>0.68899999999999995</v>
      </c>
      <c r="O553">
        <v>0.16600000000000001</v>
      </c>
      <c r="P553">
        <v>0.69699999999999995</v>
      </c>
      <c r="Q553">
        <v>308.14699999999999</v>
      </c>
      <c r="R553">
        <v>349.31799999999998</v>
      </c>
      <c r="S553">
        <v>61.402999999999999</v>
      </c>
      <c r="T553">
        <v>304</v>
      </c>
      <c r="U553">
        <v>345</v>
      </c>
      <c r="V553">
        <v>60</v>
      </c>
      <c r="W553">
        <v>9</v>
      </c>
      <c r="X553">
        <v>10</v>
      </c>
      <c r="Y553">
        <v>3</v>
      </c>
    </row>
    <row r="554" spans="1:25" x14ac:dyDescent="0.35">
      <c r="A554">
        <v>0.39600000000000002</v>
      </c>
      <c r="B554">
        <v>3.609</v>
      </c>
      <c r="C554">
        <v>18</v>
      </c>
      <c r="D554">
        <v>18</v>
      </c>
      <c r="E554">
        <v>4590</v>
      </c>
      <c r="F554">
        <v>255</v>
      </c>
      <c r="G554">
        <v>0</v>
      </c>
      <c r="H554">
        <v>255</v>
      </c>
      <c r="I554">
        <v>255</v>
      </c>
      <c r="J554">
        <v>255</v>
      </c>
      <c r="K554">
        <v>409.05599999999998</v>
      </c>
      <c r="L554">
        <v>368.11099999999999</v>
      </c>
      <c r="M554">
        <v>60</v>
      </c>
      <c r="N554">
        <v>0.30099999999999999</v>
      </c>
      <c r="O554">
        <v>0.115</v>
      </c>
      <c r="P554">
        <v>0.32100000000000001</v>
      </c>
      <c r="Q554">
        <v>409.05599999999998</v>
      </c>
      <c r="R554">
        <v>368.11099999999999</v>
      </c>
      <c r="S554">
        <v>60</v>
      </c>
      <c r="T554">
        <v>407</v>
      </c>
      <c r="U554">
        <v>366</v>
      </c>
      <c r="V554">
        <v>60</v>
      </c>
      <c r="W554">
        <v>5</v>
      </c>
      <c r="X554">
        <v>5</v>
      </c>
      <c r="Y554">
        <v>1</v>
      </c>
    </row>
    <row r="555" spans="1:25" x14ac:dyDescent="0.35">
      <c r="A555">
        <v>1.23</v>
      </c>
      <c r="B555">
        <v>9.141</v>
      </c>
      <c r="C555">
        <v>56</v>
      </c>
      <c r="D555">
        <v>56</v>
      </c>
      <c r="E555">
        <v>14280</v>
      </c>
      <c r="F555">
        <v>255</v>
      </c>
      <c r="G555">
        <v>0</v>
      </c>
      <c r="H555">
        <v>255</v>
      </c>
      <c r="I555">
        <v>255</v>
      </c>
      <c r="J555">
        <v>255</v>
      </c>
      <c r="K555">
        <v>361.94600000000003</v>
      </c>
      <c r="L555">
        <v>410.589</v>
      </c>
      <c r="M555">
        <v>60.106999999999999</v>
      </c>
      <c r="N555">
        <v>0.56799999999999995</v>
      </c>
      <c r="O555">
        <v>0.22900000000000001</v>
      </c>
      <c r="P555">
        <v>0.57399999999999995</v>
      </c>
      <c r="Q555">
        <v>361.94600000000003</v>
      </c>
      <c r="R555">
        <v>410.589</v>
      </c>
      <c r="S555">
        <v>60.106999999999999</v>
      </c>
      <c r="T555">
        <v>358</v>
      </c>
      <c r="U555">
        <v>407</v>
      </c>
      <c r="V555">
        <v>60</v>
      </c>
      <c r="W555">
        <v>10</v>
      </c>
      <c r="X555">
        <v>8</v>
      </c>
      <c r="Y555">
        <v>2</v>
      </c>
    </row>
    <row r="556" spans="1:25" x14ac:dyDescent="0.35">
      <c r="A556">
        <v>6.9429999999999996</v>
      </c>
      <c r="B556">
        <v>26.062000000000001</v>
      </c>
      <c r="C556">
        <v>316</v>
      </c>
      <c r="D556">
        <v>262</v>
      </c>
      <c r="E556">
        <v>80580</v>
      </c>
      <c r="F556">
        <v>255</v>
      </c>
      <c r="G556">
        <v>0</v>
      </c>
      <c r="H556">
        <v>255</v>
      </c>
      <c r="I556">
        <v>255</v>
      </c>
      <c r="J556">
        <v>255</v>
      </c>
      <c r="K556">
        <v>239.77799999999999</v>
      </c>
      <c r="L556">
        <v>418.87700000000001</v>
      </c>
      <c r="M556">
        <v>61.183999999999997</v>
      </c>
      <c r="N556">
        <v>0.98599999999999999</v>
      </c>
      <c r="O556">
        <v>0.214</v>
      </c>
      <c r="P556">
        <v>0.98</v>
      </c>
      <c r="Q556">
        <v>239.779</v>
      </c>
      <c r="R556">
        <v>418.87700000000001</v>
      </c>
      <c r="S556">
        <v>61.183999999999997</v>
      </c>
      <c r="T556">
        <v>233</v>
      </c>
      <c r="U556">
        <v>413</v>
      </c>
      <c r="V556">
        <v>60</v>
      </c>
      <c r="W556">
        <v>14</v>
      </c>
      <c r="X556">
        <v>12</v>
      </c>
      <c r="Y556">
        <v>3</v>
      </c>
    </row>
    <row r="557" spans="1:25" x14ac:dyDescent="0.35">
      <c r="A557">
        <v>0.747</v>
      </c>
      <c r="B557">
        <v>6.1879999999999997</v>
      </c>
      <c r="C557">
        <v>34</v>
      </c>
      <c r="D557">
        <v>34</v>
      </c>
      <c r="E557">
        <v>8670</v>
      </c>
      <c r="F557">
        <v>255</v>
      </c>
      <c r="G557">
        <v>0</v>
      </c>
      <c r="H557">
        <v>255</v>
      </c>
      <c r="I557">
        <v>255</v>
      </c>
      <c r="J557">
        <v>255</v>
      </c>
      <c r="K557">
        <v>328.91199999999998</v>
      </c>
      <c r="L557">
        <v>427.471</v>
      </c>
      <c r="M557">
        <v>60.793999999999997</v>
      </c>
      <c r="N557">
        <v>0.441</v>
      </c>
      <c r="O557">
        <v>0.14299999999999999</v>
      </c>
      <c r="P557">
        <v>0.47299999999999998</v>
      </c>
      <c r="Q557">
        <v>328.91199999999998</v>
      </c>
      <c r="R557">
        <v>427.471</v>
      </c>
      <c r="S557">
        <v>60.793999999999997</v>
      </c>
      <c r="T557">
        <v>326</v>
      </c>
      <c r="U557">
        <v>425</v>
      </c>
      <c r="V557">
        <v>60</v>
      </c>
      <c r="W557">
        <v>7</v>
      </c>
      <c r="X557">
        <v>6</v>
      </c>
      <c r="Y557">
        <v>2</v>
      </c>
    </row>
    <row r="558" spans="1:25" x14ac:dyDescent="0.35">
      <c r="A558">
        <v>4.9880000000000004</v>
      </c>
      <c r="B558">
        <v>20.202999999999999</v>
      </c>
      <c r="C558">
        <v>227</v>
      </c>
      <c r="D558">
        <v>180</v>
      </c>
      <c r="E558">
        <v>57885</v>
      </c>
      <c r="F558">
        <v>255</v>
      </c>
      <c r="G558">
        <v>0</v>
      </c>
      <c r="H558">
        <v>255</v>
      </c>
      <c r="I558">
        <v>255</v>
      </c>
      <c r="J558">
        <v>255</v>
      </c>
      <c r="K558">
        <v>217.3</v>
      </c>
      <c r="L558">
        <v>435.55500000000001</v>
      </c>
      <c r="M558">
        <v>61.115000000000002</v>
      </c>
      <c r="N558">
        <v>0.90500000000000003</v>
      </c>
      <c r="O558">
        <v>0.18099999999999999</v>
      </c>
      <c r="P558">
        <v>0.89200000000000002</v>
      </c>
      <c r="Q558">
        <v>217.3</v>
      </c>
      <c r="R558">
        <v>435.55500000000001</v>
      </c>
      <c r="S558">
        <v>61.115000000000002</v>
      </c>
      <c r="T558">
        <v>211</v>
      </c>
      <c r="U558">
        <v>432</v>
      </c>
      <c r="V558">
        <v>60</v>
      </c>
      <c r="W558">
        <v>13</v>
      </c>
      <c r="X558">
        <v>8</v>
      </c>
      <c r="Y558">
        <v>3</v>
      </c>
    </row>
    <row r="559" spans="1:25" x14ac:dyDescent="0.35">
      <c r="A559">
        <v>0.505</v>
      </c>
      <c r="B559">
        <v>4.617</v>
      </c>
      <c r="C559">
        <v>23</v>
      </c>
      <c r="D559">
        <v>23</v>
      </c>
      <c r="E559">
        <v>5865</v>
      </c>
      <c r="F559">
        <v>255</v>
      </c>
      <c r="G559">
        <v>0</v>
      </c>
      <c r="H559">
        <v>255</v>
      </c>
      <c r="I559">
        <v>255</v>
      </c>
      <c r="J559">
        <v>255</v>
      </c>
      <c r="K559">
        <v>87.087000000000003</v>
      </c>
      <c r="L559">
        <v>193.08699999999999</v>
      </c>
      <c r="M559">
        <v>61.173999999999999</v>
      </c>
      <c r="N559">
        <v>0.378</v>
      </c>
      <c r="O559">
        <v>0.13300000000000001</v>
      </c>
      <c r="P559">
        <v>0.40600000000000003</v>
      </c>
      <c r="Q559">
        <v>87.087000000000003</v>
      </c>
      <c r="R559">
        <v>193.08699999999999</v>
      </c>
      <c r="S559">
        <v>61.173999999999999</v>
      </c>
      <c r="T559">
        <v>85</v>
      </c>
      <c r="U559">
        <v>191</v>
      </c>
      <c r="V559">
        <v>61</v>
      </c>
      <c r="W559">
        <v>5</v>
      </c>
      <c r="X559">
        <v>5</v>
      </c>
      <c r="Y559">
        <v>2</v>
      </c>
    </row>
    <row r="560" spans="1:25" x14ac:dyDescent="0.35">
      <c r="A560">
        <v>6.2619999999999996</v>
      </c>
      <c r="B560">
        <v>25.827999999999999</v>
      </c>
      <c r="C560">
        <v>285</v>
      </c>
      <c r="D560">
        <v>238</v>
      </c>
      <c r="E560">
        <v>72675</v>
      </c>
      <c r="F560">
        <v>255</v>
      </c>
      <c r="G560">
        <v>0</v>
      </c>
      <c r="H560">
        <v>255</v>
      </c>
      <c r="I560">
        <v>255</v>
      </c>
      <c r="J560">
        <v>255</v>
      </c>
      <c r="K560">
        <v>338.404</v>
      </c>
      <c r="L560">
        <v>249.19300000000001</v>
      </c>
      <c r="M560">
        <v>61.975000000000001</v>
      </c>
      <c r="N560">
        <v>0.96899999999999997</v>
      </c>
      <c r="O560">
        <v>0.22600000000000001</v>
      </c>
      <c r="P560">
        <v>0.95199999999999996</v>
      </c>
      <c r="Q560">
        <v>338.404</v>
      </c>
      <c r="R560">
        <v>249.19300000000001</v>
      </c>
      <c r="S560">
        <v>61.975000000000001</v>
      </c>
      <c r="T560">
        <v>333</v>
      </c>
      <c r="U560">
        <v>243</v>
      </c>
      <c r="V560">
        <v>61</v>
      </c>
      <c r="W560">
        <v>11</v>
      </c>
      <c r="X560">
        <v>13</v>
      </c>
      <c r="Y560">
        <v>4</v>
      </c>
    </row>
    <row r="561" spans="1:25" x14ac:dyDescent="0.35">
      <c r="A561">
        <v>1.978</v>
      </c>
      <c r="B561">
        <v>12.702999999999999</v>
      </c>
      <c r="C561">
        <v>90</v>
      </c>
      <c r="D561">
        <v>86</v>
      </c>
      <c r="E561">
        <v>22950</v>
      </c>
      <c r="F561">
        <v>255</v>
      </c>
      <c r="G561">
        <v>0</v>
      </c>
      <c r="H561">
        <v>255</v>
      </c>
      <c r="I561">
        <v>255</v>
      </c>
      <c r="J561">
        <v>255</v>
      </c>
      <c r="K561">
        <v>143.744</v>
      </c>
      <c r="L561">
        <v>271.34399999999999</v>
      </c>
      <c r="M561">
        <v>61.6</v>
      </c>
      <c r="N561">
        <v>0.64300000000000002</v>
      </c>
      <c r="O561">
        <v>0.21199999999999999</v>
      </c>
      <c r="P561">
        <v>0.61099999999999999</v>
      </c>
      <c r="Q561">
        <v>143.744</v>
      </c>
      <c r="R561">
        <v>271.34399999999999</v>
      </c>
      <c r="S561">
        <v>61.6</v>
      </c>
      <c r="T561">
        <v>140</v>
      </c>
      <c r="U561">
        <v>267</v>
      </c>
      <c r="V561">
        <v>61</v>
      </c>
      <c r="W561">
        <v>8</v>
      </c>
      <c r="X561">
        <v>10</v>
      </c>
      <c r="Y561">
        <v>3</v>
      </c>
    </row>
    <row r="562" spans="1:25" x14ac:dyDescent="0.35">
      <c r="A562">
        <v>22.565999999999999</v>
      </c>
      <c r="B562">
        <v>72.819999999999993</v>
      </c>
      <c r="C562">
        <v>1027</v>
      </c>
      <c r="D562">
        <v>678</v>
      </c>
      <c r="E562">
        <v>261885</v>
      </c>
      <c r="F562">
        <v>255</v>
      </c>
      <c r="G562">
        <v>0</v>
      </c>
      <c r="H562">
        <v>255</v>
      </c>
      <c r="I562">
        <v>255</v>
      </c>
      <c r="J562">
        <v>255</v>
      </c>
      <c r="K562">
        <v>268.92500000000001</v>
      </c>
      <c r="L562">
        <v>277.22699999999998</v>
      </c>
      <c r="M562">
        <v>63.646999999999998</v>
      </c>
      <c r="N562">
        <v>1.6679999999999999</v>
      </c>
      <c r="O562">
        <v>0.42199999999999999</v>
      </c>
      <c r="P562">
        <v>1.722</v>
      </c>
      <c r="Q562">
        <v>268.92599999999999</v>
      </c>
      <c r="R562">
        <v>277.22699999999998</v>
      </c>
      <c r="S562">
        <v>63.646999999999998</v>
      </c>
      <c r="T562">
        <v>258</v>
      </c>
      <c r="U562">
        <v>266</v>
      </c>
      <c r="V562">
        <v>61</v>
      </c>
      <c r="W562">
        <v>22</v>
      </c>
      <c r="X562">
        <v>23</v>
      </c>
      <c r="Y562">
        <v>7</v>
      </c>
    </row>
    <row r="563" spans="1:25" x14ac:dyDescent="0.35">
      <c r="A563">
        <v>5.1639999999999997</v>
      </c>
      <c r="B563">
        <v>24.68</v>
      </c>
      <c r="C563">
        <v>235</v>
      </c>
      <c r="D563">
        <v>164</v>
      </c>
      <c r="E563">
        <v>59925</v>
      </c>
      <c r="F563">
        <v>255</v>
      </c>
      <c r="G563">
        <v>0</v>
      </c>
      <c r="H563">
        <v>255</v>
      </c>
      <c r="I563">
        <v>255</v>
      </c>
      <c r="J563">
        <v>255</v>
      </c>
      <c r="K563">
        <v>201.16200000000001</v>
      </c>
      <c r="L563">
        <v>299.762</v>
      </c>
      <c r="M563">
        <v>63.243000000000002</v>
      </c>
      <c r="N563">
        <v>1.1000000000000001</v>
      </c>
      <c r="O563">
        <v>0.31900000000000001</v>
      </c>
      <c r="P563">
        <v>1.115</v>
      </c>
      <c r="Q563">
        <v>201.16200000000001</v>
      </c>
      <c r="R563">
        <v>299.762</v>
      </c>
      <c r="S563">
        <v>63.243000000000002</v>
      </c>
      <c r="T563">
        <v>196</v>
      </c>
      <c r="U563">
        <v>295</v>
      </c>
      <c r="V563">
        <v>61</v>
      </c>
      <c r="W563">
        <v>12</v>
      </c>
      <c r="X563">
        <v>10</v>
      </c>
      <c r="Y563">
        <v>5</v>
      </c>
    </row>
    <row r="564" spans="1:25" x14ac:dyDescent="0.35">
      <c r="A564">
        <v>8.5030000000000001</v>
      </c>
      <c r="B564">
        <v>34.991999999999997</v>
      </c>
      <c r="C564">
        <v>387</v>
      </c>
      <c r="D564">
        <v>314</v>
      </c>
      <c r="E564">
        <v>98685</v>
      </c>
      <c r="F564">
        <v>255</v>
      </c>
      <c r="G564">
        <v>0</v>
      </c>
      <c r="H564">
        <v>255</v>
      </c>
      <c r="I564">
        <v>255</v>
      </c>
      <c r="J564">
        <v>255</v>
      </c>
      <c r="K564">
        <v>99.188999999999993</v>
      </c>
      <c r="L564">
        <v>301.41899999999998</v>
      </c>
      <c r="M564">
        <v>62.62</v>
      </c>
      <c r="N564">
        <v>1.123</v>
      </c>
      <c r="O564">
        <v>0.33100000000000002</v>
      </c>
      <c r="P564">
        <v>1.129</v>
      </c>
      <c r="Q564">
        <v>99.188999999999993</v>
      </c>
      <c r="R564">
        <v>301.41899999999998</v>
      </c>
      <c r="S564">
        <v>62.62</v>
      </c>
      <c r="T564">
        <v>94</v>
      </c>
      <c r="U564">
        <v>293</v>
      </c>
      <c r="V564">
        <v>61</v>
      </c>
      <c r="W564">
        <v>13</v>
      </c>
      <c r="X564">
        <v>19</v>
      </c>
      <c r="Y564">
        <v>4</v>
      </c>
    </row>
    <row r="565" spans="1:25" x14ac:dyDescent="0.35">
      <c r="A565">
        <v>14.282</v>
      </c>
      <c r="B565">
        <v>58.546999999999997</v>
      </c>
      <c r="C565">
        <v>650</v>
      </c>
      <c r="D565">
        <v>528</v>
      </c>
      <c r="E565">
        <v>165750</v>
      </c>
      <c r="F565">
        <v>255</v>
      </c>
      <c r="G565">
        <v>0</v>
      </c>
      <c r="H565">
        <v>255</v>
      </c>
      <c r="I565">
        <v>255</v>
      </c>
      <c r="J565">
        <v>255</v>
      </c>
      <c r="K565">
        <v>284.87799999999999</v>
      </c>
      <c r="L565">
        <v>355.05200000000002</v>
      </c>
      <c r="M565">
        <v>63.104999999999997</v>
      </c>
      <c r="N565">
        <v>1.9059999999999999</v>
      </c>
      <c r="O565">
        <v>0.7</v>
      </c>
      <c r="P565">
        <v>1.9510000000000001</v>
      </c>
      <c r="Q565">
        <v>284.87900000000002</v>
      </c>
      <c r="R565">
        <v>355.05200000000002</v>
      </c>
      <c r="S565">
        <v>63.104999999999997</v>
      </c>
      <c r="T565">
        <v>278</v>
      </c>
      <c r="U565">
        <v>339</v>
      </c>
      <c r="V565">
        <v>61</v>
      </c>
      <c r="W565">
        <v>15</v>
      </c>
      <c r="X565">
        <v>32</v>
      </c>
      <c r="Y565">
        <v>5</v>
      </c>
    </row>
    <row r="566" spans="1:25" x14ac:dyDescent="0.35">
      <c r="A566">
        <v>0.39600000000000002</v>
      </c>
      <c r="B566">
        <v>3.8439999999999999</v>
      </c>
      <c r="C566">
        <v>18</v>
      </c>
      <c r="D566">
        <v>18</v>
      </c>
      <c r="E566">
        <v>4590</v>
      </c>
      <c r="F566">
        <v>255</v>
      </c>
      <c r="G566">
        <v>0</v>
      </c>
      <c r="H566">
        <v>255</v>
      </c>
      <c r="I566">
        <v>255</v>
      </c>
      <c r="J566">
        <v>255</v>
      </c>
      <c r="K566">
        <v>143.667</v>
      </c>
      <c r="L566">
        <v>384.83300000000003</v>
      </c>
      <c r="M566">
        <v>61</v>
      </c>
      <c r="N566">
        <v>0.34399999999999997</v>
      </c>
      <c r="O566">
        <v>0.157</v>
      </c>
      <c r="P566">
        <v>0.35799999999999998</v>
      </c>
      <c r="Q566">
        <v>143.667</v>
      </c>
      <c r="R566">
        <v>384.83300000000003</v>
      </c>
      <c r="S566">
        <v>61</v>
      </c>
      <c r="T566">
        <v>142</v>
      </c>
      <c r="U566">
        <v>382</v>
      </c>
      <c r="V566">
        <v>61</v>
      </c>
      <c r="W566">
        <v>4</v>
      </c>
      <c r="X566">
        <v>7</v>
      </c>
      <c r="Y566">
        <v>1</v>
      </c>
    </row>
    <row r="567" spans="1:25" x14ac:dyDescent="0.35">
      <c r="A567">
        <v>6.24</v>
      </c>
      <c r="B567">
        <v>30.023</v>
      </c>
      <c r="C567">
        <v>284</v>
      </c>
      <c r="D567">
        <v>258</v>
      </c>
      <c r="E567">
        <v>72420</v>
      </c>
      <c r="F567">
        <v>255</v>
      </c>
      <c r="G567">
        <v>0</v>
      </c>
      <c r="H567">
        <v>255</v>
      </c>
      <c r="I567">
        <v>255</v>
      </c>
      <c r="J567">
        <v>255</v>
      </c>
      <c r="K567">
        <v>153.41900000000001</v>
      </c>
      <c r="L567">
        <v>409.23200000000003</v>
      </c>
      <c r="M567">
        <v>62.44</v>
      </c>
      <c r="N567">
        <v>1.1950000000000001</v>
      </c>
      <c r="O567">
        <v>0.47099999999999997</v>
      </c>
      <c r="P567">
        <v>1.2350000000000001</v>
      </c>
      <c r="Q567">
        <v>153.41900000000001</v>
      </c>
      <c r="R567">
        <v>409.23200000000003</v>
      </c>
      <c r="S567">
        <v>62.44</v>
      </c>
      <c r="T567">
        <v>144</v>
      </c>
      <c r="U567">
        <v>401</v>
      </c>
      <c r="V567">
        <v>61</v>
      </c>
      <c r="W567">
        <v>19</v>
      </c>
      <c r="X567">
        <v>16</v>
      </c>
      <c r="Y567">
        <v>4</v>
      </c>
    </row>
    <row r="568" spans="1:25" x14ac:dyDescent="0.35">
      <c r="A568">
        <v>0.52700000000000002</v>
      </c>
      <c r="B568">
        <v>5.016</v>
      </c>
      <c r="C568">
        <v>24</v>
      </c>
      <c r="D568">
        <v>24</v>
      </c>
      <c r="E568">
        <v>6120</v>
      </c>
      <c r="F568">
        <v>255</v>
      </c>
      <c r="G568">
        <v>0</v>
      </c>
      <c r="H568">
        <v>255</v>
      </c>
      <c r="I568">
        <v>255</v>
      </c>
      <c r="J568">
        <v>255</v>
      </c>
      <c r="K568">
        <v>92.25</v>
      </c>
      <c r="L568">
        <v>181.875</v>
      </c>
      <c r="M568">
        <v>62.75</v>
      </c>
      <c r="N568">
        <v>0.38200000000000001</v>
      </c>
      <c r="O568">
        <v>0.105</v>
      </c>
      <c r="P568">
        <v>0.40400000000000003</v>
      </c>
      <c r="Q568">
        <v>92.25</v>
      </c>
      <c r="R568">
        <v>181.875</v>
      </c>
      <c r="S568">
        <v>62.75</v>
      </c>
      <c r="T568">
        <v>90</v>
      </c>
      <c r="U568">
        <v>180</v>
      </c>
      <c r="V568">
        <v>62</v>
      </c>
      <c r="W568">
        <v>5</v>
      </c>
      <c r="X568">
        <v>5</v>
      </c>
      <c r="Y568">
        <v>2</v>
      </c>
    </row>
    <row r="569" spans="1:25" x14ac:dyDescent="0.35">
      <c r="A569">
        <v>14.875</v>
      </c>
      <c r="B569">
        <v>46.43</v>
      </c>
      <c r="C569">
        <v>677</v>
      </c>
      <c r="D569">
        <v>370</v>
      </c>
      <c r="E569">
        <v>172635</v>
      </c>
      <c r="F569">
        <v>255</v>
      </c>
      <c r="G569">
        <v>0</v>
      </c>
      <c r="H569">
        <v>255</v>
      </c>
      <c r="I569">
        <v>255</v>
      </c>
      <c r="J569">
        <v>255</v>
      </c>
      <c r="K569">
        <v>197.535</v>
      </c>
      <c r="L569">
        <v>209.32599999999999</v>
      </c>
      <c r="M569">
        <v>64.805999999999997</v>
      </c>
      <c r="N569">
        <v>1.401</v>
      </c>
      <c r="O569">
        <v>0.16200000000000001</v>
      </c>
      <c r="P569">
        <v>1.4079999999999999</v>
      </c>
      <c r="Q569">
        <v>197.536</v>
      </c>
      <c r="R569">
        <v>209.32599999999999</v>
      </c>
      <c r="S569">
        <v>64.805999999999997</v>
      </c>
      <c r="T569">
        <v>190</v>
      </c>
      <c r="U569">
        <v>201</v>
      </c>
      <c r="V569">
        <v>62</v>
      </c>
      <c r="W569">
        <v>16</v>
      </c>
      <c r="X569">
        <v>16</v>
      </c>
      <c r="Y569">
        <v>6</v>
      </c>
    </row>
    <row r="570" spans="1:25" x14ac:dyDescent="0.35">
      <c r="A570">
        <v>0.63700000000000001</v>
      </c>
      <c r="B570">
        <v>5.25</v>
      </c>
      <c r="C570">
        <v>29</v>
      </c>
      <c r="D570">
        <v>29</v>
      </c>
      <c r="E570">
        <v>7395</v>
      </c>
      <c r="F570">
        <v>255</v>
      </c>
      <c r="G570">
        <v>0</v>
      </c>
      <c r="H570">
        <v>255</v>
      </c>
      <c r="I570">
        <v>255</v>
      </c>
      <c r="J570">
        <v>255</v>
      </c>
      <c r="K570">
        <v>163.31</v>
      </c>
      <c r="L570">
        <v>234.24100000000001</v>
      </c>
      <c r="M570">
        <v>62.966000000000001</v>
      </c>
      <c r="N570">
        <v>0.38700000000000001</v>
      </c>
      <c r="O570">
        <v>0.14499999999999999</v>
      </c>
      <c r="P570">
        <v>0.41199999999999998</v>
      </c>
      <c r="Q570">
        <v>163.31</v>
      </c>
      <c r="R570">
        <v>234.24100000000001</v>
      </c>
      <c r="S570">
        <v>62.966000000000001</v>
      </c>
      <c r="T570">
        <v>161</v>
      </c>
      <c r="U570">
        <v>232</v>
      </c>
      <c r="V570">
        <v>62</v>
      </c>
      <c r="W570">
        <v>6</v>
      </c>
      <c r="X570">
        <v>6</v>
      </c>
      <c r="Y570">
        <v>2</v>
      </c>
    </row>
    <row r="571" spans="1:25" x14ac:dyDescent="0.35">
      <c r="A571">
        <v>9.7119999999999997</v>
      </c>
      <c r="B571">
        <v>38.648000000000003</v>
      </c>
      <c r="C571">
        <v>442</v>
      </c>
      <c r="D571">
        <v>324</v>
      </c>
      <c r="E571">
        <v>112710</v>
      </c>
      <c r="F571">
        <v>255</v>
      </c>
      <c r="G571">
        <v>0</v>
      </c>
      <c r="H571">
        <v>255</v>
      </c>
      <c r="I571">
        <v>255</v>
      </c>
      <c r="J571">
        <v>255</v>
      </c>
      <c r="K571">
        <v>120.557</v>
      </c>
      <c r="L571">
        <v>374.041</v>
      </c>
      <c r="M571">
        <v>63.936999999999998</v>
      </c>
      <c r="N571">
        <v>1.18</v>
      </c>
      <c r="O571">
        <v>0.29099999999999998</v>
      </c>
      <c r="P571">
        <v>1.244</v>
      </c>
      <c r="Q571">
        <v>120.557</v>
      </c>
      <c r="R571">
        <v>374.041</v>
      </c>
      <c r="S571">
        <v>63.936999999999998</v>
      </c>
      <c r="T571">
        <v>113</v>
      </c>
      <c r="U571">
        <v>366</v>
      </c>
      <c r="V571">
        <v>62</v>
      </c>
      <c r="W571">
        <v>16</v>
      </c>
      <c r="X571">
        <v>17</v>
      </c>
      <c r="Y571">
        <v>5</v>
      </c>
    </row>
    <row r="572" spans="1:25" x14ac:dyDescent="0.35">
      <c r="A572">
        <v>0.22</v>
      </c>
      <c r="B572">
        <v>2.8359999999999999</v>
      </c>
      <c r="C572">
        <v>10</v>
      </c>
      <c r="D572">
        <v>10</v>
      </c>
      <c r="E572">
        <v>2550</v>
      </c>
      <c r="F572">
        <v>255</v>
      </c>
      <c r="G572">
        <v>0</v>
      </c>
      <c r="H572">
        <v>255</v>
      </c>
      <c r="I572">
        <v>255</v>
      </c>
      <c r="J572">
        <v>255</v>
      </c>
      <c r="K572">
        <v>232.9</v>
      </c>
      <c r="L572">
        <v>372.1</v>
      </c>
      <c r="M572">
        <v>62.6</v>
      </c>
      <c r="N572">
        <v>0.35299999999999998</v>
      </c>
      <c r="O572">
        <v>6.0999999999999999E-2</v>
      </c>
      <c r="P572">
        <v>0.35</v>
      </c>
      <c r="Q572">
        <v>232.9</v>
      </c>
      <c r="R572">
        <v>372.1</v>
      </c>
      <c r="S572">
        <v>62.6</v>
      </c>
      <c r="T572">
        <v>232</v>
      </c>
      <c r="U572">
        <v>371</v>
      </c>
      <c r="V572">
        <v>62</v>
      </c>
      <c r="W572">
        <v>3</v>
      </c>
      <c r="X572">
        <v>3</v>
      </c>
      <c r="Y572">
        <v>2</v>
      </c>
    </row>
    <row r="573" spans="1:25" x14ac:dyDescent="0.35">
      <c r="A573">
        <v>2.4830000000000001</v>
      </c>
      <c r="B573">
        <v>13.968999999999999</v>
      </c>
      <c r="C573">
        <v>113</v>
      </c>
      <c r="D573">
        <v>104</v>
      </c>
      <c r="E573">
        <v>28815</v>
      </c>
      <c r="F573">
        <v>255</v>
      </c>
      <c r="G573">
        <v>0</v>
      </c>
      <c r="H573">
        <v>255</v>
      </c>
      <c r="I573">
        <v>255</v>
      </c>
      <c r="J573">
        <v>255</v>
      </c>
      <c r="K573">
        <v>344.93799999999999</v>
      </c>
      <c r="L573">
        <v>395.76100000000002</v>
      </c>
      <c r="M573">
        <v>62.707999999999998</v>
      </c>
      <c r="N573">
        <v>0.66400000000000003</v>
      </c>
      <c r="O573">
        <v>0.13500000000000001</v>
      </c>
      <c r="P573">
        <v>0.67</v>
      </c>
      <c r="Q573">
        <v>344.93799999999999</v>
      </c>
      <c r="R573">
        <v>395.76100000000002</v>
      </c>
      <c r="S573">
        <v>62.707999999999998</v>
      </c>
      <c r="T573">
        <v>341</v>
      </c>
      <c r="U573">
        <v>391</v>
      </c>
      <c r="V573">
        <v>62</v>
      </c>
      <c r="W573">
        <v>9</v>
      </c>
      <c r="X573">
        <v>10</v>
      </c>
      <c r="Y573">
        <v>3</v>
      </c>
    </row>
    <row r="574" spans="1:25" x14ac:dyDescent="0.35">
      <c r="A574">
        <v>1.121</v>
      </c>
      <c r="B574">
        <v>8.6479999999999997</v>
      </c>
      <c r="C574">
        <v>51</v>
      </c>
      <c r="D574">
        <v>51</v>
      </c>
      <c r="E574">
        <v>13005</v>
      </c>
      <c r="F574">
        <v>255</v>
      </c>
      <c r="G574">
        <v>0</v>
      </c>
      <c r="H574">
        <v>255</v>
      </c>
      <c r="I574">
        <v>255</v>
      </c>
      <c r="J574">
        <v>255</v>
      </c>
      <c r="K574">
        <v>310.137</v>
      </c>
      <c r="L574">
        <v>419.02</v>
      </c>
      <c r="M574">
        <v>62.314</v>
      </c>
      <c r="N574">
        <v>0.55300000000000005</v>
      </c>
      <c r="O574">
        <v>0.17899999999999999</v>
      </c>
      <c r="P574">
        <v>0.57099999999999995</v>
      </c>
      <c r="Q574">
        <v>310.137</v>
      </c>
      <c r="R574">
        <v>419.02</v>
      </c>
      <c r="S574">
        <v>62.314</v>
      </c>
      <c r="T574">
        <v>306</v>
      </c>
      <c r="U574">
        <v>415</v>
      </c>
      <c r="V574">
        <v>62</v>
      </c>
      <c r="W574">
        <v>8</v>
      </c>
      <c r="X574">
        <v>9</v>
      </c>
      <c r="Y574">
        <v>2</v>
      </c>
    </row>
    <row r="575" spans="1:25" x14ac:dyDescent="0.35">
      <c r="A575">
        <v>0.61499999999999999</v>
      </c>
      <c r="B575">
        <v>5.6020000000000003</v>
      </c>
      <c r="C575">
        <v>28</v>
      </c>
      <c r="D575">
        <v>28</v>
      </c>
      <c r="E575">
        <v>7140</v>
      </c>
      <c r="F575">
        <v>255</v>
      </c>
      <c r="G575">
        <v>0</v>
      </c>
      <c r="H575">
        <v>255</v>
      </c>
      <c r="I575">
        <v>255</v>
      </c>
      <c r="J575">
        <v>255</v>
      </c>
      <c r="K575">
        <v>261.39299999999997</v>
      </c>
      <c r="L575">
        <v>426.57100000000003</v>
      </c>
      <c r="M575">
        <v>62.463999999999999</v>
      </c>
      <c r="N575">
        <v>0.46</v>
      </c>
      <c r="O575">
        <v>0.106</v>
      </c>
      <c r="P575">
        <v>0.435</v>
      </c>
      <c r="Q575">
        <v>261.39299999999997</v>
      </c>
      <c r="R575">
        <v>426.57100000000003</v>
      </c>
      <c r="S575">
        <v>62.463999999999999</v>
      </c>
      <c r="T575">
        <v>259</v>
      </c>
      <c r="U575">
        <v>424</v>
      </c>
      <c r="V575">
        <v>62</v>
      </c>
      <c r="W575">
        <v>6</v>
      </c>
      <c r="X575">
        <v>6</v>
      </c>
      <c r="Y575">
        <v>2</v>
      </c>
    </row>
    <row r="576" spans="1:25" x14ac:dyDescent="0.35">
      <c r="A576">
        <v>0.26400000000000001</v>
      </c>
      <c r="B576">
        <v>2.9529999999999998</v>
      </c>
      <c r="C576">
        <v>12</v>
      </c>
      <c r="D576">
        <v>12</v>
      </c>
      <c r="E576">
        <v>3060</v>
      </c>
      <c r="F576">
        <v>255</v>
      </c>
      <c r="G576">
        <v>0</v>
      </c>
      <c r="H576">
        <v>255</v>
      </c>
      <c r="I576">
        <v>255</v>
      </c>
      <c r="J576">
        <v>255</v>
      </c>
      <c r="K576">
        <v>263.25</v>
      </c>
      <c r="L576">
        <v>442.33300000000003</v>
      </c>
      <c r="M576">
        <v>62</v>
      </c>
      <c r="N576">
        <v>0.28199999999999997</v>
      </c>
      <c r="O576">
        <v>0.13500000000000001</v>
      </c>
      <c r="P576">
        <v>0.26</v>
      </c>
      <c r="Q576">
        <v>263.25</v>
      </c>
      <c r="R576">
        <v>442.33300000000003</v>
      </c>
      <c r="S576">
        <v>62</v>
      </c>
      <c r="T576">
        <v>261</v>
      </c>
      <c r="U576">
        <v>441</v>
      </c>
      <c r="V576">
        <v>62</v>
      </c>
      <c r="W576">
        <v>6</v>
      </c>
      <c r="X576">
        <v>3</v>
      </c>
      <c r="Y576">
        <v>1</v>
      </c>
    </row>
    <row r="577" spans="1:25" x14ac:dyDescent="0.35">
      <c r="A577">
        <v>1.23</v>
      </c>
      <c r="B577">
        <v>7.5</v>
      </c>
      <c r="C577">
        <v>56</v>
      </c>
      <c r="D577">
        <v>56</v>
      </c>
      <c r="E577">
        <v>14280</v>
      </c>
      <c r="F577">
        <v>255</v>
      </c>
      <c r="G577">
        <v>0</v>
      </c>
      <c r="H577">
        <v>255</v>
      </c>
      <c r="I577">
        <v>255</v>
      </c>
      <c r="J577">
        <v>255</v>
      </c>
      <c r="K577">
        <v>305.161</v>
      </c>
      <c r="L577">
        <v>238.357</v>
      </c>
      <c r="M577">
        <v>63.518000000000001</v>
      </c>
      <c r="N577">
        <v>0.501</v>
      </c>
      <c r="O577">
        <v>0.10199999999999999</v>
      </c>
      <c r="P577">
        <v>0.503</v>
      </c>
      <c r="Q577">
        <v>305.161</v>
      </c>
      <c r="R577">
        <v>238.357</v>
      </c>
      <c r="S577">
        <v>63.518000000000001</v>
      </c>
      <c r="T577">
        <v>303</v>
      </c>
      <c r="U577">
        <v>235</v>
      </c>
      <c r="V577">
        <v>63</v>
      </c>
      <c r="W577">
        <v>5</v>
      </c>
      <c r="X577">
        <v>7</v>
      </c>
      <c r="Y577">
        <v>2</v>
      </c>
    </row>
    <row r="578" spans="1:25" x14ac:dyDescent="0.35">
      <c r="A578">
        <v>0.61499999999999999</v>
      </c>
      <c r="B578">
        <v>5.016</v>
      </c>
      <c r="C578">
        <v>28</v>
      </c>
      <c r="D578">
        <v>28</v>
      </c>
      <c r="E578">
        <v>7140</v>
      </c>
      <c r="F578">
        <v>255</v>
      </c>
      <c r="G578">
        <v>0</v>
      </c>
      <c r="H578">
        <v>255</v>
      </c>
      <c r="I578">
        <v>255</v>
      </c>
      <c r="J578">
        <v>255</v>
      </c>
      <c r="K578">
        <v>254.821</v>
      </c>
      <c r="L578">
        <v>258.286</v>
      </c>
      <c r="M578">
        <v>63</v>
      </c>
      <c r="N578">
        <v>0.379</v>
      </c>
      <c r="O578">
        <v>0.14199999999999999</v>
      </c>
      <c r="P578">
        <v>0.40100000000000002</v>
      </c>
      <c r="Q578">
        <v>254.821</v>
      </c>
      <c r="R578">
        <v>258.286</v>
      </c>
      <c r="S578">
        <v>63</v>
      </c>
      <c r="T578">
        <v>252</v>
      </c>
      <c r="U578">
        <v>256</v>
      </c>
      <c r="V578">
        <v>63</v>
      </c>
      <c r="W578">
        <v>7</v>
      </c>
      <c r="X578">
        <v>6</v>
      </c>
      <c r="Y578">
        <v>1</v>
      </c>
    </row>
    <row r="579" spans="1:25" x14ac:dyDescent="0.35">
      <c r="A579">
        <v>4.0430000000000001</v>
      </c>
      <c r="B579">
        <v>27.469000000000001</v>
      </c>
      <c r="C579">
        <v>184</v>
      </c>
      <c r="D579">
        <v>181</v>
      </c>
      <c r="E579">
        <v>46920</v>
      </c>
      <c r="F579">
        <v>255</v>
      </c>
      <c r="G579">
        <v>0</v>
      </c>
      <c r="H579">
        <v>255</v>
      </c>
      <c r="I579">
        <v>255</v>
      </c>
      <c r="J579">
        <v>255</v>
      </c>
      <c r="K579">
        <v>223.01599999999999</v>
      </c>
      <c r="L579">
        <v>337.71699999999998</v>
      </c>
      <c r="M579">
        <v>66.174000000000007</v>
      </c>
      <c r="N579">
        <v>1.383</v>
      </c>
      <c r="O579">
        <v>0.53500000000000003</v>
      </c>
      <c r="P579">
        <v>1.3620000000000001</v>
      </c>
      <c r="Q579">
        <v>223.01599999999999</v>
      </c>
      <c r="R579">
        <v>337.71699999999998</v>
      </c>
      <c r="S579">
        <v>66.174000000000007</v>
      </c>
      <c r="T579">
        <v>212</v>
      </c>
      <c r="U579">
        <v>333</v>
      </c>
      <c r="V579">
        <v>63</v>
      </c>
      <c r="W579">
        <v>22</v>
      </c>
      <c r="X579">
        <v>12</v>
      </c>
      <c r="Y579">
        <v>6</v>
      </c>
    </row>
    <row r="580" spans="1:25" x14ac:dyDescent="0.35">
      <c r="A580">
        <v>28.015000000000001</v>
      </c>
      <c r="B580">
        <v>112.57</v>
      </c>
      <c r="C580">
        <v>1275</v>
      </c>
      <c r="D580">
        <v>920</v>
      </c>
      <c r="E580">
        <v>325125</v>
      </c>
      <c r="F580">
        <v>255</v>
      </c>
      <c r="G580">
        <v>0</v>
      </c>
      <c r="H580">
        <v>255</v>
      </c>
      <c r="I580">
        <v>255</v>
      </c>
      <c r="J580">
        <v>255</v>
      </c>
      <c r="K580">
        <v>144.429</v>
      </c>
      <c r="L580">
        <v>333.17099999999999</v>
      </c>
      <c r="M580">
        <v>70.076999999999998</v>
      </c>
      <c r="N580">
        <v>2.8919999999999999</v>
      </c>
      <c r="O580">
        <v>0.95899999999999996</v>
      </c>
      <c r="P580">
        <v>3</v>
      </c>
      <c r="Q580">
        <v>144.43</v>
      </c>
      <c r="R580">
        <v>333.17099999999999</v>
      </c>
      <c r="S580">
        <v>70.076999999999998</v>
      </c>
      <c r="T580">
        <v>131</v>
      </c>
      <c r="U580">
        <v>319</v>
      </c>
      <c r="V580">
        <v>63</v>
      </c>
      <c r="W580">
        <v>28</v>
      </c>
      <c r="X580">
        <v>34</v>
      </c>
      <c r="Y580">
        <v>14</v>
      </c>
    </row>
    <row r="581" spans="1:25" x14ac:dyDescent="0.35">
      <c r="A581">
        <v>10.217000000000001</v>
      </c>
      <c r="B581">
        <v>55.758000000000003</v>
      </c>
      <c r="C581">
        <v>465</v>
      </c>
      <c r="D581">
        <v>406</v>
      </c>
      <c r="E581">
        <v>118575</v>
      </c>
      <c r="F581">
        <v>255</v>
      </c>
      <c r="G581">
        <v>0</v>
      </c>
      <c r="H581">
        <v>255</v>
      </c>
      <c r="I581">
        <v>255</v>
      </c>
      <c r="J581">
        <v>255</v>
      </c>
      <c r="K581">
        <v>196.69900000000001</v>
      </c>
      <c r="L581">
        <v>348.084</v>
      </c>
      <c r="M581">
        <v>66.08</v>
      </c>
      <c r="N581">
        <v>1.984</v>
      </c>
      <c r="O581">
        <v>0.91700000000000004</v>
      </c>
      <c r="P581">
        <v>2.0139999999999998</v>
      </c>
      <c r="Q581">
        <v>196.69900000000001</v>
      </c>
      <c r="R581">
        <v>348.084</v>
      </c>
      <c r="S581">
        <v>66.08</v>
      </c>
      <c r="T581">
        <v>184</v>
      </c>
      <c r="U581">
        <v>332</v>
      </c>
      <c r="V581">
        <v>63</v>
      </c>
      <c r="W581">
        <v>28</v>
      </c>
      <c r="X581">
        <v>28</v>
      </c>
      <c r="Y581">
        <v>7</v>
      </c>
    </row>
    <row r="582" spans="1:25" x14ac:dyDescent="0.35">
      <c r="A582">
        <v>0.28599999999999998</v>
      </c>
      <c r="B582">
        <v>2.7890000000000001</v>
      </c>
      <c r="C582">
        <v>13</v>
      </c>
      <c r="D582">
        <v>13</v>
      </c>
      <c r="E582">
        <v>3315</v>
      </c>
      <c r="F582">
        <v>255</v>
      </c>
      <c r="G582">
        <v>0</v>
      </c>
      <c r="H582">
        <v>255</v>
      </c>
      <c r="I582">
        <v>255</v>
      </c>
      <c r="J582">
        <v>255</v>
      </c>
      <c r="K582">
        <v>349.154</v>
      </c>
      <c r="L582">
        <v>360.76900000000001</v>
      </c>
      <c r="M582">
        <v>63</v>
      </c>
      <c r="N582">
        <v>0.27200000000000002</v>
      </c>
      <c r="O582">
        <v>0.11700000000000001</v>
      </c>
      <c r="P582">
        <v>0.26</v>
      </c>
      <c r="Q582">
        <v>349.154</v>
      </c>
      <c r="R582">
        <v>360.76900000000001</v>
      </c>
      <c r="S582">
        <v>63</v>
      </c>
      <c r="T582">
        <v>348</v>
      </c>
      <c r="U582">
        <v>359</v>
      </c>
      <c r="V582">
        <v>63</v>
      </c>
      <c r="W582">
        <v>3</v>
      </c>
      <c r="X582">
        <v>5</v>
      </c>
      <c r="Y582">
        <v>1</v>
      </c>
    </row>
    <row r="583" spans="1:25" x14ac:dyDescent="0.35">
      <c r="A583">
        <v>3.6040000000000001</v>
      </c>
      <c r="B583">
        <v>22.030999999999999</v>
      </c>
      <c r="C583">
        <v>164</v>
      </c>
      <c r="D583">
        <v>152</v>
      </c>
      <c r="E583">
        <v>41820</v>
      </c>
      <c r="F583">
        <v>255</v>
      </c>
      <c r="G583">
        <v>0</v>
      </c>
      <c r="H583">
        <v>255</v>
      </c>
      <c r="I583">
        <v>255</v>
      </c>
      <c r="J583">
        <v>255</v>
      </c>
      <c r="K583">
        <v>250.55500000000001</v>
      </c>
      <c r="L583">
        <v>367.024</v>
      </c>
      <c r="M583">
        <v>65.299000000000007</v>
      </c>
      <c r="N583">
        <v>1.109</v>
      </c>
      <c r="O583">
        <v>0.35699999999999998</v>
      </c>
      <c r="P583">
        <v>1.149</v>
      </c>
      <c r="Q583">
        <v>250.55500000000001</v>
      </c>
      <c r="R583">
        <v>367.024</v>
      </c>
      <c r="S583">
        <v>65.299000000000007</v>
      </c>
      <c r="T583">
        <v>244</v>
      </c>
      <c r="U583">
        <v>361</v>
      </c>
      <c r="V583">
        <v>63</v>
      </c>
      <c r="W583">
        <v>13</v>
      </c>
      <c r="X583">
        <v>13</v>
      </c>
      <c r="Y583">
        <v>5</v>
      </c>
    </row>
    <row r="584" spans="1:25" x14ac:dyDescent="0.35">
      <c r="A584">
        <v>0.439</v>
      </c>
      <c r="B584">
        <v>4.1950000000000003</v>
      </c>
      <c r="C584">
        <v>20</v>
      </c>
      <c r="D584">
        <v>20</v>
      </c>
      <c r="E584">
        <v>5100</v>
      </c>
      <c r="F584">
        <v>255</v>
      </c>
      <c r="G584">
        <v>0</v>
      </c>
      <c r="H584">
        <v>255</v>
      </c>
      <c r="I584">
        <v>255</v>
      </c>
      <c r="J584">
        <v>255</v>
      </c>
      <c r="K584">
        <v>398.6</v>
      </c>
      <c r="L584">
        <v>379.75</v>
      </c>
      <c r="M584">
        <v>63.5</v>
      </c>
      <c r="N584">
        <v>0.39900000000000002</v>
      </c>
      <c r="O584">
        <v>5.6000000000000001E-2</v>
      </c>
      <c r="P584">
        <v>0.40200000000000002</v>
      </c>
      <c r="Q584">
        <v>398.6</v>
      </c>
      <c r="R584">
        <v>379.75</v>
      </c>
      <c r="S584">
        <v>63.5</v>
      </c>
      <c r="T584">
        <v>397</v>
      </c>
      <c r="U584">
        <v>378</v>
      </c>
      <c r="V584">
        <v>63</v>
      </c>
      <c r="W584">
        <v>4</v>
      </c>
      <c r="X584">
        <v>4</v>
      </c>
      <c r="Y584">
        <v>2</v>
      </c>
    </row>
    <row r="585" spans="1:25" x14ac:dyDescent="0.35">
      <c r="A585">
        <v>1.296</v>
      </c>
      <c r="B585">
        <v>8.391</v>
      </c>
      <c r="C585">
        <v>59</v>
      </c>
      <c r="D585">
        <v>59</v>
      </c>
      <c r="E585">
        <v>15045</v>
      </c>
      <c r="F585">
        <v>255</v>
      </c>
      <c r="G585">
        <v>0</v>
      </c>
      <c r="H585">
        <v>255</v>
      </c>
      <c r="I585">
        <v>255</v>
      </c>
      <c r="J585">
        <v>255</v>
      </c>
      <c r="K585">
        <v>318.017</v>
      </c>
      <c r="L585">
        <v>395.52499999999998</v>
      </c>
      <c r="M585">
        <v>63.406999999999996</v>
      </c>
      <c r="N585">
        <v>0.51</v>
      </c>
      <c r="O585">
        <v>0.112</v>
      </c>
      <c r="P585">
        <v>0.52900000000000003</v>
      </c>
      <c r="Q585">
        <v>318.017</v>
      </c>
      <c r="R585">
        <v>395.52499999999998</v>
      </c>
      <c r="S585">
        <v>63.406999999999996</v>
      </c>
      <c r="T585">
        <v>315</v>
      </c>
      <c r="U585">
        <v>393</v>
      </c>
      <c r="V585">
        <v>63</v>
      </c>
      <c r="W585">
        <v>7</v>
      </c>
      <c r="X585">
        <v>6</v>
      </c>
      <c r="Y585">
        <v>2</v>
      </c>
    </row>
    <row r="586" spans="1:25" x14ac:dyDescent="0.35">
      <c r="A586">
        <v>7.2290000000000001</v>
      </c>
      <c r="B586">
        <v>27.609000000000002</v>
      </c>
      <c r="C586">
        <v>329</v>
      </c>
      <c r="D586">
        <v>215</v>
      </c>
      <c r="E586">
        <v>83895</v>
      </c>
      <c r="F586">
        <v>255</v>
      </c>
      <c r="G586">
        <v>0</v>
      </c>
      <c r="H586">
        <v>255</v>
      </c>
      <c r="I586">
        <v>255</v>
      </c>
      <c r="J586">
        <v>255</v>
      </c>
      <c r="K586">
        <v>232.14</v>
      </c>
      <c r="L586">
        <v>403.90899999999999</v>
      </c>
      <c r="M586">
        <v>64.552999999999997</v>
      </c>
      <c r="N586">
        <v>1.1100000000000001</v>
      </c>
      <c r="O586">
        <v>0.17100000000000001</v>
      </c>
      <c r="P586">
        <v>1.1120000000000001</v>
      </c>
      <c r="Q586">
        <v>232.14</v>
      </c>
      <c r="R586">
        <v>403.90899999999999</v>
      </c>
      <c r="S586">
        <v>64.552999999999997</v>
      </c>
      <c r="T586">
        <v>226</v>
      </c>
      <c r="U586">
        <v>398</v>
      </c>
      <c r="V586">
        <v>63</v>
      </c>
      <c r="W586">
        <v>13</v>
      </c>
      <c r="X586">
        <v>11</v>
      </c>
      <c r="Y586">
        <v>4</v>
      </c>
    </row>
    <row r="587" spans="1:25" x14ac:dyDescent="0.35">
      <c r="A587">
        <v>0.68100000000000005</v>
      </c>
      <c r="B587">
        <v>5.6479999999999997</v>
      </c>
      <c r="C587">
        <v>31</v>
      </c>
      <c r="D587">
        <v>31</v>
      </c>
      <c r="E587">
        <v>7905</v>
      </c>
      <c r="F587">
        <v>255</v>
      </c>
      <c r="G587">
        <v>0</v>
      </c>
      <c r="H587">
        <v>255</v>
      </c>
      <c r="I587">
        <v>255</v>
      </c>
      <c r="J587">
        <v>255</v>
      </c>
      <c r="K587">
        <v>369.64499999999998</v>
      </c>
      <c r="L587">
        <v>403.32299999999998</v>
      </c>
      <c r="M587">
        <v>63.871000000000002</v>
      </c>
      <c r="N587">
        <v>0.41299999999999998</v>
      </c>
      <c r="O587">
        <v>0.14699999999999999</v>
      </c>
      <c r="P587">
        <v>0.44800000000000001</v>
      </c>
      <c r="Q587">
        <v>369.64499999999998</v>
      </c>
      <c r="R587">
        <v>403.32299999999998</v>
      </c>
      <c r="S587">
        <v>63.871000000000002</v>
      </c>
      <c r="T587">
        <v>367</v>
      </c>
      <c r="U587">
        <v>401</v>
      </c>
      <c r="V587">
        <v>63</v>
      </c>
      <c r="W587">
        <v>6</v>
      </c>
      <c r="X587">
        <v>6</v>
      </c>
      <c r="Y587">
        <v>2</v>
      </c>
    </row>
    <row r="588" spans="1:25" x14ac:dyDescent="0.35">
      <c r="A588">
        <v>10.723000000000001</v>
      </c>
      <c r="B588">
        <v>40.664000000000001</v>
      </c>
      <c r="C588">
        <v>488</v>
      </c>
      <c r="D588">
        <v>376</v>
      </c>
      <c r="E588">
        <v>124440</v>
      </c>
      <c r="F588">
        <v>255</v>
      </c>
      <c r="G588">
        <v>0</v>
      </c>
      <c r="H588">
        <v>255</v>
      </c>
      <c r="I588">
        <v>255</v>
      </c>
      <c r="J588">
        <v>255</v>
      </c>
      <c r="K588">
        <v>226.4</v>
      </c>
      <c r="L588">
        <v>246.47499999999999</v>
      </c>
      <c r="M588">
        <v>66.027000000000001</v>
      </c>
      <c r="N588">
        <v>1.2010000000000001</v>
      </c>
      <c r="O588">
        <v>0.3</v>
      </c>
      <c r="P588">
        <v>1.2170000000000001</v>
      </c>
      <c r="Q588">
        <v>226.4</v>
      </c>
      <c r="R588">
        <v>246.47499999999999</v>
      </c>
      <c r="S588">
        <v>66.027000000000001</v>
      </c>
      <c r="T588">
        <v>218</v>
      </c>
      <c r="U588">
        <v>238</v>
      </c>
      <c r="V588">
        <v>64</v>
      </c>
      <c r="W588">
        <v>17</v>
      </c>
      <c r="X588">
        <v>18</v>
      </c>
      <c r="Y588">
        <v>5</v>
      </c>
    </row>
    <row r="589" spans="1:25" x14ac:dyDescent="0.35">
      <c r="A589">
        <v>24.192</v>
      </c>
      <c r="B589">
        <v>67.430000000000007</v>
      </c>
      <c r="C589">
        <v>1101</v>
      </c>
      <c r="D589">
        <v>607</v>
      </c>
      <c r="E589">
        <v>280755</v>
      </c>
      <c r="F589">
        <v>255</v>
      </c>
      <c r="G589">
        <v>0</v>
      </c>
      <c r="H589">
        <v>255</v>
      </c>
      <c r="I589">
        <v>255</v>
      </c>
      <c r="J589">
        <v>255</v>
      </c>
      <c r="K589">
        <v>323.26799999999997</v>
      </c>
      <c r="L589">
        <v>250.19499999999999</v>
      </c>
      <c r="M589">
        <v>66.718000000000004</v>
      </c>
      <c r="N589">
        <v>1.6970000000000001</v>
      </c>
      <c r="O589">
        <v>0.30199999999999999</v>
      </c>
      <c r="P589">
        <v>1.708</v>
      </c>
      <c r="Q589">
        <v>323.26900000000001</v>
      </c>
      <c r="R589">
        <v>250.19499999999999</v>
      </c>
      <c r="S589">
        <v>66.718999999999994</v>
      </c>
      <c r="T589">
        <v>314</v>
      </c>
      <c r="U589">
        <v>238</v>
      </c>
      <c r="V589">
        <v>64</v>
      </c>
      <c r="W589">
        <v>19</v>
      </c>
      <c r="X589">
        <v>23</v>
      </c>
      <c r="Y589">
        <v>6</v>
      </c>
    </row>
    <row r="590" spans="1:25" x14ac:dyDescent="0.35">
      <c r="A590">
        <v>0.90100000000000002</v>
      </c>
      <c r="B590">
        <v>6.9610000000000003</v>
      </c>
      <c r="C590">
        <v>41</v>
      </c>
      <c r="D590">
        <v>41</v>
      </c>
      <c r="E590">
        <v>10455</v>
      </c>
      <c r="F590">
        <v>255</v>
      </c>
      <c r="G590">
        <v>0</v>
      </c>
      <c r="H590">
        <v>255</v>
      </c>
      <c r="I590">
        <v>255</v>
      </c>
      <c r="J590">
        <v>255</v>
      </c>
      <c r="K590">
        <v>386.63400000000001</v>
      </c>
      <c r="L590">
        <v>253.14599999999999</v>
      </c>
      <c r="M590">
        <v>64.950999999999993</v>
      </c>
      <c r="N590">
        <v>0.45500000000000002</v>
      </c>
      <c r="O590">
        <v>0.16300000000000001</v>
      </c>
      <c r="P590">
        <v>0.47799999999999998</v>
      </c>
      <c r="Q590">
        <v>386.63400000000001</v>
      </c>
      <c r="R590">
        <v>253.14599999999999</v>
      </c>
      <c r="S590">
        <v>64.950999999999993</v>
      </c>
      <c r="T590">
        <v>383</v>
      </c>
      <c r="U590">
        <v>250</v>
      </c>
      <c r="V590">
        <v>64</v>
      </c>
      <c r="W590">
        <v>8</v>
      </c>
      <c r="X590">
        <v>7</v>
      </c>
      <c r="Y590">
        <v>2</v>
      </c>
    </row>
    <row r="591" spans="1:25" x14ac:dyDescent="0.35">
      <c r="A591">
        <v>1.472</v>
      </c>
      <c r="B591">
        <v>9.234</v>
      </c>
      <c r="C591">
        <v>67</v>
      </c>
      <c r="D591">
        <v>67</v>
      </c>
      <c r="E591">
        <v>17085</v>
      </c>
      <c r="F591">
        <v>255</v>
      </c>
      <c r="G591">
        <v>0</v>
      </c>
      <c r="H591">
        <v>255</v>
      </c>
      <c r="I591">
        <v>255</v>
      </c>
      <c r="J591">
        <v>255</v>
      </c>
      <c r="K591">
        <v>197.55199999999999</v>
      </c>
      <c r="L591">
        <v>325.08999999999997</v>
      </c>
      <c r="M591">
        <v>64.313000000000002</v>
      </c>
      <c r="N591">
        <v>0.55200000000000005</v>
      </c>
      <c r="O591">
        <v>0.151</v>
      </c>
      <c r="P591">
        <v>0.55600000000000005</v>
      </c>
      <c r="Q591">
        <v>197.55199999999999</v>
      </c>
      <c r="R591">
        <v>325.08999999999997</v>
      </c>
      <c r="S591">
        <v>64.313000000000002</v>
      </c>
      <c r="T591">
        <v>195</v>
      </c>
      <c r="U591">
        <v>322</v>
      </c>
      <c r="V591">
        <v>64</v>
      </c>
      <c r="W591">
        <v>7</v>
      </c>
      <c r="X591">
        <v>8</v>
      </c>
      <c r="Y591">
        <v>2</v>
      </c>
    </row>
    <row r="592" spans="1:25" x14ac:dyDescent="0.35">
      <c r="A592">
        <v>1.45</v>
      </c>
      <c r="B592">
        <v>10.734</v>
      </c>
      <c r="C592">
        <v>66</v>
      </c>
      <c r="D592">
        <v>66</v>
      </c>
      <c r="E592">
        <v>16830</v>
      </c>
      <c r="F592">
        <v>255</v>
      </c>
      <c r="G592">
        <v>0</v>
      </c>
      <c r="H592">
        <v>255</v>
      </c>
      <c r="I592">
        <v>255</v>
      </c>
      <c r="J592">
        <v>255</v>
      </c>
      <c r="K592">
        <v>211.34800000000001</v>
      </c>
      <c r="L592">
        <v>378.62099999999998</v>
      </c>
      <c r="M592">
        <v>64</v>
      </c>
      <c r="N592">
        <v>0.78500000000000003</v>
      </c>
      <c r="O592">
        <v>0.4</v>
      </c>
      <c r="P592">
        <v>0.76500000000000001</v>
      </c>
      <c r="Q592">
        <v>211.34800000000001</v>
      </c>
      <c r="R592">
        <v>378.62099999999998</v>
      </c>
      <c r="S592">
        <v>64</v>
      </c>
      <c r="T592">
        <v>205</v>
      </c>
      <c r="U592">
        <v>374</v>
      </c>
      <c r="V592">
        <v>64</v>
      </c>
      <c r="W592">
        <v>14</v>
      </c>
      <c r="X592">
        <v>12</v>
      </c>
      <c r="Y592">
        <v>1</v>
      </c>
    </row>
    <row r="593" spans="1:25" x14ac:dyDescent="0.35">
      <c r="A593">
        <v>2.1970000000000001</v>
      </c>
      <c r="B593">
        <v>12.656000000000001</v>
      </c>
      <c r="C593">
        <v>100</v>
      </c>
      <c r="D593">
        <v>97</v>
      </c>
      <c r="E593">
        <v>25500</v>
      </c>
      <c r="F593">
        <v>255</v>
      </c>
      <c r="G593">
        <v>0</v>
      </c>
      <c r="H593">
        <v>255</v>
      </c>
      <c r="I593">
        <v>255</v>
      </c>
      <c r="J593">
        <v>255</v>
      </c>
      <c r="K593">
        <v>285.77999999999997</v>
      </c>
      <c r="L593">
        <v>388.33</v>
      </c>
      <c r="M593">
        <v>64.569999999999993</v>
      </c>
      <c r="N593">
        <v>0.628</v>
      </c>
      <c r="O593">
        <v>0.17799999999999999</v>
      </c>
      <c r="P593">
        <v>0.61599999999999999</v>
      </c>
      <c r="Q593">
        <v>285.77999999999997</v>
      </c>
      <c r="R593">
        <v>388.33</v>
      </c>
      <c r="S593">
        <v>64.569999999999993</v>
      </c>
      <c r="T593">
        <v>281</v>
      </c>
      <c r="U593">
        <v>384</v>
      </c>
      <c r="V593">
        <v>64</v>
      </c>
      <c r="W593">
        <v>10</v>
      </c>
      <c r="X593">
        <v>9</v>
      </c>
      <c r="Y593">
        <v>3</v>
      </c>
    </row>
    <row r="594" spans="1:25" x14ac:dyDescent="0.35">
      <c r="A594">
        <v>115.422</v>
      </c>
      <c r="B594">
        <v>306.16399999999999</v>
      </c>
      <c r="C594">
        <v>5253</v>
      </c>
      <c r="D594">
        <v>3152</v>
      </c>
      <c r="E594">
        <v>1339515</v>
      </c>
      <c r="F594">
        <v>255</v>
      </c>
      <c r="G594">
        <v>0</v>
      </c>
      <c r="H594">
        <v>255</v>
      </c>
      <c r="I594">
        <v>255</v>
      </c>
      <c r="J594">
        <v>255</v>
      </c>
      <c r="K594">
        <v>273.85599999999999</v>
      </c>
      <c r="L594">
        <v>413.73</v>
      </c>
      <c r="M594">
        <v>69.644000000000005</v>
      </c>
      <c r="N594">
        <v>3.59</v>
      </c>
      <c r="O594">
        <v>1.5309999999999999</v>
      </c>
      <c r="P594">
        <v>3.3639999999999999</v>
      </c>
      <c r="Q594">
        <v>273.858</v>
      </c>
      <c r="R594">
        <v>413.73</v>
      </c>
      <c r="S594">
        <v>69.643000000000001</v>
      </c>
      <c r="T594">
        <v>243</v>
      </c>
      <c r="U594">
        <v>387</v>
      </c>
      <c r="V594">
        <v>64</v>
      </c>
      <c r="W594">
        <v>60</v>
      </c>
      <c r="X594">
        <v>57</v>
      </c>
      <c r="Y594">
        <v>15</v>
      </c>
    </row>
    <row r="595" spans="1:25" x14ac:dyDescent="0.35">
      <c r="A595">
        <v>4.3070000000000004</v>
      </c>
      <c r="B595">
        <v>19.43</v>
      </c>
      <c r="C595">
        <v>196</v>
      </c>
      <c r="D595">
        <v>166</v>
      </c>
      <c r="E595">
        <v>49980</v>
      </c>
      <c r="F595">
        <v>255</v>
      </c>
      <c r="G595">
        <v>0</v>
      </c>
      <c r="H595">
        <v>255</v>
      </c>
      <c r="I595">
        <v>255</v>
      </c>
      <c r="J595">
        <v>255</v>
      </c>
      <c r="K595">
        <v>81.198999999999998</v>
      </c>
      <c r="L595">
        <v>220.08199999999999</v>
      </c>
      <c r="M595">
        <v>66.218999999999994</v>
      </c>
      <c r="N595">
        <v>0.82299999999999995</v>
      </c>
      <c r="O595">
        <v>0.155</v>
      </c>
      <c r="P595">
        <v>0.83099999999999996</v>
      </c>
      <c r="Q595">
        <v>81.198999999999998</v>
      </c>
      <c r="R595">
        <v>220.08199999999999</v>
      </c>
      <c r="S595">
        <v>66.218999999999994</v>
      </c>
      <c r="T595">
        <v>77</v>
      </c>
      <c r="U595">
        <v>215</v>
      </c>
      <c r="V595">
        <v>65</v>
      </c>
      <c r="W595">
        <v>11</v>
      </c>
      <c r="X595">
        <v>11</v>
      </c>
      <c r="Y595">
        <v>3</v>
      </c>
    </row>
    <row r="596" spans="1:25" x14ac:dyDescent="0.35">
      <c r="A596">
        <v>12.832000000000001</v>
      </c>
      <c r="B596">
        <v>48.375</v>
      </c>
      <c r="C596">
        <v>584</v>
      </c>
      <c r="D596">
        <v>444</v>
      </c>
      <c r="E596">
        <v>148920</v>
      </c>
      <c r="F596">
        <v>255</v>
      </c>
      <c r="G596">
        <v>0</v>
      </c>
      <c r="H596">
        <v>255</v>
      </c>
      <c r="I596">
        <v>255</v>
      </c>
      <c r="J596">
        <v>255</v>
      </c>
      <c r="K596">
        <v>143.30099999999999</v>
      </c>
      <c r="L596">
        <v>235.55799999999999</v>
      </c>
      <c r="M596">
        <v>66.628</v>
      </c>
      <c r="N596">
        <v>1.3360000000000001</v>
      </c>
      <c r="O596">
        <v>0.36699999999999999</v>
      </c>
      <c r="P596">
        <v>1.292</v>
      </c>
      <c r="Q596">
        <v>143.30199999999999</v>
      </c>
      <c r="R596">
        <v>235.55799999999999</v>
      </c>
      <c r="S596">
        <v>66.628</v>
      </c>
      <c r="T596">
        <v>134</v>
      </c>
      <c r="U596">
        <v>225</v>
      </c>
      <c r="V596">
        <v>65</v>
      </c>
      <c r="W596">
        <v>19</v>
      </c>
      <c r="X596">
        <v>21</v>
      </c>
      <c r="Y596">
        <v>5</v>
      </c>
    </row>
    <row r="597" spans="1:25" x14ac:dyDescent="0.35">
      <c r="A597">
        <v>28.059000000000001</v>
      </c>
      <c r="B597">
        <v>82.828000000000003</v>
      </c>
      <c r="C597">
        <v>1277</v>
      </c>
      <c r="D597">
        <v>738</v>
      </c>
      <c r="E597">
        <v>325635</v>
      </c>
      <c r="F597">
        <v>255</v>
      </c>
      <c r="G597">
        <v>0</v>
      </c>
      <c r="H597">
        <v>255</v>
      </c>
      <c r="I597">
        <v>255</v>
      </c>
      <c r="J597">
        <v>255</v>
      </c>
      <c r="K597">
        <v>85.275999999999996</v>
      </c>
      <c r="L597">
        <v>244.78399999999999</v>
      </c>
      <c r="M597">
        <v>69.272999999999996</v>
      </c>
      <c r="N597">
        <v>1.9239999999999999</v>
      </c>
      <c r="O597">
        <v>0.52100000000000002</v>
      </c>
      <c r="P597">
        <v>1.875</v>
      </c>
      <c r="Q597">
        <v>85.275999999999996</v>
      </c>
      <c r="R597">
        <v>244.78399999999999</v>
      </c>
      <c r="S597">
        <v>69.272000000000006</v>
      </c>
      <c r="T597">
        <v>73</v>
      </c>
      <c r="U597">
        <v>235</v>
      </c>
      <c r="V597">
        <v>65</v>
      </c>
      <c r="W597">
        <v>25</v>
      </c>
      <c r="X597">
        <v>18</v>
      </c>
      <c r="Y597">
        <v>8</v>
      </c>
    </row>
    <row r="598" spans="1:25" x14ac:dyDescent="0.35">
      <c r="A598">
        <v>52.887999999999998</v>
      </c>
      <c r="B598">
        <v>130.80500000000001</v>
      </c>
      <c r="C598">
        <v>2407</v>
      </c>
      <c r="D598">
        <v>1266</v>
      </c>
      <c r="E598">
        <v>613785</v>
      </c>
      <c r="F598">
        <v>255</v>
      </c>
      <c r="G598">
        <v>0</v>
      </c>
      <c r="H598">
        <v>255</v>
      </c>
      <c r="I598">
        <v>255</v>
      </c>
      <c r="J598">
        <v>255</v>
      </c>
      <c r="K598">
        <v>352.49400000000003</v>
      </c>
      <c r="L598">
        <v>259.54000000000002</v>
      </c>
      <c r="M598">
        <v>68.926000000000002</v>
      </c>
      <c r="N598">
        <v>2.4009999999999998</v>
      </c>
      <c r="O598">
        <v>0.85699999999999998</v>
      </c>
      <c r="P598">
        <v>2.2469999999999999</v>
      </c>
      <c r="Q598">
        <v>352.49599999999998</v>
      </c>
      <c r="R598">
        <v>259.53899999999999</v>
      </c>
      <c r="S598">
        <v>68.927000000000007</v>
      </c>
      <c r="T598">
        <v>341</v>
      </c>
      <c r="U598">
        <v>242</v>
      </c>
      <c r="V598">
        <v>65</v>
      </c>
      <c r="W598">
        <v>25</v>
      </c>
      <c r="X598">
        <v>33</v>
      </c>
      <c r="Y598">
        <v>10</v>
      </c>
    </row>
    <row r="599" spans="1:25" x14ac:dyDescent="0.35">
      <c r="A599">
        <v>22.83</v>
      </c>
      <c r="B599">
        <v>77.953000000000003</v>
      </c>
      <c r="C599">
        <v>1039</v>
      </c>
      <c r="D599">
        <v>742</v>
      </c>
      <c r="E599">
        <v>264945</v>
      </c>
      <c r="F599">
        <v>255</v>
      </c>
      <c r="G599">
        <v>0</v>
      </c>
      <c r="H599">
        <v>255</v>
      </c>
      <c r="I599">
        <v>255</v>
      </c>
      <c r="J599">
        <v>255</v>
      </c>
      <c r="K599">
        <v>156.56</v>
      </c>
      <c r="L599">
        <v>287.96699999999998</v>
      </c>
      <c r="M599">
        <v>67.637</v>
      </c>
      <c r="N599">
        <v>1.829</v>
      </c>
      <c r="O599">
        <v>0.68899999999999995</v>
      </c>
      <c r="P599">
        <v>1.857</v>
      </c>
      <c r="Q599">
        <v>156.56100000000001</v>
      </c>
      <c r="R599">
        <v>287.96800000000002</v>
      </c>
      <c r="S599">
        <v>67.637</v>
      </c>
      <c r="T599">
        <v>145</v>
      </c>
      <c r="U599">
        <v>272</v>
      </c>
      <c r="V599">
        <v>65</v>
      </c>
      <c r="W599">
        <v>26</v>
      </c>
      <c r="X599">
        <v>31</v>
      </c>
      <c r="Y599">
        <v>6</v>
      </c>
    </row>
    <row r="600" spans="1:25" x14ac:dyDescent="0.35">
      <c r="A600">
        <v>3.4060000000000001</v>
      </c>
      <c r="B600">
        <v>16.125</v>
      </c>
      <c r="C600">
        <v>155</v>
      </c>
      <c r="D600">
        <v>137</v>
      </c>
      <c r="E600">
        <v>39525</v>
      </c>
      <c r="F600">
        <v>255</v>
      </c>
      <c r="G600">
        <v>0</v>
      </c>
      <c r="H600">
        <v>255</v>
      </c>
      <c r="I600">
        <v>255</v>
      </c>
      <c r="J600">
        <v>255</v>
      </c>
      <c r="K600">
        <v>437.87099999999998</v>
      </c>
      <c r="L600">
        <v>293.56799999999998</v>
      </c>
      <c r="M600">
        <v>66.322999999999993</v>
      </c>
      <c r="N600">
        <v>0.749</v>
      </c>
      <c r="O600">
        <v>0.14799999999999999</v>
      </c>
      <c r="P600">
        <v>0.77100000000000002</v>
      </c>
      <c r="Q600">
        <v>437.87099999999998</v>
      </c>
      <c r="R600">
        <v>293.56799999999998</v>
      </c>
      <c r="S600">
        <v>66.322999999999993</v>
      </c>
      <c r="T600">
        <v>434</v>
      </c>
      <c r="U600">
        <v>289</v>
      </c>
      <c r="V600">
        <v>65</v>
      </c>
      <c r="W600">
        <v>9</v>
      </c>
      <c r="X600">
        <v>10</v>
      </c>
      <c r="Y600">
        <v>3</v>
      </c>
    </row>
    <row r="601" spans="1:25" x14ac:dyDescent="0.35">
      <c r="A601">
        <v>1.274</v>
      </c>
      <c r="B601">
        <v>8.5079999999999991</v>
      </c>
      <c r="C601">
        <v>58</v>
      </c>
      <c r="D601">
        <v>58</v>
      </c>
      <c r="E601">
        <v>14790</v>
      </c>
      <c r="F601">
        <v>255</v>
      </c>
      <c r="G601">
        <v>0</v>
      </c>
      <c r="H601">
        <v>255</v>
      </c>
      <c r="I601">
        <v>255</v>
      </c>
      <c r="J601">
        <v>255</v>
      </c>
      <c r="K601">
        <v>243.79300000000001</v>
      </c>
      <c r="L601">
        <v>317.91399999999999</v>
      </c>
      <c r="M601">
        <v>65.706999999999994</v>
      </c>
      <c r="N601">
        <v>0.51100000000000001</v>
      </c>
      <c r="O601">
        <v>0.13</v>
      </c>
      <c r="P601">
        <v>0.52500000000000002</v>
      </c>
      <c r="Q601">
        <v>243.79300000000001</v>
      </c>
      <c r="R601">
        <v>317.91399999999999</v>
      </c>
      <c r="S601">
        <v>65.706999999999994</v>
      </c>
      <c r="T601">
        <v>240</v>
      </c>
      <c r="U601">
        <v>315</v>
      </c>
      <c r="V601">
        <v>65</v>
      </c>
      <c r="W601">
        <v>8</v>
      </c>
      <c r="X601">
        <v>7</v>
      </c>
      <c r="Y601">
        <v>2</v>
      </c>
    </row>
    <row r="602" spans="1:25" x14ac:dyDescent="0.35">
      <c r="A602">
        <v>8.5030000000000001</v>
      </c>
      <c r="B602">
        <v>33.188000000000002</v>
      </c>
      <c r="C602">
        <v>387</v>
      </c>
      <c r="D602">
        <v>235</v>
      </c>
      <c r="E602">
        <v>98685</v>
      </c>
      <c r="F602">
        <v>255</v>
      </c>
      <c r="G602">
        <v>0</v>
      </c>
      <c r="H602">
        <v>255</v>
      </c>
      <c r="I602">
        <v>255</v>
      </c>
      <c r="J602">
        <v>255</v>
      </c>
      <c r="K602">
        <v>397.01799999999997</v>
      </c>
      <c r="L602">
        <v>353.36399999999998</v>
      </c>
      <c r="M602">
        <v>66.950999999999993</v>
      </c>
      <c r="N602">
        <v>1.2430000000000001</v>
      </c>
      <c r="O602">
        <v>0.25600000000000001</v>
      </c>
      <c r="P602">
        <v>1.3009999999999999</v>
      </c>
      <c r="Q602">
        <v>397.01900000000001</v>
      </c>
      <c r="R602">
        <v>353.36399999999998</v>
      </c>
      <c r="S602">
        <v>66.950999999999993</v>
      </c>
      <c r="T602">
        <v>392</v>
      </c>
      <c r="U602">
        <v>347</v>
      </c>
      <c r="V602">
        <v>65</v>
      </c>
      <c r="W602">
        <v>11</v>
      </c>
      <c r="X602">
        <v>14</v>
      </c>
      <c r="Y602">
        <v>5</v>
      </c>
    </row>
    <row r="603" spans="1:25" x14ac:dyDescent="0.35">
      <c r="A603">
        <v>0.81299999999999994</v>
      </c>
      <c r="B603">
        <v>5.883</v>
      </c>
      <c r="C603">
        <v>37</v>
      </c>
      <c r="D603">
        <v>37</v>
      </c>
      <c r="E603">
        <v>9435</v>
      </c>
      <c r="F603">
        <v>255</v>
      </c>
      <c r="G603">
        <v>0</v>
      </c>
      <c r="H603">
        <v>255</v>
      </c>
      <c r="I603">
        <v>255</v>
      </c>
      <c r="J603">
        <v>255</v>
      </c>
      <c r="K603">
        <v>430.70299999999997</v>
      </c>
      <c r="L603">
        <v>179.86500000000001</v>
      </c>
      <c r="M603">
        <v>66</v>
      </c>
      <c r="N603">
        <v>0.42899999999999999</v>
      </c>
      <c r="O603">
        <v>0.154</v>
      </c>
      <c r="P603">
        <v>0.46</v>
      </c>
      <c r="Q603">
        <v>430.70299999999997</v>
      </c>
      <c r="R603">
        <v>179.86500000000001</v>
      </c>
      <c r="S603">
        <v>66</v>
      </c>
      <c r="T603">
        <v>428</v>
      </c>
      <c r="U603">
        <v>177</v>
      </c>
      <c r="V603">
        <v>66</v>
      </c>
      <c r="W603">
        <v>7</v>
      </c>
      <c r="X603">
        <v>7</v>
      </c>
      <c r="Y603">
        <v>1</v>
      </c>
    </row>
    <row r="604" spans="1:25" x14ac:dyDescent="0.35">
      <c r="A604">
        <v>4.3289999999999997</v>
      </c>
      <c r="B604">
        <v>19.945</v>
      </c>
      <c r="C604">
        <v>197</v>
      </c>
      <c r="D604">
        <v>165</v>
      </c>
      <c r="E604">
        <v>50235</v>
      </c>
      <c r="F604">
        <v>255</v>
      </c>
      <c r="G604">
        <v>0</v>
      </c>
      <c r="H604">
        <v>255</v>
      </c>
      <c r="I604">
        <v>255</v>
      </c>
      <c r="J604">
        <v>255</v>
      </c>
      <c r="K604">
        <v>201.60400000000001</v>
      </c>
      <c r="L604">
        <v>228.30500000000001</v>
      </c>
      <c r="M604">
        <v>67.218000000000004</v>
      </c>
      <c r="N604">
        <v>0.83899999999999997</v>
      </c>
      <c r="O604">
        <v>0.17799999999999999</v>
      </c>
      <c r="P604">
        <v>0.83899999999999997</v>
      </c>
      <c r="Q604">
        <v>201.60400000000001</v>
      </c>
      <c r="R604">
        <v>228.30500000000001</v>
      </c>
      <c r="S604">
        <v>67.218000000000004</v>
      </c>
      <c r="T604">
        <v>197</v>
      </c>
      <c r="U604">
        <v>222</v>
      </c>
      <c r="V604">
        <v>66</v>
      </c>
      <c r="W604">
        <v>11</v>
      </c>
      <c r="X604">
        <v>13</v>
      </c>
      <c r="Y604">
        <v>3</v>
      </c>
    </row>
    <row r="605" spans="1:25" x14ac:dyDescent="0.35">
      <c r="A605">
        <v>1.23</v>
      </c>
      <c r="B605">
        <v>8.016</v>
      </c>
      <c r="C605">
        <v>56</v>
      </c>
      <c r="D605">
        <v>56</v>
      </c>
      <c r="E605">
        <v>14280</v>
      </c>
      <c r="F605">
        <v>255</v>
      </c>
      <c r="G605">
        <v>0</v>
      </c>
      <c r="H605">
        <v>255</v>
      </c>
      <c r="I605">
        <v>255</v>
      </c>
      <c r="J605">
        <v>255</v>
      </c>
      <c r="K605">
        <v>346.57100000000003</v>
      </c>
      <c r="L605">
        <v>235.839</v>
      </c>
      <c r="M605">
        <v>66.588999999999999</v>
      </c>
      <c r="N605">
        <v>0.502</v>
      </c>
      <c r="O605">
        <v>0.108</v>
      </c>
      <c r="P605">
        <v>0.50900000000000001</v>
      </c>
      <c r="Q605">
        <v>346.57100000000003</v>
      </c>
      <c r="R605">
        <v>235.839</v>
      </c>
      <c r="S605">
        <v>66.588999999999999</v>
      </c>
      <c r="T605">
        <v>344</v>
      </c>
      <c r="U605">
        <v>233</v>
      </c>
      <c r="V605">
        <v>66</v>
      </c>
      <c r="W605">
        <v>6</v>
      </c>
      <c r="X605">
        <v>7</v>
      </c>
      <c r="Y605">
        <v>2</v>
      </c>
    </row>
    <row r="606" spans="1:25" x14ac:dyDescent="0.35">
      <c r="A606">
        <v>1.45</v>
      </c>
      <c r="B606">
        <v>9.4689999999999994</v>
      </c>
      <c r="C606">
        <v>66</v>
      </c>
      <c r="D606">
        <v>66</v>
      </c>
      <c r="E606">
        <v>16830</v>
      </c>
      <c r="F606">
        <v>255</v>
      </c>
      <c r="G606">
        <v>0</v>
      </c>
      <c r="H606">
        <v>255</v>
      </c>
      <c r="I606">
        <v>255</v>
      </c>
      <c r="J606">
        <v>255</v>
      </c>
      <c r="K606">
        <v>402.22699999999998</v>
      </c>
      <c r="L606">
        <v>259.60599999999999</v>
      </c>
      <c r="M606">
        <v>66.727000000000004</v>
      </c>
      <c r="N606">
        <v>0.53500000000000003</v>
      </c>
      <c r="O606">
        <v>0.14299999999999999</v>
      </c>
      <c r="P606">
        <v>0.54500000000000004</v>
      </c>
      <c r="Q606">
        <v>402.22699999999998</v>
      </c>
      <c r="R606">
        <v>259.60599999999999</v>
      </c>
      <c r="S606">
        <v>66.727000000000004</v>
      </c>
      <c r="T606">
        <v>399</v>
      </c>
      <c r="U606">
        <v>256</v>
      </c>
      <c r="V606">
        <v>66</v>
      </c>
      <c r="W606">
        <v>8</v>
      </c>
      <c r="X606">
        <v>8</v>
      </c>
      <c r="Y606">
        <v>2</v>
      </c>
    </row>
    <row r="607" spans="1:25" x14ac:dyDescent="0.35">
      <c r="A607">
        <v>0.79100000000000004</v>
      </c>
      <c r="B607">
        <v>6.141</v>
      </c>
      <c r="C607">
        <v>36</v>
      </c>
      <c r="D607">
        <v>36</v>
      </c>
      <c r="E607">
        <v>9180</v>
      </c>
      <c r="F607">
        <v>255</v>
      </c>
      <c r="G607">
        <v>0</v>
      </c>
      <c r="H607">
        <v>255</v>
      </c>
      <c r="I607">
        <v>255</v>
      </c>
      <c r="J607">
        <v>255</v>
      </c>
      <c r="K607">
        <v>445.80599999999998</v>
      </c>
      <c r="L607">
        <v>275.05599999999998</v>
      </c>
      <c r="M607">
        <v>66.944000000000003</v>
      </c>
      <c r="N607">
        <v>0.42899999999999999</v>
      </c>
      <c r="O607">
        <v>0.156</v>
      </c>
      <c r="P607">
        <v>0.438</v>
      </c>
      <c r="Q607">
        <v>445.80599999999998</v>
      </c>
      <c r="R607">
        <v>275.05599999999998</v>
      </c>
      <c r="S607">
        <v>66.944000000000003</v>
      </c>
      <c r="T607">
        <v>443</v>
      </c>
      <c r="U607">
        <v>272</v>
      </c>
      <c r="V607">
        <v>66</v>
      </c>
      <c r="W607">
        <v>6</v>
      </c>
      <c r="X607">
        <v>7</v>
      </c>
      <c r="Y607">
        <v>2</v>
      </c>
    </row>
    <row r="608" spans="1:25" x14ac:dyDescent="0.35">
      <c r="A608">
        <v>0.33</v>
      </c>
      <c r="B608">
        <v>3.5619999999999998</v>
      </c>
      <c r="C608">
        <v>15</v>
      </c>
      <c r="D608">
        <v>15</v>
      </c>
      <c r="E608">
        <v>3825</v>
      </c>
      <c r="F608">
        <v>255</v>
      </c>
      <c r="G608">
        <v>0</v>
      </c>
      <c r="H608">
        <v>255</v>
      </c>
      <c r="I608">
        <v>255</v>
      </c>
      <c r="J608">
        <v>255</v>
      </c>
      <c r="K608">
        <v>308</v>
      </c>
      <c r="L608">
        <v>322.39999999999998</v>
      </c>
      <c r="M608">
        <v>66.066999999999993</v>
      </c>
      <c r="N608">
        <v>0.3</v>
      </c>
      <c r="O608">
        <v>0.13900000000000001</v>
      </c>
      <c r="P608">
        <v>0.30299999999999999</v>
      </c>
      <c r="Q608">
        <v>308</v>
      </c>
      <c r="R608">
        <v>322.39999999999998</v>
      </c>
      <c r="S608">
        <v>66.066999999999993</v>
      </c>
      <c r="T608">
        <v>306</v>
      </c>
      <c r="U608">
        <v>321</v>
      </c>
      <c r="V608">
        <v>66</v>
      </c>
      <c r="W608">
        <v>5</v>
      </c>
      <c r="X608">
        <v>4</v>
      </c>
      <c r="Y608">
        <v>2</v>
      </c>
    </row>
    <row r="609" spans="1:25" x14ac:dyDescent="0.35">
      <c r="A609">
        <v>17.292000000000002</v>
      </c>
      <c r="B609">
        <v>51.796999999999997</v>
      </c>
      <c r="C609">
        <v>787</v>
      </c>
      <c r="D609">
        <v>403</v>
      </c>
      <c r="E609">
        <v>200685</v>
      </c>
      <c r="F609">
        <v>255</v>
      </c>
      <c r="G609">
        <v>0</v>
      </c>
      <c r="H609">
        <v>255</v>
      </c>
      <c r="I609">
        <v>255</v>
      </c>
      <c r="J609">
        <v>255</v>
      </c>
      <c r="K609">
        <v>418.64400000000001</v>
      </c>
      <c r="L609">
        <v>346.32100000000003</v>
      </c>
      <c r="M609">
        <v>69.043000000000006</v>
      </c>
      <c r="N609">
        <v>1.5349999999999999</v>
      </c>
      <c r="O609">
        <v>0.245</v>
      </c>
      <c r="P609">
        <v>1.5049999999999999</v>
      </c>
      <c r="Q609">
        <v>418.64499999999998</v>
      </c>
      <c r="R609">
        <v>346.322</v>
      </c>
      <c r="S609">
        <v>69.043000000000006</v>
      </c>
      <c r="T609">
        <v>411</v>
      </c>
      <c r="U609">
        <v>340</v>
      </c>
      <c r="V609">
        <v>66</v>
      </c>
      <c r="W609">
        <v>16</v>
      </c>
      <c r="X609">
        <v>16</v>
      </c>
      <c r="Y609">
        <v>7</v>
      </c>
    </row>
    <row r="610" spans="1:25" x14ac:dyDescent="0.35">
      <c r="A610">
        <v>7.625</v>
      </c>
      <c r="B610">
        <v>41.18</v>
      </c>
      <c r="C610">
        <v>347</v>
      </c>
      <c r="D610">
        <v>319</v>
      </c>
      <c r="E610">
        <v>88485</v>
      </c>
      <c r="F610">
        <v>255</v>
      </c>
      <c r="G610">
        <v>0</v>
      </c>
      <c r="H610">
        <v>255</v>
      </c>
      <c r="I610">
        <v>255</v>
      </c>
      <c r="J610">
        <v>255</v>
      </c>
      <c r="K610">
        <v>339.346</v>
      </c>
      <c r="L610">
        <v>359.99400000000003</v>
      </c>
      <c r="M610">
        <v>67.352000000000004</v>
      </c>
      <c r="N610">
        <v>1.5620000000000001</v>
      </c>
      <c r="O610">
        <v>0.626</v>
      </c>
      <c r="P610">
        <v>1.5409999999999999</v>
      </c>
      <c r="Q610">
        <v>339.346</v>
      </c>
      <c r="R610">
        <v>359.99400000000003</v>
      </c>
      <c r="S610">
        <v>67.352000000000004</v>
      </c>
      <c r="T610">
        <v>332</v>
      </c>
      <c r="U610">
        <v>344</v>
      </c>
      <c r="V610">
        <v>66</v>
      </c>
      <c r="W610">
        <v>18</v>
      </c>
      <c r="X610">
        <v>26</v>
      </c>
      <c r="Y610">
        <v>5</v>
      </c>
    </row>
    <row r="611" spans="1:25" x14ac:dyDescent="0.35">
      <c r="A611">
        <v>0.24199999999999999</v>
      </c>
      <c r="B611">
        <v>2.6480000000000001</v>
      </c>
      <c r="C611">
        <v>11</v>
      </c>
      <c r="D611">
        <v>11</v>
      </c>
      <c r="E611">
        <v>2805</v>
      </c>
      <c r="F611">
        <v>255</v>
      </c>
      <c r="G611">
        <v>0</v>
      </c>
      <c r="H611">
        <v>255</v>
      </c>
      <c r="I611">
        <v>255</v>
      </c>
      <c r="J611">
        <v>255</v>
      </c>
      <c r="K611">
        <v>212.636</v>
      </c>
      <c r="L611">
        <v>354.45499999999998</v>
      </c>
      <c r="M611">
        <v>66</v>
      </c>
      <c r="N611">
        <v>0.23499999999999999</v>
      </c>
      <c r="O611">
        <v>8.3000000000000004E-2</v>
      </c>
      <c r="P611">
        <v>0.27500000000000002</v>
      </c>
      <c r="Q611">
        <v>212.636</v>
      </c>
      <c r="R611">
        <v>354.45499999999998</v>
      </c>
      <c r="S611">
        <v>66</v>
      </c>
      <c r="T611">
        <v>211</v>
      </c>
      <c r="U611">
        <v>353</v>
      </c>
      <c r="V611">
        <v>66</v>
      </c>
      <c r="W611">
        <v>4</v>
      </c>
      <c r="X611">
        <v>4</v>
      </c>
      <c r="Y611">
        <v>1</v>
      </c>
    </row>
    <row r="612" spans="1:25" x14ac:dyDescent="0.35">
      <c r="A612">
        <v>0.374</v>
      </c>
      <c r="B612">
        <v>3.3050000000000002</v>
      </c>
      <c r="C612">
        <v>17</v>
      </c>
      <c r="D612">
        <v>17</v>
      </c>
      <c r="E612">
        <v>4335</v>
      </c>
      <c r="F612">
        <v>255</v>
      </c>
      <c r="G612">
        <v>0</v>
      </c>
      <c r="H612">
        <v>255</v>
      </c>
      <c r="I612">
        <v>255</v>
      </c>
      <c r="J612">
        <v>255</v>
      </c>
      <c r="K612">
        <v>408.58800000000002</v>
      </c>
      <c r="L612">
        <v>367.88200000000001</v>
      </c>
      <c r="M612">
        <v>66</v>
      </c>
      <c r="N612">
        <v>0.29099999999999998</v>
      </c>
      <c r="O612">
        <v>0.105</v>
      </c>
      <c r="P612">
        <v>0.312</v>
      </c>
      <c r="Q612">
        <v>408.58800000000002</v>
      </c>
      <c r="R612">
        <v>367.88200000000001</v>
      </c>
      <c r="S612">
        <v>66</v>
      </c>
      <c r="T612">
        <v>407</v>
      </c>
      <c r="U612">
        <v>366</v>
      </c>
      <c r="V612">
        <v>66</v>
      </c>
      <c r="W612">
        <v>4</v>
      </c>
      <c r="X612">
        <v>5</v>
      </c>
      <c r="Y612">
        <v>1</v>
      </c>
    </row>
    <row r="613" spans="1:25" x14ac:dyDescent="0.35">
      <c r="A613">
        <v>1.9339999999999999</v>
      </c>
      <c r="B613">
        <v>11.016</v>
      </c>
      <c r="C613">
        <v>88</v>
      </c>
      <c r="D613">
        <v>88</v>
      </c>
      <c r="E613">
        <v>22440</v>
      </c>
      <c r="F613">
        <v>255</v>
      </c>
      <c r="G613">
        <v>0</v>
      </c>
      <c r="H613">
        <v>255</v>
      </c>
      <c r="I613">
        <v>255</v>
      </c>
      <c r="J613">
        <v>255</v>
      </c>
      <c r="K613">
        <v>327.14800000000002</v>
      </c>
      <c r="L613">
        <v>408.31799999999998</v>
      </c>
      <c r="M613">
        <v>66.67</v>
      </c>
      <c r="N613">
        <v>0.622</v>
      </c>
      <c r="O613">
        <v>0.191</v>
      </c>
      <c r="P613">
        <v>0.624</v>
      </c>
      <c r="Q613">
        <v>327.14800000000002</v>
      </c>
      <c r="R613">
        <v>408.31799999999998</v>
      </c>
      <c r="S613">
        <v>66.67</v>
      </c>
      <c r="T613">
        <v>322</v>
      </c>
      <c r="U613">
        <v>405</v>
      </c>
      <c r="V613">
        <v>66</v>
      </c>
      <c r="W613">
        <v>10</v>
      </c>
      <c r="X613">
        <v>7</v>
      </c>
      <c r="Y613">
        <v>2</v>
      </c>
    </row>
    <row r="614" spans="1:25" x14ac:dyDescent="0.35">
      <c r="A614">
        <v>4.1970000000000001</v>
      </c>
      <c r="B614">
        <v>19.102</v>
      </c>
      <c r="C614">
        <v>191</v>
      </c>
      <c r="D614">
        <v>191</v>
      </c>
      <c r="E614">
        <v>48705</v>
      </c>
      <c r="F614">
        <v>255</v>
      </c>
      <c r="G614">
        <v>0</v>
      </c>
      <c r="H614">
        <v>255</v>
      </c>
      <c r="I614">
        <v>255</v>
      </c>
      <c r="J614">
        <v>255</v>
      </c>
      <c r="K614">
        <v>315.40800000000002</v>
      </c>
      <c r="L614">
        <v>428.14100000000002</v>
      </c>
      <c r="M614">
        <v>66.55</v>
      </c>
      <c r="N614">
        <v>0.81599999999999995</v>
      </c>
      <c r="O614">
        <v>0.27</v>
      </c>
      <c r="P614">
        <v>0.80900000000000005</v>
      </c>
      <c r="Q614">
        <v>315.40800000000002</v>
      </c>
      <c r="R614">
        <v>428.14100000000002</v>
      </c>
      <c r="S614">
        <v>66.55</v>
      </c>
      <c r="T614">
        <v>311</v>
      </c>
      <c r="U614">
        <v>421</v>
      </c>
      <c r="V614">
        <v>66</v>
      </c>
      <c r="W614">
        <v>12</v>
      </c>
      <c r="X614">
        <v>14</v>
      </c>
      <c r="Y614">
        <v>2</v>
      </c>
    </row>
    <row r="615" spans="1:25" x14ac:dyDescent="0.35">
      <c r="A615">
        <v>0.33</v>
      </c>
      <c r="B615">
        <v>3.1640000000000001</v>
      </c>
      <c r="C615">
        <v>15</v>
      </c>
      <c r="D615">
        <v>15</v>
      </c>
      <c r="E615">
        <v>3825</v>
      </c>
      <c r="F615">
        <v>255</v>
      </c>
      <c r="G615">
        <v>0</v>
      </c>
      <c r="H615">
        <v>255</v>
      </c>
      <c r="I615">
        <v>255</v>
      </c>
      <c r="J615">
        <v>255</v>
      </c>
      <c r="K615">
        <v>439.267</v>
      </c>
      <c r="L615">
        <v>201.333</v>
      </c>
      <c r="M615">
        <v>67</v>
      </c>
      <c r="N615">
        <v>0.27500000000000002</v>
      </c>
      <c r="O615">
        <v>0.10100000000000001</v>
      </c>
      <c r="P615">
        <v>0.28499999999999998</v>
      </c>
      <c r="Q615">
        <v>439.267</v>
      </c>
      <c r="R615">
        <v>201.333</v>
      </c>
      <c r="S615">
        <v>67</v>
      </c>
      <c r="T615">
        <v>438</v>
      </c>
      <c r="U615">
        <v>199</v>
      </c>
      <c r="V615">
        <v>67</v>
      </c>
      <c r="W615">
        <v>4</v>
      </c>
      <c r="X615">
        <v>5</v>
      </c>
      <c r="Y615">
        <v>1</v>
      </c>
    </row>
    <row r="616" spans="1:25" x14ac:dyDescent="0.35">
      <c r="A616">
        <v>0.41699999999999998</v>
      </c>
      <c r="B616">
        <v>3.68</v>
      </c>
      <c r="C616">
        <v>19</v>
      </c>
      <c r="D616">
        <v>19</v>
      </c>
      <c r="E616">
        <v>4845</v>
      </c>
      <c r="F616">
        <v>255</v>
      </c>
      <c r="G616">
        <v>0</v>
      </c>
      <c r="H616">
        <v>255</v>
      </c>
      <c r="I616">
        <v>255</v>
      </c>
      <c r="J616">
        <v>255</v>
      </c>
      <c r="K616">
        <v>200.63200000000001</v>
      </c>
      <c r="L616">
        <v>271.52600000000001</v>
      </c>
      <c r="M616">
        <v>67</v>
      </c>
      <c r="N616">
        <v>0.311</v>
      </c>
      <c r="O616">
        <v>0.115</v>
      </c>
      <c r="P616">
        <v>0.31</v>
      </c>
      <c r="Q616">
        <v>200.63200000000001</v>
      </c>
      <c r="R616">
        <v>271.52600000000001</v>
      </c>
      <c r="S616">
        <v>67</v>
      </c>
      <c r="T616">
        <v>198</v>
      </c>
      <c r="U616">
        <v>270</v>
      </c>
      <c r="V616">
        <v>67</v>
      </c>
      <c r="W616">
        <v>6</v>
      </c>
      <c r="X616">
        <v>4</v>
      </c>
      <c r="Y616">
        <v>1</v>
      </c>
    </row>
    <row r="617" spans="1:25" x14ac:dyDescent="0.35">
      <c r="A617">
        <v>0.52700000000000002</v>
      </c>
      <c r="B617">
        <v>4.266</v>
      </c>
      <c r="C617">
        <v>24</v>
      </c>
      <c r="D617">
        <v>24</v>
      </c>
      <c r="E617">
        <v>6120</v>
      </c>
      <c r="F617">
        <v>255</v>
      </c>
      <c r="G617">
        <v>0</v>
      </c>
      <c r="H617">
        <v>255</v>
      </c>
      <c r="I617">
        <v>255</v>
      </c>
      <c r="J617">
        <v>255</v>
      </c>
      <c r="K617">
        <v>382</v>
      </c>
      <c r="L617">
        <v>289.875</v>
      </c>
      <c r="M617">
        <v>67</v>
      </c>
      <c r="N617">
        <v>0.34599999999999997</v>
      </c>
      <c r="O617">
        <v>0.13</v>
      </c>
      <c r="P617">
        <v>0.38700000000000001</v>
      </c>
      <c r="Q617">
        <v>382</v>
      </c>
      <c r="R617">
        <v>289.875</v>
      </c>
      <c r="S617">
        <v>67</v>
      </c>
      <c r="T617">
        <v>380</v>
      </c>
      <c r="U617">
        <v>287</v>
      </c>
      <c r="V617">
        <v>67</v>
      </c>
      <c r="W617">
        <v>5</v>
      </c>
      <c r="X617">
        <v>6</v>
      </c>
      <c r="Y617">
        <v>1</v>
      </c>
    </row>
    <row r="618" spans="1:25" x14ac:dyDescent="0.35">
      <c r="A618">
        <v>3.12</v>
      </c>
      <c r="B618">
        <v>16.289000000000001</v>
      </c>
      <c r="C618">
        <v>142</v>
      </c>
      <c r="D618">
        <v>121</v>
      </c>
      <c r="E618">
        <v>36210</v>
      </c>
      <c r="F618">
        <v>255</v>
      </c>
      <c r="G618">
        <v>0</v>
      </c>
      <c r="H618">
        <v>255</v>
      </c>
      <c r="I618">
        <v>255</v>
      </c>
      <c r="J618">
        <v>255</v>
      </c>
      <c r="K618">
        <v>81.176000000000002</v>
      </c>
      <c r="L618">
        <v>303.65499999999997</v>
      </c>
      <c r="M618">
        <v>67.81</v>
      </c>
      <c r="N618">
        <v>0.76900000000000002</v>
      </c>
      <c r="O618">
        <v>0.158</v>
      </c>
      <c r="P618">
        <v>0.77900000000000003</v>
      </c>
      <c r="Q618">
        <v>81.176000000000002</v>
      </c>
      <c r="R618">
        <v>303.65499999999997</v>
      </c>
      <c r="S618">
        <v>67.81</v>
      </c>
      <c r="T618">
        <v>78</v>
      </c>
      <c r="U618">
        <v>299</v>
      </c>
      <c r="V618">
        <v>67</v>
      </c>
      <c r="W618">
        <v>8</v>
      </c>
      <c r="X618">
        <v>11</v>
      </c>
      <c r="Y618">
        <v>3</v>
      </c>
    </row>
    <row r="619" spans="1:25" x14ac:dyDescent="0.35">
      <c r="A619">
        <v>1.89</v>
      </c>
      <c r="B619">
        <v>11.906000000000001</v>
      </c>
      <c r="C619">
        <v>86</v>
      </c>
      <c r="D619">
        <v>77</v>
      </c>
      <c r="E619">
        <v>21930</v>
      </c>
      <c r="F619">
        <v>255</v>
      </c>
      <c r="G619">
        <v>0</v>
      </c>
      <c r="H619">
        <v>255</v>
      </c>
      <c r="I619">
        <v>255</v>
      </c>
      <c r="J619">
        <v>255</v>
      </c>
      <c r="K619">
        <v>433.16300000000001</v>
      </c>
      <c r="L619">
        <v>322.74400000000003</v>
      </c>
      <c r="M619">
        <v>68.116</v>
      </c>
      <c r="N619">
        <v>0.64600000000000002</v>
      </c>
      <c r="O619">
        <v>0.17199999999999999</v>
      </c>
      <c r="P619">
        <v>0.65300000000000002</v>
      </c>
      <c r="Q619">
        <v>433.16300000000001</v>
      </c>
      <c r="R619">
        <v>322.74400000000003</v>
      </c>
      <c r="S619">
        <v>68.116</v>
      </c>
      <c r="T619">
        <v>429</v>
      </c>
      <c r="U619">
        <v>318</v>
      </c>
      <c r="V619">
        <v>67</v>
      </c>
      <c r="W619">
        <v>8</v>
      </c>
      <c r="X619">
        <v>9</v>
      </c>
      <c r="Y619">
        <v>3</v>
      </c>
    </row>
    <row r="620" spans="1:25" x14ac:dyDescent="0.35">
      <c r="A620">
        <v>10.106999999999999</v>
      </c>
      <c r="B620">
        <v>38.226999999999997</v>
      </c>
      <c r="C620">
        <v>460</v>
      </c>
      <c r="D620">
        <v>266</v>
      </c>
      <c r="E620">
        <v>117300</v>
      </c>
      <c r="F620">
        <v>255</v>
      </c>
      <c r="G620">
        <v>0</v>
      </c>
      <c r="H620">
        <v>255</v>
      </c>
      <c r="I620">
        <v>255</v>
      </c>
      <c r="J620">
        <v>255</v>
      </c>
      <c r="K620">
        <v>269.26299999999998</v>
      </c>
      <c r="L620">
        <v>338.18</v>
      </c>
      <c r="M620">
        <v>69.102000000000004</v>
      </c>
      <c r="N620">
        <v>1.39</v>
      </c>
      <c r="O620">
        <v>0.32700000000000001</v>
      </c>
      <c r="P620">
        <v>1.3959999999999999</v>
      </c>
      <c r="Q620">
        <v>269.26400000000001</v>
      </c>
      <c r="R620">
        <v>338.18099999999998</v>
      </c>
      <c r="S620">
        <v>69.102000000000004</v>
      </c>
      <c r="T620">
        <v>263</v>
      </c>
      <c r="U620">
        <v>331</v>
      </c>
      <c r="V620">
        <v>67</v>
      </c>
      <c r="W620">
        <v>12</v>
      </c>
      <c r="X620">
        <v>14</v>
      </c>
      <c r="Y620">
        <v>6</v>
      </c>
    </row>
    <row r="621" spans="1:25" x14ac:dyDescent="0.35">
      <c r="A621">
        <v>80.156000000000006</v>
      </c>
      <c r="B621">
        <v>230.81200000000001</v>
      </c>
      <c r="C621">
        <v>3648</v>
      </c>
      <c r="D621">
        <v>2128</v>
      </c>
      <c r="E621">
        <v>930240</v>
      </c>
      <c r="F621">
        <v>255</v>
      </c>
      <c r="G621">
        <v>0</v>
      </c>
      <c r="H621">
        <v>255</v>
      </c>
      <c r="I621">
        <v>255</v>
      </c>
      <c r="J621">
        <v>255</v>
      </c>
      <c r="K621">
        <v>144.642</v>
      </c>
      <c r="L621">
        <v>359.67099999999999</v>
      </c>
      <c r="M621">
        <v>73.150000000000006</v>
      </c>
      <c r="N621">
        <v>3.7450000000000001</v>
      </c>
      <c r="O621">
        <v>1.56</v>
      </c>
      <c r="P621">
        <v>3.835</v>
      </c>
      <c r="Q621">
        <v>144.643</v>
      </c>
      <c r="R621">
        <v>359.66699999999997</v>
      </c>
      <c r="S621">
        <v>73.150000000000006</v>
      </c>
      <c r="T621">
        <v>110</v>
      </c>
      <c r="U621">
        <v>339</v>
      </c>
      <c r="V621">
        <v>67</v>
      </c>
      <c r="W621">
        <v>65</v>
      </c>
      <c r="X621">
        <v>39</v>
      </c>
      <c r="Y621">
        <v>13</v>
      </c>
    </row>
    <row r="622" spans="1:25" x14ac:dyDescent="0.35">
      <c r="A622">
        <v>9.4260000000000002</v>
      </c>
      <c r="B622">
        <v>45.328000000000003</v>
      </c>
      <c r="C622">
        <v>429</v>
      </c>
      <c r="D622">
        <v>346</v>
      </c>
      <c r="E622">
        <v>109395</v>
      </c>
      <c r="F622">
        <v>255</v>
      </c>
      <c r="G622">
        <v>0</v>
      </c>
      <c r="H622">
        <v>255</v>
      </c>
      <c r="I622">
        <v>255</v>
      </c>
      <c r="J622">
        <v>255</v>
      </c>
      <c r="K622">
        <v>223.46199999999999</v>
      </c>
      <c r="L622">
        <v>371.02800000000002</v>
      </c>
      <c r="M622">
        <v>69.131</v>
      </c>
      <c r="N622">
        <v>1.4690000000000001</v>
      </c>
      <c r="O622">
        <v>0.57599999999999996</v>
      </c>
      <c r="P622">
        <v>1.5129999999999999</v>
      </c>
      <c r="Q622">
        <v>223.46199999999999</v>
      </c>
      <c r="R622">
        <v>371.02800000000002</v>
      </c>
      <c r="S622">
        <v>69.131</v>
      </c>
      <c r="T622">
        <v>214</v>
      </c>
      <c r="U622">
        <v>364</v>
      </c>
      <c r="V622">
        <v>67</v>
      </c>
      <c r="W622">
        <v>24</v>
      </c>
      <c r="X622">
        <v>15</v>
      </c>
      <c r="Y622">
        <v>6</v>
      </c>
    </row>
    <row r="623" spans="1:25" x14ac:dyDescent="0.35">
      <c r="A623">
        <v>22.082999999999998</v>
      </c>
      <c r="B623">
        <v>67.992000000000004</v>
      </c>
      <c r="C623">
        <v>1005</v>
      </c>
      <c r="D623">
        <v>573</v>
      </c>
      <c r="E623">
        <v>256275</v>
      </c>
      <c r="F623">
        <v>255</v>
      </c>
      <c r="G623">
        <v>0</v>
      </c>
      <c r="H623">
        <v>255</v>
      </c>
      <c r="I623">
        <v>255</v>
      </c>
      <c r="J623">
        <v>255</v>
      </c>
      <c r="K623">
        <v>219.899</v>
      </c>
      <c r="L623">
        <v>394.98099999999999</v>
      </c>
      <c r="M623">
        <v>69.772000000000006</v>
      </c>
      <c r="N623">
        <v>1.6910000000000001</v>
      </c>
      <c r="O623">
        <v>0.40699999999999997</v>
      </c>
      <c r="P623">
        <v>1.7370000000000001</v>
      </c>
      <c r="Q623">
        <v>219.899</v>
      </c>
      <c r="R623">
        <v>394.98099999999999</v>
      </c>
      <c r="S623">
        <v>69.772000000000006</v>
      </c>
      <c r="T623">
        <v>210</v>
      </c>
      <c r="U623">
        <v>384</v>
      </c>
      <c r="V623">
        <v>67</v>
      </c>
      <c r="W623">
        <v>22</v>
      </c>
      <c r="X623">
        <v>21</v>
      </c>
      <c r="Y623">
        <v>7</v>
      </c>
    </row>
    <row r="624" spans="1:25" x14ac:dyDescent="0.35">
      <c r="A624">
        <v>17.995999999999999</v>
      </c>
      <c r="B624">
        <v>55.241999999999997</v>
      </c>
      <c r="C624">
        <v>819</v>
      </c>
      <c r="D624">
        <v>610</v>
      </c>
      <c r="E624">
        <v>208845</v>
      </c>
      <c r="F624">
        <v>255</v>
      </c>
      <c r="G624">
        <v>0</v>
      </c>
      <c r="H624">
        <v>255</v>
      </c>
      <c r="I624">
        <v>255</v>
      </c>
      <c r="J624">
        <v>255</v>
      </c>
      <c r="K624">
        <v>199.61199999999999</v>
      </c>
      <c r="L624">
        <v>246.49600000000001</v>
      </c>
      <c r="M624">
        <v>70.662999999999997</v>
      </c>
      <c r="N624">
        <v>1.4430000000000001</v>
      </c>
      <c r="O624">
        <v>0.376</v>
      </c>
      <c r="P624">
        <v>1.468</v>
      </c>
      <c r="Q624">
        <v>199.613</v>
      </c>
      <c r="R624">
        <v>246.49600000000001</v>
      </c>
      <c r="S624">
        <v>70.662999999999997</v>
      </c>
      <c r="T624">
        <v>189</v>
      </c>
      <c r="U624">
        <v>238</v>
      </c>
      <c r="V624">
        <v>68</v>
      </c>
      <c r="W624">
        <v>23</v>
      </c>
      <c r="X624">
        <v>18</v>
      </c>
      <c r="Y624">
        <v>5</v>
      </c>
    </row>
    <row r="625" spans="1:25" x14ac:dyDescent="0.35">
      <c r="A625">
        <v>1.45</v>
      </c>
      <c r="B625">
        <v>8.4610000000000003</v>
      </c>
      <c r="C625">
        <v>66</v>
      </c>
      <c r="D625">
        <v>66</v>
      </c>
      <c r="E625">
        <v>16830</v>
      </c>
      <c r="F625">
        <v>255</v>
      </c>
      <c r="G625">
        <v>0</v>
      </c>
      <c r="H625">
        <v>255</v>
      </c>
      <c r="I625">
        <v>255</v>
      </c>
      <c r="J625">
        <v>255</v>
      </c>
      <c r="K625">
        <v>406.84800000000001</v>
      </c>
      <c r="L625">
        <v>245.57599999999999</v>
      </c>
      <c r="M625">
        <v>68.53</v>
      </c>
      <c r="N625">
        <v>0.52300000000000002</v>
      </c>
      <c r="O625">
        <v>0.109</v>
      </c>
      <c r="P625">
        <v>0.53700000000000003</v>
      </c>
      <c r="Q625">
        <v>406.84800000000001</v>
      </c>
      <c r="R625">
        <v>245.57599999999999</v>
      </c>
      <c r="S625">
        <v>68.53</v>
      </c>
      <c r="T625">
        <v>404</v>
      </c>
      <c r="U625">
        <v>243</v>
      </c>
      <c r="V625">
        <v>68</v>
      </c>
      <c r="W625">
        <v>7</v>
      </c>
      <c r="X625">
        <v>6</v>
      </c>
      <c r="Y625">
        <v>2</v>
      </c>
    </row>
    <row r="626" spans="1:25" x14ac:dyDescent="0.35">
      <c r="A626">
        <v>10.744999999999999</v>
      </c>
      <c r="B626">
        <v>39.515999999999998</v>
      </c>
      <c r="C626">
        <v>489</v>
      </c>
      <c r="D626">
        <v>380</v>
      </c>
      <c r="E626">
        <v>124695</v>
      </c>
      <c r="F626">
        <v>255</v>
      </c>
      <c r="G626">
        <v>0</v>
      </c>
      <c r="H626">
        <v>255</v>
      </c>
      <c r="I626">
        <v>255</v>
      </c>
      <c r="J626">
        <v>255</v>
      </c>
      <c r="K626">
        <v>257.88799999999998</v>
      </c>
      <c r="L626">
        <v>251.227</v>
      </c>
      <c r="M626">
        <v>69.349999999999994</v>
      </c>
      <c r="N626">
        <v>1.1879999999999999</v>
      </c>
      <c r="O626">
        <v>0.27200000000000002</v>
      </c>
      <c r="P626">
        <v>1.1870000000000001</v>
      </c>
      <c r="Q626">
        <v>257.88799999999998</v>
      </c>
      <c r="R626">
        <v>251.227</v>
      </c>
      <c r="S626">
        <v>69.349999999999994</v>
      </c>
      <c r="T626">
        <v>250</v>
      </c>
      <c r="U626">
        <v>242</v>
      </c>
      <c r="V626">
        <v>68</v>
      </c>
      <c r="W626">
        <v>16</v>
      </c>
      <c r="X626">
        <v>18</v>
      </c>
      <c r="Y626">
        <v>4</v>
      </c>
    </row>
    <row r="627" spans="1:25" x14ac:dyDescent="0.35">
      <c r="A627">
        <v>33.289000000000001</v>
      </c>
      <c r="B627">
        <v>105.82</v>
      </c>
      <c r="C627">
        <v>1515</v>
      </c>
      <c r="D627">
        <v>992</v>
      </c>
      <c r="E627">
        <v>386325</v>
      </c>
      <c r="F627">
        <v>255</v>
      </c>
      <c r="G627">
        <v>0</v>
      </c>
      <c r="H627">
        <v>255</v>
      </c>
      <c r="I627">
        <v>255</v>
      </c>
      <c r="J627">
        <v>255</v>
      </c>
      <c r="K627">
        <v>303.255</v>
      </c>
      <c r="L627">
        <v>269.53100000000001</v>
      </c>
      <c r="M627">
        <v>71.198999999999998</v>
      </c>
      <c r="N627">
        <v>1.9630000000000001</v>
      </c>
      <c r="O627">
        <v>0.621</v>
      </c>
      <c r="P627">
        <v>2.0190000000000001</v>
      </c>
      <c r="Q627">
        <v>303.25599999999997</v>
      </c>
      <c r="R627">
        <v>269.53100000000001</v>
      </c>
      <c r="S627">
        <v>71.2</v>
      </c>
      <c r="T627">
        <v>291</v>
      </c>
      <c r="U627">
        <v>253</v>
      </c>
      <c r="V627">
        <v>68</v>
      </c>
      <c r="W627">
        <v>28</v>
      </c>
      <c r="X627">
        <v>31</v>
      </c>
      <c r="Y627">
        <v>7</v>
      </c>
    </row>
    <row r="628" spans="1:25" x14ac:dyDescent="0.35">
      <c r="A628">
        <v>0.879</v>
      </c>
      <c r="B628">
        <v>6.82</v>
      </c>
      <c r="C628">
        <v>40</v>
      </c>
      <c r="D628">
        <v>40</v>
      </c>
      <c r="E628">
        <v>10200</v>
      </c>
      <c r="F628">
        <v>255</v>
      </c>
      <c r="G628">
        <v>0</v>
      </c>
      <c r="H628">
        <v>255</v>
      </c>
      <c r="I628">
        <v>255</v>
      </c>
      <c r="J628">
        <v>255</v>
      </c>
      <c r="K628">
        <v>328.875</v>
      </c>
      <c r="L628">
        <v>283.8</v>
      </c>
      <c r="M628">
        <v>68.924999999999997</v>
      </c>
      <c r="N628">
        <v>0.44700000000000001</v>
      </c>
      <c r="O628">
        <v>0.155</v>
      </c>
      <c r="P628">
        <v>0.46300000000000002</v>
      </c>
      <c r="Q628">
        <v>328.875</v>
      </c>
      <c r="R628">
        <v>283.8</v>
      </c>
      <c r="S628">
        <v>68.924999999999997</v>
      </c>
      <c r="T628">
        <v>326</v>
      </c>
      <c r="U628">
        <v>281</v>
      </c>
      <c r="V628">
        <v>68</v>
      </c>
      <c r="W628">
        <v>7</v>
      </c>
      <c r="X628">
        <v>7</v>
      </c>
      <c r="Y628">
        <v>2</v>
      </c>
    </row>
    <row r="629" spans="1:25" x14ac:dyDescent="0.35">
      <c r="A629">
        <v>2.4609999999999999</v>
      </c>
      <c r="B629">
        <v>14.625</v>
      </c>
      <c r="C629">
        <v>112</v>
      </c>
      <c r="D629">
        <v>110</v>
      </c>
      <c r="E629">
        <v>28560</v>
      </c>
      <c r="F629">
        <v>255</v>
      </c>
      <c r="G629">
        <v>0</v>
      </c>
      <c r="H629">
        <v>255</v>
      </c>
      <c r="I629">
        <v>255</v>
      </c>
      <c r="J629">
        <v>255</v>
      </c>
      <c r="K629">
        <v>265.23200000000003</v>
      </c>
      <c r="L629">
        <v>310.75</v>
      </c>
      <c r="M629">
        <v>68.679000000000002</v>
      </c>
      <c r="N629">
        <v>0.73499999999999999</v>
      </c>
      <c r="O629">
        <v>0.27300000000000002</v>
      </c>
      <c r="P629">
        <v>0.68200000000000005</v>
      </c>
      <c r="Q629">
        <v>265.23200000000003</v>
      </c>
      <c r="R629">
        <v>310.75</v>
      </c>
      <c r="S629">
        <v>68.679000000000002</v>
      </c>
      <c r="T629">
        <v>262</v>
      </c>
      <c r="U629">
        <v>305</v>
      </c>
      <c r="V629">
        <v>68</v>
      </c>
      <c r="W629">
        <v>7</v>
      </c>
      <c r="X629">
        <v>13</v>
      </c>
      <c r="Y629">
        <v>3</v>
      </c>
    </row>
    <row r="630" spans="1:25" x14ac:dyDescent="0.35">
      <c r="A630">
        <v>3.7570000000000001</v>
      </c>
      <c r="B630">
        <v>17.484000000000002</v>
      </c>
      <c r="C630">
        <v>171</v>
      </c>
      <c r="D630">
        <v>165</v>
      </c>
      <c r="E630">
        <v>43605</v>
      </c>
      <c r="F630">
        <v>255</v>
      </c>
      <c r="G630">
        <v>0</v>
      </c>
      <c r="H630">
        <v>255</v>
      </c>
      <c r="I630">
        <v>255</v>
      </c>
      <c r="J630">
        <v>255</v>
      </c>
      <c r="K630">
        <v>375.21600000000001</v>
      </c>
      <c r="L630">
        <v>397.08800000000002</v>
      </c>
      <c r="M630">
        <v>69.427000000000007</v>
      </c>
      <c r="N630">
        <v>0.75</v>
      </c>
      <c r="O630">
        <v>0.19500000000000001</v>
      </c>
      <c r="P630">
        <v>0.77700000000000002</v>
      </c>
      <c r="Q630">
        <v>375.21600000000001</v>
      </c>
      <c r="R630">
        <v>397.08800000000002</v>
      </c>
      <c r="S630">
        <v>69.427000000000007</v>
      </c>
      <c r="T630">
        <v>370</v>
      </c>
      <c r="U630">
        <v>392</v>
      </c>
      <c r="V630">
        <v>68</v>
      </c>
      <c r="W630">
        <v>11</v>
      </c>
      <c r="X630">
        <v>11</v>
      </c>
      <c r="Y630">
        <v>3</v>
      </c>
    </row>
    <row r="631" spans="1:25" x14ac:dyDescent="0.35">
      <c r="A631">
        <v>2.1749999999999998</v>
      </c>
      <c r="B631">
        <v>12.773</v>
      </c>
      <c r="C631">
        <v>99</v>
      </c>
      <c r="D631">
        <v>99</v>
      </c>
      <c r="E631">
        <v>25245</v>
      </c>
      <c r="F631">
        <v>255</v>
      </c>
      <c r="G631">
        <v>0</v>
      </c>
      <c r="H631">
        <v>255</v>
      </c>
      <c r="I631">
        <v>255</v>
      </c>
      <c r="J631">
        <v>255</v>
      </c>
      <c r="K631">
        <v>209.01</v>
      </c>
      <c r="L631">
        <v>416.64600000000002</v>
      </c>
      <c r="M631">
        <v>68.504999999999995</v>
      </c>
      <c r="N631">
        <v>0.63300000000000001</v>
      </c>
      <c r="O631">
        <v>0.184</v>
      </c>
      <c r="P631">
        <v>0.64400000000000002</v>
      </c>
      <c r="Q631">
        <v>209.01</v>
      </c>
      <c r="R631">
        <v>416.64600000000002</v>
      </c>
      <c r="S631">
        <v>68.504999999999995</v>
      </c>
      <c r="T631">
        <v>204</v>
      </c>
      <c r="U631">
        <v>413</v>
      </c>
      <c r="V631">
        <v>68</v>
      </c>
      <c r="W631">
        <v>11</v>
      </c>
      <c r="X631">
        <v>9</v>
      </c>
      <c r="Y631">
        <v>2</v>
      </c>
    </row>
    <row r="632" spans="1:25" x14ac:dyDescent="0.35">
      <c r="A632">
        <v>10.569000000000001</v>
      </c>
      <c r="B632">
        <v>43.5</v>
      </c>
      <c r="C632">
        <v>481</v>
      </c>
      <c r="D632">
        <v>316</v>
      </c>
      <c r="E632">
        <v>122655</v>
      </c>
      <c r="F632">
        <v>255</v>
      </c>
      <c r="G632">
        <v>0</v>
      </c>
      <c r="H632">
        <v>255</v>
      </c>
      <c r="I632">
        <v>255</v>
      </c>
      <c r="J632">
        <v>255</v>
      </c>
      <c r="K632">
        <v>237.56299999999999</v>
      </c>
      <c r="L632">
        <v>423.017</v>
      </c>
      <c r="M632">
        <v>70.869</v>
      </c>
      <c r="N632">
        <v>1.552</v>
      </c>
      <c r="O632">
        <v>0.49199999999999999</v>
      </c>
      <c r="P632">
        <v>1.623</v>
      </c>
      <c r="Q632">
        <v>237.56399999999999</v>
      </c>
      <c r="R632">
        <v>423.01600000000002</v>
      </c>
      <c r="S632">
        <v>70.869</v>
      </c>
      <c r="T632">
        <v>229</v>
      </c>
      <c r="U632">
        <v>418</v>
      </c>
      <c r="V632">
        <v>68</v>
      </c>
      <c r="W632">
        <v>18</v>
      </c>
      <c r="X632">
        <v>11</v>
      </c>
      <c r="Y632">
        <v>7</v>
      </c>
    </row>
    <row r="633" spans="1:25" x14ac:dyDescent="0.35">
      <c r="A633">
        <v>0.90100000000000002</v>
      </c>
      <c r="B633">
        <v>6.68</v>
      </c>
      <c r="C633">
        <v>41</v>
      </c>
      <c r="D633">
        <v>41</v>
      </c>
      <c r="E633">
        <v>10455</v>
      </c>
      <c r="F633">
        <v>255</v>
      </c>
      <c r="G633">
        <v>0</v>
      </c>
      <c r="H633">
        <v>255</v>
      </c>
      <c r="I633">
        <v>255</v>
      </c>
      <c r="J633">
        <v>255</v>
      </c>
      <c r="K633">
        <v>293.92700000000002</v>
      </c>
      <c r="L633">
        <v>217.63399999999999</v>
      </c>
      <c r="M633">
        <v>69.39</v>
      </c>
      <c r="N633">
        <v>0.45400000000000001</v>
      </c>
      <c r="O633">
        <v>8.5999999999999993E-2</v>
      </c>
      <c r="P633">
        <v>0.45900000000000002</v>
      </c>
      <c r="Q633">
        <v>293.92700000000002</v>
      </c>
      <c r="R633">
        <v>217.63399999999999</v>
      </c>
      <c r="S633">
        <v>69.39</v>
      </c>
      <c r="T633">
        <v>291</v>
      </c>
      <c r="U633">
        <v>215</v>
      </c>
      <c r="V633">
        <v>69</v>
      </c>
      <c r="W633">
        <v>6</v>
      </c>
      <c r="X633">
        <v>6</v>
      </c>
      <c r="Y633">
        <v>2</v>
      </c>
    </row>
    <row r="634" spans="1:25" x14ac:dyDescent="0.35">
      <c r="A634">
        <v>0.72499999999999998</v>
      </c>
      <c r="B634">
        <v>5.859</v>
      </c>
      <c r="C634">
        <v>33</v>
      </c>
      <c r="D634">
        <v>33</v>
      </c>
      <c r="E634">
        <v>8415</v>
      </c>
      <c r="F634">
        <v>255</v>
      </c>
      <c r="G634">
        <v>0</v>
      </c>
      <c r="H634">
        <v>255</v>
      </c>
      <c r="I634">
        <v>255</v>
      </c>
      <c r="J634">
        <v>255</v>
      </c>
      <c r="K634">
        <v>248.97</v>
      </c>
      <c r="L634">
        <v>219.87899999999999</v>
      </c>
      <c r="M634">
        <v>69.090999999999994</v>
      </c>
      <c r="N634">
        <v>0.42499999999999999</v>
      </c>
      <c r="O634">
        <v>0.161</v>
      </c>
      <c r="P634">
        <v>0.41899999999999998</v>
      </c>
      <c r="Q634">
        <v>248.97</v>
      </c>
      <c r="R634">
        <v>219.87899999999999</v>
      </c>
      <c r="S634">
        <v>69.090999999999994</v>
      </c>
      <c r="T634">
        <v>246</v>
      </c>
      <c r="U634">
        <v>218</v>
      </c>
      <c r="V634">
        <v>69</v>
      </c>
      <c r="W634">
        <v>7</v>
      </c>
      <c r="X634">
        <v>5</v>
      </c>
      <c r="Y634">
        <v>2</v>
      </c>
    </row>
    <row r="635" spans="1:25" x14ac:dyDescent="0.35">
      <c r="A635">
        <v>1.736</v>
      </c>
      <c r="B635">
        <v>10.007999999999999</v>
      </c>
      <c r="C635">
        <v>79</v>
      </c>
      <c r="D635">
        <v>79</v>
      </c>
      <c r="E635">
        <v>20145</v>
      </c>
      <c r="F635">
        <v>255</v>
      </c>
      <c r="G635">
        <v>0</v>
      </c>
      <c r="H635">
        <v>255</v>
      </c>
      <c r="I635">
        <v>255</v>
      </c>
      <c r="J635">
        <v>255</v>
      </c>
      <c r="K635">
        <v>413.13900000000001</v>
      </c>
      <c r="L635">
        <v>226.81</v>
      </c>
      <c r="M635">
        <v>69.581999999999994</v>
      </c>
      <c r="N635">
        <v>0.56200000000000006</v>
      </c>
      <c r="O635">
        <v>0.13500000000000001</v>
      </c>
      <c r="P635">
        <v>0.56200000000000006</v>
      </c>
      <c r="Q635">
        <v>413.13900000000001</v>
      </c>
      <c r="R635">
        <v>226.81</v>
      </c>
      <c r="S635">
        <v>69.581999999999994</v>
      </c>
      <c r="T635">
        <v>410</v>
      </c>
      <c r="U635">
        <v>223</v>
      </c>
      <c r="V635">
        <v>69</v>
      </c>
      <c r="W635">
        <v>7</v>
      </c>
      <c r="X635">
        <v>8</v>
      </c>
      <c r="Y635">
        <v>2</v>
      </c>
    </row>
    <row r="636" spans="1:25" x14ac:dyDescent="0.35">
      <c r="A636">
        <v>10.195</v>
      </c>
      <c r="B636">
        <v>37.148000000000003</v>
      </c>
      <c r="C636">
        <v>464</v>
      </c>
      <c r="D636">
        <v>299</v>
      </c>
      <c r="E636">
        <v>118320</v>
      </c>
      <c r="F636">
        <v>255</v>
      </c>
      <c r="G636">
        <v>0</v>
      </c>
      <c r="H636">
        <v>255</v>
      </c>
      <c r="I636">
        <v>255</v>
      </c>
      <c r="J636">
        <v>255</v>
      </c>
      <c r="K636">
        <v>160.41200000000001</v>
      </c>
      <c r="L636">
        <v>239.399</v>
      </c>
      <c r="M636">
        <v>70.552000000000007</v>
      </c>
      <c r="N636">
        <v>1.228</v>
      </c>
      <c r="O636">
        <v>0.23499999999999999</v>
      </c>
      <c r="P636">
        <v>1.2090000000000001</v>
      </c>
      <c r="Q636">
        <v>160.41200000000001</v>
      </c>
      <c r="R636">
        <v>239.399</v>
      </c>
      <c r="S636">
        <v>70.552000000000007</v>
      </c>
      <c r="T636">
        <v>154</v>
      </c>
      <c r="U636">
        <v>231</v>
      </c>
      <c r="V636">
        <v>69</v>
      </c>
      <c r="W636">
        <v>14</v>
      </c>
      <c r="X636">
        <v>16</v>
      </c>
      <c r="Y636">
        <v>5</v>
      </c>
    </row>
    <row r="637" spans="1:25" x14ac:dyDescent="0.35">
      <c r="A637">
        <v>1.978</v>
      </c>
      <c r="B637">
        <v>12.632999999999999</v>
      </c>
      <c r="C637">
        <v>90</v>
      </c>
      <c r="D637">
        <v>86</v>
      </c>
      <c r="E637">
        <v>22950</v>
      </c>
      <c r="F637">
        <v>255</v>
      </c>
      <c r="G637">
        <v>0</v>
      </c>
      <c r="H637">
        <v>255</v>
      </c>
      <c r="I637">
        <v>255</v>
      </c>
      <c r="J637">
        <v>255</v>
      </c>
      <c r="K637">
        <v>266.61099999999999</v>
      </c>
      <c r="L637">
        <v>274.78899999999999</v>
      </c>
      <c r="M637">
        <v>69.811000000000007</v>
      </c>
      <c r="N637">
        <v>0.68</v>
      </c>
      <c r="O637">
        <v>0.23100000000000001</v>
      </c>
      <c r="P637">
        <v>0.66400000000000003</v>
      </c>
      <c r="Q637">
        <v>266.61099999999999</v>
      </c>
      <c r="R637">
        <v>274.78899999999999</v>
      </c>
      <c r="S637">
        <v>69.811000000000007</v>
      </c>
      <c r="T637">
        <v>262</v>
      </c>
      <c r="U637">
        <v>272</v>
      </c>
      <c r="V637">
        <v>69</v>
      </c>
      <c r="W637">
        <v>11</v>
      </c>
      <c r="X637">
        <v>7</v>
      </c>
      <c r="Y637">
        <v>3</v>
      </c>
    </row>
    <row r="638" spans="1:25" x14ac:dyDescent="0.35">
      <c r="A638">
        <v>8.0419999999999998</v>
      </c>
      <c r="B638">
        <v>30.234000000000002</v>
      </c>
      <c r="C638">
        <v>366</v>
      </c>
      <c r="D638">
        <v>266</v>
      </c>
      <c r="E638">
        <v>93330</v>
      </c>
      <c r="F638">
        <v>255</v>
      </c>
      <c r="G638">
        <v>0</v>
      </c>
      <c r="H638">
        <v>255</v>
      </c>
      <c r="I638">
        <v>255</v>
      </c>
      <c r="J638">
        <v>255</v>
      </c>
      <c r="K638">
        <v>390.61200000000002</v>
      </c>
      <c r="L638">
        <v>275.161</v>
      </c>
      <c r="M638">
        <v>70.578999999999994</v>
      </c>
      <c r="N638">
        <v>1.105</v>
      </c>
      <c r="O638">
        <v>0.221</v>
      </c>
      <c r="P638">
        <v>1.099</v>
      </c>
      <c r="Q638">
        <v>390.613</v>
      </c>
      <c r="R638">
        <v>275.161</v>
      </c>
      <c r="S638">
        <v>70.578999999999994</v>
      </c>
      <c r="T638">
        <v>385</v>
      </c>
      <c r="U638">
        <v>268</v>
      </c>
      <c r="V638">
        <v>69</v>
      </c>
      <c r="W638">
        <v>12</v>
      </c>
      <c r="X638">
        <v>16</v>
      </c>
      <c r="Y638">
        <v>4</v>
      </c>
    </row>
    <row r="639" spans="1:25" x14ac:dyDescent="0.35">
      <c r="A639">
        <v>0.28599999999999998</v>
      </c>
      <c r="B639">
        <v>3.0230000000000001</v>
      </c>
      <c r="C639">
        <v>13</v>
      </c>
      <c r="D639">
        <v>13</v>
      </c>
      <c r="E639">
        <v>3315</v>
      </c>
      <c r="F639">
        <v>255</v>
      </c>
      <c r="G639">
        <v>0</v>
      </c>
      <c r="H639">
        <v>255</v>
      </c>
      <c r="I639">
        <v>255</v>
      </c>
      <c r="J639">
        <v>255</v>
      </c>
      <c r="K639">
        <v>382.23099999999999</v>
      </c>
      <c r="L639">
        <v>353.154</v>
      </c>
      <c r="M639">
        <v>69</v>
      </c>
      <c r="N639">
        <v>0.26400000000000001</v>
      </c>
      <c r="O639">
        <v>0.111</v>
      </c>
      <c r="P639">
        <v>0.26</v>
      </c>
      <c r="Q639">
        <v>382.23099999999999</v>
      </c>
      <c r="R639">
        <v>353.154</v>
      </c>
      <c r="S639">
        <v>69</v>
      </c>
      <c r="T639">
        <v>380</v>
      </c>
      <c r="U639">
        <v>352</v>
      </c>
      <c r="V639">
        <v>69</v>
      </c>
      <c r="W639">
        <v>5</v>
      </c>
      <c r="X639">
        <v>4</v>
      </c>
      <c r="Y639">
        <v>1</v>
      </c>
    </row>
    <row r="640" spans="1:25" x14ac:dyDescent="0.35">
      <c r="A640">
        <v>6.6139999999999999</v>
      </c>
      <c r="B640">
        <v>29.109000000000002</v>
      </c>
      <c r="C640">
        <v>301</v>
      </c>
      <c r="D640">
        <v>255</v>
      </c>
      <c r="E640">
        <v>76755</v>
      </c>
      <c r="F640">
        <v>255</v>
      </c>
      <c r="G640">
        <v>0</v>
      </c>
      <c r="H640">
        <v>255</v>
      </c>
      <c r="I640">
        <v>255</v>
      </c>
      <c r="J640">
        <v>255</v>
      </c>
      <c r="K640">
        <v>307.14600000000002</v>
      </c>
      <c r="L640">
        <v>362.89</v>
      </c>
      <c r="M640">
        <v>70.08</v>
      </c>
      <c r="N640">
        <v>1.1100000000000001</v>
      </c>
      <c r="O640">
        <v>0.38</v>
      </c>
      <c r="P640">
        <v>1.05</v>
      </c>
      <c r="Q640">
        <v>307.14699999999999</v>
      </c>
      <c r="R640">
        <v>362.89100000000002</v>
      </c>
      <c r="S640">
        <v>70.08</v>
      </c>
      <c r="T640">
        <v>302</v>
      </c>
      <c r="U640">
        <v>353</v>
      </c>
      <c r="V640">
        <v>69</v>
      </c>
      <c r="W640">
        <v>12</v>
      </c>
      <c r="X640">
        <v>19</v>
      </c>
      <c r="Y640">
        <v>3</v>
      </c>
    </row>
    <row r="641" spans="1:25" x14ac:dyDescent="0.35">
      <c r="A641">
        <v>0.54900000000000004</v>
      </c>
      <c r="B641">
        <v>4.57</v>
      </c>
      <c r="C641">
        <v>25</v>
      </c>
      <c r="D641">
        <v>25</v>
      </c>
      <c r="E641">
        <v>6375</v>
      </c>
      <c r="F641">
        <v>255</v>
      </c>
      <c r="G641">
        <v>0</v>
      </c>
      <c r="H641">
        <v>255</v>
      </c>
      <c r="I641">
        <v>255</v>
      </c>
      <c r="J641">
        <v>255</v>
      </c>
      <c r="K641">
        <v>399.28</v>
      </c>
      <c r="L641">
        <v>259.39999999999998</v>
      </c>
      <c r="M641">
        <v>70</v>
      </c>
      <c r="N641">
        <v>0.35499999999999998</v>
      </c>
      <c r="O641">
        <v>0.129</v>
      </c>
      <c r="P641">
        <v>0.35599999999999998</v>
      </c>
      <c r="Q641">
        <v>399.28</v>
      </c>
      <c r="R641">
        <v>259.39999999999998</v>
      </c>
      <c r="S641">
        <v>70</v>
      </c>
      <c r="T641">
        <v>397</v>
      </c>
      <c r="U641">
        <v>257</v>
      </c>
      <c r="V641">
        <v>70</v>
      </c>
      <c r="W641">
        <v>6</v>
      </c>
      <c r="X641">
        <v>6</v>
      </c>
      <c r="Y641">
        <v>1</v>
      </c>
    </row>
    <row r="642" spans="1:25" x14ac:dyDescent="0.35">
      <c r="A642">
        <v>0.96699999999999997</v>
      </c>
      <c r="B642">
        <v>7.8520000000000003</v>
      </c>
      <c r="C642">
        <v>44</v>
      </c>
      <c r="D642">
        <v>44</v>
      </c>
      <c r="E642">
        <v>11220</v>
      </c>
      <c r="F642">
        <v>255</v>
      </c>
      <c r="G642">
        <v>0</v>
      </c>
      <c r="H642">
        <v>255</v>
      </c>
      <c r="I642">
        <v>255</v>
      </c>
      <c r="J642">
        <v>255</v>
      </c>
      <c r="K642">
        <v>202.04499999999999</v>
      </c>
      <c r="L642">
        <v>352.13600000000002</v>
      </c>
      <c r="M642">
        <v>70.340999999999994</v>
      </c>
      <c r="N642">
        <v>0.51300000000000001</v>
      </c>
      <c r="O642">
        <v>0.14499999999999999</v>
      </c>
      <c r="P642">
        <v>0.49099999999999999</v>
      </c>
      <c r="Q642">
        <v>202.04499999999999</v>
      </c>
      <c r="R642">
        <v>352.13600000000002</v>
      </c>
      <c r="S642">
        <v>70.340999999999994</v>
      </c>
      <c r="T642">
        <v>199</v>
      </c>
      <c r="U642">
        <v>350</v>
      </c>
      <c r="V642">
        <v>70</v>
      </c>
      <c r="W642">
        <v>8</v>
      </c>
      <c r="X642">
        <v>6</v>
      </c>
      <c r="Y642">
        <v>2</v>
      </c>
    </row>
    <row r="643" spans="1:25" x14ac:dyDescent="0.35">
      <c r="A643">
        <v>1.1870000000000001</v>
      </c>
      <c r="B643">
        <v>8.5779999999999994</v>
      </c>
      <c r="C643">
        <v>54</v>
      </c>
      <c r="D643">
        <v>54</v>
      </c>
      <c r="E643">
        <v>13770</v>
      </c>
      <c r="F643">
        <v>255</v>
      </c>
      <c r="G643">
        <v>0</v>
      </c>
      <c r="H643">
        <v>255</v>
      </c>
      <c r="I643">
        <v>255</v>
      </c>
      <c r="J643">
        <v>255</v>
      </c>
      <c r="K643">
        <v>399.27800000000002</v>
      </c>
      <c r="L643">
        <v>378.48099999999999</v>
      </c>
      <c r="M643">
        <v>70.573999999999998</v>
      </c>
      <c r="N643">
        <v>0.52400000000000002</v>
      </c>
      <c r="O643">
        <v>0.13900000000000001</v>
      </c>
      <c r="P643">
        <v>0.50700000000000001</v>
      </c>
      <c r="Q643">
        <v>399.27800000000002</v>
      </c>
      <c r="R643">
        <v>378.48099999999999</v>
      </c>
      <c r="S643">
        <v>70.573999999999998</v>
      </c>
      <c r="T643">
        <v>397</v>
      </c>
      <c r="U643">
        <v>375</v>
      </c>
      <c r="V643">
        <v>70</v>
      </c>
      <c r="W643">
        <v>6</v>
      </c>
      <c r="X643">
        <v>8</v>
      </c>
      <c r="Y643">
        <v>2</v>
      </c>
    </row>
    <row r="644" spans="1:25" x14ac:dyDescent="0.35">
      <c r="A644">
        <v>0.374</v>
      </c>
      <c r="B644">
        <v>3.3050000000000002</v>
      </c>
      <c r="C644">
        <v>17</v>
      </c>
      <c r="D644">
        <v>17</v>
      </c>
      <c r="E644">
        <v>4335</v>
      </c>
      <c r="F644">
        <v>255</v>
      </c>
      <c r="G644">
        <v>0</v>
      </c>
      <c r="H644">
        <v>255</v>
      </c>
      <c r="I644">
        <v>255</v>
      </c>
      <c r="J644">
        <v>255</v>
      </c>
      <c r="K644">
        <v>433.58800000000002</v>
      </c>
      <c r="L644">
        <v>186.11799999999999</v>
      </c>
      <c r="M644">
        <v>71</v>
      </c>
      <c r="N644">
        <v>0.29099999999999998</v>
      </c>
      <c r="O644">
        <v>0.105</v>
      </c>
      <c r="P644">
        <v>0.312</v>
      </c>
      <c r="Q644">
        <v>433.58800000000002</v>
      </c>
      <c r="R644">
        <v>186.11799999999999</v>
      </c>
      <c r="S644">
        <v>71</v>
      </c>
      <c r="T644">
        <v>432</v>
      </c>
      <c r="U644">
        <v>184</v>
      </c>
      <c r="V644">
        <v>71</v>
      </c>
      <c r="W644">
        <v>4</v>
      </c>
      <c r="X644">
        <v>5</v>
      </c>
      <c r="Y644">
        <v>1</v>
      </c>
    </row>
    <row r="645" spans="1:25" x14ac:dyDescent="0.35">
      <c r="A645">
        <v>8.8989999999999991</v>
      </c>
      <c r="B645">
        <v>32.835999999999999</v>
      </c>
      <c r="C645">
        <v>405</v>
      </c>
      <c r="D645">
        <v>289</v>
      </c>
      <c r="E645">
        <v>103275</v>
      </c>
      <c r="F645">
        <v>255</v>
      </c>
      <c r="G645">
        <v>0</v>
      </c>
      <c r="H645">
        <v>255</v>
      </c>
      <c r="I645">
        <v>255</v>
      </c>
      <c r="J645">
        <v>255</v>
      </c>
      <c r="K645">
        <v>97.82</v>
      </c>
      <c r="L645">
        <v>309.13099999999997</v>
      </c>
      <c r="M645">
        <v>72.510999999999996</v>
      </c>
      <c r="N645">
        <v>1.141</v>
      </c>
      <c r="O645">
        <v>0.23200000000000001</v>
      </c>
      <c r="P645">
        <v>1.139</v>
      </c>
      <c r="Q645">
        <v>97.82</v>
      </c>
      <c r="R645">
        <v>309.13099999999997</v>
      </c>
      <c r="S645">
        <v>72.510999999999996</v>
      </c>
      <c r="T645">
        <v>92</v>
      </c>
      <c r="U645">
        <v>301</v>
      </c>
      <c r="V645">
        <v>71</v>
      </c>
      <c r="W645">
        <v>12</v>
      </c>
      <c r="X645">
        <v>18</v>
      </c>
      <c r="Y645">
        <v>4</v>
      </c>
    </row>
    <row r="646" spans="1:25" x14ac:dyDescent="0.35">
      <c r="A646">
        <v>18.853000000000002</v>
      </c>
      <c r="B646">
        <v>79.266000000000005</v>
      </c>
      <c r="C646">
        <v>858</v>
      </c>
      <c r="D646">
        <v>655</v>
      </c>
      <c r="E646">
        <v>218790</v>
      </c>
      <c r="F646">
        <v>255</v>
      </c>
      <c r="G646">
        <v>0</v>
      </c>
      <c r="H646">
        <v>255</v>
      </c>
      <c r="I646">
        <v>255</v>
      </c>
      <c r="J646">
        <v>255</v>
      </c>
      <c r="K646">
        <v>113.932</v>
      </c>
      <c r="L646">
        <v>332.84399999999999</v>
      </c>
      <c r="M646">
        <v>75.400999999999996</v>
      </c>
      <c r="N646">
        <v>1.7210000000000001</v>
      </c>
      <c r="O646">
        <v>0.64700000000000002</v>
      </c>
      <c r="P646">
        <v>1.6890000000000001</v>
      </c>
      <c r="Q646">
        <v>113.93300000000001</v>
      </c>
      <c r="R646">
        <v>332.84399999999999</v>
      </c>
      <c r="S646">
        <v>75.400999999999996</v>
      </c>
      <c r="T646">
        <v>104</v>
      </c>
      <c r="U646">
        <v>319</v>
      </c>
      <c r="V646">
        <v>71</v>
      </c>
      <c r="W646">
        <v>22</v>
      </c>
      <c r="X646">
        <v>25</v>
      </c>
      <c r="Y646">
        <v>9</v>
      </c>
    </row>
    <row r="647" spans="1:25" x14ac:dyDescent="0.35">
      <c r="A647">
        <v>0.41699999999999998</v>
      </c>
      <c r="B647">
        <v>3.9140000000000001</v>
      </c>
      <c r="C647">
        <v>19</v>
      </c>
      <c r="D647">
        <v>19</v>
      </c>
      <c r="E647">
        <v>4845</v>
      </c>
      <c r="F647">
        <v>255</v>
      </c>
      <c r="G647">
        <v>0</v>
      </c>
      <c r="H647">
        <v>255</v>
      </c>
      <c r="I647">
        <v>255</v>
      </c>
      <c r="J647">
        <v>255</v>
      </c>
      <c r="K647">
        <v>234.26300000000001</v>
      </c>
      <c r="L647">
        <v>352.68400000000003</v>
      </c>
      <c r="M647">
        <v>71</v>
      </c>
      <c r="N647">
        <v>0.312</v>
      </c>
      <c r="O647">
        <v>0.11799999999999999</v>
      </c>
      <c r="P647">
        <v>0.33100000000000002</v>
      </c>
      <c r="Q647">
        <v>234.26300000000001</v>
      </c>
      <c r="R647">
        <v>352.68400000000003</v>
      </c>
      <c r="S647">
        <v>71</v>
      </c>
      <c r="T647">
        <v>232</v>
      </c>
      <c r="U647">
        <v>350</v>
      </c>
      <c r="V647">
        <v>71</v>
      </c>
      <c r="W647">
        <v>5</v>
      </c>
      <c r="X647">
        <v>6</v>
      </c>
      <c r="Y647">
        <v>1</v>
      </c>
    </row>
    <row r="648" spans="1:25" x14ac:dyDescent="0.35">
      <c r="A648">
        <v>0.63700000000000001</v>
      </c>
      <c r="B648">
        <v>4.8520000000000003</v>
      </c>
      <c r="C648">
        <v>29</v>
      </c>
      <c r="D648">
        <v>29</v>
      </c>
      <c r="E648">
        <v>7395</v>
      </c>
      <c r="F648">
        <v>255</v>
      </c>
      <c r="G648">
        <v>0</v>
      </c>
      <c r="H648">
        <v>255</v>
      </c>
      <c r="I648">
        <v>255</v>
      </c>
      <c r="J648">
        <v>255</v>
      </c>
      <c r="K648">
        <v>215.41399999999999</v>
      </c>
      <c r="L648">
        <v>353.27600000000001</v>
      </c>
      <c r="M648">
        <v>71</v>
      </c>
      <c r="N648">
        <v>0.379</v>
      </c>
      <c r="O648">
        <v>0.13400000000000001</v>
      </c>
      <c r="P648">
        <v>0.41799999999999998</v>
      </c>
      <c r="Q648">
        <v>215.41399999999999</v>
      </c>
      <c r="R648">
        <v>353.27600000000001</v>
      </c>
      <c r="S648">
        <v>71</v>
      </c>
      <c r="T648">
        <v>213</v>
      </c>
      <c r="U648">
        <v>351</v>
      </c>
      <c r="V648">
        <v>71</v>
      </c>
      <c r="W648">
        <v>6</v>
      </c>
      <c r="X648">
        <v>6</v>
      </c>
      <c r="Y648">
        <v>1</v>
      </c>
    </row>
    <row r="649" spans="1:25" x14ac:dyDescent="0.35">
      <c r="A649">
        <v>0.39600000000000002</v>
      </c>
      <c r="B649">
        <v>4.0780000000000003</v>
      </c>
      <c r="C649">
        <v>18</v>
      </c>
      <c r="D649">
        <v>18</v>
      </c>
      <c r="E649">
        <v>4590</v>
      </c>
      <c r="F649">
        <v>255</v>
      </c>
      <c r="G649">
        <v>0</v>
      </c>
      <c r="H649">
        <v>255</v>
      </c>
      <c r="I649">
        <v>255</v>
      </c>
      <c r="J649">
        <v>255</v>
      </c>
      <c r="K649">
        <v>124.167</v>
      </c>
      <c r="L649">
        <v>385.55599999999998</v>
      </c>
      <c r="M649">
        <v>71.055999999999997</v>
      </c>
      <c r="N649">
        <v>0.32900000000000001</v>
      </c>
      <c r="O649">
        <v>0.17100000000000001</v>
      </c>
      <c r="P649">
        <v>0.32400000000000001</v>
      </c>
      <c r="Q649">
        <v>124.167</v>
      </c>
      <c r="R649">
        <v>385.55599999999998</v>
      </c>
      <c r="S649">
        <v>71.055999999999997</v>
      </c>
      <c r="T649">
        <v>122</v>
      </c>
      <c r="U649">
        <v>383</v>
      </c>
      <c r="V649">
        <v>71</v>
      </c>
      <c r="W649">
        <v>5</v>
      </c>
      <c r="X649">
        <v>6</v>
      </c>
      <c r="Y649">
        <v>2</v>
      </c>
    </row>
    <row r="650" spans="1:25" x14ac:dyDescent="0.35">
      <c r="A650">
        <v>5.8449999999999998</v>
      </c>
      <c r="B650">
        <v>30.352</v>
      </c>
      <c r="C650">
        <v>266</v>
      </c>
      <c r="D650">
        <v>261</v>
      </c>
      <c r="E650">
        <v>67830</v>
      </c>
      <c r="F650">
        <v>255</v>
      </c>
      <c r="G650">
        <v>0</v>
      </c>
      <c r="H650">
        <v>255</v>
      </c>
      <c r="I650">
        <v>255</v>
      </c>
      <c r="J650">
        <v>255</v>
      </c>
      <c r="K650">
        <v>326.387</v>
      </c>
      <c r="L650">
        <v>389.11700000000002</v>
      </c>
      <c r="M650">
        <v>72.213999999999999</v>
      </c>
      <c r="N650">
        <v>1.4890000000000001</v>
      </c>
      <c r="O650">
        <v>0.56599999999999995</v>
      </c>
      <c r="P650">
        <v>1.4930000000000001</v>
      </c>
      <c r="Q650">
        <v>326.38799999999998</v>
      </c>
      <c r="R650">
        <v>389.11700000000002</v>
      </c>
      <c r="S650">
        <v>72.213999999999999</v>
      </c>
      <c r="T650">
        <v>317</v>
      </c>
      <c r="U650">
        <v>381</v>
      </c>
      <c r="V650">
        <v>71</v>
      </c>
      <c r="W650">
        <v>22</v>
      </c>
      <c r="X650">
        <v>18</v>
      </c>
      <c r="Y650">
        <v>4</v>
      </c>
    </row>
    <row r="651" spans="1:25" x14ac:dyDescent="0.35">
      <c r="A651">
        <v>0.39600000000000002</v>
      </c>
      <c r="B651">
        <v>3.7730000000000001</v>
      </c>
      <c r="C651">
        <v>18</v>
      </c>
      <c r="D651">
        <v>18</v>
      </c>
      <c r="E651">
        <v>4590</v>
      </c>
      <c r="F651">
        <v>255</v>
      </c>
      <c r="G651">
        <v>0</v>
      </c>
      <c r="H651">
        <v>255</v>
      </c>
      <c r="I651">
        <v>255</v>
      </c>
      <c r="J651">
        <v>255</v>
      </c>
      <c r="K651">
        <v>301</v>
      </c>
      <c r="L651">
        <v>420.77800000000002</v>
      </c>
      <c r="M651">
        <v>71.944000000000003</v>
      </c>
      <c r="N651">
        <v>0.316</v>
      </c>
      <c r="O651">
        <v>0.13200000000000001</v>
      </c>
      <c r="P651">
        <v>0.317</v>
      </c>
      <c r="Q651">
        <v>301</v>
      </c>
      <c r="R651">
        <v>420.77800000000002</v>
      </c>
      <c r="S651">
        <v>71.944000000000003</v>
      </c>
      <c r="T651">
        <v>299</v>
      </c>
      <c r="U651">
        <v>419</v>
      </c>
      <c r="V651">
        <v>71</v>
      </c>
      <c r="W651">
        <v>5</v>
      </c>
      <c r="X651">
        <v>4</v>
      </c>
      <c r="Y651">
        <v>2</v>
      </c>
    </row>
    <row r="652" spans="1:25" x14ac:dyDescent="0.35">
      <c r="A652">
        <v>27.268000000000001</v>
      </c>
      <c r="B652">
        <v>105.30500000000001</v>
      </c>
      <c r="C652">
        <v>1241</v>
      </c>
      <c r="D652">
        <v>1003</v>
      </c>
      <c r="E652">
        <v>316455</v>
      </c>
      <c r="F652">
        <v>255</v>
      </c>
      <c r="G652">
        <v>0</v>
      </c>
      <c r="H652">
        <v>255</v>
      </c>
      <c r="I652">
        <v>255</v>
      </c>
      <c r="J652">
        <v>255</v>
      </c>
      <c r="K652">
        <v>311.89800000000002</v>
      </c>
      <c r="L652">
        <v>420.12700000000001</v>
      </c>
      <c r="M652">
        <v>75.515000000000001</v>
      </c>
      <c r="N652">
        <v>2.9279999999999999</v>
      </c>
      <c r="O652">
        <v>1.2050000000000001</v>
      </c>
      <c r="P652">
        <v>3.0169999999999999</v>
      </c>
      <c r="Q652">
        <v>311.89999999999998</v>
      </c>
      <c r="R652">
        <v>420.12799999999999</v>
      </c>
      <c r="S652">
        <v>75.515000000000001</v>
      </c>
      <c r="T652">
        <v>288</v>
      </c>
      <c r="U652">
        <v>411</v>
      </c>
      <c r="V652">
        <v>71</v>
      </c>
      <c r="W652">
        <v>46</v>
      </c>
      <c r="X652">
        <v>22</v>
      </c>
      <c r="Y652">
        <v>11</v>
      </c>
    </row>
    <row r="653" spans="1:25" x14ac:dyDescent="0.35">
      <c r="A653">
        <v>22.213999999999999</v>
      </c>
      <c r="B653">
        <v>65.203000000000003</v>
      </c>
      <c r="C653">
        <v>1011</v>
      </c>
      <c r="D653">
        <v>648</v>
      </c>
      <c r="E653">
        <v>257805</v>
      </c>
      <c r="F653">
        <v>255</v>
      </c>
      <c r="G653">
        <v>0</v>
      </c>
      <c r="H653">
        <v>255</v>
      </c>
      <c r="I653">
        <v>255</v>
      </c>
      <c r="J653">
        <v>255</v>
      </c>
      <c r="K653">
        <v>232.53299999999999</v>
      </c>
      <c r="L653">
        <v>241.262</v>
      </c>
      <c r="M653">
        <v>74.745000000000005</v>
      </c>
      <c r="N653">
        <v>1.5940000000000001</v>
      </c>
      <c r="O653">
        <v>0.42</v>
      </c>
      <c r="P653">
        <v>1.5840000000000001</v>
      </c>
      <c r="Q653">
        <v>232.53399999999999</v>
      </c>
      <c r="R653">
        <v>241.262</v>
      </c>
      <c r="S653">
        <v>74.745000000000005</v>
      </c>
      <c r="T653">
        <v>220</v>
      </c>
      <c r="U653">
        <v>233</v>
      </c>
      <c r="V653">
        <v>72</v>
      </c>
      <c r="W653">
        <v>24</v>
      </c>
      <c r="X653">
        <v>19</v>
      </c>
      <c r="Y653">
        <v>6</v>
      </c>
    </row>
    <row r="654" spans="1:25" x14ac:dyDescent="0.35">
      <c r="A654">
        <v>5.4050000000000002</v>
      </c>
      <c r="B654">
        <v>24.327999999999999</v>
      </c>
      <c r="C654">
        <v>246</v>
      </c>
      <c r="D654">
        <v>229</v>
      </c>
      <c r="E654">
        <v>62730</v>
      </c>
      <c r="F654">
        <v>255</v>
      </c>
      <c r="G654">
        <v>0</v>
      </c>
      <c r="H654">
        <v>255</v>
      </c>
      <c r="I654">
        <v>255</v>
      </c>
      <c r="J654">
        <v>255</v>
      </c>
      <c r="K654">
        <v>411.87799999999999</v>
      </c>
      <c r="L654">
        <v>269.154</v>
      </c>
      <c r="M654">
        <v>73.040999999999997</v>
      </c>
      <c r="N654">
        <v>0.93200000000000005</v>
      </c>
      <c r="O654">
        <v>0.27700000000000002</v>
      </c>
      <c r="P654">
        <v>0.93799999999999994</v>
      </c>
      <c r="Q654">
        <v>411.87900000000002</v>
      </c>
      <c r="R654">
        <v>269.154</v>
      </c>
      <c r="S654">
        <v>73.040999999999997</v>
      </c>
      <c r="T654">
        <v>406</v>
      </c>
      <c r="U654">
        <v>262</v>
      </c>
      <c r="V654">
        <v>72</v>
      </c>
      <c r="W654">
        <v>11</v>
      </c>
      <c r="X654">
        <v>16</v>
      </c>
      <c r="Y654">
        <v>3</v>
      </c>
    </row>
    <row r="655" spans="1:25" x14ac:dyDescent="0.35">
      <c r="A655">
        <v>11.536</v>
      </c>
      <c r="B655">
        <v>48.234000000000002</v>
      </c>
      <c r="C655">
        <v>525</v>
      </c>
      <c r="D655">
        <v>444</v>
      </c>
      <c r="E655">
        <v>133875</v>
      </c>
      <c r="F655">
        <v>255</v>
      </c>
      <c r="G655">
        <v>0</v>
      </c>
      <c r="H655">
        <v>255</v>
      </c>
      <c r="I655">
        <v>255</v>
      </c>
      <c r="J655">
        <v>255</v>
      </c>
      <c r="K655">
        <v>187.827</v>
      </c>
      <c r="L655">
        <v>307.851</v>
      </c>
      <c r="M655">
        <v>73.963999999999999</v>
      </c>
      <c r="N655">
        <v>1.496</v>
      </c>
      <c r="O655">
        <v>0.53800000000000003</v>
      </c>
      <c r="P655">
        <v>1.484</v>
      </c>
      <c r="Q655">
        <v>187.827</v>
      </c>
      <c r="R655">
        <v>307.851</v>
      </c>
      <c r="S655">
        <v>73.963999999999999</v>
      </c>
      <c r="T655">
        <v>176</v>
      </c>
      <c r="U655">
        <v>299</v>
      </c>
      <c r="V655">
        <v>72</v>
      </c>
      <c r="W655">
        <v>23</v>
      </c>
      <c r="X655">
        <v>19</v>
      </c>
      <c r="Y655">
        <v>6</v>
      </c>
    </row>
    <row r="656" spans="1:25" x14ac:dyDescent="0.35">
      <c r="A656">
        <v>6.1959999999999997</v>
      </c>
      <c r="B656">
        <v>24.844000000000001</v>
      </c>
      <c r="C656">
        <v>282</v>
      </c>
      <c r="D656">
        <v>225</v>
      </c>
      <c r="E656">
        <v>71910</v>
      </c>
      <c r="F656">
        <v>255</v>
      </c>
      <c r="G656">
        <v>0</v>
      </c>
      <c r="H656">
        <v>255</v>
      </c>
      <c r="I656">
        <v>255</v>
      </c>
      <c r="J656">
        <v>255</v>
      </c>
      <c r="K656">
        <v>300.01100000000002</v>
      </c>
      <c r="L656">
        <v>324.87900000000002</v>
      </c>
      <c r="M656">
        <v>72.981999999999999</v>
      </c>
      <c r="N656">
        <v>0.96199999999999997</v>
      </c>
      <c r="O656">
        <v>0.20499999999999999</v>
      </c>
      <c r="P656">
        <v>0.95199999999999996</v>
      </c>
      <c r="Q656">
        <v>300.01100000000002</v>
      </c>
      <c r="R656">
        <v>324.87900000000002</v>
      </c>
      <c r="S656">
        <v>72.981999999999999</v>
      </c>
      <c r="T656">
        <v>294</v>
      </c>
      <c r="U656">
        <v>320</v>
      </c>
      <c r="V656">
        <v>72</v>
      </c>
      <c r="W656">
        <v>14</v>
      </c>
      <c r="X656">
        <v>13</v>
      </c>
      <c r="Y656">
        <v>3</v>
      </c>
    </row>
    <row r="657" spans="1:25" x14ac:dyDescent="0.35">
      <c r="A657">
        <v>1.6919999999999999</v>
      </c>
      <c r="B657">
        <v>11.202999999999999</v>
      </c>
      <c r="C657">
        <v>77</v>
      </c>
      <c r="D657">
        <v>74</v>
      </c>
      <c r="E657">
        <v>19635</v>
      </c>
      <c r="F657">
        <v>255</v>
      </c>
      <c r="G657">
        <v>0</v>
      </c>
      <c r="H657">
        <v>255</v>
      </c>
      <c r="I657">
        <v>255</v>
      </c>
      <c r="J657">
        <v>255</v>
      </c>
      <c r="K657">
        <v>339.57100000000003</v>
      </c>
      <c r="L657">
        <v>333.70100000000002</v>
      </c>
      <c r="M657">
        <v>73.39</v>
      </c>
      <c r="N657">
        <v>0.61099999999999999</v>
      </c>
      <c r="O657">
        <v>0.20599999999999999</v>
      </c>
      <c r="P657">
        <v>0.57199999999999995</v>
      </c>
      <c r="Q657">
        <v>339.57100000000003</v>
      </c>
      <c r="R657">
        <v>333.70100000000002</v>
      </c>
      <c r="S657">
        <v>73.39</v>
      </c>
      <c r="T657">
        <v>336</v>
      </c>
      <c r="U657">
        <v>330</v>
      </c>
      <c r="V657">
        <v>72</v>
      </c>
      <c r="W657">
        <v>9</v>
      </c>
      <c r="X657">
        <v>8</v>
      </c>
      <c r="Y657">
        <v>3</v>
      </c>
    </row>
    <row r="658" spans="1:25" x14ac:dyDescent="0.35">
      <c r="A658">
        <v>25.027000000000001</v>
      </c>
      <c r="B658">
        <v>90.421999999999997</v>
      </c>
      <c r="C658">
        <v>1139</v>
      </c>
      <c r="D658">
        <v>776</v>
      </c>
      <c r="E658">
        <v>290445</v>
      </c>
      <c r="F658">
        <v>255</v>
      </c>
      <c r="G658">
        <v>0</v>
      </c>
      <c r="H658">
        <v>255</v>
      </c>
      <c r="I658">
        <v>255</v>
      </c>
      <c r="J658">
        <v>255</v>
      </c>
      <c r="K658">
        <v>250.28299999999999</v>
      </c>
      <c r="L658">
        <v>353.16300000000001</v>
      </c>
      <c r="M658">
        <v>74.314999999999998</v>
      </c>
      <c r="N658">
        <v>2.1059999999999999</v>
      </c>
      <c r="O658">
        <v>0.85799999999999998</v>
      </c>
      <c r="P658">
        <v>2.0990000000000002</v>
      </c>
      <c r="Q658">
        <v>250.28399999999999</v>
      </c>
      <c r="R658">
        <v>353.16300000000001</v>
      </c>
      <c r="S658">
        <v>74.314999999999998</v>
      </c>
      <c r="T658">
        <v>240</v>
      </c>
      <c r="U658">
        <v>332</v>
      </c>
      <c r="V658">
        <v>72</v>
      </c>
      <c r="W658">
        <v>20</v>
      </c>
      <c r="X658">
        <v>39</v>
      </c>
      <c r="Y658">
        <v>6</v>
      </c>
    </row>
    <row r="659" spans="1:25" x14ac:dyDescent="0.35">
      <c r="A659">
        <v>0.308</v>
      </c>
      <c r="B659">
        <v>2.859</v>
      </c>
      <c r="C659">
        <v>14</v>
      </c>
      <c r="D659">
        <v>14</v>
      </c>
      <c r="E659">
        <v>3570</v>
      </c>
      <c r="F659">
        <v>255</v>
      </c>
      <c r="G659">
        <v>0</v>
      </c>
      <c r="H659">
        <v>255</v>
      </c>
      <c r="I659">
        <v>255</v>
      </c>
      <c r="J659">
        <v>255</v>
      </c>
      <c r="K659">
        <v>318.5</v>
      </c>
      <c r="L659">
        <v>338.5</v>
      </c>
      <c r="M659">
        <v>72</v>
      </c>
      <c r="N659">
        <v>0.26400000000000001</v>
      </c>
      <c r="O659">
        <v>9.2999999999999999E-2</v>
      </c>
      <c r="P659">
        <v>0.29599999999999999</v>
      </c>
      <c r="Q659">
        <v>318.5</v>
      </c>
      <c r="R659">
        <v>338.5</v>
      </c>
      <c r="S659">
        <v>72</v>
      </c>
      <c r="T659">
        <v>317</v>
      </c>
      <c r="U659">
        <v>337</v>
      </c>
      <c r="V659">
        <v>72</v>
      </c>
      <c r="W659">
        <v>4</v>
      </c>
      <c r="X659">
        <v>4</v>
      </c>
      <c r="Y659">
        <v>1</v>
      </c>
    </row>
    <row r="660" spans="1:25" x14ac:dyDescent="0.35">
      <c r="A660">
        <v>3.2959999999999998</v>
      </c>
      <c r="B660">
        <v>18</v>
      </c>
      <c r="C660">
        <v>150</v>
      </c>
      <c r="D660">
        <v>113</v>
      </c>
      <c r="E660">
        <v>38250</v>
      </c>
      <c r="F660">
        <v>255</v>
      </c>
      <c r="G660">
        <v>0</v>
      </c>
      <c r="H660">
        <v>255</v>
      </c>
      <c r="I660">
        <v>255</v>
      </c>
      <c r="J660">
        <v>255</v>
      </c>
      <c r="K660">
        <v>180.733</v>
      </c>
      <c r="L660">
        <v>355.38</v>
      </c>
      <c r="M660">
        <v>74.180000000000007</v>
      </c>
      <c r="N660">
        <v>0.83799999999999997</v>
      </c>
      <c r="O660">
        <v>0.188</v>
      </c>
      <c r="P660">
        <v>0.81599999999999995</v>
      </c>
      <c r="Q660">
        <v>180.733</v>
      </c>
      <c r="R660">
        <v>355.38</v>
      </c>
      <c r="S660">
        <v>74.180000000000007</v>
      </c>
      <c r="T660">
        <v>176</v>
      </c>
      <c r="U660">
        <v>351</v>
      </c>
      <c r="V660">
        <v>72</v>
      </c>
      <c r="W660">
        <v>11</v>
      </c>
      <c r="X660">
        <v>9</v>
      </c>
      <c r="Y660">
        <v>5</v>
      </c>
    </row>
    <row r="661" spans="1:25" x14ac:dyDescent="0.35">
      <c r="A661">
        <v>1.6040000000000001</v>
      </c>
      <c r="B661">
        <v>10.218999999999999</v>
      </c>
      <c r="C661">
        <v>73</v>
      </c>
      <c r="D661">
        <v>69</v>
      </c>
      <c r="E661">
        <v>18615</v>
      </c>
      <c r="F661">
        <v>255</v>
      </c>
      <c r="G661">
        <v>0</v>
      </c>
      <c r="H661">
        <v>255</v>
      </c>
      <c r="I661">
        <v>255</v>
      </c>
      <c r="J661">
        <v>255</v>
      </c>
      <c r="K661">
        <v>343.02699999999999</v>
      </c>
      <c r="L661">
        <v>399.685</v>
      </c>
      <c r="M661">
        <v>72.685000000000002</v>
      </c>
      <c r="N661">
        <v>0.56799999999999995</v>
      </c>
      <c r="O661">
        <v>0.129</v>
      </c>
      <c r="P661">
        <v>0.57399999999999995</v>
      </c>
      <c r="Q661">
        <v>343.02699999999999</v>
      </c>
      <c r="R661">
        <v>399.685</v>
      </c>
      <c r="S661">
        <v>72.685000000000002</v>
      </c>
      <c r="T661">
        <v>340</v>
      </c>
      <c r="U661">
        <v>396</v>
      </c>
      <c r="V661">
        <v>72</v>
      </c>
      <c r="W661">
        <v>7</v>
      </c>
      <c r="X661">
        <v>8</v>
      </c>
      <c r="Y661">
        <v>3</v>
      </c>
    </row>
    <row r="662" spans="1:25" x14ac:dyDescent="0.35">
      <c r="A662">
        <v>0.35199999999999998</v>
      </c>
      <c r="B662">
        <v>3.4449999999999998</v>
      </c>
      <c r="C662">
        <v>16</v>
      </c>
      <c r="D662">
        <v>16</v>
      </c>
      <c r="E662">
        <v>4080</v>
      </c>
      <c r="F662">
        <v>255</v>
      </c>
      <c r="G662">
        <v>0</v>
      </c>
      <c r="H662">
        <v>255</v>
      </c>
      <c r="I662">
        <v>255</v>
      </c>
      <c r="J662">
        <v>255</v>
      </c>
      <c r="K662">
        <v>143.875</v>
      </c>
      <c r="L662">
        <v>234</v>
      </c>
      <c r="M662">
        <v>73.438000000000002</v>
      </c>
      <c r="N662">
        <v>0.371</v>
      </c>
      <c r="O662">
        <v>4.2999999999999997E-2</v>
      </c>
      <c r="P662">
        <v>0.379</v>
      </c>
      <c r="Q662">
        <v>143.875</v>
      </c>
      <c r="R662">
        <v>234</v>
      </c>
      <c r="S662">
        <v>73.438000000000002</v>
      </c>
      <c r="T662">
        <v>143</v>
      </c>
      <c r="U662">
        <v>233</v>
      </c>
      <c r="V662">
        <v>73</v>
      </c>
      <c r="W662">
        <v>3</v>
      </c>
      <c r="X662">
        <v>3</v>
      </c>
      <c r="Y662">
        <v>2</v>
      </c>
    </row>
    <row r="663" spans="1:25" x14ac:dyDescent="0.35">
      <c r="A663">
        <v>38.341999999999999</v>
      </c>
      <c r="B663">
        <v>112.78100000000001</v>
      </c>
      <c r="C663">
        <v>1745</v>
      </c>
      <c r="D663">
        <v>984</v>
      </c>
      <c r="E663">
        <v>444975</v>
      </c>
      <c r="F663">
        <v>255</v>
      </c>
      <c r="G663">
        <v>0</v>
      </c>
      <c r="H663">
        <v>255</v>
      </c>
      <c r="I663">
        <v>255</v>
      </c>
      <c r="J663">
        <v>255</v>
      </c>
      <c r="K663">
        <v>364.91199999999998</v>
      </c>
      <c r="L663">
        <v>277.44099999999997</v>
      </c>
      <c r="M663">
        <v>78.367000000000004</v>
      </c>
      <c r="N663">
        <v>2.0939999999999999</v>
      </c>
      <c r="O663">
        <v>0.64400000000000002</v>
      </c>
      <c r="P663">
        <v>2.0699999999999998</v>
      </c>
      <c r="Q663">
        <v>364.91199999999998</v>
      </c>
      <c r="R663">
        <v>277.44</v>
      </c>
      <c r="S663">
        <v>78.367000000000004</v>
      </c>
      <c r="T663">
        <v>353</v>
      </c>
      <c r="U663">
        <v>264</v>
      </c>
      <c r="V663">
        <v>73</v>
      </c>
      <c r="W663">
        <v>25</v>
      </c>
      <c r="X663">
        <v>27</v>
      </c>
      <c r="Y663">
        <v>10</v>
      </c>
    </row>
    <row r="664" spans="1:25" x14ac:dyDescent="0.35">
      <c r="A664">
        <v>1.208</v>
      </c>
      <c r="B664">
        <v>8.016</v>
      </c>
      <c r="C664">
        <v>55</v>
      </c>
      <c r="D664">
        <v>55</v>
      </c>
      <c r="E664">
        <v>14025</v>
      </c>
      <c r="F664">
        <v>255</v>
      </c>
      <c r="G664">
        <v>0</v>
      </c>
      <c r="H664">
        <v>255</v>
      </c>
      <c r="I664">
        <v>255</v>
      </c>
      <c r="J664">
        <v>255</v>
      </c>
      <c r="K664">
        <v>173.18199999999999</v>
      </c>
      <c r="L664">
        <v>275.291</v>
      </c>
      <c r="M664">
        <v>73.382000000000005</v>
      </c>
      <c r="N664">
        <v>0.499</v>
      </c>
      <c r="O664">
        <v>0.109</v>
      </c>
      <c r="P664">
        <v>0.50700000000000001</v>
      </c>
      <c r="Q664">
        <v>173.18199999999999</v>
      </c>
      <c r="R664">
        <v>275.291</v>
      </c>
      <c r="S664">
        <v>73.382000000000005</v>
      </c>
      <c r="T664">
        <v>171</v>
      </c>
      <c r="U664">
        <v>272</v>
      </c>
      <c r="V664">
        <v>73</v>
      </c>
      <c r="W664">
        <v>6</v>
      </c>
      <c r="X664">
        <v>7</v>
      </c>
      <c r="Y664">
        <v>2</v>
      </c>
    </row>
    <row r="665" spans="1:25" x14ac:dyDescent="0.35">
      <c r="A665">
        <v>13.096</v>
      </c>
      <c r="B665">
        <v>52.780999999999999</v>
      </c>
      <c r="C665">
        <v>596</v>
      </c>
      <c r="D665">
        <v>504</v>
      </c>
      <c r="E665">
        <v>151980</v>
      </c>
      <c r="F665">
        <v>255</v>
      </c>
      <c r="G665">
        <v>0</v>
      </c>
      <c r="H665">
        <v>255</v>
      </c>
      <c r="I665">
        <v>255</v>
      </c>
      <c r="J665">
        <v>255</v>
      </c>
      <c r="K665">
        <v>432.82600000000002</v>
      </c>
      <c r="L665">
        <v>283.971</v>
      </c>
      <c r="M665">
        <v>75.093999999999994</v>
      </c>
      <c r="N665">
        <v>1.7150000000000001</v>
      </c>
      <c r="O665">
        <v>0.65200000000000002</v>
      </c>
      <c r="P665">
        <v>1.7629999999999999</v>
      </c>
      <c r="Q665">
        <v>432.82600000000002</v>
      </c>
      <c r="R665">
        <v>283.971</v>
      </c>
      <c r="S665">
        <v>75.093999999999994</v>
      </c>
      <c r="T665">
        <v>419</v>
      </c>
      <c r="U665">
        <v>277</v>
      </c>
      <c r="V665">
        <v>73</v>
      </c>
      <c r="W665">
        <v>29</v>
      </c>
      <c r="X665">
        <v>14</v>
      </c>
      <c r="Y665">
        <v>5</v>
      </c>
    </row>
    <row r="666" spans="1:25" x14ac:dyDescent="0.35">
      <c r="A666">
        <v>3.0539999999999998</v>
      </c>
      <c r="B666">
        <v>15.843999999999999</v>
      </c>
      <c r="C666">
        <v>139</v>
      </c>
      <c r="D666">
        <v>117</v>
      </c>
      <c r="E666">
        <v>35445</v>
      </c>
      <c r="F666">
        <v>255</v>
      </c>
      <c r="G666">
        <v>0</v>
      </c>
      <c r="H666">
        <v>255</v>
      </c>
      <c r="I666">
        <v>255</v>
      </c>
      <c r="J666">
        <v>255</v>
      </c>
      <c r="K666">
        <v>270.64</v>
      </c>
      <c r="L666">
        <v>294.57600000000002</v>
      </c>
      <c r="M666">
        <v>74.093999999999994</v>
      </c>
      <c r="N666">
        <v>0.755</v>
      </c>
      <c r="O666">
        <v>0.129</v>
      </c>
      <c r="P666">
        <v>0.748</v>
      </c>
      <c r="Q666">
        <v>270.64</v>
      </c>
      <c r="R666">
        <v>294.57600000000002</v>
      </c>
      <c r="S666">
        <v>74.093999999999994</v>
      </c>
      <c r="T666">
        <v>266</v>
      </c>
      <c r="U666">
        <v>290</v>
      </c>
      <c r="V666">
        <v>73</v>
      </c>
      <c r="W666">
        <v>10</v>
      </c>
      <c r="X666">
        <v>10</v>
      </c>
      <c r="Y666">
        <v>3</v>
      </c>
    </row>
    <row r="667" spans="1:25" x14ac:dyDescent="0.35">
      <c r="A667">
        <v>0.505</v>
      </c>
      <c r="B667">
        <v>4.1950000000000003</v>
      </c>
      <c r="C667">
        <v>23</v>
      </c>
      <c r="D667">
        <v>23</v>
      </c>
      <c r="E667">
        <v>5865</v>
      </c>
      <c r="F667">
        <v>255</v>
      </c>
      <c r="G667">
        <v>0</v>
      </c>
      <c r="H667">
        <v>255</v>
      </c>
      <c r="I667">
        <v>255</v>
      </c>
      <c r="J667">
        <v>255</v>
      </c>
      <c r="K667">
        <v>437.26100000000002</v>
      </c>
      <c r="L667">
        <v>311.17399999999998</v>
      </c>
      <c r="M667">
        <v>73</v>
      </c>
      <c r="N667">
        <v>0.34</v>
      </c>
      <c r="O667">
        <v>0.126</v>
      </c>
      <c r="P667">
        <v>0.36099999999999999</v>
      </c>
      <c r="Q667">
        <v>437.26100000000002</v>
      </c>
      <c r="R667">
        <v>311.17399999999998</v>
      </c>
      <c r="S667">
        <v>73</v>
      </c>
      <c r="T667">
        <v>435</v>
      </c>
      <c r="U667">
        <v>309</v>
      </c>
      <c r="V667">
        <v>73</v>
      </c>
      <c r="W667">
        <v>5</v>
      </c>
      <c r="X667">
        <v>6</v>
      </c>
      <c r="Y667">
        <v>1</v>
      </c>
    </row>
    <row r="668" spans="1:25" x14ac:dyDescent="0.35">
      <c r="A668">
        <v>6.5039999999999996</v>
      </c>
      <c r="B668">
        <v>28.265999999999998</v>
      </c>
      <c r="C668">
        <v>296</v>
      </c>
      <c r="D668">
        <v>241</v>
      </c>
      <c r="E668">
        <v>75480</v>
      </c>
      <c r="F668">
        <v>255</v>
      </c>
      <c r="G668">
        <v>0</v>
      </c>
      <c r="H668">
        <v>255</v>
      </c>
      <c r="I668">
        <v>255</v>
      </c>
      <c r="J668">
        <v>255</v>
      </c>
      <c r="K668">
        <v>192.203</v>
      </c>
      <c r="L668">
        <v>337.767</v>
      </c>
      <c r="M668">
        <v>74.179000000000002</v>
      </c>
      <c r="N668">
        <v>1.024</v>
      </c>
      <c r="O668">
        <v>0.28000000000000003</v>
      </c>
      <c r="P668">
        <v>1</v>
      </c>
      <c r="Q668">
        <v>192.203</v>
      </c>
      <c r="R668">
        <v>337.767</v>
      </c>
      <c r="S668">
        <v>74.179000000000002</v>
      </c>
      <c r="T668">
        <v>186</v>
      </c>
      <c r="U668">
        <v>331</v>
      </c>
      <c r="V668">
        <v>73</v>
      </c>
      <c r="W668">
        <v>13</v>
      </c>
      <c r="X668">
        <v>15</v>
      </c>
      <c r="Y668">
        <v>4</v>
      </c>
    </row>
    <row r="669" spans="1:25" x14ac:dyDescent="0.35">
      <c r="A669">
        <v>12.458</v>
      </c>
      <c r="B669">
        <v>45.164000000000001</v>
      </c>
      <c r="C669">
        <v>567</v>
      </c>
      <c r="D669">
        <v>447</v>
      </c>
      <c r="E669">
        <v>144585</v>
      </c>
      <c r="F669">
        <v>255</v>
      </c>
      <c r="G669">
        <v>0</v>
      </c>
      <c r="H669">
        <v>255</v>
      </c>
      <c r="I669">
        <v>255</v>
      </c>
      <c r="J669">
        <v>255</v>
      </c>
      <c r="K669">
        <v>272.43400000000003</v>
      </c>
      <c r="L669">
        <v>358.29500000000002</v>
      </c>
      <c r="M669">
        <v>75.242000000000004</v>
      </c>
      <c r="N669">
        <v>1.2649999999999999</v>
      </c>
      <c r="O669">
        <v>0.375</v>
      </c>
      <c r="P669">
        <v>1.2709999999999999</v>
      </c>
      <c r="Q669">
        <v>272.435</v>
      </c>
      <c r="R669">
        <v>358.29500000000002</v>
      </c>
      <c r="S669">
        <v>75.242000000000004</v>
      </c>
      <c r="T669">
        <v>262</v>
      </c>
      <c r="U669">
        <v>350</v>
      </c>
      <c r="V669">
        <v>73</v>
      </c>
      <c r="W669">
        <v>21</v>
      </c>
      <c r="X669">
        <v>18</v>
      </c>
      <c r="Y669">
        <v>5</v>
      </c>
    </row>
    <row r="670" spans="1:25" x14ac:dyDescent="0.35">
      <c r="A670">
        <v>2.593</v>
      </c>
      <c r="B670">
        <v>17.132999999999999</v>
      </c>
      <c r="C670">
        <v>118</v>
      </c>
      <c r="D670">
        <v>111</v>
      </c>
      <c r="E670">
        <v>30090</v>
      </c>
      <c r="F670">
        <v>255</v>
      </c>
      <c r="G670">
        <v>0</v>
      </c>
      <c r="H670">
        <v>255</v>
      </c>
      <c r="I670">
        <v>255</v>
      </c>
      <c r="J670">
        <v>255</v>
      </c>
      <c r="K670">
        <v>402.52499999999998</v>
      </c>
      <c r="L670">
        <v>373.77100000000002</v>
      </c>
      <c r="M670">
        <v>74.424000000000007</v>
      </c>
      <c r="N670">
        <v>1.032</v>
      </c>
      <c r="O670">
        <v>0.41599999999999998</v>
      </c>
      <c r="P670">
        <v>1.093</v>
      </c>
      <c r="Q670">
        <v>402.52499999999998</v>
      </c>
      <c r="R670">
        <v>373.77100000000002</v>
      </c>
      <c r="S670">
        <v>74.424000000000007</v>
      </c>
      <c r="T670">
        <v>398</v>
      </c>
      <c r="U670">
        <v>367</v>
      </c>
      <c r="V670">
        <v>73</v>
      </c>
      <c r="W670">
        <v>12</v>
      </c>
      <c r="X670">
        <v>13</v>
      </c>
      <c r="Y670">
        <v>4</v>
      </c>
    </row>
    <row r="671" spans="1:25" x14ac:dyDescent="0.35">
      <c r="A671">
        <v>0.505</v>
      </c>
      <c r="B671">
        <v>4.9219999999999997</v>
      </c>
      <c r="C671">
        <v>23</v>
      </c>
      <c r="D671">
        <v>23</v>
      </c>
      <c r="E671">
        <v>5865</v>
      </c>
      <c r="F671">
        <v>255</v>
      </c>
      <c r="G671">
        <v>0</v>
      </c>
      <c r="H671">
        <v>255</v>
      </c>
      <c r="I671">
        <v>255</v>
      </c>
      <c r="J671">
        <v>255</v>
      </c>
      <c r="K671">
        <v>391</v>
      </c>
      <c r="L671">
        <v>387.435</v>
      </c>
      <c r="M671">
        <v>73.174000000000007</v>
      </c>
      <c r="N671">
        <v>0.39800000000000002</v>
      </c>
      <c r="O671">
        <v>0.16500000000000001</v>
      </c>
      <c r="P671">
        <v>0.36499999999999999</v>
      </c>
      <c r="Q671">
        <v>391</v>
      </c>
      <c r="R671">
        <v>387.435</v>
      </c>
      <c r="S671">
        <v>73.174000000000007</v>
      </c>
      <c r="T671">
        <v>389</v>
      </c>
      <c r="U671">
        <v>385</v>
      </c>
      <c r="V671">
        <v>73</v>
      </c>
      <c r="W671">
        <v>5</v>
      </c>
      <c r="X671">
        <v>6</v>
      </c>
      <c r="Y671">
        <v>2</v>
      </c>
    </row>
    <row r="672" spans="1:25" x14ac:dyDescent="0.35">
      <c r="A672">
        <v>3.6469999999999998</v>
      </c>
      <c r="B672">
        <v>20.742000000000001</v>
      </c>
      <c r="C672">
        <v>166</v>
      </c>
      <c r="D672">
        <v>165</v>
      </c>
      <c r="E672">
        <v>42330</v>
      </c>
      <c r="F672">
        <v>255</v>
      </c>
      <c r="G672">
        <v>0</v>
      </c>
      <c r="H672">
        <v>255</v>
      </c>
      <c r="I672">
        <v>255</v>
      </c>
      <c r="J672">
        <v>255</v>
      </c>
      <c r="K672">
        <v>259.94</v>
      </c>
      <c r="L672">
        <v>422.71699999999998</v>
      </c>
      <c r="M672">
        <v>73.807000000000002</v>
      </c>
      <c r="N672">
        <v>0.81200000000000006</v>
      </c>
      <c r="O672">
        <v>0.28799999999999998</v>
      </c>
      <c r="P672">
        <v>0.80600000000000005</v>
      </c>
      <c r="Q672">
        <v>259.94</v>
      </c>
      <c r="R672">
        <v>422.71699999999998</v>
      </c>
      <c r="S672">
        <v>73.807000000000002</v>
      </c>
      <c r="T672">
        <v>255</v>
      </c>
      <c r="U672">
        <v>416</v>
      </c>
      <c r="V672">
        <v>73</v>
      </c>
      <c r="W672">
        <v>11</v>
      </c>
      <c r="X672">
        <v>13</v>
      </c>
      <c r="Y672">
        <v>3</v>
      </c>
    </row>
    <row r="673" spans="1:25" x14ac:dyDescent="0.35">
      <c r="A673">
        <v>2.0430000000000001</v>
      </c>
      <c r="B673">
        <v>12.561999999999999</v>
      </c>
      <c r="C673">
        <v>93</v>
      </c>
      <c r="D673">
        <v>87</v>
      </c>
      <c r="E673">
        <v>23715</v>
      </c>
      <c r="F673">
        <v>255</v>
      </c>
      <c r="G673">
        <v>0</v>
      </c>
      <c r="H673">
        <v>255</v>
      </c>
      <c r="I673">
        <v>255</v>
      </c>
      <c r="J673">
        <v>255</v>
      </c>
      <c r="K673">
        <v>135.84899999999999</v>
      </c>
      <c r="L673">
        <v>247.387</v>
      </c>
      <c r="M673">
        <v>74.882000000000005</v>
      </c>
      <c r="N673">
        <v>0.65800000000000003</v>
      </c>
      <c r="O673">
        <v>0.185</v>
      </c>
      <c r="P673">
        <v>0.66100000000000003</v>
      </c>
      <c r="Q673">
        <v>135.84899999999999</v>
      </c>
      <c r="R673">
        <v>247.387</v>
      </c>
      <c r="S673">
        <v>74.882000000000005</v>
      </c>
      <c r="T673">
        <v>133</v>
      </c>
      <c r="U673">
        <v>244</v>
      </c>
      <c r="V673">
        <v>74</v>
      </c>
      <c r="W673">
        <v>8</v>
      </c>
      <c r="X673">
        <v>8</v>
      </c>
      <c r="Y673">
        <v>3</v>
      </c>
    </row>
    <row r="674" spans="1:25" x14ac:dyDescent="0.35">
      <c r="A674">
        <v>3.7789999999999999</v>
      </c>
      <c r="B674">
        <v>19.57</v>
      </c>
      <c r="C674">
        <v>172</v>
      </c>
      <c r="D674">
        <v>155</v>
      </c>
      <c r="E674">
        <v>43860</v>
      </c>
      <c r="F674">
        <v>255</v>
      </c>
      <c r="G674">
        <v>0</v>
      </c>
      <c r="H674">
        <v>255</v>
      </c>
      <c r="I674">
        <v>255</v>
      </c>
      <c r="J674">
        <v>255</v>
      </c>
      <c r="K674">
        <v>78.849000000000004</v>
      </c>
      <c r="L674">
        <v>287.84899999999999</v>
      </c>
      <c r="M674">
        <v>75.430000000000007</v>
      </c>
      <c r="N674">
        <v>0.82199999999999995</v>
      </c>
      <c r="O674">
        <v>0.254</v>
      </c>
      <c r="P674">
        <v>0.83299999999999996</v>
      </c>
      <c r="Q674">
        <v>78.849000000000004</v>
      </c>
      <c r="R674">
        <v>287.84899999999999</v>
      </c>
      <c r="S674">
        <v>75.430000000000007</v>
      </c>
      <c r="T674">
        <v>75</v>
      </c>
      <c r="U674">
        <v>283</v>
      </c>
      <c r="V674">
        <v>74</v>
      </c>
      <c r="W674">
        <v>10</v>
      </c>
      <c r="X674">
        <v>11</v>
      </c>
      <c r="Y674">
        <v>4</v>
      </c>
    </row>
    <row r="675" spans="1:25" x14ac:dyDescent="0.35">
      <c r="A675">
        <v>52.8</v>
      </c>
      <c r="B675">
        <v>177.56200000000001</v>
      </c>
      <c r="C675">
        <v>2403</v>
      </c>
      <c r="D675">
        <v>1434</v>
      </c>
      <c r="E675">
        <v>612765</v>
      </c>
      <c r="F675">
        <v>255</v>
      </c>
      <c r="G675">
        <v>0</v>
      </c>
      <c r="H675">
        <v>255</v>
      </c>
      <c r="I675">
        <v>255</v>
      </c>
      <c r="J675">
        <v>255</v>
      </c>
      <c r="K675">
        <v>323.42700000000002</v>
      </c>
      <c r="L675">
        <v>309.34100000000001</v>
      </c>
      <c r="M675">
        <v>78.319999999999993</v>
      </c>
      <c r="N675">
        <v>2.8759999999999999</v>
      </c>
      <c r="O675">
        <v>0.80500000000000005</v>
      </c>
      <c r="P675">
        <v>2.9660000000000002</v>
      </c>
      <c r="Q675">
        <v>323.42500000000001</v>
      </c>
      <c r="R675">
        <v>309.339</v>
      </c>
      <c r="S675">
        <v>78.319999999999993</v>
      </c>
      <c r="T675">
        <v>307</v>
      </c>
      <c r="U675">
        <v>292</v>
      </c>
      <c r="V675">
        <v>74</v>
      </c>
      <c r="W675">
        <v>35</v>
      </c>
      <c r="X675">
        <v>37</v>
      </c>
      <c r="Y675">
        <v>11</v>
      </c>
    </row>
    <row r="676" spans="1:25" x14ac:dyDescent="0.35">
      <c r="A676">
        <v>1.077</v>
      </c>
      <c r="B676">
        <v>7.1950000000000003</v>
      </c>
      <c r="C676">
        <v>49</v>
      </c>
      <c r="D676">
        <v>49</v>
      </c>
      <c r="E676">
        <v>12495</v>
      </c>
      <c r="F676">
        <v>255</v>
      </c>
      <c r="G676">
        <v>0</v>
      </c>
      <c r="H676">
        <v>255</v>
      </c>
      <c r="I676">
        <v>255</v>
      </c>
      <c r="J676">
        <v>255</v>
      </c>
      <c r="K676">
        <v>211.816</v>
      </c>
      <c r="L676">
        <v>220.51</v>
      </c>
      <c r="M676">
        <v>75.591999999999999</v>
      </c>
      <c r="N676">
        <v>0.48</v>
      </c>
      <c r="O676">
        <v>9.6000000000000002E-2</v>
      </c>
      <c r="P676">
        <v>0.49099999999999999</v>
      </c>
      <c r="Q676">
        <v>211.816</v>
      </c>
      <c r="R676">
        <v>220.51</v>
      </c>
      <c r="S676">
        <v>75.591999999999999</v>
      </c>
      <c r="T676">
        <v>209</v>
      </c>
      <c r="U676">
        <v>218</v>
      </c>
      <c r="V676">
        <v>75</v>
      </c>
      <c r="W676">
        <v>6</v>
      </c>
      <c r="X676">
        <v>6</v>
      </c>
      <c r="Y676">
        <v>2</v>
      </c>
    </row>
    <row r="677" spans="1:25" x14ac:dyDescent="0.35">
      <c r="A677">
        <v>1.0549999999999999</v>
      </c>
      <c r="B677">
        <v>7.5</v>
      </c>
      <c r="C677">
        <v>48</v>
      </c>
      <c r="D677">
        <v>48</v>
      </c>
      <c r="E677">
        <v>12240</v>
      </c>
      <c r="F677">
        <v>255</v>
      </c>
      <c r="G677">
        <v>0</v>
      </c>
      <c r="H677">
        <v>255</v>
      </c>
      <c r="I677">
        <v>255</v>
      </c>
      <c r="J677">
        <v>255</v>
      </c>
      <c r="K677">
        <v>321.31200000000001</v>
      </c>
      <c r="L677">
        <v>226.14599999999999</v>
      </c>
      <c r="M677">
        <v>75.542000000000002</v>
      </c>
      <c r="N677">
        <v>0.49099999999999999</v>
      </c>
      <c r="O677">
        <v>0.108</v>
      </c>
      <c r="P677">
        <v>0.48299999999999998</v>
      </c>
      <c r="Q677">
        <v>321.31200000000001</v>
      </c>
      <c r="R677">
        <v>226.14599999999999</v>
      </c>
      <c r="S677">
        <v>75.542000000000002</v>
      </c>
      <c r="T677">
        <v>319</v>
      </c>
      <c r="U677">
        <v>223</v>
      </c>
      <c r="V677">
        <v>75</v>
      </c>
      <c r="W677">
        <v>6</v>
      </c>
      <c r="X677">
        <v>7</v>
      </c>
      <c r="Y677">
        <v>2</v>
      </c>
    </row>
    <row r="678" spans="1:25" x14ac:dyDescent="0.35">
      <c r="A678">
        <v>0.83499999999999996</v>
      </c>
      <c r="B678">
        <v>6.3049999999999997</v>
      </c>
      <c r="C678">
        <v>38</v>
      </c>
      <c r="D678">
        <v>38</v>
      </c>
      <c r="E678">
        <v>9690</v>
      </c>
      <c r="F678">
        <v>255</v>
      </c>
      <c r="G678">
        <v>0</v>
      </c>
      <c r="H678">
        <v>255</v>
      </c>
      <c r="I678">
        <v>255</v>
      </c>
      <c r="J678">
        <v>255</v>
      </c>
      <c r="K678">
        <v>119.316</v>
      </c>
      <c r="L678">
        <v>268.28899999999999</v>
      </c>
      <c r="M678">
        <v>75.421000000000006</v>
      </c>
      <c r="N678">
        <v>0.44900000000000001</v>
      </c>
      <c r="O678">
        <v>8.2000000000000003E-2</v>
      </c>
      <c r="P678">
        <v>0.44700000000000001</v>
      </c>
      <c r="Q678">
        <v>119.316</v>
      </c>
      <c r="R678">
        <v>268.28899999999999</v>
      </c>
      <c r="S678">
        <v>75.421000000000006</v>
      </c>
      <c r="T678">
        <v>117</v>
      </c>
      <c r="U678">
        <v>266</v>
      </c>
      <c r="V678">
        <v>75</v>
      </c>
      <c r="W678">
        <v>5</v>
      </c>
      <c r="X678">
        <v>6</v>
      </c>
      <c r="Y678">
        <v>2</v>
      </c>
    </row>
    <row r="679" spans="1:25" x14ac:dyDescent="0.35">
      <c r="A679">
        <v>5.4489999999999998</v>
      </c>
      <c r="B679">
        <v>22.992000000000001</v>
      </c>
      <c r="C679">
        <v>248</v>
      </c>
      <c r="D679">
        <v>248</v>
      </c>
      <c r="E679">
        <v>63240</v>
      </c>
      <c r="F679">
        <v>255</v>
      </c>
      <c r="G679">
        <v>0</v>
      </c>
      <c r="H679">
        <v>255</v>
      </c>
      <c r="I679">
        <v>255</v>
      </c>
      <c r="J679">
        <v>255</v>
      </c>
      <c r="K679">
        <v>172.69800000000001</v>
      </c>
      <c r="L679">
        <v>331.089</v>
      </c>
      <c r="M679">
        <v>75.495999999999995</v>
      </c>
      <c r="N679">
        <v>0.91900000000000004</v>
      </c>
      <c r="O679">
        <v>0.32600000000000001</v>
      </c>
      <c r="P679">
        <v>0.90400000000000003</v>
      </c>
      <c r="Q679">
        <v>172.69800000000001</v>
      </c>
      <c r="R679">
        <v>331.089</v>
      </c>
      <c r="S679">
        <v>75.495999999999995</v>
      </c>
      <c r="T679">
        <v>164</v>
      </c>
      <c r="U679">
        <v>326</v>
      </c>
      <c r="V679">
        <v>75</v>
      </c>
      <c r="W679">
        <v>18</v>
      </c>
      <c r="X679">
        <v>11</v>
      </c>
      <c r="Y679">
        <v>2</v>
      </c>
    </row>
    <row r="680" spans="1:25" x14ac:dyDescent="0.35">
      <c r="A680">
        <v>1.8680000000000001</v>
      </c>
      <c r="B680">
        <v>12.164</v>
      </c>
      <c r="C680">
        <v>85</v>
      </c>
      <c r="D680">
        <v>85</v>
      </c>
      <c r="E680">
        <v>21675</v>
      </c>
      <c r="F680">
        <v>255</v>
      </c>
      <c r="G680">
        <v>0</v>
      </c>
      <c r="H680">
        <v>255</v>
      </c>
      <c r="I680">
        <v>255</v>
      </c>
      <c r="J680">
        <v>255</v>
      </c>
      <c r="K680">
        <v>390.92899999999997</v>
      </c>
      <c r="L680">
        <v>329.8</v>
      </c>
      <c r="M680">
        <v>75.611999999999995</v>
      </c>
      <c r="N680">
        <v>0.63800000000000001</v>
      </c>
      <c r="O680">
        <v>0.215</v>
      </c>
      <c r="P680">
        <v>0.61199999999999999</v>
      </c>
      <c r="Q680">
        <v>390.92899999999997</v>
      </c>
      <c r="R680">
        <v>329.8</v>
      </c>
      <c r="S680">
        <v>75.611999999999995</v>
      </c>
      <c r="T680">
        <v>386</v>
      </c>
      <c r="U680">
        <v>325</v>
      </c>
      <c r="V680">
        <v>75</v>
      </c>
      <c r="W680">
        <v>11</v>
      </c>
      <c r="X680">
        <v>10</v>
      </c>
      <c r="Y680">
        <v>2</v>
      </c>
    </row>
    <row r="681" spans="1:25" x14ac:dyDescent="0.35">
      <c r="A681">
        <v>1.4279999999999999</v>
      </c>
      <c r="B681">
        <v>8.9529999999999994</v>
      </c>
      <c r="C681">
        <v>65</v>
      </c>
      <c r="D681">
        <v>65</v>
      </c>
      <c r="E681">
        <v>16575</v>
      </c>
      <c r="F681">
        <v>255</v>
      </c>
      <c r="G681">
        <v>0</v>
      </c>
      <c r="H681">
        <v>255</v>
      </c>
      <c r="I681">
        <v>255</v>
      </c>
      <c r="J681">
        <v>255</v>
      </c>
      <c r="K681">
        <v>96.861999999999995</v>
      </c>
      <c r="L681">
        <v>345.61500000000001</v>
      </c>
      <c r="M681">
        <v>75.522999999999996</v>
      </c>
      <c r="N681">
        <v>0.54300000000000004</v>
      </c>
      <c r="O681">
        <v>0.14000000000000001</v>
      </c>
      <c r="P681">
        <v>0.53</v>
      </c>
      <c r="Q681">
        <v>96.861999999999995</v>
      </c>
      <c r="R681">
        <v>345.61500000000001</v>
      </c>
      <c r="S681">
        <v>75.522999999999996</v>
      </c>
      <c r="T681">
        <v>94</v>
      </c>
      <c r="U681">
        <v>342</v>
      </c>
      <c r="V681">
        <v>75</v>
      </c>
      <c r="W681">
        <v>7</v>
      </c>
      <c r="X681">
        <v>8</v>
      </c>
      <c r="Y681">
        <v>2</v>
      </c>
    </row>
    <row r="682" spans="1:25" x14ac:dyDescent="0.35">
      <c r="A682">
        <v>2.3069999999999999</v>
      </c>
      <c r="B682">
        <v>13.593999999999999</v>
      </c>
      <c r="C682">
        <v>105</v>
      </c>
      <c r="D682">
        <v>102</v>
      </c>
      <c r="E682">
        <v>26775</v>
      </c>
      <c r="F682">
        <v>255</v>
      </c>
      <c r="G682">
        <v>0</v>
      </c>
      <c r="H682">
        <v>255</v>
      </c>
      <c r="I682">
        <v>255</v>
      </c>
      <c r="J682">
        <v>255</v>
      </c>
      <c r="K682">
        <v>236.905</v>
      </c>
      <c r="L682">
        <v>406.25700000000001</v>
      </c>
      <c r="M682">
        <v>75.713999999999999</v>
      </c>
      <c r="N682">
        <v>0.65500000000000003</v>
      </c>
      <c r="O682">
        <v>0.185</v>
      </c>
      <c r="P682">
        <v>0.65500000000000003</v>
      </c>
      <c r="Q682">
        <v>236.905</v>
      </c>
      <c r="R682">
        <v>406.25700000000001</v>
      </c>
      <c r="S682">
        <v>75.713999999999999</v>
      </c>
      <c r="T682">
        <v>232</v>
      </c>
      <c r="U682">
        <v>402</v>
      </c>
      <c r="V682">
        <v>75</v>
      </c>
      <c r="W682">
        <v>10</v>
      </c>
      <c r="X682">
        <v>9</v>
      </c>
      <c r="Y682">
        <v>3</v>
      </c>
    </row>
    <row r="683" spans="1:25" x14ac:dyDescent="0.35">
      <c r="A683">
        <v>4.0869999999999997</v>
      </c>
      <c r="B683">
        <v>19.992000000000001</v>
      </c>
      <c r="C683">
        <v>186</v>
      </c>
      <c r="D683">
        <v>151</v>
      </c>
      <c r="E683">
        <v>47430</v>
      </c>
      <c r="F683">
        <v>255</v>
      </c>
      <c r="G683">
        <v>0</v>
      </c>
      <c r="H683">
        <v>255</v>
      </c>
      <c r="I683">
        <v>255</v>
      </c>
      <c r="J683">
        <v>255</v>
      </c>
      <c r="K683">
        <v>338.548</v>
      </c>
      <c r="L683">
        <v>243.511</v>
      </c>
      <c r="M683">
        <v>77.338999999999999</v>
      </c>
      <c r="N683">
        <v>0.83399999999999996</v>
      </c>
      <c r="O683">
        <v>0.17699999999999999</v>
      </c>
      <c r="P683">
        <v>0.86599999999999999</v>
      </c>
      <c r="Q683">
        <v>338.548</v>
      </c>
      <c r="R683">
        <v>243.511</v>
      </c>
      <c r="S683">
        <v>77.338999999999999</v>
      </c>
      <c r="T683">
        <v>333</v>
      </c>
      <c r="U683">
        <v>239</v>
      </c>
      <c r="V683">
        <v>76</v>
      </c>
      <c r="W683">
        <v>11</v>
      </c>
      <c r="X683">
        <v>10</v>
      </c>
      <c r="Y683">
        <v>4</v>
      </c>
    </row>
    <row r="684" spans="1:25" x14ac:dyDescent="0.35">
      <c r="A684">
        <v>0.439</v>
      </c>
      <c r="B684">
        <v>4.2190000000000003</v>
      </c>
      <c r="C684">
        <v>20</v>
      </c>
      <c r="D684">
        <v>20</v>
      </c>
      <c r="E684">
        <v>5100</v>
      </c>
      <c r="F684">
        <v>255</v>
      </c>
      <c r="G684">
        <v>0</v>
      </c>
      <c r="H684">
        <v>255</v>
      </c>
      <c r="I684">
        <v>255</v>
      </c>
      <c r="J684">
        <v>255</v>
      </c>
      <c r="K684">
        <v>399.4</v>
      </c>
      <c r="L684">
        <v>250.5</v>
      </c>
      <c r="M684">
        <v>76</v>
      </c>
      <c r="N684">
        <v>0.35099999999999998</v>
      </c>
      <c r="O684">
        <v>0.159</v>
      </c>
      <c r="P684">
        <v>0.309</v>
      </c>
      <c r="Q684">
        <v>399.4</v>
      </c>
      <c r="R684">
        <v>250.5</v>
      </c>
      <c r="S684">
        <v>76</v>
      </c>
      <c r="T684">
        <v>397</v>
      </c>
      <c r="U684">
        <v>248</v>
      </c>
      <c r="V684">
        <v>76</v>
      </c>
      <c r="W684">
        <v>6</v>
      </c>
      <c r="X684">
        <v>6</v>
      </c>
      <c r="Y684">
        <v>1</v>
      </c>
    </row>
    <row r="685" spans="1:25" x14ac:dyDescent="0.35">
      <c r="A685">
        <v>9.5139999999999993</v>
      </c>
      <c r="B685">
        <v>44.296999999999997</v>
      </c>
      <c r="C685">
        <v>433</v>
      </c>
      <c r="D685">
        <v>341</v>
      </c>
      <c r="E685">
        <v>110415</v>
      </c>
      <c r="F685">
        <v>255</v>
      </c>
      <c r="G685">
        <v>0</v>
      </c>
      <c r="H685">
        <v>255</v>
      </c>
      <c r="I685">
        <v>255</v>
      </c>
      <c r="J685">
        <v>255</v>
      </c>
      <c r="K685">
        <v>97.409000000000006</v>
      </c>
      <c r="L685">
        <v>265.33300000000003</v>
      </c>
      <c r="M685">
        <v>77.438999999999993</v>
      </c>
      <c r="N685">
        <v>1.4139999999999999</v>
      </c>
      <c r="O685">
        <v>0.47299999999999998</v>
      </c>
      <c r="P685">
        <v>1.413</v>
      </c>
      <c r="Q685">
        <v>97.409000000000006</v>
      </c>
      <c r="R685">
        <v>265.33300000000003</v>
      </c>
      <c r="S685">
        <v>77.438999999999993</v>
      </c>
      <c r="T685">
        <v>87</v>
      </c>
      <c r="U685">
        <v>260</v>
      </c>
      <c r="V685">
        <v>76</v>
      </c>
      <c r="W685">
        <v>25</v>
      </c>
      <c r="X685">
        <v>12</v>
      </c>
      <c r="Y685">
        <v>5</v>
      </c>
    </row>
    <row r="686" spans="1:25" x14ac:dyDescent="0.35">
      <c r="A686">
        <v>1.0549999999999999</v>
      </c>
      <c r="B686">
        <v>7.3360000000000003</v>
      </c>
      <c r="C686">
        <v>48</v>
      </c>
      <c r="D686">
        <v>48</v>
      </c>
      <c r="E686">
        <v>12240</v>
      </c>
      <c r="F686">
        <v>255</v>
      </c>
      <c r="G686">
        <v>0</v>
      </c>
      <c r="H686">
        <v>255</v>
      </c>
      <c r="I686">
        <v>255</v>
      </c>
      <c r="J686">
        <v>255</v>
      </c>
      <c r="K686">
        <v>261.31200000000001</v>
      </c>
      <c r="L686">
        <v>290.35399999999998</v>
      </c>
      <c r="M686">
        <v>76.478999999999999</v>
      </c>
      <c r="N686">
        <v>0.48499999999999999</v>
      </c>
      <c r="O686">
        <v>9.9000000000000005E-2</v>
      </c>
      <c r="P686">
        <v>0.46800000000000003</v>
      </c>
      <c r="Q686">
        <v>261.31200000000001</v>
      </c>
      <c r="R686">
        <v>290.35399999999998</v>
      </c>
      <c r="S686">
        <v>76.478999999999999</v>
      </c>
      <c r="T686">
        <v>258</v>
      </c>
      <c r="U686">
        <v>288</v>
      </c>
      <c r="V686">
        <v>76</v>
      </c>
      <c r="W686">
        <v>7</v>
      </c>
      <c r="X686">
        <v>6</v>
      </c>
      <c r="Y686">
        <v>2</v>
      </c>
    </row>
    <row r="687" spans="1:25" x14ac:dyDescent="0.35">
      <c r="A687">
        <v>11.667</v>
      </c>
      <c r="B687">
        <v>45.938000000000002</v>
      </c>
      <c r="C687">
        <v>531</v>
      </c>
      <c r="D687">
        <v>406</v>
      </c>
      <c r="E687">
        <v>135405</v>
      </c>
      <c r="F687">
        <v>255</v>
      </c>
      <c r="G687">
        <v>0</v>
      </c>
      <c r="H687">
        <v>255</v>
      </c>
      <c r="I687">
        <v>255</v>
      </c>
      <c r="J687">
        <v>255</v>
      </c>
      <c r="K687">
        <v>433.53100000000001</v>
      </c>
      <c r="L687">
        <v>304.202</v>
      </c>
      <c r="M687">
        <v>78.201999999999998</v>
      </c>
      <c r="N687">
        <v>1.3120000000000001</v>
      </c>
      <c r="O687">
        <v>0.42699999999999999</v>
      </c>
      <c r="P687">
        <v>1.3</v>
      </c>
      <c r="Q687">
        <v>433.53199999999998</v>
      </c>
      <c r="R687">
        <v>304.202</v>
      </c>
      <c r="S687">
        <v>78.201999999999998</v>
      </c>
      <c r="T687">
        <v>423</v>
      </c>
      <c r="U687">
        <v>296</v>
      </c>
      <c r="V687">
        <v>76</v>
      </c>
      <c r="W687">
        <v>21</v>
      </c>
      <c r="X687">
        <v>17</v>
      </c>
      <c r="Y687">
        <v>6</v>
      </c>
    </row>
    <row r="688" spans="1:25" x14ac:dyDescent="0.35">
      <c r="A688">
        <v>0.374</v>
      </c>
      <c r="B688">
        <v>3.891</v>
      </c>
      <c r="C688">
        <v>17</v>
      </c>
      <c r="D688">
        <v>17</v>
      </c>
      <c r="E688">
        <v>4335</v>
      </c>
      <c r="F688">
        <v>255</v>
      </c>
      <c r="G688">
        <v>0</v>
      </c>
      <c r="H688">
        <v>255</v>
      </c>
      <c r="I688">
        <v>255</v>
      </c>
      <c r="J688">
        <v>255</v>
      </c>
      <c r="K688">
        <v>221.29400000000001</v>
      </c>
      <c r="L688">
        <v>312.88200000000001</v>
      </c>
      <c r="M688">
        <v>76.587999999999994</v>
      </c>
      <c r="N688">
        <v>0.38800000000000001</v>
      </c>
      <c r="O688">
        <v>7.1999999999999995E-2</v>
      </c>
      <c r="P688">
        <v>0.39</v>
      </c>
      <c r="Q688">
        <v>221.29400000000001</v>
      </c>
      <c r="R688">
        <v>312.88200000000001</v>
      </c>
      <c r="S688">
        <v>76.587999999999994</v>
      </c>
      <c r="T688">
        <v>219</v>
      </c>
      <c r="U688">
        <v>312</v>
      </c>
      <c r="V688">
        <v>76</v>
      </c>
      <c r="W688">
        <v>5</v>
      </c>
      <c r="X688">
        <v>3</v>
      </c>
      <c r="Y688">
        <v>2</v>
      </c>
    </row>
    <row r="689" spans="1:25" x14ac:dyDescent="0.35">
      <c r="A689">
        <v>0.54900000000000004</v>
      </c>
      <c r="B689">
        <v>4.57</v>
      </c>
      <c r="C689">
        <v>25</v>
      </c>
      <c r="D689">
        <v>25</v>
      </c>
      <c r="E689">
        <v>6375</v>
      </c>
      <c r="F689">
        <v>255</v>
      </c>
      <c r="G689">
        <v>0</v>
      </c>
      <c r="H689">
        <v>255</v>
      </c>
      <c r="I689">
        <v>255</v>
      </c>
      <c r="J689">
        <v>255</v>
      </c>
      <c r="K689">
        <v>215.6</v>
      </c>
      <c r="L689">
        <v>335.48</v>
      </c>
      <c r="M689">
        <v>76</v>
      </c>
      <c r="N689">
        <v>0.36199999999999999</v>
      </c>
      <c r="O689">
        <v>0.13700000000000001</v>
      </c>
      <c r="P689">
        <v>0.38200000000000001</v>
      </c>
      <c r="Q689">
        <v>215.6</v>
      </c>
      <c r="R689">
        <v>335.48</v>
      </c>
      <c r="S689">
        <v>76</v>
      </c>
      <c r="T689">
        <v>213</v>
      </c>
      <c r="U689">
        <v>333</v>
      </c>
      <c r="V689">
        <v>76</v>
      </c>
      <c r="W689">
        <v>6</v>
      </c>
      <c r="X689">
        <v>6</v>
      </c>
      <c r="Y689">
        <v>1</v>
      </c>
    </row>
    <row r="690" spans="1:25" x14ac:dyDescent="0.35">
      <c r="A690">
        <v>1.8460000000000001</v>
      </c>
      <c r="B690">
        <v>13.031000000000001</v>
      </c>
      <c r="C690">
        <v>84</v>
      </c>
      <c r="D690">
        <v>72</v>
      </c>
      <c r="E690">
        <v>21420</v>
      </c>
      <c r="F690">
        <v>255</v>
      </c>
      <c r="G690">
        <v>0</v>
      </c>
      <c r="H690">
        <v>255</v>
      </c>
      <c r="I690">
        <v>255</v>
      </c>
      <c r="J690">
        <v>255</v>
      </c>
      <c r="K690">
        <v>400.58300000000003</v>
      </c>
      <c r="L690">
        <v>348.83300000000003</v>
      </c>
      <c r="M690">
        <v>77.369</v>
      </c>
      <c r="N690">
        <v>0.82099999999999995</v>
      </c>
      <c r="O690">
        <v>0.28100000000000003</v>
      </c>
      <c r="P690">
        <v>0.88</v>
      </c>
      <c r="Q690">
        <v>400.58300000000003</v>
      </c>
      <c r="R690">
        <v>348.83300000000003</v>
      </c>
      <c r="S690">
        <v>77.369</v>
      </c>
      <c r="T690">
        <v>397</v>
      </c>
      <c r="U690">
        <v>347</v>
      </c>
      <c r="V690">
        <v>76</v>
      </c>
      <c r="W690">
        <v>9</v>
      </c>
      <c r="X690">
        <v>6</v>
      </c>
      <c r="Y690">
        <v>4</v>
      </c>
    </row>
    <row r="691" spans="1:25" x14ac:dyDescent="0.35">
      <c r="A691">
        <v>11.997</v>
      </c>
      <c r="B691">
        <v>54.023000000000003</v>
      </c>
      <c r="C691">
        <v>546</v>
      </c>
      <c r="D691">
        <v>452</v>
      </c>
      <c r="E691">
        <v>139230</v>
      </c>
      <c r="F691">
        <v>255</v>
      </c>
      <c r="G691">
        <v>0</v>
      </c>
      <c r="H691">
        <v>255</v>
      </c>
      <c r="I691">
        <v>255</v>
      </c>
      <c r="J691">
        <v>255</v>
      </c>
      <c r="K691">
        <v>310.48</v>
      </c>
      <c r="L691">
        <v>343.786</v>
      </c>
      <c r="M691">
        <v>78.704999999999998</v>
      </c>
      <c r="N691">
        <v>1.5529999999999999</v>
      </c>
      <c r="O691">
        <v>0.52200000000000002</v>
      </c>
      <c r="P691">
        <v>1.5529999999999999</v>
      </c>
      <c r="Q691">
        <v>310.48099999999999</v>
      </c>
      <c r="R691">
        <v>343.786</v>
      </c>
      <c r="S691">
        <v>78.704999999999998</v>
      </c>
      <c r="T691">
        <v>301</v>
      </c>
      <c r="U691">
        <v>334</v>
      </c>
      <c r="V691">
        <v>76</v>
      </c>
      <c r="W691">
        <v>19</v>
      </c>
      <c r="X691">
        <v>22</v>
      </c>
      <c r="Y691">
        <v>7</v>
      </c>
    </row>
    <row r="692" spans="1:25" x14ac:dyDescent="0.35">
      <c r="A692">
        <v>27.664000000000001</v>
      </c>
      <c r="B692">
        <v>85.57</v>
      </c>
      <c r="C692">
        <v>1259</v>
      </c>
      <c r="D692">
        <v>747</v>
      </c>
      <c r="E692">
        <v>321045</v>
      </c>
      <c r="F692">
        <v>255</v>
      </c>
      <c r="G692">
        <v>0</v>
      </c>
      <c r="H692">
        <v>255</v>
      </c>
      <c r="I692">
        <v>255</v>
      </c>
      <c r="J692">
        <v>255</v>
      </c>
      <c r="K692">
        <v>185.28399999999999</v>
      </c>
      <c r="L692">
        <v>388.57100000000003</v>
      </c>
      <c r="M692">
        <v>78.754999999999995</v>
      </c>
      <c r="N692">
        <v>1.9610000000000001</v>
      </c>
      <c r="O692">
        <v>0.63900000000000001</v>
      </c>
      <c r="P692">
        <v>1.84</v>
      </c>
      <c r="Q692">
        <v>185.285</v>
      </c>
      <c r="R692">
        <v>388.57100000000003</v>
      </c>
      <c r="S692">
        <v>78.756</v>
      </c>
      <c r="T692">
        <v>169</v>
      </c>
      <c r="U692">
        <v>376</v>
      </c>
      <c r="V692">
        <v>76</v>
      </c>
      <c r="W692">
        <v>30</v>
      </c>
      <c r="X692">
        <v>24</v>
      </c>
      <c r="Y692">
        <v>7</v>
      </c>
    </row>
    <row r="693" spans="1:25" x14ac:dyDescent="0.35">
      <c r="A693">
        <v>0.33</v>
      </c>
      <c r="B693">
        <v>3.1640000000000001</v>
      </c>
      <c r="C693">
        <v>15</v>
      </c>
      <c r="D693">
        <v>15</v>
      </c>
      <c r="E693">
        <v>3825</v>
      </c>
      <c r="F693">
        <v>255</v>
      </c>
      <c r="G693">
        <v>0</v>
      </c>
      <c r="H693">
        <v>255</v>
      </c>
      <c r="I693">
        <v>255</v>
      </c>
      <c r="J693">
        <v>255</v>
      </c>
      <c r="K693">
        <v>335.66699999999997</v>
      </c>
      <c r="L693">
        <v>406.267</v>
      </c>
      <c r="M693">
        <v>76</v>
      </c>
      <c r="N693">
        <v>0.27500000000000002</v>
      </c>
      <c r="O693">
        <v>0.10100000000000001</v>
      </c>
      <c r="P693">
        <v>0.28499999999999998</v>
      </c>
      <c r="Q693">
        <v>335.66699999999997</v>
      </c>
      <c r="R693">
        <v>406.267</v>
      </c>
      <c r="S693">
        <v>76</v>
      </c>
      <c r="T693">
        <v>334</v>
      </c>
      <c r="U693">
        <v>405</v>
      </c>
      <c r="V693">
        <v>76</v>
      </c>
      <c r="W693">
        <v>5</v>
      </c>
      <c r="X693">
        <v>4</v>
      </c>
      <c r="Y693">
        <v>1</v>
      </c>
    </row>
    <row r="694" spans="1:25" x14ac:dyDescent="0.35">
      <c r="A694">
        <v>3.6469999999999998</v>
      </c>
      <c r="B694">
        <v>17.859000000000002</v>
      </c>
      <c r="C694">
        <v>166</v>
      </c>
      <c r="D694">
        <v>154</v>
      </c>
      <c r="E694">
        <v>42330</v>
      </c>
      <c r="F694">
        <v>255</v>
      </c>
      <c r="G694">
        <v>0</v>
      </c>
      <c r="H694">
        <v>255</v>
      </c>
      <c r="I694">
        <v>255</v>
      </c>
      <c r="J694">
        <v>255</v>
      </c>
      <c r="K694">
        <v>204.554</v>
      </c>
      <c r="L694">
        <v>238.416</v>
      </c>
      <c r="M694">
        <v>78.367000000000004</v>
      </c>
      <c r="N694">
        <v>0.75900000000000001</v>
      </c>
      <c r="O694">
        <v>0.20399999999999999</v>
      </c>
      <c r="P694">
        <v>0.76800000000000002</v>
      </c>
      <c r="Q694">
        <v>204.554</v>
      </c>
      <c r="R694">
        <v>238.416</v>
      </c>
      <c r="S694">
        <v>78.367000000000004</v>
      </c>
      <c r="T694">
        <v>199</v>
      </c>
      <c r="U694">
        <v>234</v>
      </c>
      <c r="V694">
        <v>77</v>
      </c>
      <c r="W694">
        <v>11</v>
      </c>
      <c r="X694">
        <v>10</v>
      </c>
      <c r="Y694">
        <v>3</v>
      </c>
    </row>
    <row r="695" spans="1:25" x14ac:dyDescent="0.35">
      <c r="A695">
        <v>7.6680000000000001</v>
      </c>
      <c r="B695">
        <v>28.030999999999999</v>
      </c>
      <c r="C695">
        <v>349</v>
      </c>
      <c r="D695">
        <v>257</v>
      </c>
      <c r="E695">
        <v>88995</v>
      </c>
      <c r="F695">
        <v>255</v>
      </c>
      <c r="G695">
        <v>0</v>
      </c>
      <c r="H695">
        <v>255</v>
      </c>
      <c r="I695">
        <v>255</v>
      </c>
      <c r="J695">
        <v>255</v>
      </c>
      <c r="K695">
        <v>391.84199999999998</v>
      </c>
      <c r="L695">
        <v>280.82499999999999</v>
      </c>
      <c r="M695">
        <v>78.841999999999999</v>
      </c>
      <c r="N695">
        <v>1.0369999999999999</v>
      </c>
      <c r="O695">
        <v>0.182</v>
      </c>
      <c r="P695">
        <v>1.038</v>
      </c>
      <c r="Q695">
        <v>391.84300000000002</v>
      </c>
      <c r="R695">
        <v>280.82499999999999</v>
      </c>
      <c r="S695">
        <v>78.841999999999999</v>
      </c>
      <c r="T695">
        <v>385</v>
      </c>
      <c r="U695">
        <v>276</v>
      </c>
      <c r="V695">
        <v>77</v>
      </c>
      <c r="W695">
        <v>14</v>
      </c>
      <c r="X695">
        <v>12</v>
      </c>
      <c r="Y695">
        <v>4</v>
      </c>
    </row>
    <row r="696" spans="1:25" x14ac:dyDescent="0.35">
      <c r="A696">
        <v>0.39600000000000002</v>
      </c>
      <c r="B696">
        <v>3.609</v>
      </c>
      <c r="C696">
        <v>18</v>
      </c>
      <c r="D696">
        <v>18</v>
      </c>
      <c r="E696">
        <v>4590</v>
      </c>
      <c r="F696">
        <v>255</v>
      </c>
      <c r="G696">
        <v>0</v>
      </c>
      <c r="H696">
        <v>255</v>
      </c>
      <c r="I696">
        <v>255</v>
      </c>
      <c r="J696">
        <v>255</v>
      </c>
      <c r="K696">
        <v>84.555999999999997</v>
      </c>
      <c r="L696">
        <v>317.88900000000001</v>
      </c>
      <c r="M696">
        <v>77</v>
      </c>
      <c r="N696">
        <v>0.30099999999999999</v>
      </c>
      <c r="O696">
        <v>0.11</v>
      </c>
      <c r="P696">
        <v>0.32700000000000001</v>
      </c>
      <c r="Q696">
        <v>84.555999999999997</v>
      </c>
      <c r="R696">
        <v>317.88900000000001</v>
      </c>
      <c r="S696">
        <v>77</v>
      </c>
      <c r="T696">
        <v>83</v>
      </c>
      <c r="U696">
        <v>316</v>
      </c>
      <c r="V696">
        <v>77</v>
      </c>
      <c r="W696">
        <v>5</v>
      </c>
      <c r="X696">
        <v>5</v>
      </c>
      <c r="Y696">
        <v>1</v>
      </c>
    </row>
    <row r="697" spans="1:25" x14ac:dyDescent="0.35">
      <c r="A697">
        <v>7.0090000000000003</v>
      </c>
      <c r="B697">
        <v>44.695</v>
      </c>
      <c r="C697">
        <v>319</v>
      </c>
      <c r="D697">
        <v>302</v>
      </c>
      <c r="E697">
        <v>81345</v>
      </c>
      <c r="F697">
        <v>255</v>
      </c>
      <c r="G697">
        <v>0</v>
      </c>
      <c r="H697">
        <v>255</v>
      </c>
      <c r="I697">
        <v>255</v>
      </c>
      <c r="J697">
        <v>255</v>
      </c>
      <c r="K697">
        <v>269.34199999999998</v>
      </c>
      <c r="L697">
        <v>326.95299999999997</v>
      </c>
      <c r="M697">
        <v>80.129000000000005</v>
      </c>
      <c r="N697">
        <v>1.641</v>
      </c>
      <c r="O697">
        <v>0.81</v>
      </c>
      <c r="P697">
        <v>1.5529999999999999</v>
      </c>
      <c r="Q697">
        <v>269.34199999999998</v>
      </c>
      <c r="R697">
        <v>326.95299999999997</v>
      </c>
      <c r="S697">
        <v>80.129000000000005</v>
      </c>
      <c r="T697">
        <v>263</v>
      </c>
      <c r="U697">
        <v>315</v>
      </c>
      <c r="V697">
        <v>77</v>
      </c>
      <c r="W697">
        <v>15</v>
      </c>
      <c r="X697">
        <v>25</v>
      </c>
      <c r="Y697">
        <v>8</v>
      </c>
    </row>
    <row r="698" spans="1:25" x14ac:dyDescent="0.35">
      <c r="A698">
        <v>0.33</v>
      </c>
      <c r="B698">
        <v>3.1640000000000001</v>
      </c>
      <c r="C698">
        <v>15</v>
      </c>
      <c r="D698">
        <v>15</v>
      </c>
      <c r="E698">
        <v>3825</v>
      </c>
      <c r="F698">
        <v>255</v>
      </c>
      <c r="G698">
        <v>0</v>
      </c>
      <c r="H698">
        <v>255</v>
      </c>
      <c r="I698">
        <v>255</v>
      </c>
      <c r="J698">
        <v>255</v>
      </c>
      <c r="K698">
        <v>209.53299999999999</v>
      </c>
      <c r="L698">
        <v>350.86700000000002</v>
      </c>
      <c r="M698">
        <v>77</v>
      </c>
      <c r="N698">
        <v>0.27300000000000002</v>
      </c>
      <c r="O698">
        <v>9.7000000000000003E-2</v>
      </c>
      <c r="P698">
        <v>0.28899999999999998</v>
      </c>
      <c r="Q698">
        <v>209.53299999999999</v>
      </c>
      <c r="R698">
        <v>350.86700000000002</v>
      </c>
      <c r="S698">
        <v>77</v>
      </c>
      <c r="T698">
        <v>208</v>
      </c>
      <c r="U698">
        <v>349</v>
      </c>
      <c r="V698">
        <v>77</v>
      </c>
      <c r="W698">
        <v>4</v>
      </c>
      <c r="X698">
        <v>5</v>
      </c>
      <c r="Y698">
        <v>1</v>
      </c>
    </row>
    <row r="699" spans="1:25" x14ac:dyDescent="0.35">
      <c r="A699">
        <v>0.85699999999999998</v>
      </c>
      <c r="B699">
        <v>6.4219999999999997</v>
      </c>
      <c r="C699">
        <v>39</v>
      </c>
      <c r="D699">
        <v>39</v>
      </c>
      <c r="E699">
        <v>9945</v>
      </c>
      <c r="F699">
        <v>255</v>
      </c>
      <c r="G699">
        <v>0</v>
      </c>
      <c r="H699">
        <v>255</v>
      </c>
      <c r="I699">
        <v>255</v>
      </c>
      <c r="J699">
        <v>255</v>
      </c>
      <c r="K699">
        <v>122.051</v>
      </c>
      <c r="L699">
        <v>356.30799999999999</v>
      </c>
      <c r="M699">
        <v>77.281999999999996</v>
      </c>
      <c r="N699">
        <v>0.44900000000000001</v>
      </c>
      <c r="O699">
        <v>0.113</v>
      </c>
      <c r="P699">
        <v>0.47399999999999998</v>
      </c>
      <c r="Q699">
        <v>122.051</v>
      </c>
      <c r="R699">
        <v>356.30799999999999</v>
      </c>
      <c r="S699">
        <v>77.281999999999996</v>
      </c>
      <c r="T699">
        <v>119</v>
      </c>
      <c r="U699">
        <v>354</v>
      </c>
      <c r="V699">
        <v>77</v>
      </c>
      <c r="W699">
        <v>6</v>
      </c>
      <c r="X699">
        <v>6</v>
      </c>
      <c r="Y699">
        <v>2</v>
      </c>
    </row>
    <row r="700" spans="1:25" x14ac:dyDescent="0.35">
      <c r="A700">
        <v>4.0430000000000001</v>
      </c>
      <c r="B700">
        <v>19.335999999999999</v>
      </c>
      <c r="C700">
        <v>184</v>
      </c>
      <c r="D700">
        <v>149</v>
      </c>
      <c r="E700">
        <v>46920</v>
      </c>
      <c r="F700">
        <v>255</v>
      </c>
      <c r="G700">
        <v>0</v>
      </c>
      <c r="H700">
        <v>255</v>
      </c>
      <c r="I700">
        <v>255</v>
      </c>
      <c r="J700">
        <v>255</v>
      </c>
      <c r="K700">
        <v>293.62</v>
      </c>
      <c r="L700">
        <v>374.23899999999998</v>
      </c>
      <c r="M700">
        <v>78.13</v>
      </c>
      <c r="N700">
        <v>0.85299999999999998</v>
      </c>
      <c r="O700">
        <v>0.17799999999999999</v>
      </c>
      <c r="P700">
        <v>0.83</v>
      </c>
      <c r="Q700">
        <v>293.62</v>
      </c>
      <c r="R700">
        <v>374.23899999999998</v>
      </c>
      <c r="S700">
        <v>78.13</v>
      </c>
      <c r="T700">
        <v>289</v>
      </c>
      <c r="U700">
        <v>369</v>
      </c>
      <c r="V700">
        <v>77</v>
      </c>
      <c r="W700">
        <v>11</v>
      </c>
      <c r="X700">
        <v>12</v>
      </c>
      <c r="Y700">
        <v>4</v>
      </c>
    </row>
    <row r="701" spans="1:25" x14ac:dyDescent="0.35">
      <c r="A701">
        <v>14.941000000000001</v>
      </c>
      <c r="B701">
        <v>59.366999999999997</v>
      </c>
      <c r="C701">
        <v>680</v>
      </c>
      <c r="D701">
        <v>552</v>
      </c>
      <c r="E701">
        <v>173400</v>
      </c>
      <c r="F701">
        <v>255</v>
      </c>
      <c r="G701">
        <v>0</v>
      </c>
      <c r="H701">
        <v>255</v>
      </c>
      <c r="I701">
        <v>255</v>
      </c>
      <c r="J701">
        <v>255</v>
      </c>
      <c r="K701">
        <v>312.63400000000001</v>
      </c>
      <c r="L701">
        <v>392.476</v>
      </c>
      <c r="M701">
        <v>79.742999999999995</v>
      </c>
      <c r="N701">
        <v>1.5409999999999999</v>
      </c>
      <c r="O701">
        <v>0.55700000000000005</v>
      </c>
      <c r="P701">
        <v>1.4990000000000001</v>
      </c>
      <c r="Q701">
        <v>312.63499999999999</v>
      </c>
      <c r="R701">
        <v>392.476</v>
      </c>
      <c r="S701">
        <v>79.742999999999995</v>
      </c>
      <c r="T701">
        <v>300</v>
      </c>
      <c r="U701">
        <v>381</v>
      </c>
      <c r="V701">
        <v>77</v>
      </c>
      <c r="W701">
        <v>24</v>
      </c>
      <c r="X701">
        <v>21</v>
      </c>
      <c r="Y701">
        <v>7</v>
      </c>
    </row>
    <row r="702" spans="1:25" x14ac:dyDescent="0.35">
      <c r="A702">
        <v>0.747</v>
      </c>
      <c r="B702">
        <v>5.4379999999999997</v>
      </c>
      <c r="C702">
        <v>34</v>
      </c>
      <c r="D702">
        <v>34</v>
      </c>
      <c r="E702">
        <v>8670</v>
      </c>
      <c r="F702">
        <v>255</v>
      </c>
      <c r="G702">
        <v>0</v>
      </c>
      <c r="H702">
        <v>255</v>
      </c>
      <c r="I702">
        <v>255</v>
      </c>
      <c r="J702">
        <v>255</v>
      </c>
      <c r="K702">
        <v>338.26499999999999</v>
      </c>
      <c r="L702">
        <v>421</v>
      </c>
      <c r="M702">
        <v>77</v>
      </c>
      <c r="N702">
        <v>0.41199999999999998</v>
      </c>
      <c r="O702">
        <v>0.14899999999999999</v>
      </c>
      <c r="P702">
        <v>0.434</v>
      </c>
      <c r="Q702">
        <v>338.26499999999999</v>
      </c>
      <c r="R702">
        <v>421</v>
      </c>
      <c r="S702">
        <v>77</v>
      </c>
      <c r="T702">
        <v>336</v>
      </c>
      <c r="U702">
        <v>418</v>
      </c>
      <c r="V702">
        <v>77</v>
      </c>
      <c r="W702">
        <v>6</v>
      </c>
      <c r="X702">
        <v>7</v>
      </c>
      <c r="Y702">
        <v>1</v>
      </c>
    </row>
    <row r="703" spans="1:25" x14ac:dyDescent="0.35">
      <c r="A703">
        <v>1.077</v>
      </c>
      <c r="B703">
        <v>7.9219999999999997</v>
      </c>
      <c r="C703">
        <v>49</v>
      </c>
      <c r="D703">
        <v>49</v>
      </c>
      <c r="E703">
        <v>12495</v>
      </c>
      <c r="F703">
        <v>255</v>
      </c>
      <c r="G703">
        <v>0</v>
      </c>
      <c r="H703">
        <v>255</v>
      </c>
      <c r="I703">
        <v>255</v>
      </c>
      <c r="J703">
        <v>255</v>
      </c>
      <c r="K703">
        <v>253.44900000000001</v>
      </c>
      <c r="L703">
        <v>434.714</v>
      </c>
      <c r="M703">
        <v>77.265000000000001</v>
      </c>
      <c r="N703">
        <v>0.48799999999999999</v>
      </c>
      <c r="O703">
        <v>0.13300000000000001</v>
      </c>
      <c r="P703">
        <v>0.50900000000000001</v>
      </c>
      <c r="Q703">
        <v>253.44900000000001</v>
      </c>
      <c r="R703">
        <v>434.714</v>
      </c>
      <c r="S703">
        <v>77.265000000000001</v>
      </c>
      <c r="T703">
        <v>251</v>
      </c>
      <c r="U703">
        <v>431</v>
      </c>
      <c r="V703">
        <v>77</v>
      </c>
      <c r="W703">
        <v>6</v>
      </c>
      <c r="X703">
        <v>8</v>
      </c>
      <c r="Y703">
        <v>2</v>
      </c>
    </row>
    <row r="704" spans="1:25" x14ac:dyDescent="0.35">
      <c r="A704">
        <v>8.0640000000000001</v>
      </c>
      <c r="B704">
        <v>30.257999999999999</v>
      </c>
      <c r="C704">
        <v>367</v>
      </c>
      <c r="D704">
        <v>259</v>
      </c>
      <c r="E704">
        <v>93585</v>
      </c>
      <c r="F704">
        <v>255</v>
      </c>
      <c r="G704">
        <v>0</v>
      </c>
      <c r="H704">
        <v>255</v>
      </c>
      <c r="I704">
        <v>255</v>
      </c>
      <c r="J704">
        <v>255</v>
      </c>
      <c r="K704">
        <v>143.24</v>
      </c>
      <c r="L704">
        <v>216.03</v>
      </c>
      <c r="M704">
        <v>79.381</v>
      </c>
      <c r="N704">
        <v>1.075</v>
      </c>
      <c r="O704">
        <v>0.19</v>
      </c>
      <c r="P704">
        <v>1.079</v>
      </c>
      <c r="Q704">
        <v>143.24</v>
      </c>
      <c r="R704">
        <v>216.03</v>
      </c>
      <c r="S704">
        <v>79.381</v>
      </c>
      <c r="T704">
        <v>137</v>
      </c>
      <c r="U704">
        <v>209</v>
      </c>
      <c r="V704">
        <v>78</v>
      </c>
      <c r="W704">
        <v>14</v>
      </c>
      <c r="X704">
        <v>14</v>
      </c>
      <c r="Y704">
        <v>4</v>
      </c>
    </row>
    <row r="705" spans="1:25" x14ac:dyDescent="0.35">
      <c r="A705">
        <v>0.98899999999999999</v>
      </c>
      <c r="B705">
        <v>7.242</v>
      </c>
      <c r="C705">
        <v>45</v>
      </c>
      <c r="D705">
        <v>45</v>
      </c>
      <c r="E705">
        <v>11475</v>
      </c>
      <c r="F705">
        <v>255</v>
      </c>
      <c r="G705">
        <v>0</v>
      </c>
      <c r="H705">
        <v>255</v>
      </c>
      <c r="I705">
        <v>255</v>
      </c>
      <c r="J705">
        <v>255</v>
      </c>
      <c r="K705">
        <v>104.733</v>
      </c>
      <c r="L705">
        <v>224.6</v>
      </c>
      <c r="M705">
        <v>78.332999999999998</v>
      </c>
      <c r="N705">
        <v>0.48599999999999999</v>
      </c>
      <c r="O705">
        <v>0.122</v>
      </c>
      <c r="P705">
        <v>0.48899999999999999</v>
      </c>
      <c r="Q705">
        <v>104.733</v>
      </c>
      <c r="R705">
        <v>224.6</v>
      </c>
      <c r="S705">
        <v>78.332999999999998</v>
      </c>
      <c r="T705">
        <v>102</v>
      </c>
      <c r="U705">
        <v>222</v>
      </c>
      <c r="V705">
        <v>78</v>
      </c>
      <c r="W705">
        <v>7</v>
      </c>
      <c r="X705">
        <v>6</v>
      </c>
      <c r="Y705">
        <v>2</v>
      </c>
    </row>
    <row r="706" spans="1:25" x14ac:dyDescent="0.35">
      <c r="A706">
        <v>0.22</v>
      </c>
      <c r="B706">
        <v>2.3439999999999999</v>
      </c>
      <c r="C706">
        <v>10</v>
      </c>
      <c r="D706">
        <v>10</v>
      </c>
      <c r="E706">
        <v>2550</v>
      </c>
      <c r="F706">
        <v>255</v>
      </c>
      <c r="G706">
        <v>0</v>
      </c>
      <c r="H706">
        <v>255</v>
      </c>
      <c r="I706">
        <v>255</v>
      </c>
      <c r="J706">
        <v>255</v>
      </c>
      <c r="K706">
        <v>135.5</v>
      </c>
      <c r="L706">
        <v>233</v>
      </c>
      <c r="M706">
        <v>78</v>
      </c>
      <c r="N706">
        <v>0.22600000000000001</v>
      </c>
      <c r="O706">
        <v>8.5999999999999993E-2</v>
      </c>
      <c r="P706">
        <v>0.21</v>
      </c>
      <c r="Q706">
        <v>135.5</v>
      </c>
      <c r="R706">
        <v>233</v>
      </c>
      <c r="S706">
        <v>78</v>
      </c>
      <c r="T706">
        <v>134</v>
      </c>
      <c r="U706">
        <v>232</v>
      </c>
      <c r="V706">
        <v>78</v>
      </c>
      <c r="W706">
        <v>4</v>
      </c>
      <c r="X706">
        <v>3</v>
      </c>
      <c r="Y706">
        <v>1</v>
      </c>
    </row>
    <row r="707" spans="1:25" x14ac:dyDescent="0.35">
      <c r="A707">
        <v>7.3390000000000004</v>
      </c>
      <c r="B707">
        <v>29.085999999999999</v>
      </c>
      <c r="C707">
        <v>334</v>
      </c>
      <c r="D707">
        <v>295</v>
      </c>
      <c r="E707">
        <v>85170</v>
      </c>
      <c r="F707">
        <v>255</v>
      </c>
      <c r="G707">
        <v>0</v>
      </c>
      <c r="H707">
        <v>255</v>
      </c>
      <c r="I707">
        <v>255</v>
      </c>
      <c r="J707">
        <v>255</v>
      </c>
      <c r="K707">
        <v>339.62</v>
      </c>
      <c r="L707">
        <v>260.75099999999998</v>
      </c>
      <c r="M707">
        <v>79.063000000000002</v>
      </c>
      <c r="N707">
        <v>1.0449999999999999</v>
      </c>
      <c r="O707">
        <v>0.27800000000000002</v>
      </c>
      <c r="P707">
        <v>1.026</v>
      </c>
      <c r="Q707">
        <v>339.62</v>
      </c>
      <c r="R707">
        <v>260.75099999999998</v>
      </c>
      <c r="S707">
        <v>79.063000000000002</v>
      </c>
      <c r="T707">
        <v>332</v>
      </c>
      <c r="U707">
        <v>254</v>
      </c>
      <c r="V707">
        <v>78</v>
      </c>
      <c r="W707">
        <v>17</v>
      </c>
      <c r="X707">
        <v>13</v>
      </c>
      <c r="Y707">
        <v>3</v>
      </c>
    </row>
    <row r="708" spans="1:25" x14ac:dyDescent="0.35">
      <c r="A708">
        <v>0.33</v>
      </c>
      <c r="B708">
        <v>3.492</v>
      </c>
      <c r="C708">
        <v>15</v>
      </c>
      <c r="D708">
        <v>15</v>
      </c>
      <c r="E708">
        <v>3825</v>
      </c>
      <c r="F708">
        <v>255</v>
      </c>
      <c r="G708">
        <v>0</v>
      </c>
      <c r="H708">
        <v>255</v>
      </c>
      <c r="I708">
        <v>255</v>
      </c>
      <c r="J708">
        <v>255</v>
      </c>
      <c r="K708">
        <v>447.2</v>
      </c>
      <c r="L708">
        <v>261.86700000000002</v>
      </c>
      <c r="M708">
        <v>78.733000000000004</v>
      </c>
      <c r="N708">
        <v>0.36799999999999999</v>
      </c>
      <c r="O708">
        <v>0.13300000000000001</v>
      </c>
      <c r="P708">
        <v>0.32400000000000001</v>
      </c>
      <c r="Q708">
        <v>447.2</v>
      </c>
      <c r="R708">
        <v>261.86700000000002</v>
      </c>
      <c r="S708">
        <v>78.733000000000004</v>
      </c>
      <c r="T708">
        <v>446</v>
      </c>
      <c r="U708">
        <v>260</v>
      </c>
      <c r="V708">
        <v>78</v>
      </c>
      <c r="W708">
        <v>3</v>
      </c>
      <c r="X708">
        <v>5</v>
      </c>
      <c r="Y708">
        <v>2</v>
      </c>
    </row>
    <row r="709" spans="1:25" x14ac:dyDescent="0.35">
      <c r="A709">
        <v>1.56</v>
      </c>
      <c r="B709">
        <v>9.6560000000000006</v>
      </c>
      <c r="C709">
        <v>71</v>
      </c>
      <c r="D709">
        <v>71</v>
      </c>
      <c r="E709">
        <v>18105</v>
      </c>
      <c r="F709">
        <v>255</v>
      </c>
      <c r="G709">
        <v>0</v>
      </c>
      <c r="H709">
        <v>255</v>
      </c>
      <c r="I709">
        <v>255</v>
      </c>
      <c r="J709">
        <v>255</v>
      </c>
      <c r="K709">
        <v>365.12700000000001</v>
      </c>
      <c r="L709">
        <v>332.78899999999999</v>
      </c>
      <c r="M709">
        <v>78.563000000000002</v>
      </c>
      <c r="N709">
        <v>0.55000000000000004</v>
      </c>
      <c r="O709">
        <v>0.13500000000000001</v>
      </c>
      <c r="P709">
        <v>0.53900000000000003</v>
      </c>
      <c r="Q709">
        <v>365.12700000000001</v>
      </c>
      <c r="R709">
        <v>332.78899999999999</v>
      </c>
      <c r="S709">
        <v>78.563000000000002</v>
      </c>
      <c r="T709">
        <v>362</v>
      </c>
      <c r="U709">
        <v>329</v>
      </c>
      <c r="V709">
        <v>78</v>
      </c>
      <c r="W709">
        <v>7</v>
      </c>
      <c r="X709">
        <v>9</v>
      </c>
      <c r="Y709">
        <v>2</v>
      </c>
    </row>
    <row r="710" spans="1:25" x14ac:dyDescent="0.35">
      <c r="A710">
        <v>2.0870000000000002</v>
      </c>
      <c r="B710">
        <v>12.375</v>
      </c>
      <c r="C710">
        <v>95</v>
      </c>
      <c r="D710">
        <v>84</v>
      </c>
      <c r="E710">
        <v>24225</v>
      </c>
      <c r="F710">
        <v>255</v>
      </c>
      <c r="G710">
        <v>0</v>
      </c>
      <c r="H710">
        <v>255</v>
      </c>
      <c r="I710">
        <v>255</v>
      </c>
      <c r="J710">
        <v>255</v>
      </c>
      <c r="K710">
        <v>285.779</v>
      </c>
      <c r="L710">
        <v>334.74700000000001</v>
      </c>
      <c r="M710">
        <v>79.210999999999999</v>
      </c>
      <c r="N710">
        <v>0.65100000000000002</v>
      </c>
      <c r="O710">
        <v>0.13100000000000001</v>
      </c>
      <c r="P710">
        <v>0.64900000000000002</v>
      </c>
      <c r="Q710">
        <v>285.779</v>
      </c>
      <c r="R710">
        <v>334.74700000000001</v>
      </c>
      <c r="S710">
        <v>79.210999999999999</v>
      </c>
      <c r="T710">
        <v>282</v>
      </c>
      <c r="U710">
        <v>331</v>
      </c>
      <c r="V710">
        <v>78</v>
      </c>
      <c r="W710">
        <v>8</v>
      </c>
      <c r="X710">
        <v>8</v>
      </c>
      <c r="Y710">
        <v>3</v>
      </c>
    </row>
    <row r="711" spans="1:25" x14ac:dyDescent="0.35">
      <c r="A711">
        <v>7.6680000000000001</v>
      </c>
      <c r="B711">
        <v>34.828000000000003</v>
      </c>
      <c r="C711">
        <v>349</v>
      </c>
      <c r="D711">
        <v>276</v>
      </c>
      <c r="E711">
        <v>88995</v>
      </c>
      <c r="F711">
        <v>255</v>
      </c>
      <c r="G711">
        <v>0</v>
      </c>
      <c r="H711">
        <v>255</v>
      </c>
      <c r="I711">
        <v>255</v>
      </c>
      <c r="J711">
        <v>255</v>
      </c>
      <c r="K711">
        <v>371.71100000000001</v>
      </c>
      <c r="L711">
        <v>351.36700000000002</v>
      </c>
      <c r="M711">
        <v>79.513000000000005</v>
      </c>
      <c r="N711">
        <v>1.123</v>
      </c>
      <c r="O711">
        <v>0.30099999999999999</v>
      </c>
      <c r="P711">
        <v>1.101</v>
      </c>
      <c r="Q711">
        <v>371.71100000000001</v>
      </c>
      <c r="R711">
        <v>351.36700000000002</v>
      </c>
      <c r="S711">
        <v>79.513000000000005</v>
      </c>
      <c r="T711">
        <v>364</v>
      </c>
      <c r="U711">
        <v>346</v>
      </c>
      <c r="V711">
        <v>78</v>
      </c>
      <c r="W711">
        <v>19</v>
      </c>
      <c r="X711">
        <v>13</v>
      </c>
      <c r="Y711">
        <v>5</v>
      </c>
    </row>
    <row r="712" spans="1:25" x14ac:dyDescent="0.35">
      <c r="A712">
        <v>12.634</v>
      </c>
      <c r="B712">
        <v>45.960999999999999</v>
      </c>
      <c r="C712">
        <v>575</v>
      </c>
      <c r="D712">
        <v>373</v>
      </c>
      <c r="E712">
        <v>146625</v>
      </c>
      <c r="F712">
        <v>255</v>
      </c>
      <c r="G712">
        <v>0</v>
      </c>
      <c r="H712">
        <v>255</v>
      </c>
      <c r="I712">
        <v>255</v>
      </c>
      <c r="J712">
        <v>255</v>
      </c>
      <c r="K712">
        <v>129.88</v>
      </c>
      <c r="L712">
        <v>386.63799999999998</v>
      </c>
      <c r="M712">
        <v>79.653999999999996</v>
      </c>
      <c r="N712">
        <v>1.3720000000000001</v>
      </c>
      <c r="O712">
        <v>0.32900000000000001</v>
      </c>
      <c r="P712">
        <v>1.345</v>
      </c>
      <c r="Q712">
        <v>129.88</v>
      </c>
      <c r="R712">
        <v>386.63799999999998</v>
      </c>
      <c r="S712">
        <v>79.653999999999996</v>
      </c>
      <c r="T712">
        <v>120</v>
      </c>
      <c r="U712">
        <v>378</v>
      </c>
      <c r="V712">
        <v>78</v>
      </c>
      <c r="W712">
        <v>19</v>
      </c>
      <c r="X712">
        <v>17</v>
      </c>
      <c r="Y712">
        <v>5</v>
      </c>
    </row>
    <row r="713" spans="1:25" x14ac:dyDescent="0.35">
      <c r="A713">
        <v>1.208</v>
      </c>
      <c r="B713">
        <v>7.8520000000000003</v>
      </c>
      <c r="C713">
        <v>55</v>
      </c>
      <c r="D713">
        <v>55</v>
      </c>
      <c r="E713">
        <v>14025</v>
      </c>
      <c r="F713">
        <v>255</v>
      </c>
      <c r="G713">
        <v>0</v>
      </c>
      <c r="H713">
        <v>255</v>
      </c>
      <c r="I713">
        <v>255</v>
      </c>
      <c r="J713">
        <v>255</v>
      </c>
      <c r="K713">
        <v>413.69099999999997</v>
      </c>
      <c r="L713">
        <v>218.327</v>
      </c>
      <c r="M713">
        <v>79.617999999999995</v>
      </c>
      <c r="N713">
        <v>0.502</v>
      </c>
      <c r="O713">
        <v>0.113</v>
      </c>
      <c r="P713">
        <v>0.50600000000000001</v>
      </c>
      <c r="Q713">
        <v>413.69099999999997</v>
      </c>
      <c r="R713">
        <v>218.327</v>
      </c>
      <c r="S713">
        <v>79.617999999999995</v>
      </c>
      <c r="T713">
        <v>411</v>
      </c>
      <c r="U713">
        <v>215</v>
      </c>
      <c r="V713">
        <v>79</v>
      </c>
      <c r="W713">
        <v>6</v>
      </c>
      <c r="X713">
        <v>7</v>
      </c>
      <c r="Y713">
        <v>2</v>
      </c>
    </row>
    <row r="714" spans="1:25" x14ac:dyDescent="0.35">
      <c r="A714">
        <v>9.0090000000000003</v>
      </c>
      <c r="B714">
        <v>32.414000000000001</v>
      </c>
      <c r="C714">
        <v>410</v>
      </c>
      <c r="D714">
        <v>292</v>
      </c>
      <c r="E714">
        <v>104550</v>
      </c>
      <c r="F714">
        <v>255</v>
      </c>
      <c r="G714">
        <v>0</v>
      </c>
      <c r="H714">
        <v>255</v>
      </c>
      <c r="I714">
        <v>255</v>
      </c>
      <c r="J714">
        <v>255</v>
      </c>
      <c r="K714">
        <v>420.32400000000001</v>
      </c>
      <c r="L714">
        <v>261.77800000000002</v>
      </c>
      <c r="M714">
        <v>80.114999999999995</v>
      </c>
      <c r="N714">
        <v>1.101</v>
      </c>
      <c r="O714">
        <v>0.19900000000000001</v>
      </c>
      <c r="P714">
        <v>1.129</v>
      </c>
      <c r="Q714">
        <v>420.32499999999999</v>
      </c>
      <c r="R714">
        <v>261.77800000000002</v>
      </c>
      <c r="S714">
        <v>80.114999999999995</v>
      </c>
      <c r="T714">
        <v>415</v>
      </c>
      <c r="U714">
        <v>254</v>
      </c>
      <c r="V714">
        <v>79</v>
      </c>
      <c r="W714">
        <v>13</v>
      </c>
      <c r="X714">
        <v>16</v>
      </c>
      <c r="Y714">
        <v>4</v>
      </c>
    </row>
    <row r="715" spans="1:25" x14ac:dyDescent="0.35">
      <c r="A715">
        <v>5.9550000000000001</v>
      </c>
      <c r="B715">
        <v>26.085999999999999</v>
      </c>
      <c r="C715">
        <v>271</v>
      </c>
      <c r="D715">
        <v>208</v>
      </c>
      <c r="E715">
        <v>69105</v>
      </c>
      <c r="F715">
        <v>255</v>
      </c>
      <c r="G715">
        <v>0</v>
      </c>
      <c r="H715">
        <v>255</v>
      </c>
      <c r="I715">
        <v>255</v>
      </c>
      <c r="J715">
        <v>255</v>
      </c>
      <c r="K715">
        <v>144.07400000000001</v>
      </c>
      <c r="L715">
        <v>315.572</v>
      </c>
      <c r="M715">
        <v>80.771000000000001</v>
      </c>
      <c r="N715">
        <v>1.02</v>
      </c>
      <c r="O715">
        <v>0.24099999999999999</v>
      </c>
      <c r="P715">
        <v>1.0409999999999999</v>
      </c>
      <c r="Q715">
        <v>144.07400000000001</v>
      </c>
      <c r="R715">
        <v>315.572</v>
      </c>
      <c r="S715">
        <v>80.771000000000001</v>
      </c>
      <c r="T715">
        <v>139</v>
      </c>
      <c r="U715">
        <v>309</v>
      </c>
      <c r="V715">
        <v>79</v>
      </c>
      <c r="W715">
        <v>10</v>
      </c>
      <c r="X715">
        <v>15</v>
      </c>
      <c r="Y715">
        <v>4</v>
      </c>
    </row>
    <row r="716" spans="1:25" x14ac:dyDescent="0.35">
      <c r="A716">
        <v>3.6469999999999998</v>
      </c>
      <c r="B716">
        <v>19.640999999999998</v>
      </c>
      <c r="C716">
        <v>166</v>
      </c>
      <c r="D716">
        <v>149</v>
      </c>
      <c r="E716">
        <v>42330</v>
      </c>
      <c r="F716">
        <v>255</v>
      </c>
      <c r="G716">
        <v>0</v>
      </c>
      <c r="H716">
        <v>255</v>
      </c>
      <c r="I716">
        <v>255</v>
      </c>
      <c r="J716">
        <v>255</v>
      </c>
      <c r="K716">
        <v>298.65699999999998</v>
      </c>
      <c r="L716">
        <v>323.33100000000002</v>
      </c>
      <c r="M716">
        <v>79.765000000000001</v>
      </c>
      <c r="N716">
        <v>0.83599999999999997</v>
      </c>
      <c r="O716">
        <v>0.222</v>
      </c>
      <c r="P716">
        <v>0.84199999999999997</v>
      </c>
      <c r="Q716">
        <v>298.65699999999998</v>
      </c>
      <c r="R716">
        <v>323.33100000000002</v>
      </c>
      <c r="S716">
        <v>79.765000000000001</v>
      </c>
      <c r="T716">
        <v>293</v>
      </c>
      <c r="U716">
        <v>319</v>
      </c>
      <c r="V716">
        <v>79</v>
      </c>
      <c r="W716">
        <v>13</v>
      </c>
      <c r="X716">
        <v>11</v>
      </c>
      <c r="Y716">
        <v>3</v>
      </c>
    </row>
    <row r="717" spans="1:25" x14ac:dyDescent="0.35">
      <c r="A717">
        <v>1.252</v>
      </c>
      <c r="B717">
        <v>9.234</v>
      </c>
      <c r="C717">
        <v>57</v>
      </c>
      <c r="D717">
        <v>57</v>
      </c>
      <c r="E717">
        <v>14535</v>
      </c>
      <c r="F717">
        <v>255</v>
      </c>
      <c r="G717">
        <v>0</v>
      </c>
      <c r="H717">
        <v>255</v>
      </c>
      <c r="I717">
        <v>255</v>
      </c>
      <c r="J717">
        <v>255</v>
      </c>
      <c r="K717">
        <v>91.965000000000003</v>
      </c>
      <c r="L717">
        <v>333.45600000000002</v>
      </c>
      <c r="M717">
        <v>80.525999999999996</v>
      </c>
      <c r="N717">
        <v>0.55000000000000004</v>
      </c>
      <c r="O717">
        <v>0.20200000000000001</v>
      </c>
      <c r="P717">
        <v>0.501</v>
      </c>
      <c r="Q717">
        <v>91.965000000000003</v>
      </c>
      <c r="R717">
        <v>333.45600000000002</v>
      </c>
      <c r="S717">
        <v>80.525999999999996</v>
      </c>
      <c r="T717">
        <v>89</v>
      </c>
      <c r="U717">
        <v>331</v>
      </c>
      <c r="V717">
        <v>79</v>
      </c>
      <c r="W717">
        <v>7</v>
      </c>
      <c r="X717">
        <v>7</v>
      </c>
      <c r="Y717">
        <v>3</v>
      </c>
    </row>
    <row r="718" spans="1:25" x14ac:dyDescent="0.35">
      <c r="A718">
        <v>20.544</v>
      </c>
      <c r="B718">
        <v>88.757999999999996</v>
      </c>
      <c r="C718">
        <v>935</v>
      </c>
      <c r="D718">
        <v>755</v>
      </c>
      <c r="E718">
        <v>238425</v>
      </c>
      <c r="F718">
        <v>255</v>
      </c>
      <c r="G718">
        <v>0</v>
      </c>
      <c r="H718">
        <v>255</v>
      </c>
      <c r="I718">
        <v>255</v>
      </c>
      <c r="J718">
        <v>255</v>
      </c>
      <c r="K718">
        <v>202.90100000000001</v>
      </c>
      <c r="L718">
        <v>334.72300000000001</v>
      </c>
      <c r="M718">
        <v>82.08</v>
      </c>
      <c r="N718">
        <v>2.2639999999999998</v>
      </c>
      <c r="O718">
        <v>1.0169999999999999</v>
      </c>
      <c r="P718">
        <v>2.1349999999999998</v>
      </c>
      <c r="Q718">
        <v>202.90100000000001</v>
      </c>
      <c r="R718">
        <v>334.72300000000001</v>
      </c>
      <c r="S718">
        <v>82.08</v>
      </c>
      <c r="T718">
        <v>187</v>
      </c>
      <c r="U718">
        <v>319</v>
      </c>
      <c r="V718">
        <v>79</v>
      </c>
      <c r="W718">
        <v>29</v>
      </c>
      <c r="X718">
        <v>39</v>
      </c>
      <c r="Y718">
        <v>7</v>
      </c>
    </row>
    <row r="719" spans="1:25" x14ac:dyDescent="0.35">
      <c r="A719">
        <v>0.39600000000000002</v>
      </c>
      <c r="B719">
        <v>3.375</v>
      </c>
      <c r="C719">
        <v>18</v>
      </c>
      <c r="D719">
        <v>18</v>
      </c>
      <c r="E719">
        <v>4590</v>
      </c>
      <c r="F719">
        <v>255</v>
      </c>
      <c r="G719">
        <v>0</v>
      </c>
      <c r="H719">
        <v>255</v>
      </c>
      <c r="I719">
        <v>255</v>
      </c>
      <c r="J719">
        <v>255</v>
      </c>
      <c r="K719">
        <v>176</v>
      </c>
      <c r="L719">
        <v>347.5</v>
      </c>
      <c r="M719">
        <v>79</v>
      </c>
      <c r="N719">
        <v>0.30099999999999999</v>
      </c>
      <c r="O719">
        <v>0.111</v>
      </c>
      <c r="P719">
        <v>0.33800000000000002</v>
      </c>
      <c r="Q719">
        <v>176</v>
      </c>
      <c r="R719">
        <v>347.5</v>
      </c>
      <c r="S719">
        <v>79</v>
      </c>
      <c r="T719">
        <v>174</v>
      </c>
      <c r="U719">
        <v>346</v>
      </c>
      <c r="V719">
        <v>79</v>
      </c>
      <c r="W719">
        <v>5</v>
      </c>
      <c r="X719">
        <v>4</v>
      </c>
      <c r="Y719">
        <v>1</v>
      </c>
    </row>
    <row r="720" spans="1:25" x14ac:dyDescent="0.35">
      <c r="A720">
        <v>0.39600000000000002</v>
      </c>
      <c r="B720">
        <v>4.266</v>
      </c>
      <c r="C720">
        <v>18</v>
      </c>
      <c r="D720">
        <v>18</v>
      </c>
      <c r="E720">
        <v>4590</v>
      </c>
      <c r="F720">
        <v>255</v>
      </c>
      <c r="G720">
        <v>0</v>
      </c>
      <c r="H720">
        <v>255</v>
      </c>
      <c r="I720">
        <v>255</v>
      </c>
      <c r="J720">
        <v>255</v>
      </c>
      <c r="K720">
        <v>327.66699999999997</v>
      </c>
      <c r="L720">
        <v>427.44400000000002</v>
      </c>
      <c r="M720">
        <v>79.388999999999996</v>
      </c>
      <c r="N720">
        <v>0.41299999999999998</v>
      </c>
      <c r="O720">
        <v>9.8000000000000004E-2</v>
      </c>
      <c r="P720">
        <v>0.41</v>
      </c>
      <c r="Q720">
        <v>327.66699999999997</v>
      </c>
      <c r="R720">
        <v>427.44400000000002</v>
      </c>
      <c r="S720">
        <v>79.388999999999996</v>
      </c>
      <c r="T720">
        <v>326</v>
      </c>
      <c r="U720">
        <v>426</v>
      </c>
      <c r="V720">
        <v>79</v>
      </c>
      <c r="W720">
        <v>5</v>
      </c>
      <c r="X720">
        <v>4</v>
      </c>
      <c r="Y720">
        <v>2</v>
      </c>
    </row>
    <row r="721" spans="1:25" x14ac:dyDescent="0.35">
      <c r="A721">
        <v>8.8109999999999999</v>
      </c>
      <c r="B721">
        <v>33.046999999999997</v>
      </c>
      <c r="C721">
        <v>401</v>
      </c>
      <c r="D721">
        <v>248</v>
      </c>
      <c r="E721">
        <v>102255</v>
      </c>
      <c r="F721">
        <v>255</v>
      </c>
      <c r="G721">
        <v>0</v>
      </c>
      <c r="H721">
        <v>255</v>
      </c>
      <c r="I721">
        <v>255</v>
      </c>
      <c r="J721">
        <v>255</v>
      </c>
      <c r="K721">
        <v>208.82300000000001</v>
      </c>
      <c r="L721">
        <v>253.636</v>
      </c>
      <c r="M721">
        <v>81.998000000000005</v>
      </c>
      <c r="N721">
        <v>1.1990000000000001</v>
      </c>
      <c r="O721">
        <v>0.23599999999999999</v>
      </c>
      <c r="P721">
        <v>1.2529999999999999</v>
      </c>
      <c r="Q721">
        <v>208.82300000000001</v>
      </c>
      <c r="R721">
        <v>253.636</v>
      </c>
      <c r="S721">
        <v>81.998000000000005</v>
      </c>
      <c r="T721">
        <v>202</v>
      </c>
      <c r="U721">
        <v>247</v>
      </c>
      <c r="V721">
        <v>80</v>
      </c>
      <c r="W721">
        <v>13</v>
      </c>
      <c r="X721">
        <v>14</v>
      </c>
      <c r="Y721">
        <v>5</v>
      </c>
    </row>
    <row r="722" spans="1:25" x14ac:dyDescent="0.35">
      <c r="A722">
        <v>0.72499999999999998</v>
      </c>
      <c r="B722">
        <v>5.6020000000000003</v>
      </c>
      <c r="C722">
        <v>33</v>
      </c>
      <c r="D722">
        <v>33</v>
      </c>
      <c r="E722">
        <v>8415</v>
      </c>
      <c r="F722">
        <v>255</v>
      </c>
      <c r="G722">
        <v>0</v>
      </c>
      <c r="H722">
        <v>255</v>
      </c>
      <c r="I722">
        <v>255</v>
      </c>
      <c r="J722">
        <v>255</v>
      </c>
      <c r="K722">
        <v>363.303</v>
      </c>
      <c r="L722">
        <v>252.03</v>
      </c>
      <c r="M722">
        <v>80</v>
      </c>
      <c r="N722">
        <v>0.40699999999999997</v>
      </c>
      <c r="O722">
        <v>0.14899999999999999</v>
      </c>
      <c r="P722">
        <v>0.432</v>
      </c>
      <c r="Q722">
        <v>363.303</v>
      </c>
      <c r="R722">
        <v>252.03</v>
      </c>
      <c r="S722">
        <v>80</v>
      </c>
      <c r="T722">
        <v>360</v>
      </c>
      <c r="U722">
        <v>249</v>
      </c>
      <c r="V722">
        <v>80</v>
      </c>
      <c r="W722">
        <v>7</v>
      </c>
      <c r="X722">
        <v>7</v>
      </c>
      <c r="Y722">
        <v>1</v>
      </c>
    </row>
    <row r="723" spans="1:25" x14ac:dyDescent="0.35">
      <c r="A723">
        <v>0.22</v>
      </c>
      <c r="B723">
        <v>2.3439999999999999</v>
      </c>
      <c r="C723">
        <v>10</v>
      </c>
      <c r="D723">
        <v>10</v>
      </c>
      <c r="E723">
        <v>2550</v>
      </c>
      <c r="F723">
        <v>255</v>
      </c>
      <c r="G723">
        <v>0</v>
      </c>
      <c r="H723">
        <v>255</v>
      </c>
      <c r="I723">
        <v>255</v>
      </c>
      <c r="J723">
        <v>255</v>
      </c>
      <c r="K723">
        <v>142.19999999999999</v>
      </c>
      <c r="L723">
        <v>271.5</v>
      </c>
      <c r="M723">
        <v>80</v>
      </c>
      <c r="N723">
        <v>0.22500000000000001</v>
      </c>
      <c r="O723">
        <v>8.2000000000000003E-2</v>
      </c>
      <c r="P723">
        <v>0.24399999999999999</v>
      </c>
      <c r="Q723">
        <v>142.19999999999999</v>
      </c>
      <c r="R723">
        <v>271.5</v>
      </c>
      <c r="S723">
        <v>80</v>
      </c>
      <c r="T723">
        <v>141</v>
      </c>
      <c r="U723">
        <v>270</v>
      </c>
      <c r="V723">
        <v>80</v>
      </c>
      <c r="W723">
        <v>3</v>
      </c>
      <c r="X723">
        <v>4</v>
      </c>
      <c r="Y723">
        <v>1</v>
      </c>
    </row>
    <row r="724" spans="1:25" x14ac:dyDescent="0.35">
      <c r="A724">
        <v>11.272</v>
      </c>
      <c r="B724">
        <v>37.898000000000003</v>
      </c>
      <c r="C724">
        <v>513</v>
      </c>
      <c r="D724">
        <v>361</v>
      </c>
      <c r="E724">
        <v>130815</v>
      </c>
      <c r="F724">
        <v>255</v>
      </c>
      <c r="G724">
        <v>0</v>
      </c>
      <c r="H724">
        <v>255</v>
      </c>
      <c r="I724">
        <v>255</v>
      </c>
      <c r="J724">
        <v>255</v>
      </c>
      <c r="K724">
        <v>111.004</v>
      </c>
      <c r="L724">
        <v>276.38200000000001</v>
      </c>
      <c r="M724">
        <v>81.757999999999996</v>
      </c>
      <c r="N724">
        <v>1.2110000000000001</v>
      </c>
      <c r="O724">
        <v>0.26200000000000001</v>
      </c>
      <c r="P724">
        <v>1.222</v>
      </c>
      <c r="Q724">
        <v>111.004</v>
      </c>
      <c r="R724">
        <v>276.38200000000001</v>
      </c>
      <c r="S724">
        <v>81.757999999999996</v>
      </c>
      <c r="T724">
        <v>104</v>
      </c>
      <c r="U724">
        <v>267</v>
      </c>
      <c r="V724">
        <v>80</v>
      </c>
      <c r="W724">
        <v>14</v>
      </c>
      <c r="X724">
        <v>19</v>
      </c>
      <c r="Y724">
        <v>4</v>
      </c>
    </row>
    <row r="725" spans="1:25" x14ac:dyDescent="0.35">
      <c r="A725">
        <v>3.9990000000000001</v>
      </c>
      <c r="B725">
        <v>18.773</v>
      </c>
      <c r="C725">
        <v>182</v>
      </c>
      <c r="D725">
        <v>148</v>
      </c>
      <c r="E725">
        <v>46410</v>
      </c>
      <c r="F725">
        <v>255</v>
      </c>
      <c r="G725">
        <v>0</v>
      </c>
      <c r="H725">
        <v>255</v>
      </c>
      <c r="I725">
        <v>255</v>
      </c>
      <c r="J725">
        <v>255</v>
      </c>
      <c r="K725">
        <v>338.53800000000001</v>
      </c>
      <c r="L725">
        <v>293.36799999999999</v>
      </c>
      <c r="M725">
        <v>81.17</v>
      </c>
      <c r="N725">
        <v>0.84699999999999998</v>
      </c>
      <c r="O725">
        <v>0.17799999999999999</v>
      </c>
      <c r="P725">
        <v>0.85599999999999998</v>
      </c>
      <c r="Q725">
        <v>338.53800000000001</v>
      </c>
      <c r="R725">
        <v>293.36799999999999</v>
      </c>
      <c r="S725">
        <v>81.17</v>
      </c>
      <c r="T725">
        <v>334</v>
      </c>
      <c r="U725">
        <v>289</v>
      </c>
      <c r="V725">
        <v>80</v>
      </c>
      <c r="W725">
        <v>11</v>
      </c>
      <c r="X725">
        <v>10</v>
      </c>
      <c r="Y725">
        <v>3</v>
      </c>
    </row>
    <row r="726" spans="1:25" x14ac:dyDescent="0.35">
      <c r="A726">
        <v>41.462000000000003</v>
      </c>
      <c r="B726">
        <v>140.50800000000001</v>
      </c>
      <c r="C726">
        <v>1887</v>
      </c>
      <c r="D726">
        <v>1341</v>
      </c>
      <c r="E726">
        <v>481185</v>
      </c>
      <c r="F726">
        <v>255</v>
      </c>
      <c r="G726">
        <v>0</v>
      </c>
      <c r="H726">
        <v>255</v>
      </c>
      <c r="I726">
        <v>255</v>
      </c>
      <c r="J726">
        <v>255</v>
      </c>
      <c r="K726">
        <v>93.462999999999994</v>
      </c>
      <c r="L726">
        <v>310.37</v>
      </c>
      <c r="M726">
        <v>82.772000000000006</v>
      </c>
      <c r="N726">
        <v>2.8740000000000001</v>
      </c>
      <c r="O726">
        <v>0.79</v>
      </c>
      <c r="P726">
        <v>2.9140000000000001</v>
      </c>
      <c r="Q726">
        <v>93.463999999999999</v>
      </c>
      <c r="R726">
        <v>310.36900000000003</v>
      </c>
      <c r="S726">
        <v>82.771000000000001</v>
      </c>
      <c r="T726">
        <v>76</v>
      </c>
      <c r="U726">
        <v>291</v>
      </c>
      <c r="V726">
        <v>80</v>
      </c>
      <c r="W726">
        <v>41</v>
      </c>
      <c r="X726">
        <v>39</v>
      </c>
      <c r="Y726">
        <v>8</v>
      </c>
    </row>
    <row r="727" spans="1:25" x14ac:dyDescent="0.35">
      <c r="A727">
        <v>0.41699999999999998</v>
      </c>
      <c r="B727">
        <v>4.0780000000000003</v>
      </c>
      <c r="C727">
        <v>19</v>
      </c>
      <c r="D727">
        <v>19</v>
      </c>
      <c r="E727">
        <v>4845</v>
      </c>
      <c r="F727">
        <v>255</v>
      </c>
      <c r="G727">
        <v>0</v>
      </c>
      <c r="H727">
        <v>255</v>
      </c>
      <c r="I727">
        <v>255</v>
      </c>
      <c r="J727">
        <v>255</v>
      </c>
      <c r="K727">
        <v>398.31599999999997</v>
      </c>
      <c r="L727">
        <v>319.10500000000002</v>
      </c>
      <c r="M727">
        <v>80.947000000000003</v>
      </c>
      <c r="N727">
        <v>0.317</v>
      </c>
      <c r="O727">
        <v>0.125</v>
      </c>
      <c r="P727">
        <v>0.32400000000000001</v>
      </c>
      <c r="Q727">
        <v>398.31599999999997</v>
      </c>
      <c r="R727">
        <v>319.10500000000002</v>
      </c>
      <c r="S727">
        <v>80.947000000000003</v>
      </c>
      <c r="T727">
        <v>396</v>
      </c>
      <c r="U727">
        <v>317</v>
      </c>
      <c r="V727">
        <v>80</v>
      </c>
      <c r="W727">
        <v>5</v>
      </c>
      <c r="X727">
        <v>5</v>
      </c>
      <c r="Y727">
        <v>2</v>
      </c>
    </row>
    <row r="728" spans="1:25" x14ac:dyDescent="0.35">
      <c r="A728">
        <v>73.828000000000003</v>
      </c>
      <c r="B728">
        <v>238.71100000000001</v>
      </c>
      <c r="C728">
        <v>3360</v>
      </c>
      <c r="D728">
        <v>2034</v>
      </c>
      <c r="E728">
        <v>856800</v>
      </c>
      <c r="F728">
        <v>255</v>
      </c>
      <c r="G728">
        <v>0</v>
      </c>
      <c r="H728">
        <v>255</v>
      </c>
      <c r="I728">
        <v>255</v>
      </c>
      <c r="J728">
        <v>255</v>
      </c>
      <c r="K728">
        <v>353.02800000000002</v>
      </c>
      <c r="L728">
        <v>347.00599999999997</v>
      </c>
      <c r="M728">
        <v>88.897000000000006</v>
      </c>
      <c r="N728">
        <v>3.5449999999999999</v>
      </c>
      <c r="O728">
        <v>1.2210000000000001</v>
      </c>
      <c r="P728">
        <v>3.4510000000000001</v>
      </c>
      <c r="Q728">
        <v>353.03199999999998</v>
      </c>
      <c r="R728">
        <v>347.01100000000002</v>
      </c>
      <c r="S728">
        <v>88.897000000000006</v>
      </c>
      <c r="T728">
        <v>336</v>
      </c>
      <c r="U728">
        <v>323</v>
      </c>
      <c r="V728">
        <v>80</v>
      </c>
      <c r="W728">
        <v>36</v>
      </c>
      <c r="X728">
        <v>47</v>
      </c>
      <c r="Y728">
        <v>17</v>
      </c>
    </row>
    <row r="729" spans="1:25" x14ac:dyDescent="0.35">
      <c r="A729">
        <v>20.896000000000001</v>
      </c>
      <c r="B729">
        <v>69.397999999999996</v>
      </c>
      <c r="C729">
        <v>951</v>
      </c>
      <c r="D729">
        <v>520</v>
      </c>
      <c r="E729">
        <v>242505</v>
      </c>
      <c r="F729">
        <v>255</v>
      </c>
      <c r="G729">
        <v>0</v>
      </c>
      <c r="H729">
        <v>255</v>
      </c>
      <c r="I729">
        <v>255</v>
      </c>
      <c r="J729">
        <v>255</v>
      </c>
      <c r="K729">
        <v>419.82</v>
      </c>
      <c r="L729">
        <v>345.40499999999997</v>
      </c>
      <c r="M729">
        <v>84.224999999999994</v>
      </c>
      <c r="N729">
        <v>1.855</v>
      </c>
      <c r="O729">
        <v>0.496</v>
      </c>
      <c r="P729">
        <v>1.8759999999999999</v>
      </c>
      <c r="Q729">
        <v>419.82100000000003</v>
      </c>
      <c r="R729">
        <v>345.40499999999997</v>
      </c>
      <c r="S729">
        <v>84.224000000000004</v>
      </c>
      <c r="T729">
        <v>409</v>
      </c>
      <c r="U729">
        <v>335</v>
      </c>
      <c r="V729">
        <v>80</v>
      </c>
      <c r="W729">
        <v>20</v>
      </c>
      <c r="X729">
        <v>23</v>
      </c>
      <c r="Y729">
        <v>8</v>
      </c>
    </row>
    <row r="730" spans="1:25" x14ac:dyDescent="0.35">
      <c r="A730">
        <v>28.059000000000001</v>
      </c>
      <c r="B730">
        <v>76.664000000000001</v>
      </c>
      <c r="C730">
        <v>1277</v>
      </c>
      <c r="D730">
        <v>804</v>
      </c>
      <c r="E730">
        <v>325635</v>
      </c>
      <c r="F730">
        <v>255</v>
      </c>
      <c r="G730">
        <v>0</v>
      </c>
      <c r="H730">
        <v>255</v>
      </c>
      <c r="I730">
        <v>255</v>
      </c>
      <c r="J730">
        <v>255</v>
      </c>
      <c r="K730">
        <v>190.95699999999999</v>
      </c>
      <c r="L730">
        <v>213.41</v>
      </c>
      <c r="M730">
        <v>83.251000000000005</v>
      </c>
      <c r="N730">
        <v>1.6879999999999999</v>
      </c>
      <c r="O730">
        <v>0.36599999999999999</v>
      </c>
      <c r="P730">
        <v>1.7070000000000001</v>
      </c>
      <c r="Q730">
        <v>190.958</v>
      </c>
      <c r="R730">
        <v>213.41</v>
      </c>
      <c r="S730">
        <v>83.251999999999995</v>
      </c>
      <c r="T730">
        <v>179</v>
      </c>
      <c r="U730">
        <v>200</v>
      </c>
      <c r="V730">
        <v>81</v>
      </c>
      <c r="W730">
        <v>25</v>
      </c>
      <c r="X730">
        <v>25</v>
      </c>
      <c r="Y730">
        <v>6</v>
      </c>
    </row>
    <row r="731" spans="1:25" x14ac:dyDescent="0.35">
      <c r="A731">
        <v>1.34</v>
      </c>
      <c r="B731">
        <v>8.7420000000000009</v>
      </c>
      <c r="C731">
        <v>61</v>
      </c>
      <c r="D731">
        <v>61</v>
      </c>
      <c r="E731">
        <v>15555</v>
      </c>
      <c r="F731">
        <v>255</v>
      </c>
      <c r="G731">
        <v>0</v>
      </c>
      <c r="H731">
        <v>255</v>
      </c>
      <c r="I731">
        <v>255</v>
      </c>
      <c r="J731">
        <v>255</v>
      </c>
      <c r="K731">
        <v>260.82</v>
      </c>
      <c r="L731">
        <v>217.03299999999999</v>
      </c>
      <c r="M731">
        <v>81.393000000000001</v>
      </c>
      <c r="N731">
        <v>0.53800000000000003</v>
      </c>
      <c r="O731">
        <v>0.14599999999999999</v>
      </c>
      <c r="P731">
        <v>0.53</v>
      </c>
      <c r="Q731">
        <v>260.82</v>
      </c>
      <c r="R731">
        <v>217.03299999999999</v>
      </c>
      <c r="S731">
        <v>81.393000000000001</v>
      </c>
      <c r="T731">
        <v>257</v>
      </c>
      <c r="U731">
        <v>214</v>
      </c>
      <c r="V731">
        <v>81</v>
      </c>
      <c r="W731">
        <v>8</v>
      </c>
      <c r="X731">
        <v>7</v>
      </c>
      <c r="Y731">
        <v>2</v>
      </c>
    </row>
    <row r="732" spans="1:25" x14ac:dyDescent="0.35">
      <c r="A732">
        <v>0.35199999999999998</v>
      </c>
      <c r="B732">
        <v>3.4689999999999999</v>
      </c>
      <c r="C732">
        <v>16</v>
      </c>
      <c r="D732">
        <v>16</v>
      </c>
      <c r="E732">
        <v>4080</v>
      </c>
      <c r="F732">
        <v>255</v>
      </c>
      <c r="G732">
        <v>0</v>
      </c>
      <c r="H732">
        <v>255</v>
      </c>
      <c r="I732">
        <v>255</v>
      </c>
      <c r="J732">
        <v>255</v>
      </c>
      <c r="K732">
        <v>382.93799999999999</v>
      </c>
      <c r="L732">
        <v>231.875</v>
      </c>
      <c r="M732">
        <v>81</v>
      </c>
      <c r="N732">
        <v>0.28599999999999998</v>
      </c>
      <c r="O732">
        <v>0.113</v>
      </c>
      <c r="P732">
        <v>0.28199999999999997</v>
      </c>
      <c r="Q732">
        <v>382.93799999999999</v>
      </c>
      <c r="R732">
        <v>231.875</v>
      </c>
      <c r="S732">
        <v>81</v>
      </c>
      <c r="T732">
        <v>381</v>
      </c>
      <c r="U732">
        <v>230</v>
      </c>
      <c r="V732">
        <v>81</v>
      </c>
      <c r="W732">
        <v>5</v>
      </c>
      <c r="X732">
        <v>5</v>
      </c>
      <c r="Y732">
        <v>1</v>
      </c>
    </row>
    <row r="733" spans="1:25" x14ac:dyDescent="0.35">
      <c r="A733">
        <v>0.41699999999999998</v>
      </c>
      <c r="B733">
        <v>3.68</v>
      </c>
      <c r="C733">
        <v>19</v>
      </c>
      <c r="D733">
        <v>19</v>
      </c>
      <c r="E733">
        <v>4845</v>
      </c>
      <c r="F733">
        <v>255</v>
      </c>
      <c r="G733">
        <v>0</v>
      </c>
      <c r="H733">
        <v>255</v>
      </c>
      <c r="I733">
        <v>255</v>
      </c>
      <c r="J733">
        <v>255</v>
      </c>
      <c r="K733">
        <v>235.84200000000001</v>
      </c>
      <c r="L733">
        <v>244.84200000000001</v>
      </c>
      <c r="M733">
        <v>81</v>
      </c>
      <c r="N733">
        <v>0.30599999999999999</v>
      </c>
      <c r="O733">
        <v>0.112</v>
      </c>
      <c r="P733">
        <v>0.34699999999999998</v>
      </c>
      <c r="Q733">
        <v>235.84200000000001</v>
      </c>
      <c r="R733">
        <v>244.84200000000001</v>
      </c>
      <c r="S733">
        <v>81</v>
      </c>
      <c r="T733">
        <v>234</v>
      </c>
      <c r="U733">
        <v>243</v>
      </c>
      <c r="V733">
        <v>81</v>
      </c>
      <c r="W733">
        <v>5</v>
      </c>
      <c r="X733">
        <v>5</v>
      </c>
      <c r="Y733">
        <v>1</v>
      </c>
    </row>
    <row r="734" spans="1:25" x14ac:dyDescent="0.35">
      <c r="A734">
        <v>13.25</v>
      </c>
      <c r="B734">
        <v>43.195</v>
      </c>
      <c r="C734">
        <v>603</v>
      </c>
      <c r="D734">
        <v>398</v>
      </c>
      <c r="E734">
        <v>153765</v>
      </c>
      <c r="F734">
        <v>255</v>
      </c>
      <c r="G734">
        <v>0</v>
      </c>
      <c r="H734">
        <v>255</v>
      </c>
      <c r="I734">
        <v>255</v>
      </c>
      <c r="J734">
        <v>255</v>
      </c>
      <c r="K734">
        <v>180.66200000000001</v>
      </c>
      <c r="L734">
        <v>252.80099999999999</v>
      </c>
      <c r="M734">
        <v>82.721000000000004</v>
      </c>
      <c r="N734">
        <v>1.3120000000000001</v>
      </c>
      <c r="O734">
        <v>0.25900000000000001</v>
      </c>
      <c r="P734">
        <v>1.304</v>
      </c>
      <c r="Q734">
        <v>180.66200000000001</v>
      </c>
      <c r="R734">
        <v>252.80099999999999</v>
      </c>
      <c r="S734">
        <v>82.721000000000004</v>
      </c>
      <c r="T734">
        <v>173</v>
      </c>
      <c r="U734">
        <v>244</v>
      </c>
      <c r="V734">
        <v>81</v>
      </c>
      <c r="W734">
        <v>16</v>
      </c>
      <c r="X734">
        <v>17</v>
      </c>
      <c r="Y734">
        <v>5</v>
      </c>
    </row>
    <row r="735" spans="1:25" x14ac:dyDescent="0.35">
      <c r="A735">
        <v>3.23</v>
      </c>
      <c r="B735">
        <v>17.414000000000001</v>
      </c>
      <c r="C735">
        <v>147</v>
      </c>
      <c r="D735">
        <v>122</v>
      </c>
      <c r="E735">
        <v>37485</v>
      </c>
      <c r="F735">
        <v>255</v>
      </c>
      <c r="G735">
        <v>0</v>
      </c>
      <c r="H735">
        <v>255</v>
      </c>
      <c r="I735">
        <v>255</v>
      </c>
      <c r="J735">
        <v>255</v>
      </c>
      <c r="K735">
        <v>104.626</v>
      </c>
      <c r="L735">
        <v>253.84399999999999</v>
      </c>
      <c r="M735">
        <v>82.388000000000005</v>
      </c>
      <c r="N735">
        <v>0.79100000000000004</v>
      </c>
      <c r="O735">
        <v>0.21099999999999999</v>
      </c>
      <c r="P735">
        <v>0.80200000000000005</v>
      </c>
      <c r="Q735">
        <v>104.626</v>
      </c>
      <c r="R735">
        <v>253.84399999999999</v>
      </c>
      <c r="S735">
        <v>82.388000000000005</v>
      </c>
      <c r="T735">
        <v>101</v>
      </c>
      <c r="U735">
        <v>249</v>
      </c>
      <c r="V735">
        <v>81</v>
      </c>
      <c r="W735">
        <v>8</v>
      </c>
      <c r="X735">
        <v>11</v>
      </c>
      <c r="Y735">
        <v>4</v>
      </c>
    </row>
    <row r="736" spans="1:25" x14ac:dyDescent="0.35">
      <c r="A736">
        <v>81.584000000000003</v>
      </c>
      <c r="B736">
        <v>245.203</v>
      </c>
      <c r="C736">
        <v>3713</v>
      </c>
      <c r="D736">
        <v>2175</v>
      </c>
      <c r="E736">
        <v>946815</v>
      </c>
      <c r="F736">
        <v>255</v>
      </c>
      <c r="G736">
        <v>0</v>
      </c>
      <c r="H736">
        <v>255</v>
      </c>
      <c r="I736">
        <v>255</v>
      </c>
      <c r="J736">
        <v>255</v>
      </c>
      <c r="K736">
        <v>297.06900000000002</v>
      </c>
      <c r="L736">
        <v>258.452</v>
      </c>
      <c r="M736">
        <v>86.778999999999996</v>
      </c>
      <c r="N736">
        <v>3.4950000000000001</v>
      </c>
      <c r="O736">
        <v>1.3280000000000001</v>
      </c>
      <c r="P736">
        <v>3.6030000000000002</v>
      </c>
      <c r="Q736">
        <v>297.06900000000002</v>
      </c>
      <c r="R736">
        <v>258.45299999999997</v>
      </c>
      <c r="S736">
        <v>86.78</v>
      </c>
      <c r="T736">
        <v>272</v>
      </c>
      <c r="U736">
        <v>239</v>
      </c>
      <c r="V736">
        <v>81</v>
      </c>
      <c r="W736">
        <v>59</v>
      </c>
      <c r="X736">
        <v>36</v>
      </c>
      <c r="Y736">
        <v>11</v>
      </c>
    </row>
    <row r="737" spans="1:25" x14ac:dyDescent="0.35">
      <c r="A737">
        <v>0.63700000000000001</v>
      </c>
      <c r="B737">
        <v>5.8360000000000003</v>
      </c>
      <c r="C737">
        <v>29</v>
      </c>
      <c r="D737">
        <v>29</v>
      </c>
      <c r="E737">
        <v>7395</v>
      </c>
      <c r="F737">
        <v>255</v>
      </c>
      <c r="G737">
        <v>0</v>
      </c>
      <c r="H737">
        <v>255</v>
      </c>
      <c r="I737">
        <v>255</v>
      </c>
      <c r="J737">
        <v>255</v>
      </c>
      <c r="K737">
        <v>211.55199999999999</v>
      </c>
      <c r="L737">
        <v>279.37900000000002</v>
      </c>
      <c r="M737">
        <v>81.206999999999994</v>
      </c>
      <c r="N737">
        <v>0.40600000000000003</v>
      </c>
      <c r="O737">
        <v>0.126</v>
      </c>
      <c r="P737">
        <v>0.42799999999999999</v>
      </c>
      <c r="Q737">
        <v>211.55199999999999</v>
      </c>
      <c r="R737">
        <v>279.37900000000002</v>
      </c>
      <c r="S737">
        <v>81.206999999999994</v>
      </c>
      <c r="T737">
        <v>209</v>
      </c>
      <c r="U737">
        <v>277</v>
      </c>
      <c r="V737">
        <v>81</v>
      </c>
      <c r="W737">
        <v>6</v>
      </c>
      <c r="X737">
        <v>6</v>
      </c>
      <c r="Y737">
        <v>2</v>
      </c>
    </row>
    <row r="738" spans="1:25" x14ac:dyDescent="0.35">
      <c r="A738">
        <v>0.747</v>
      </c>
      <c r="B738">
        <v>7.1719999999999997</v>
      </c>
      <c r="C738">
        <v>34</v>
      </c>
      <c r="D738">
        <v>34</v>
      </c>
      <c r="E738">
        <v>8670</v>
      </c>
      <c r="F738">
        <v>255</v>
      </c>
      <c r="G738">
        <v>0</v>
      </c>
      <c r="H738">
        <v>255</v>
      </c>
      <c r="I738">
        <v>255</v>
      </c>
      <c r="J738">
        <v>255</v>
      </c>
      <c r="K738">
        <v>445.44099999999997</v>
      </c>
      <c r="L738">
        <v>280</v>
      </c>
      <c r="M738">
        <v>81.382000000000005</v>
      </c>
      <c r="N738">
        <v>0.67700000000000005</v>
      </c>
      <c r="O738">
        <v>0.27600000000000002</v>
      </c>
      <c r="P738">
        <v>0.67800000000000005</v>
      </c>
      <c r="Q738">
        <v>445.44099999999997</v>
      </c>
      <c r="R738">
        <v>280</v>
      </c>
      <c r="S738">
        <v>81.382000000000005</v>
      </c>
      <c r="T738">
        <v>444</v>
      </c>
      <c r="U738">
        <v>274</v>
      </c>
      <c r="V738">
        <v>81</v>
      </c>
      <c r="W738">
        <v>4</v>
      </c>
      <c r="X738">
        <v>13</v>
      </c>
      <c r="Y738">
        <v>2</v>
      </c>
    </row>
    <row r="739" spans="1:25" x14ac:dyDescent="0.35">
      <c r="A739">
        <v>12.106999999999999</v>
      </c>
      <c r="B739">
        <v>40.898000000000003</v>
      </c>
      <c r="C739">
        <v>551</v>
      </c>
      <c r="D739">
        <v>356</v>
      </c>
      <c r="E739">
        <v>140505</v>
      </c>
      <c r="F739">
        <v>255</v>
      </c>
      <c r="G739">
        <v>0</v>
      </c>
      <c r="H739">
        <v>255</v>
      </c>
      <c r="I739">
        <v>255</v>
      </c>
      <c r="J739">
        <v>255</v>
      </c>
      <c r="K739">
        <v>246.26499999999999</v>
      </c>
      <c r="L739">
        <v>301.03100000000001</v>
      </c>
      <c r="M739">
        <v>82.911000000000001</v>
      </c>
      <c r="N739">
        <v>1.252</v>
      </c>
      <c r="O739">
        <v>0.25</v>
      </c>
      <c r="P739">
        <v>1.286</v>
      </c>
      <c r="Q739">
        <v>246.26599999999999</v>
      </c>
      <c r="R739">
        <v>301.03100000000001</v>
      </c>
      <c r="S739">
        <v>82.911000000000001</v>
      </c>
      <c r="T739">
        <v>240</v>
      </c>
      <c r="U739">
        <v>292</v>
      </c>
      <c r="V739">
        <v>81</v>
      </c>
      <c r="W739">
        <v>14</v>
      </c>
      <c r="X739">
        <v>18</v>
      </c>
      <c r="Y739">
        <v>5</v>
      </c>
    </row>
    <row r="740" spans="1:25" x14ac:dyDescent="0.35">
      <c r="A740">
        <v>1.978</v>
      </c>
      <c r="B740">
        <v>11.391</v>
      </c>
      <c r="C740">
        <v>90</v>
      </c>
      <c r="D740">
        <v>90</v>
      </c>
      <c r="E740">
        <v>22950</v>
      </c>
      <c r="F740">
        <v>255</v>
      </c>
      <c r="G740">
        <v>0</v>
      </c>
      <c r="H740">
        <v>255</v>
      </c>
      <c r="I740">
        <v>255</v>
      </c>
      <c r="J740">
        <v>255</v>
      </c>
      <c r="K740">
        <v>388.43299999999999</v>
      </c>
      <c r="L740">
        <v>303.95600000000002</v>
      </c>
      <c r="M740">
        <v>81.578000000000003</v>
      </c>
      <c r="N740">
        <v>0.60499999999999998</v>
      </c>
      <c r="O740">
        <v>0.16700000000000001</v>
      </c>
      <c r="P740">
        <v>0.60199999999999998</v>
      </c>
      <c r="Q740">
        <v>388.43299999999999</v>
      </c>
      <c r="R740">
        <v>303.95600000000002</v>
      </c>
      <c r="S740">
        <v>81.578000000000003</v>
      </c>
      <c r="T740">
        <v>385</v>
      </c>
      <c r="U740">
        <v>300</v>
      </c>
      <c r="V740">
        <v>81</v>
      </c>
      <c r="W740">
        <v>8</v>
      </c>
      <c r="X740">
        <v>9</v>
      </c>
      <c r="Y740">
        <v>2</v>
      </c>
    </row>
    <row r="741" spans="1:25" x14ac:dyDescent="0.35">
      <c r="A741">
        <v>0.22</v>
      </c>
      <c r="B741">
        <v>2.8359999999999999</v>
      </c>
      <c r="C741">
        <v>10</v>
      </c>
      <c r="D741">
        <v>10</v>
      </c>
      <c r="E741">
        <v>2550</v>
      </c>
      <c r="F741">
        <v>255</v>
      </c>
      <c r="G741">
        <v>0</v>
      </c>
      <c r="H741">
        <v>255</v>
      </c>
      <c r="I741">
        <v>255</v>
      </c>
      <c r="J741">
        <v>255</v>
      </c>
      <c r="K741">
        <v>415.1</v>
      </c>
      <c r="L741">
        <v>321.89999999999998</v>
      </c>
      <c r="M741">
        <v>81.400000000000006</v>
      </c>
      <c r="N741">
        <v>0.35299999999999998</v>
      </c>
      <c r="O741">
        <v>6.0999999999999999E-2</v>
      </c>
      <c r="P741">
        <v>0.35</v>
      </c>
      <c r="Q741">
        <v>415.1</v>
      </c>
      <c r="R741">
        <v>321.89999999999998</v>
      </c>
      <c r="S741">
        <v>81.400000000000006</v>
      </c>
      <c r="T741">
        <v>414</v>
      </c>
      <c r="U741">
        <v>321</v>
      </c>
      <c r="V741">
        <v>81</v>
      </c>
      <c r="W741">
        <v>3</v>
      </c>
      <c r="X741">
        <v>3</v>
      </c>
      <c r="Y741">
        <v>2</v>
      </c>
    </row>
    <row r="742" spans="1:25" x14ac:dyDescent="0.35">
      <c r="A742">
        <v>2.8780000000000001</v>
      </c>
      <c r="B742">
        <v>16.055</v>
      </c>
      <c r="C742">
        <v>131</v>
      </c>
      <c r="D742">
        <v>119</v>
      </c>
      <c r="E742">
        <v>33405</v>
      </c>
      <c r="F742">
        <v>255</v>
      </c>
      <c r="G742">
        <v>0</v>
      </c>
      <c r="H742">
        <v>255</v>
      </c>
      <c r="I742">
        <v>255</v>
      </c>
      <c r="J742">
        <v>255</v>
      </c>
      <c r="K742">
        <v>157.09200000000001</v>
      </c>
      <c r="L742">
        <v>331.01499999999999</v>
      </c>
      <c r="M742">
        <v>82.153000000000006</v>
      </c>
      <c r="N742">
        <v>0.73</v>
      </c>
      <c r="O742">
        <v>0.16600000000000001</v>
      </c>
      <c r="P742">
        <v>0.745</v>
      </c>
      <c r="Q742">
        <v>157.09200000000001</v>
      </c>
      <c r="R742">
        <v>331.01499999999999</v>
      </c>
      <c r="S742">
        <v>82.153000000000006</v>
      </c>
      <c r="T742">
        <v>151</v>
      </c>
      <c r="U742">
        <v>327</v>
      </c>
      <c r="V742">
        <v>81</v>
      </c>
      <c r="W742">
        <v>12</v>
      </c>
      <c r="X742">
        <v>10</v>
      </c>
      <c r="Y742">
        <v>3</v>
      </c>
    </row>
    <row r="743" spans="1:25" x14ac:dyDescent="0.35">
      <c r="A743">
        <v>0.85699999999999998</v>
      </c>
      <c r="B743">
        <v>6.141</v>
      </c>
      <c r="C743">
        <v>39</v>
      </c>
      <c r="D743">
        <v>39</v>
      </c>
      <c r="E743">
        <v>9945</v>
      </c>
      <c r="F743">
        <v>255</v>
      </c>
      <c r="G743">
        <v>0</v>
      </c>
      <c r="H743">
        <v>255</v>
      </c>
      <c r="I743">
        <v>255</v>
      </c>
      <c r="J743">
        <v>255</v>
      </c>
      <c r="K743">
        <v>325.846</v>
      </c>
      <c r="L743">
        <v>333.02600000000001</v>
      </c>
      <c r="M743">
        <v>81.614999999999995</v>
      </c>
      <c r="N743">
        <v>0.45100000000000001</v>
      </c>
      <c r="O743">
        <v>0.09</v>
      </c>
      <c r="P743">
        <v>0.45900000000000002</v>
      </c>
      <c r="Q743">
        <v>325.846</v>
      </c>
      <c r="R743">
        <v>333.02600000000001</v>
      </c>
      <c r="S743">
        <v>81.614999999999995</v>
      </c>
      <c r="T743">
        <v>324</v>
      </c>
      <c r="U743">
        <v>331</v>
      </c>
      <c r="V743">
        <v>81</v>
      </c>
      <c r="W743">
        <v>5</v>
      </c>
      <c r="X743">
        <v>6</v>
      </c>
      <c r="Y743">
        <v>2</v>
      </c>
    </row>
    <row r="744" spans="1:25" x14ac:dyDescent="0.35">
      <c r="A744">
        <v>9.8879999999999999</v>
      </c>
      <c r="B744">
        <v>44.414000000000001</v>
      </c>
      <c r="C744">
        <v>450</v>
      </c>
      <c r="D744">
        <v>359</v>
      </c>
      <c r="E744">
        <v>114750</v>
      </c>
      <c r="F744">
        <v>255</v>
      </c>
      <c r="G744">
        <v>0</v>
      </c>
      <c r="H744">
        <v>255</v>
      </c>
      <c r="I744">
        <v>255</v>
      </c>
      <c r="J744">
        <v>255</v>
      </c>
      <c r="K744">
        <v>366.41300000000001</v>
      </c>
      <c r="L744">
        <v>382.81599999999997</v>
      </c>
      <c r="M744">
        <v>82.653000000000006</v>
      </c>
      <c r="N744">
        <v>1.363</v>
      </c>
      <c r="O744">
        <v>0.41399999999999998</v>
      </c>
      <c r="P744">
        <v>1.363</v>
      </c>
      <c r="Q744">
        <v>366.41399999999999</v>
      </c>
      <c r="R744">
        <v>382.81599999999997</v>
      </c>
      <c r="S744">
        <v>82.653000000000006</v>
      </c>
      <c r="T744">
        <v>358</v>
      </c>
      <c r="U744">
        <v>373</v>
      </c>
      <c r="V744">
        <v>81</v>
      </c>
      <c r="W744">
        <v>18</v>
      </c>
      <c r="X744">
        <v>20</v>
      </c>
      <c r="Y744">
        <v>5</v>
      </c>
    </row>
    <row r="745" spans="1:25" x14ac:dyDescent="0.35">
      <c r="A745">
        <v>6.8769999999999998</v>
      </c>
      <c r="B745">
        <v>36.328000000000003</v>
      </c>
      <c r="C745">
        <v>313</v>
      </c>
      <c r="D745">
        <v>241</v>
      </c>
      <c r="E745">
        <v>79815</v>
      </c>
      <c r="F745">
        <v>255</v>
      </c>
      <c r="G745">
        <v>0</v>
      </c>
      <c r="H745">
        <v>255</v>
      </c>
      <c r="I745">
        <v>255</v>
      </c>
      <c r="J745">
        <v>255</v>
      </c>
      <c r="K745">
        <v>275.97800000000001</v>
      </c>
      <c r="L745">
        <v>382.32900000000001</v>
      </c>
      <c r="M745">
        <v>83.869</v>
      </c>
      <c r="N745">
        <v>1.35</v>
      </c>
      <c r="O745">
        <v>0.434</v>
      </c>
      <c r="P745">
        <v>1.417</v>
      </c>
      <c r="Q745">
        <v>275.97800000000001</v>
      </c>
      <c r="R745">
        <v>382.32900000000001</v>
      </c>
      <c r="S745">
        <v>83.869</v>
      </c>
      <c r="T745">
        <v>267</v>
      </c>
      <c r="U745">
        <v>376</v>
      </c>
      <c r="V745">
        <v>81</v>
      </c>
      <c r="W745">
        <v>15</v>
      </c>
      <c r="X745">
        <v>14</v>
      </c>
      <c r="Y745">
        <v>6</v>
      </c>
    </row>
    <row r="746" spans="1:25" x14ac:dyDescent="0.35">
      <c r="A746">
        <v>1.956</v>
      </c>
      <c r="B746">
        <v>15.422000000000001</v>
      </c>
      <c r="C746">
        <v>89</v>
      </c>
      <c r="D746">
        <v>83</v>
      </c>
      <c r="E746">
        <v>22695</v>
      </c>
      <c r="F746">
        <v>255</v>
      </c>
      <c r="G746">
        <v>0</v>
      </c>
      <c r="H746">
        <v>255</v>
      </c>
      <c r="I746">
        <v>255</v>
      </c>
      <c r="J746">
        <v>255</v>
      </c>
      <c r="K746">
        <v>396.52800000000002</v>
      </c>
      <c r="L746">
        <v>377.88799999999998</v>
      </c>
      <c r="M746">
        <v>82.831000000000003</v>
      </c>
      <c r="N746">
        <v>0.79200000000000004</v>
      </c>
      <c r="O746">
        <v>0.37</v>
      </c>
      <c r="P746">
        <v>0.748</v>
      </c>
      <c r="Q746">
        <v>396.52800000000002</v>
      </c>
      <c r="R746">
        <v>377.88799999999998</v>
      </c>
      <c r="S746">
        <v>82.831000000000003</v>
      </c>
      <c r="T746">
        <v>390</v>
      </c>
      <c r="U746">
        <v>371</v>
      </c>
      <c r="V746">
        <v>81</v>
      </c>
      <c r="W746">
        <v>12</v>
      </c>
      <c r="X746">
        <v>14</v>
      </c>
      <c r="Y746">
        <v>4</v>
      </c>
    </row>
    <row r="747" spans="1:25" x14ac:dyDescent="0.35">
      <c r="A747">
        <v>0.26400000000000001</v>
      </c>
      <c r="B747">
        <v>2.484</v>
      </c>
      <c r="C747">
        <v>12</v>
      </c>
      <c r="D747">
        <v>12</v>
      </c>
      <c r="E747">
        <v>3060</v>
      </c>
      <c r="F747">
        <v>255</v>
      </c>
      <c r="G747">
        <v>0</v>
      </c>
      <c r="H747">
        <v>255</v>
      </c>
      <c r="I747">
        <v>255</v>
      </c>
      <c r="J747">
        <v>255</v>
      </c>
      <c r="K747">
        <v>248</v>
      </c>
      <c r="L747">
        <v>392.5</v>
      </c>
      <c r="M747">
        <v>81</v>
      </c>
      <c r="N747">
        <v>0.245</v>
      </c>
      <c r="O747">
        <v>8.8999999999999996E-2</v>
      </c>
      <c r="P747">
        <v>0.245</v>
      </c>
      <c r="Q747">
        <v>248</v>
      </c>
      <c r="R747">
        <v>392.5</v>
      </c>
      <c r="S747">
        <v>81</v>
      </c>
      <c r="T747">
        <v>247</v>
      </c>
      <c r="U747">
        <v>391</v>
      </c>
      <c r="V747">
        <v>81</v>
      </c>
      <c r="W747">
        <v>3</v>
      </c>
      <c r="X747">
        <v>4</v>
      </c>
      <c r="Y747">
        <v>1</v>
      </c>
    </row>
    <row r="748" spans="1:25" x14ac:dyDescent="0.35">
      <c r="A748">
        <v>1.0549999999999999</v>
      </c>
      <c r="B748">
        <v>7.7110000000000003</v>
      </c>
      <c r="C748">
        <v>48</v>
      </c>
      <c r="D748">
        <v>48</v>
      </c>
      <c r="E748">
        <v>12240</v>
      </c>
      <c r="F748">
        <v>255</v>
      </c>
      <c r="G748">
        <v>0</v>
      </c>
      <c r="H748">
        <v>255</v>
      </c>
      <c r="I748">
        <v>255</v>
      </c>
      <c r="J748">
        <v>255</v>
      </c>
      <c r="K748">
        <v>247.333</v>
      </c>
      <c r="L748">
        <v>413.625</v>
      </c>
      <c r="M748">
        <v>81.311999999999998</v>
      </c>
      <c r="N748">
        <v>0.499</v>
      </c>
      <c r="O748">
        <v>0.13700000000000001</v>
      </c>
      <c r="P748">
        <v>0.502</v>
      </c>
      <c r="Q748">
        <v>247.333</v>
      </c>
      <c r="R748">
        <v>413.625</v>
      </c>
      <c r="S748">
        <v>81.311999999999998</v>
      </c>
      <c r="T748">
        <v>245</v>
      </c>
      <c r="U748">
        <v>411</v>
      </c>
      <c r="V748">
        <v>81</v>
      </c>
      <c r="W748">
        <v>7</v>
      </c>
      <c r="X748">
        <v>7</v>
      </c>
      <c r="Y748">
        <v>2</v>
      </c>
    </row>
    <row r="749" spans="1:25" x14ac:dyDescent="0.35">
      <c r="A749">
        <v>0.65900000000000003</v>
      </c>
      <c r="B749">
        <v>5.484</v>
      </c>
      <c r="C749">
        <v>30</v>
      </c>
      <c r="D749">
        <v>30</v>
      </c>
      <c r="E749">
        <v>7650</v>
      </c>
      <c r="F749">
        <v>255</v>
      </c>
      <c r="G749">
        <v>0</v>
      </c>
      <c r="H749">
        <v>255</v>
      </c>
      <c r="I749">
        <v>255</v>
      </c>
      <c r="J749">
        <v>255</v>
      </c>
      <c r="K749">
        <v>190.6</v>
      </c>
      <c r="L749">
        <v>428.4</v>
      </c>
      <c r="M749">
        <v>81.066999999999993</v>
      </c>
      <c r="N749">
        <v>0.39600000000000002</v>
      </c>
      <c r="O749">
        <v>0.14499999999999999</v>
      </c>
      <c r="P749">
        <v>0.41399999999999998</v>
      </c>
      <c r="Q749">
        <v>190.6</v>
      </c>
      <c r="R749">
        <v>428.4</v>
      </c>
      <c r="S749">
        <v>81.066999999999993</v>
      </c>
      <c r="T749">
        <v>188</v>
      </c>
      <c r="U749">
        <v>426</v>
      </c>
      <c r="V749">
        <v>81</v>
      </c>
      <c r="W749">
        <v>6</v>
      </c>
      <c r="X749">
        <v>6</v>
      </c>
      <c r="Y749">
        <v>2</v>
      </c>
    </row>
    <row r="750" spans="1:25" x14ac:dyDescent="0.35">
      <c r="A750">
        <v>2.3069999999999999</v>
      </c>
      <c r="B750">
        <v>11.297000000000001</v>
      </c>
      <c r="C750">
        <v>105</v>
      </c>
      <c r="D750">
        <v>105</v>
      </c>
      <c r="E750">
        <v>26775</v>
      </c>
      <c r="F750">
        <v>255</v>
      </c>
      <c r="G750">
        <v>0</v>
      </c>
      <c r="H750">
        <v>255</v>
      </c>
      <c r="I750">
        <v>255</v>
      </c>
      <c r="J750">
        <v>255</v>
      </c>
      <c r="K750">
        <v>113.333</v>
      </c>
      <c r="L750">
        <v>145.648</v>
      </c>
      <c r="M750">
        <v>82.513999999999996</v>
      </c>
      <c r="N750">
        <v>0.60899999999999999</v>
      </c>
      <c r="O750">
        <v>0.14399999999999999</v>
      </c>
      <c r="P750">
        <v>0.61599999999999999</v>
      </c>
      <c r="Q750">
        <v>113.333</v>
      </c>
      <c r="R750">
        <v>145.648</v>
      </c>
      <c r="S750">
        <v>82.513999999999996</v>
      </c>
      <c r="T750">
        <v>110</v>
      </c>
      <c r="U750">
        <v>142</v>
      </c>
      <c r="V750">
        <v>82</v>
      </c>
      <c r="W750">
        <v>8</v>
      </c>
      <c r="X750">
        <v>8</v>
      </c>
      <c r="Y750">
        <v>2</v>
      </c>
    </row>
    <row r="751" spans="1:25" x14ac:dyDescent="0.35">
      <c r="A751">
        <v>37.704999999999998</v>
      </c>
      <c r="B751">
        <v>87.281000000000006</v>
      </c>
      <c r="C751">
        <v>1716</v>
      </c>
      <c r="D751">
        <v>885</v>
      </c>
      <c r="E751">
        <v>437580</v>
      </c>
      <c r="F751">
        <v>255</v>
      </c>
      <c r="G751">
        <v>0</v>
      </c>
      <c r="H751">
        <v>255</v>
      </c>
      <c r="I751">
        <v>255</v>
      </c>
      <c r="J751">
        <v>255</v>
      </c>
      <c r="K751">
        <v>81.016999999999996</v>
      </c>
      <c r="L751">
        <v>240.64699999999999</v>
      </c>
      <c r="M751">
        <v>84.897999999999996</v>
      </c>
      <c r="N751">
        <v>1.913</v>
      </c>
      <c r="O751">
        <v>0.34300000000000003</v>
      </c>
      <c r="P751">
        <v>1.9259999999999999</v>
      </c>
      <c r="Q751">
        <v>81.018000000000001</v>
      </c>
      <c r="R751">
        <v>240.64699999999999</v>
      </c>
      <c r="S751">
        <v>84.897999999999996</v>
      </c>
      <c r="T751">
        <v>72</v>
      </c>
      <c r="U751">
        <v>227</v>
      </c>
      <c r="V751">
        <v>82</v>
      </c>
      <c r="W751">
        <v>21</v>
      </c>
      <c r="X751">
        <v>28</v>
      </c>
      <c r="Y751">
        <v>7</v>
      </c>
    </row>
    <row r="752" spans="1:25" x14ac:dyDescent="0.35">
      <c r="A752">
        <v>40.231999999999999</v>
      </c>
      <c r="B752">
        <v>94.641000000000005</v>
      </c>
      <c r="C752">
        <v>1831</v>
      </c>
      <c r="D752">
        <v>873</v>
      </c>
      <c r="E752">
        <v>466905</v>
      </c>
      <c r="F752">
        <v>255</v>
      </c>
      <c r="G752">
        <v>0</v>
      </c>
      <c r="H752">
        <v>255</v>
      </c>
      <c r="I752">
        <v>255</v>
      </c>
      <c r="J752">
        <v>255</v>
      </c>
      <c r="K752">
        <v>268.08800000000002</v>
      </c>
      <c r="L752">
        <v>416.04399999999998</v>
      </c>
      <c r="M752">
        <v>85.253</v>
      </c>
      <c r="N752">
        <v>2.0009999999999999</v>
      </c>
      <c r="O752">
        <v>0.374</v>
      </c>
      <c r="P752">
        <v>2.0329999999999999</v>
      </c>
      <c r="Q752">
        <v>268.089</v>
      </c>
      <c r="R752">
        <v>416.04399999999998</v>
      </c>
      <c r="S752">
        <v>85.251999999999995</v>
      </c>
      <c r="T752">
        <v>258</v>
      </c>
      <c r="U752">
        <v>404</v>
      </c>
      <c r="V752">
        <v>82</v>
      </c>
      <c r="W752">
        <v>25</v>
      </c>
      <c r="X752">
        <v>23</v>
      </c>
      <c r="Y752">
        <v>7</v>
      </c>
    </row>
    <row r="753" spans="1:25" x14ac:dyDescent="0.35">
      <c r="A753">
        <v>2.395</v>
      </c>
      <c r="B753">
        <v>14.438000000000001</v>
      </c>
      <c r="C753">
        <v>109</v>
      </c>
      <c r="D753">
        <v>91</v>
      </c>
      <c r="E753">
        <v>27795</v>
      </c>
      <c r="F753">
        <v>255</v>
      </c>
      <c r="G753">
        <v>0</v>
      </c>
      <c r="H753">
        <v>255</v>
      </c>
      <c r="I753">
        <v>255</v>
      </c>
      <c r="J753">
        <v>255</v>
      </c>
      <c r="K753">
        <v>221.02799999999999</v>
      </c>
      <c r="L753">
        <v>422.22899999999998</v>
      </c>
      <c r="M753">
        <v>83.376000000000005</v>
      </c>
      <c r="N753">
        <v>0.71399999999999997</v>
      </c>
      <c r="O753">
        <v>0.21199999999999999</v>
      </c>
      <c r="P753">
        <v>0.67800000000000005</v>
      </c>
      <c r="Q753">
        <v>221.02799999999999</v>
      </c>
      <c r="R753">
        <v>422.22899999999998</v>
      </c>
      <c r="S753">
        <v>83.376000000000005</v>
      </c>
      <c r="T753">
        <v>216</v>
      </c>
      <c r="U753">
        <v>419</v>
      </c>
      <c r="V753">
        <v>82</v>
      </c>
      <c r="W753">
        <v>10</v>
      </c>
      <c r="X753">
        <v>7</v>
      </c>
      <c r="Y753">
        <v>4</v>
      </c>
    </row>
    <row r="754" spans="1:25" x14ac:dyDescent="0.35">
      <c r="A754">
        <v>0.26400000000000001</v>
      </c>
      <c r="B754">
        <v>2.484</v>
      </c>
      <c r="C754">
        <v>12</v>
      </c>
      <c r="D754">
        <v>12</v>
      </c>
      <c r="E754">
        <v>3060</v>
      </c>
      <c r="F754">
        <v>255</v>
      </c>
      <c r="G754">
        <v>0</v>
      </c>
      <c r="H754">
        <v>255</v>
      </c>
      <c r="I754">
        <v>255</v>
      </c>
      <c r="J754">
        <v>255</v>
      </c>
      <c r="K754">
        <v>446</v>
      </c>
      <c r="L754">
        <v>246.5</v>
      </c>
      <c r="M754">
        <v>83</v>
      </c>
      <c r="N754">
        <v>0.245</v>
      </c>
      <c r="O754">
        <v>8.8999999999999996E-2</v>
      </c>
      <c r="P754">
        <v>0.245</v>
      </c>
      <c r="Q754">
        <v>446</v>
      </c>
      <c r="R754">
        <v>246.5</v>
      </c>
      <c r="S754">
        <v>83</v>
      </c>
      <c r="T754">
        <v>445</v>
      </c>
      <c r="U754">
        <v>245</v>
      </c>
      <c r="V754">
        <v>83</v>
      </c>
      <c r="W754">
        <v>3</v>
      </c>
      <c r="X754">
        <v>4</v>
      </c>
      <c r="Y754">
        <v>1</v>
      </c>
    </row>
    <row r="755" spans="1:25" x14ac:dyDescent="0.35">
      <c r="A755">
        <v>4.3949999999999996</v>
      </c>
      <c r="B755">
        <v>21.492000000000001</v>
      </c>
      <c r="C755">
        <v>200</v>
      </c>
      <c r="D755">
        <v>161</v>
      </c>
      <c r="E755">
        <v>51000</v>
      </c>
      <c r="F755">
        <v>255</v>
      </c>
      <c r="G755">
        <v>0</v>
      </c>
      <c r="H755">
        <v>255</v>
      </c>
      <c r="I755">
        <v>255</v>
      </c>
      <c r="J755">
        <v>255</v>
      </c>
      <c r="K755">
        <v>137.27000000000001</v>
      </c>
      <c r="L755">
        <v>252.125</v>
      </c>
      <c r="M755">
        <v>84.534999999999997</v>
      </c>
      <c r="N755">
        <v>0.91</v>
      </c>
      <c r="O755">
        <v>0.247</v>
      </c>
      <c r="P755">
        <v>0.94</v>
      </c>
      <c r="Q755">
        <v>137.27000000000001</v>
      </c>
      <c r="R755">
        <v>252.125</v>
      </c>
      <c r="S755">
        <v>84.534999999999997</v>
      </c>
      <c r="T755">
        <v>133</v>
      </c>
      <c r="U755">
        <v>246</v>
      </c>
      <c r="V755">
        <v>83</v>
      </c>
      <c r="W755">
        <v>9</v>
      </c>
      <c r="X755">
        <v>13</v>
      </c>
      <c r="Y755">
        <v>4</v>
      </c>
    </row>
    <row r="756" spans="1:25" x14ac:dyDescent="0.35">
      <c r="A756">
        <v>7.625</v>
      </c>
      <c r="B756">
        <v>32.061999999999998</v>
      </c>
      <c r="C756">
        <v>347</v>
      </c>
      <c r="D756">
        <v>250</v>
      </c>
      <c r="E756">
        <v>88485</v>
      </c>
      <c r="F756">
        <v>255</v>
      </c>
      <c r="G756">
        <v>0</v>
      </c>
      <c r="H756">
        <v>255</v>
      </c>
      <c r="I756">
        <v>255</v>
      </c>
      <c r="J756">
        <v>255</v>
      </c>
      <c r="K756">
        <v>362.83300000000003</v>
      </c>
      <c r="L756">
        <v>305.28500000000003</v>
      </c>
      <c r="M756">
        <v>85.245000000000005</v>
      </c>
      <c r="N756">
        <v>1.099</v>
      </c>
      <c r="O756">
        <v>0.22600000000000001</v>
      </c>
      <c r="P756">
        <v>1.1120000000000001</v>
      </c>
      <c r="Q756">
        <v>362.834</v>
      </c>
      <c r="R756">
        <v>305.28500000000003</v>
      </c>
      <c r="S756">
        <v>85.245000000000005</v>
      </c>
      <c r="T756">
        <v>355</v>
      </c>
      <c r="U756">
        <v>300</v>
      </c>
      <c r="V756">
        <v>83</v>
      </c>
      <c r="W756">
        <v>16</v>
      </c>
      <c r="X756">
        <v>12</v>
      </c>
      <c r="Y756">
        <v>5</v>
      </c>
    </row>
    <row r="757" spans="1:25" x14ac:dyDescent="0.35">
      <c r="A757">
        <v>0.39600000000000002</v>
      </c>
      <c r="B757">
        <v>3.375</v>
      </c>
      <c r="C757">
        <v>18</v>
      </c>
      <c r="D757">
        <v>18</v>
      </c>
      <c r="E757">
        <v>4590</v>
      </c>
      <c r="F757">
        <v>255</v>
      </c>
      <c r="G757">
        <v>0</v>
      </c>
      <c r="H757">
        <v>255</v>
      </c>
      <c r="I757">
        <v>255</v>
      </c>
      <c r="J757">
        <v>255</v>
      </c>
      <c r="K757">
        <v>113</v>
      </c>
      <c r="L757">
        <v>369.33300000000003</v>
      </c>
      <c r="M757">
        <v>83</v>
      </c>
      <c r="N757">
        <v>0.3</v>
      </c>
      <c r="O757">
        <v>0.11</v>
      </c>
      <c r="P757">
        <v>0.313</v>
      </c>
      <c r="Q757">
        <v>113</v>
      </c>
      <c r="R757">
        <v>369.33300000000003</v>
      </c>
      <c r="S757">
        <v>83</v>
      </c>
      <c r="T757">
        <v>111</v>
      </c>
      <c r="U757">
        <v>368</v>
      </c>
      <c r="V757">
        <v>83</v>
      </c>
      <c r="W757">
        <v>5</v>
      </c>
      <c r="X757">
        <v>4</v>
      </c>
      <c r="Y757">
        <v>1</v>
      </c>
    </row>
    <row r="758" spans="1:25" x14ac:dyDescent="0.35">
      <c r="A758">
        <v>0.747</v>
      </c>
      <c r="B758">
        <v>7.5469999999999997</v>
      </c>
      <c r="C758">
        <v>34</v>
      </c>
      <c r="D758">
        <v>34</v>
      </c>
      <c r="E758">
        <v>8670</v>
      </c>
      <c r="F758">
        <v>255</v>
      </c>
      <c r="G758">
        <v>0</v>
      </c>
      <c r="H758">
        <v>255</v>
      </c>
      <c r="I758">
        <v>255</v>
      </c>
      <c r="J758">
        <v>255</v>
      </c>
      <c r="K758">
        <v>333.05900000000003</v>
      </c>
      <c r="L758">
        <v>411.05900000000003</v>
      </c>
      <c r="M758">
        <v>83.352999999999994</v>
      </c>
      <c r="N758">
        <v>0.54</v>
      </c>
      <c r="O758">
        <v>0.20100000000000001</v>
      </c>
      <c r="P758">
        <v>0.48099999999999998</v>
      </c>
      <c r="Q758">
        <v>333.05900000000003</v>
      </c>
      <c r="R758">
        <v>411.05900000000003</v>
      </c>
      <c r="S758">
        <v>83.352999999999994</v>
      </c>
      <c r="T758">
        <v>328</v>
      </c>
      <c r="U758">
        <v>410</v>
      </c>
      <c r="V758">
        <v>83</v>
      </c>
      <c r="W758">
        <v>10</v>
      </c>
      <c r="X758">
        <v>4</v>
      </c>
      <c r="Y758">
        <v>2</v>
      </c>
    </row>
    <row r="759" spans="1:25" x14ac:dyDescent="0.35">
      <c r="A759">
        <v>1.3180000000000001</v>
      </c>
      <c r="B759">
        <v>8.32</v>
      </c>
      <c r="C759">
        <v>60</v>
      </c>
      <c r="D759">
        <v>60</v>
      </c>
      <c r="E759">
        <v>15300</v>
      </c>
      <c r="F759">
        <v>255</v>
      </c>
      <c r="G759">
        <v>0</v>
      </c>
      <c r="H759">
        <v>255</v>
      </c>
      <c r="I759">
        <v>255</v>
      </c>
      <c r="J759">
        <v>255</v>
      </c>
      <c r="K759">
        <v>338.78300000000002</v>
      </c>
      <c r="L759">
        <v>421.36700000000002</v>
      </c>
      <c r="M759">
        <v>83.417000000000002</v>
      </c>
      <c r="N759">
        <v>0.51100000000000001</v>
      </c>
      <c r="O759">
        <v>0.11</v>
      </c>
      <c r="P759">
        <v>0.51200000000000001</v>
      </c>
      <c r="Q759">
        <v>338.78300000000002</v>
      </c>
      <c r="R759">
        <v>421.36700000000002</v>
      </c>
      <c r="S759">
        <v>83.417000000000002</v>
      </c>
      <c r="T759">
        <v>336</v>
      </c>
      <c r="U759">
        <v>418</v>
      </c>
      <c r="V759">
        <v>83</v>
      </c>
      <c r="W759">
        <v>7</v>
      </c>
      <c r="X759">
        <v>7</v>
      </c>
      <c r="Y759">
        <v>2</v>
      </c>
    </row>
    <row r="760" spans="1:25" x14ac:dyDescent="0.35">
      <c r="A760">
        <v>1.8460000000000001</v>
      </c>
      <c r="B760">
        <v>10.477</v>
      </c>
      <c r="C760">
        <v>84</v>
      </c>
      <c r="D760">
        <v>84</v>
      </c>
      <c r="E760">
        <v>21420</v>
      </c>
      <c r="F760">
        <v>255</v>
      </c>
      <c r="G760">
        <v>0</v>
      </c>
      <c r="H760">
        <v>255</v>
      </c>
      <c r="I760">
        <v>255</v>
      </c>
      <c r="J760">
        <v>255</v>
      </c>
      <c r="K760">
        <v>226.56</v>
      </c>
      <c r="L760">
        <v>272.42899999999997</v>
      </c>
      <c r="M760">
        <v>84.524000000000001</v>
      </c>
      <c r="N760">
        <v>0.56999999999999995</v>
      </c>
      <c r="O760">
        <v>0.13300000000000001</v>
      </c>
      <c r="P760">
        <v>0.57399999999999995</v>
      </c>
      <c r="Q760">
        <v>226.56</v>
      </c>
      <c r="R760">
        <v>272.42899999999997</v>
      </c>
      <c r="S760">
        <v>84.524000000000001</v>
      </c>
      <c r="T760">
        <v>223</v>
      </c>
      <c r="U760">
        <v>269</v>
      </c>
      <c r="V760">
        <v>84</v>
      </c>
      <c r="W760">
        <v>8</v>
      </c>
      <c r="X760">
        <v>8</v>
      </c>
      <c r="Y760">
        <v>2</v>
      </c>
    </row>
    <row r="761" spans="1:25" x14ac:dyDescent="0.35">
      <c r="A761">
        <v>7.0529999999999999</v>
      </c>
      <c r="B761">
        <v>26.719000000000001</v>
      </c>
      <c r="C761">
        <v>321</v>
      </c>
      <c r="D761">
        <v>207</v>
      </c>
      <c r="E761">
        <v>81855</v>
      </c>
      <c r="F761">
        <v>255</v>
      </c>
      <c r="G761">
        <v>0</v>
      </c>
      <c r="H761">
        <v>255</v>
      </c>
      <c r="I761">
        <v>255</v>
      </c>
      <c r="J761">
        <v>255</v>
      </c>
      <c r="K761">
        <v>403.928</v>
      </c>
      <c r="L761">
        <v>285.31799999999998</v>
      </c>
      <c r="M761">
        <v>85.396000000000001</v>
      </c>
      <c r="N761">
        <v>1.05</v>
      </c>
      <c r="O761">
        <v>0.121</v>
      </c>
      <c r="P761">
        <v>1.0509999999999999</v>
      </c>
      <c r="Q761">
        <v>403.92899999999997</v>
      </c>
      <c r="R761">
        <v>285.31799999999998</v>
      </c>
      <c r="S761">
        <v>85.396000000000001</v>
      </c>
      <c r="T761">
        <v>398</v>
      </c>
      <c r="U761">
        <v>280</v>
      </c>
      <c r="V761">
        <v>84</v>
      </c>
      <c r="W761">
        <v>12</v>
      </c>
      <c r="X761">
        <v>12</v>
      </c>
      <c r="Y761">
        <v>4</v>
      </c>
    </row>
    <row r="762" spans="1:25" x14ac:dyDescent="0.35">
      <c r="A762">
        <v>5.7569999999999997</v>
      </c>
      <c r="B762">
        <v>28.640999999999998</v>
      </c>
      <c r="C762">
        <v>262</v>
      </c>
      <c r="D762">
        <v>231</v>
      </c>
      <c r="E762">
        <v>66810</v>
      </c>
      <c r="F762">
        <v>255</v>
      </c>
      <c r="G762">
        <v>0</v>
      </c>
      <c r="H762">
        <v>255</v>
      </c>
      <c r="I762">
        <v>255</v>
      </c>
      <c r="J762">
        <v>255</v>
      </c>
      <c r="K762">
        <v>370.53399999999999</v>
      </c>
      <c r="L762">
        <v>358.83199999999999</v>
      </c>
      <c r="M762">
        <v>85.552999999999997</v>
      </c>
      <c r="N762">
        <v>1.0109999999999999</v>
      </c>
      <c r="O762">
        <v>0.313</v>
      </c>
      <c r="P762">
        <v>1.0740000000000001</v>
      </c>
      <c r="Q762">
        <v>370.53500000000003</v>
      </c>
      <c r="R762">
        <v>358.83199999999999</v>
      </c>
      <c r="S762">
        <v>85.552999999999997</v>
      </c>
      <c r="T762">
        <v>364</v>
      </c>
      <c r="U762">
        <v>352</v>
      </c>
      <c r="V762">
        <v>84</v>
      </c>
      <c r="W762">
        <v>14</v>
      </c>
      <c r="X762">
        <v>14</v>
      </c>
      <c r="Y762">
        <v>4</v>
      </c>
    </row>
    <row r="763" spans="1:25" x14ac:dyDescent="0.35">
      <c r="A763">
        <v>2.3730000000000002</v>
      </c>
      <c r="B763">
        <v>13.077999999999999</v>
      </c>
      <c r="C763">
        <v>108</v>
      </c>
      <c r="D763">
        <v>91</v>
      </c>
      <c r="E763">
        <v>27540</v>
      </c>
      <c r="F763">
        <v>255</v>
      </c>
      <c r="G763">
        <v>0</v>
      </c>
      <c r="H763">
        <v>255</v>
      </c>
      <c r="I763">
        <v>255</v>
      </c>
      <c r="J763">
        <v>255</v>
      </c>
      <c r="K763">
        <v>239.82400000000001</v>
      </c>
      <c r="L763">
        <v>438.28699999999998</v>
      </c>
      <c r="M763">
        <v>84.962999999999994</v>
      </c>
      <c r="N763">
        <v>0.70699999999999996</v>
      </c>
      <c r="O763">
        <v>0.123</v>
      </c>
      <c r="P763">
        <v>0.71699999999999997</v>
      </c>
      <c r="Q763">
        <v>239.82400000000001</v>
      </c>
      <c r="R763">
        <v>438.28699999999998</v>
      </c>
      <c r="S763">
        <v>84.962999999999994</v>
      </c>
      <c r="T763">
        <v>236</v>
      </c>
      <c r="U763">
        <v>434</v>
      </c>
      <c r="V763">
        <v>84</v>
      </c>
      <c r="W763">
        <v>9</v>
      </c>
      <c r="X763">
        <v>8</v>
      </c>
      <c r="Y763">
        <v>3</v>
      </c>
    </row>
    <row r="764" spans="1:25" x14ac:dyDescent="0.35">
      <c r="A764">
        <v>0.94499999999999995</v>
      </c>
      <c r="B764">
        <v>6.609</v>
      </c>
      <c r="C764">
        <v>43</v>
      </c>
      <c r="D764">
        <v>43</v>
      </c>
      <c r="E764">
        <v>10965</v>
      </c>
      <c r="F764">
        <v>255</v>
      </c>
      <c r="G764">
        <v>0</v>
      </c>
      <c r="H764">
        <v>255</v>
      </c>
      <c r="I764">
        <v>255</v>
      </c>
      <c r="J764">
        <v>255</v>
      </c>
      <c r="K764">
        <v>444.81400000000002</v>
      </c>
      <c r="L764">
        <v>236.721</v>
      </c>
      <c r="M764">
        <v>85.209000000000003</v>
      </c>
      <c r="N764">
        <v>0.46899999999999997</v>
      </c>
      <c r="O764">
        <v>0.14099999999999999</v>
      </c>
      <c r="P764">
        <v>0.498</v>
      </c>
      <c r="Q764">
        <v>444.81400000000002</v>
      </c>
      <c r="R764">
        <v>236.721</v>
      </c>
      <c r="S764">
        <v>85.209000000000003</v>
      </c>
      <c r="T764">
        <v>442</v>
      </c>
      <c r="U764">
        <v>234</v>
      </c>
      <c r="V764">
        <v>85</v>
      </c>
      <c r="W764">
        <v>6</v>
      </c>
      <c r="X764">
        <v>6</v>
      </c>
      <c r="Y764">
        <v>2</v>
      </c>
    </row>
    <row r="765" spans="1:25" x14ac:dyDescent="0.35">
      <c r="A765">
        <v>0.374</v>
      </c>
      <c r="B765">
        <v>3.867</v>
      </c>
      <c r="C765">
        <v>17</v>
      </c>
      <c r="D765">
        <v>17</v>
      </c>
      <c r="E765">
        <v>4335</v>
      </c>
      <c r="F765">
        <v>255</v>
      </c>
      <c r="G765">
        <v>0</v>
      </c>
      <c r="H765">
        <v>255</v>
      </c>
      <c r="I765">
        <v>255</v>
      </c>
      <c r="J765">
        <v>255</v>
      </c>
      <c r="K765">
        <v>75.117999999999995</v>
      </c>
      <c r="L765">
        <v>279.471</v>
      </c>
      <c r="M765">
        <v>85.352999999999994</v>
      </c>
      <c r="N765">
        <v>0.41599999999999998</v>
      </c>
      <c r="O765">
        <v>0.127</v>
      </c>
      <c r="P765">
        <v>0.41099999999999998</v>
      </c>
      <c r="Q765">
        <v>75.117999999999995</v>
      </c>
      <c r="R765">
        <v>279.471</v>
      </c>
      <c r="S765">
        <v>85.352999999999994</v>
      </c>
      <c r="T765">
        <v>74</v>
      </c>
      <c r="U765">
        <v>277</v>
      </c>
      <c r="V765">
        <v>85</v>
      </c>
      <c r="W765">
        <v>3</v>
      </c>
      <c r="X765">
        <v>6</v>
      </c>
      <c r="Y765">
        <v>2</v>
      </c>
    </row>
    <row r="766" spans="1:25" x14ac:dyDescent="0.35">
      <c r="A766">
        <v>7.2729999999999997</v>
      </c>
      <c r="B766">
        <v>29.015999999999998</v>
      </c>
      <c r="C766">
        <v>331</v>
      </c>
      <c r="D766">
        <v>268</v>
      </c>
      <c r="E766">
        <v>84405</v>
      </c>
      <c r="F766">
        <v>255</v>
      </c>
      <c r="G766">
        <v>0</v>
      </c>
      <c r="H766">
        <v>255</v>
      </c>
      <c r="I766">
        <v>255</v>
      </c>
      <c r="J766">
        <v>255</v>
      </c>
      <c r="K766">
        <v>434.48</v>
      </c>
      <c r="L766">
        <v>298.34699999999998</v>
      </c>
      <c r="M766">
        <v>85.966999999999999</v>
      </c>
      <c r="N766">
        <v>1.0760000000000001</v>
      </c>
      <c r="O766">
        <v>0.30499999999999999</v>
      </c>
      <c r="P766">
        <v>1.0629999999999999</v>
      </c>
      <c r="Q766">
        <v>434.48099999999999</v>
      </c>
      <c r="R766">
        <v>298.34699999999998</v>
      </c>
      <c r="S766">
        <v>85.966999999999999</v>
      </c>
      <c r="T766">
        <v>426</v>
      </c>
      <c r="U766">
        <v>293</v>
      </c>
      <c r="V766">
        <v>85</v>
      </c>
      <c r="W766">
        <v>18</v>
      </c>
      <c r="X766">
        <v>12</v>
      </c>
      <c r="Y766">
        <v>3</v>
      </c>
    </row>
    <row r="767" spans="1:25" x14ac:dyDescent="0.35">
      <c r="A767">
        <v>6.68</v>
      </c>
      <c r="B767">
        <v>29.297000000000001</v>
      </c>
      <c r="C767">
        <v>304</v>
      </c>
      <c r="D767">
        <v>234</v>
      </c>
      <c r="E767">
        <v>77520</v>
      </c>
      <c r="F767">
        <v>255</v>
      </c>
      <c r="G767">
        <v>0</v>
      </c>
      <c r="H767">
        <v>255</v>
      </c>
      <c r="I767">
        <v>255</v>
      </c>
      <c r="J767">
        <v>255</v>
      </c>
      <c r="K767">
        <v>224.31899999999999</v>
      </c>
      <c r="L767">
        <v>317.88200000000001</v>
      </c>
      <c r="M767">
        <v>86.766000000000005</v>
      </c>
      <c r="N767">
        <v>1.044</v>
      </c>
      <c r="O767">
        <v>0.216</v>
      </c>
      <c r="P767">
        <v>1.0469999999999999</v>
      </c>
      <c r="Q767">
        <v>224.31899999999999</v>
      </c>
      <c r="R767">
        <v>317.88200000000001</v>
      </c>
      <c r="S767">
        <v>86.766000000000005</v>
      </c>
      <c r="T767">
        <v>218</v>
      </c>
      <c r="U767">
        <v>311</v>
      </c>
      <c r="V767">
        <v>85</v>
      </c>
      <c r="W767">
        <v>14</v>
      </c>
      <c r="X767">
        <v>14</v>
      </c>
      <c r="Y767">
        <v>4</v>
      </c>
    </row>
    <row r="768" spans="1:25" x14ac:dyDescent="0.35">
      <c r="A768">
        <v>1.9339999999999999</v>
      </c>
      <c r="B768">
        <v>12.561999999999999</v>
      </c>
      <c r="C768">
        <v>88</v>
      </c>
      <c r="D768">
        <v>88</v>
      </c>
      <c r="E768">
        <v>22440</v>
      </c>
      <c r="F768">
        <v>255</v>
      </c>
      <c r="G768">
        <v>0</v>
      </c>
      <c r="H768">
        <v>255</v>
      </c>
      <c r="I768">
        <v>255</v>
      </c>
      <c r="J768">
        <v>255</v>
      </c>
      <c r="K768">
        <v>240.95500000000001</v>
      </c>
      <c r="L768">
        <v>376.98899999999998</v>
      </c>
      <c r="M768">
        <v>85.647999999999996</v>
      </c>
      <c r="N768">
        <v>0.64700000000000002</v>
      </c>
      <c r="O768">
        <v>0.21</v>
      </c>
      <c r="P768">
        <v>0.63300000000000001</v>
      </c>
      <c r="Q768">
        <v>240.95500000000001</v>
      </c>
      <c r="R768">
        <v>376.98899999999998</v>
      </c>
      <c r="S768">
        <v>85.647999999999996</v>
      </c>
      <c r="T768">
        <v>236</v>
      </c>
      <c r="U768">
        <v>373</v>
      </c>
      <c r="V768">
        <v>85</v>
      </c>
      <c r="W768">
        <v>11</v>
      </c>
      <c r="X768">
        <v>9</v>
      </c>
      <c r="Y768">
        <v>2</v>
      </c>
    </row>
    <row r="769" spans="1:25" x14ac:dyDescent="0.35">
      <c r="A769">
        <v>1.3839999999999999</v>
      </c>
      <c r="B769">
        <v>9.141</v>
      </c>
      <c r="C769">
        <v>63</v>
      </c>
      <c r="D769">
        <v>61</v>
      </c>
      <c r="E769">
        <v>16065</v>
      </c>
      <c r="F769">
        <v>255</v>
      </c>
      <c r="G769">
        <v>0</v>
      </c>
      <c r="H769">
        <v>255</v>
      </c>
      <c r="I769">
        <v>255</v>
      </c>
      <c r="J769">
        <v>255</v>
      </c>
      <c r="K769">
        <v>120.63500000000001</v>
      </c>
      <c r="L769">
        <v>378.81</v>
      </c>
      <c r="M769">
        <v>86.302000000000007</v>
      </c>
      <c r="N769">
        <v>0.53600000000000003</v>
      </c>
      <c r="O769">
        <v>0.14599999999999999</v>
      </c>
      <c r="P769">
        <v>0.54600000000000004</v>
      </c>
      <c r="Q769">
        <v>120.63500000000001</v>
      </c>
      <c r="R769">
        <v>378.81</v>
      </c>
      <c r="S769">
        <v>86.302000000000007</v>
      </c>
      <c r="T769">
        <v>118</v>
      </c>
      <c r="U769">
        <v>376</v>
      </c>
      <c r="V769">
        <v>85</v>
      </c>
      <c r="W769">
        <v>7</v>
      </c>
      <c r="X769">
        <v>7</v>
      </c>
      <c r="Y769">
        <v>3</v>
      </c>
    </row>
    <row r="770" spans="1:25" x14ac:dyDescent="0.35">
      <c r="A770">
        <v>9.6679999999999993</v>
      </c>
      <c r="B770">
        <v>51.75</v>
      </c>
      <c r="C770">
        <v>440</v>
      </c>
      <c r="D770">
        <v>387</v>
      </c>
      <c r="E770">
        <v>112200</v>
      </c>
      <c r="F770">
        <v>255</v>
      </c>
      <c r="G770">
        <v>0</v>
      </c>
      <c r="H770">
        <v>255</v>
      </c>
      <c r="I770">
        <v>255</v>
      </c>
      <c r="J770">
        <v>255</v>
      </c>
      <c r="K770">
        <v>365.93</v>
      </c>
      <c r="L770">
        <v>400.64100000000002</v>
      </c>
      <c r="M770">
        <v>87.93</v>
      </c>
      <c r="N770">
        <v>1.7050000000000001</v>
      </c>
      <c r="O770">
        <v>0.74299999999999999</v>
      </c>
      <c r="P770">
        <v>1.5489999999999999</v>
      </c>
      <c r="Q770">
        <v>365.93</v>
      </c>
      <c r="R770">
        <v>400.64100000000002</v>
      </c>
      <c r="S770">
        <v>87.93</v>
      </c>
      <c r="T770">
        <v>351</v>
      </c>
      <c r="U770">
        <v>392</v>
      </c>
      <c r="V770">
        <v>85</v>
      </c>
      <c r="W770">
        <v>32</v>
      </c>
      <c r="X770">
        <v>18</v>
      </c>
      <c r="Y770">
        <v>6</v>
      </c>
    </row>
    <row r="771" spans="1:25" x14ac:dyDescent="0.35">
      <c r="A771">
        <v>9.7119999999999997</v>
      </c>
      <c r="B771">
        <v>39.844000000000001</v>
      </c>
      <c r="C771">
        <v>442</v>
      </c>
      <c r="D771">
        <v>303</v>
      </c>
      <c r="E771">
        <v>112710</v>
      </c>
      <c r="F771">
        <v>255</v>
      </c>
      <c r="G771">
        <v>0</v>
      </c>
      <c r="H771">
        <v>255</v>
      </c>
      <c r="I771">
        <v>255</v>
      </c>
      <c r="J771">
        <v>255</v>
      </c>
      <c r="K771">
        <v>320.91899999999998</v>
      </c>
      <c r="L771">
        <v>427.62400000000002</v>
      </c>
      <c r="M771">
        <v>87.403000000000006</v>
      </c>
      <c r="N771">
        <v>1.2869999999999999</v>
      </c>
      <c r="O771">
        <v>0.34599999999999997</v>
      </c>
      <c r="P771">
        <v>1.2629999999999999</v>
      </c>
      <c r="Q771">
        <v>320.91899999999998</v>
      </c>
      <c r="R771">
        <v>427.62400000000002</v>
      </c>
      <c r="S771">
        <v>87.403000000000006</v>
      </c>
      <c r="T771">
        <v>313</v>
      </c>
      <c r="U771">
        <v>419</v>
      </c>
      <c r="V771">
        <v>85</v>
      </c>
      <c r="W771">
        <v>18</v>
      </c>
      <c r="X771">
        <v>15</v>
      </c>
      <c r="Y771">
        <v>6</v>
      </c>
    </row>
    <row r="772" spans="1:25" x14ac:dyDescent="0.35">
      <c r="A772">
        <v>1.516</v>
      </c>
      <c r="B772">
        <v>9.6329999999999991</v>
      </c>
      <c r="C772">
        <v>69</v>
      </c>
      <c r="D772">
        <v>69</v>
      </c>
      <c r="E772">
        <v>17595</v>
      </c>
      <c r="F772">
        <v>255</v>
      </c>
      <c r="G772">
        <v>0</v>
      </c>
      <c r="H772">
        <v>255</v>
      </c>
      <c r="I772">
        <v>255</v>
      </c>
      <c r="J772">
        <v>255</v>
      </c>
      <c r="K772">
        <v>206.333</v>
      </c>
      <c r="L772">
        <v>275.072</v>
      </c>
      <c r="M772">
        <v>86.608999999999995</v>
      </c>
      <c r="N772">
        <v>0.55200000000000005</v>
      </c>
      <c r="O772">
        <v>0.14499999999999999</v>
      </c>
      <c r="P772">
        <v>0.53900000000000003</v>
      </c>
      <c r="Q772">
        <v>206.333</v>
      </c>
      <c r="R772">
        <v>275.072</v>
      </c>
      <c r="S772">
        <v>86.608999999999995</v>
      </c>
      <c r="T772">
        <v>203</v>
      </c>
      <c r="U772">
        <v>271</v>
      </c>
      <c r="V772">
        <v>86</v>
      </c>
      <c r="W772">
        <v>7</v>
      </c>
      <c r="X772">
        <v>9</v>
      </c>
      <c r="Y772">
        <v>2</v>
      </c>
    </row>
    <row r="773" spans="1:25" x14ac:dyDescent="0.35">
      <c r="A773">
        <v>3.0539999999999998</v>
      </c>
      <c r="B773">
        <v>16.007999999999999</v>
      </c>
      <c r="C773">
        <v>139</v>
      </c>
      <c r="D773">
        <v>139</v>
      </c>
      <c r="E773">
        <v>35445</v>
      </c>
      <c r="F773">
        <v>255</v>
      </c>
      <c r="G773">
        <v>0</v>
      </c>
      <c r="H773">
        <v>255</v>
      </c>
      <c r="I773">
        <v>255</v>
      </c>
      <c r="J773">
        <v>255</v>
      </c>
      <c r="K773">
        <v>145.16499999999999</v>
      </c>
      <c r="L773">
        <v>285.00700000000001</v>
      </c>
      <c r="M773">
        <v>86.417000000000002</v>
      </c>
      <c r="N773">
        <v>0.76900000000000002</v>
      </c>
      <c r="O773">
        <v>0.28399999999999997</v>
      </c>
      <c r="P773">
        <v>0.74</v>
      </c>
      <c r="Q773">
        <v>145.16499999999999</v>
      </c>
      <c r="R773">
        <v>285.00700000000001</v>
      </c>
      <c r="S773">
        <v>86.417000000000002</v>
      </c>
      <c r="T773">
        <v>141</v>
      </c>
      <c r="U773">
        <v>278</v>
      </c>
      <c r="V773">
        <v>86</v>
      </c>
      <c r="W773">
        <v>9</v>
      </c>
      <c r="X773">
        <v>14</v>
      </c>
      <c r="Y773">
        <v>2</v>
      </c>
    </row>
    <row r="774" spans="1:25" x14ac:dyDescent="0.35">
      <c r="A774">
        <v>0.747</v>
      </c>
      <c r="B774">
        <v>6.1639999999999997</v>
      </c>
      <c r="C774">
        <v>34</v>
      </c>
      <c r="D774">
        <v>34</v>
      </c>
      <c r="E774">
        <v>8670</v>
      </c>
      <c r="F774">
        <v>255</v>
      </c>
      <c r="G774">
        <v>0</v>
      </c>
      <c r="H774">
        <v>255</v>
      </c>
      <c r="I774">
        <v>255</v>
      </c>
      <c r="J774">
        <v>255</v>
      </c>
      <c r="K774">
        <v>192.029</v>
      </c>
      <c r="L774">
        <v>306.41199999999998</v>
      </c>
      <c r="M774">
        <v>86.558999999999997</v>
      </c>
      <c r="N774">
        <v>0.44500000000000001</v>
      </c>
      <c r="O774">
        <v>8.5000000000000006E-2</v>
      </c>
      <c r="P774">
        <v>0.442</v>
      </c>
      <c r="Q774">
        <v>192.029</v>
      </c>
      <c r="R774">
        <v>306.41199999999998</v>
      </c>
      <c r="S774">
        <v>86.558999999999997</v>
      </c>
      <c r="T774">
        <v>190</v>
      </c>
      <c r="U774">
        <v>304</v>
      </c>
      <c r="V774">
        <v>86</v>
      </c>
      <c r="W774">
        <v>5</v>
      </c>
      <c r="X774">
        <v>6</v>
      </c>
      <c r="Y774">
        <v>2</v>
      </c>
    </row>
    <row r="775" spans="1:25" x14ac:dyDescent="0.35">
      <c r="A775">
        <v>65.543999999999997</v>
      </c>
      <c r="B775">
        <v>237.797</v>
      </c>
      <c r="C775">
        <v>2983</v>
      </c>
      <c r="D775">
        <v>2157</v>
      </c>
      <c r="E775">
        <v>760665</v>
      </c>
      <c r="F775">
        <v>255</v>
      </c>
      <c r="G775">
        <v>0</v>
      </c>
      <c r="H775">
        <v>255</v>
      </c>
      <c r="I775">
        <v>255</v>
      </c>
      <c r="J775">
        <v>255</v>
      </c>
      <c r="K775">
        <v>176.46799999999999</v>
      </c>
      <c r="L775">
        <v>354.20699999999999</v>
      </c>
      <c r="M775">
        <v>89.387</v>
      </c>
      <c r="N775">
        <v>3.601</v>
      </c>
      <c r="O775">
        <v>1.3240000000000001</v>
      </c>
      <c r="P775">
        <v>3.7240000000000002</v>
      </c>
      <c r="Q775">
        <v>176.46899999999999</v>
      </c>
      <c r="R775">
        <v>354.20699999999999</v>
      </c>
      <c r="S775">
        <v>89.388000000000005</v>
      </c>
      <c r="T775">
        <v>153</v>
      </c>
      <c r="U775">
        <v>323</v>
      </c>
      <c r="V775">
        <v>86</v>
      </c>
      <c r="W775">
        <v>44</v>
      </c>
      <c r="X775">
        <v>54</v>
      </c>
      <c r="Y775">
        <v>9</v>
      </c>
    </row>
    <row r="776" spans="1:25" x14ac:dyDescent="0.35">
      <c r="A776">
        <v>2.351</v>
      </c>
      <c r="B776">
        <v>12.984</v>
      </c>
      <c r="C776">
        <v>107</v>
      </c>
      <c r="D776">
        <v>101</v>
      </c>
      <c r="E776">
        <v>27285</v>
      </c>
      <c r="F776">
        <v>255</v>
      </c>
      <c r="G776">
        <v>0</v>
      </c>
      <c r="H776">
        <v>255</v>
      </c>
      <c r="I776">
        <v>255</v>
      </c>
      <c r="J776">
        <v>255</v>
      </c>
      <c r="K776">
        <v>155.935</v>
      </c>
      <c r="L776">
        <v>328.96300000000002</v>
      </c>
      <c r="M776">
        <v>87.421000000000006</v>
      </c>
      <c r="N776">
        <v>0.65200000000000002</v>
      </c>
      <c r="O776">
        <v>0.17699999999999999</v>
      </c>
      <c r="P776">
        <v>0.64600000000000002</v>
      </c>
      <c r="Q776">
        <v>155.935</v>
      </c>
      <c r="R776">
        <v>328.96300000000002</v>
      </c>
      <c r="S776">
        <v>87.421000000000006</v>
      </c>
      <c r="T776">
        <v>152</v>
      </c>
      <c r="U776">
        <v>325</v>
      </c>
      <c r="V776">
        <v>86</v>
      </c>
      <c r="W776">
        <v>8</v>
      </c>
      <c r="X776">
        <v>9</v>
      </c>
      <c r="Y776">
        <v>3</v>
      </c>
    </row>
    <row r="777" spans="1:25" x14ac:dyDescent="0.35">
      <c r="A777">
        <v>0.57099999999999995</v>
      </c>
      <c r="B777">
        <v>4.641</v>
      </c>
      <c r="C777">
        <v>26</v>
      </c>
      <c r="D777">
        <v>26</v>
      </c>
      <c r="E777">
        <v>6630</v>
      </c>
      <c r="F777">
        <v>255</v>
      </c>
      <c r="G777">
        <v>0</v>
      </c>
      <c r="H777">
        <v>255</v>
      </c>
      <c r="I777">
        <v>255</v>
      </c>
      <c r="J777">
        <v>255</v>
      </c>
      <c r="K777">
        <v>400</v>
      </c>
      <c r="L777">
        <v>330.96199999999999</v>
      </c>
      <c r="M777">
        <v>86</v>
      </c>
      <c r="N777">
        <v>0.374</v>
      </c>
      <c r="O777">
        <v>0.156</v>
      </c>
      <c r="P777">
        <v>0.39800000000000002</v>
      </c>
      <c r="Q777">
        <v>400</v>
      </c>
      <c r="R777">
        <v>330.96199999999999</v>
      </c>
      <c r="S777">
        <v>86</v>
      </c>
      <c r="T777">
        <v>398</v>
      </c>
      <c r="U777">
        <v>328</v>
      </c>
      <c r="V777">
        <v>86</v>
      </c>
      <c r="W777">
        <v>5</v>
      </c>
      <c r="X777">
        <v>7</v>
      </c>
      <c r="Y777">
        <v>1</v>
      </c>
    </row>
    <row r="778" spans="1:25" x14ac:dyDescent="0.35">
      <c r="A778">
        <v>0.505</v>
      </c>
      <c r="B778">
        <v>4.1950000000000003</v>
      </c>
      <c r="C778">
        <v>23</v>
      </c>
      <c r="D778">
        <v>23</v>
      </c>
      <c r="E778">
        <v>5865</v>
      </c>
      <c r="F778">
        <v>255</v>
      </c>
      <c r="G778">
        <v>0</v>
      </c>
      <c r="H778">
        <v>255</v>
      </c>
      <c r="I778">
        <v>255</v>
      </c>
      <c r="J778">
        <v>255</v>
      </c>
      <c r="K778">
        <v>104.696</v>
      </c>
      <c r="L778">
        <v>335.78300000000002</v>
      </c>
      <c r="M778">
        <v>86</v>
      </c>
      <c r="N778">
        <v>0.34200000000000003</v>
      </c>
      <c r="O778">
        <v>0.127</v>
      </c>
      <c r="P778">
        <v>0.35</v>
      </c>
      <c r="Q778">
        <v>104.696</v>
      </c>
      <c r="R778">
        <v>335.78300000000002</v>
      </c>
      <c r="S778">
        <v>86</v>
      </c>
      <c r="T778">
        <v>102</v>
      </c>
      <c r="U778">
        <v>334</v>
      </c>
      <c r="V778">
        <v>86</v>
      </c>
      <c r="W778">
        <v>6</v>
      </c>
      <c r="X778">
        <v>5</v>
      </c>
      <c r="Y778">
        <v>1</v>
      </c>
    </row>
    <row r="779" spans="1:25" x14ac:dyDescent="0.35">
      <c r="A779">
        <v>3.4940000000000002</v>
      </c>
      <c r="B779">
        <v>17.273</v>
      </c>
      <c r="C779">
        <v>159</v>
      </c>
      <c r="D779">
        <v>153</v>
      </c>
      <c r="E779">
        <v>40545</v>
      </c>
      <c r="F779">
        <v>255</v>
      </c>
      <c r="G779">
        <v>0</v>
      </c>
      <c r="H779">
        <v>255</v>
      </c>
      <c r="I779">
        <v>255</v>
      </c>
      <c r="J779">
        <v>255</v>
      </c>
      <c r="K779">
        <v>143.42099999999999</v>
      </c>
      <c r="L779">
        <v>375.08199999999999</v>
      </c>
      <c r="M779">
        <v>86.629000000000005</v>
      </c>
      <c r="N779">
        <v>0.73599999999999999</v>
      </c>
      <c r="O779">
        <v>0.2</v>
      </c>
      <c r="P779">
        <v>0.753</v>
      </c>
      <c r="Q779">
        <v>143.42099999999999</v>
      </c>
      <c r="R779">
        <v>375.08199999999999</v>
      </c>
      <c r="S779">
        <v>86.629000000000005</v>
      </c>
      <c r="T779">
        <v>138</v>
      </c>
      <c r="U779">
        <v>370</v>
      </c>
      <c r="V779">
        <v>86</v>
      </c>
      <c r="W779">
        <v>11</v>
      </c>
      <c r="X779">
        <v>11</v>
      </c>
      <c r="Y779">
        <v>3</v>
      </c>
    </row>
    <row r="780" spans="1:25" x14ac:dyDescent="0.35">
      <c r="A780">
        <v>0.57099999999999995</v>
      </c>
      <c r="B780">
        <v>4.641</v>
      </c>
      <c r="C780">
        <v>26</v>
      </c>
      <c r="D780">
        <v>26</v>
      </c>
      <c r="E780">
        <v>6630</v>
      </c>
      <c r="F780">
        <v>255</v>
      </c>
      <c r="G780">
        <v>0</v>
      </c>
      <c r="H780">
        <v>255</v>
      </c>
      <c r="I780">
        <v>255</v>
      </c>
      <c r="J780">
        <v>255</v>
      </c>
      <c r="K780">
        <v>147.154</v>
      </c>
      <c r="L780">
        <v>404.46199999999999</v>
      </c>
      <c r="M780">
        <v>86</v>
      </c>
      <c r="N780">
        <v>0.373</v>
      </c>
      <c r="O780">
        <v>0.14599999999999999</v>
      </c>
      <c r="P780">
        <v>0.36099999999999999</v>
      </c>
      <c r="Q780">
        <v>147.154</v>
      </c>
      <c r="R780">
        <v>404.46199999999999</v>
      </c>
      <c r="S780">
        <v>86</v>
      </c>
      <c r="T780">
        <v>145</v>
      </c>
      <c r="U780">
        <v>402</v>
      </c>
      <c r="V780">
        <v>86</v>
      </c>
      <c r="W780">
        <v>6</v>
      </c>
      <c r="X780">
        <v>6</v>
      </c>
      <c r="Y780">
        <v>1</v>
      </c>
    </row>
    <row r="781" spans="1:25" x14ac:dyDescent="0.35">
      <c r="A781">
        <v>31.815999999999999</v>
      </c>
      <c r="B781">
        <v>88.664000000000001</v>
      </c>
      <c r="C781">
        <v>1448</v>
      </c>
      <c r="D781">
        <v>975</v>
      </c>
      <c r="E781">
        <v>369240</v>
      </c>
      <c r="F781">
        <v>255</v>
      </c>
      <c r="G781">
        <v>0</v>
      </c>
      <c r="H781">
        <v>255</v>
      </c>
      <c r="I781">
        <v>255</v>
      </c>
      <c r="J781">
        <v>255</v>
      </c>
      <c r="K781">
        <v>410.01</v>
      </c>
      <c r="L781">
        <v>262.10599999999999</v>
      </c>
      <c r="M781">
        <v>88.927999999999997</v>
      </c>
      <c r="N781">
        <v>1.786</v>
      </c>
      <c r="O781">
        <v>0.49399999999999999</v>
      </c>
      <c r="P781">
        <v>1.8540000000000001</v>
      </c>
      <c r="Q781">
        <v>410.01100000000002</v>
      </c>
      <c r="R781">
        <v>262.10599999999999</v>
      </c>
      <c r="S781">
        <v>88.929000000000002</v>
      </c>
      <c r="T781">
        <v>397</v>
      </c>
      <c r="U781">
        <v>249</v>
      </c>
      <c r="V781">
        <v>87</v>
      </c>
      <c r="W781">
        <v>26</v>
      </c>
      <c r="X781">
        <v>27</v>
      </c>
      <c r="Y781">
        <v>6</v>
      </c>
    </row>
    <row r="782" spans="1:25" x14ac:dyDescent="0.35">
      <c r="A782">
        <v>4.2850000000000001</v>
      </c>
      <c r="B782">
        <v>19.148</v>
      </c>
      <c r="C782">
        <v>195</v>
      </c>
      <c r="D782">
        <v>161</v>
      </c>
      <c r="E782">
        <v>49725</v>
      </c>
      <c r="F782">
        <v>255</v>
      </c>
      <c r="G782">
        <v>0</v>
      </c>
      <c r="H782">
        <v>255</v>
      </c>
      <c r="I782">
        <v>255</v>
      </c>
      <c r="J782">
        <v>255</v>
      </c>
      <c r="K782">
        <v>373.077</v>
      </c>
      <c r="L782">
        <v>278.28699999999998</v>
      </c>
      <c r="M782">
        <v>88.021000000000001</v>
      </c>
      <c r="N782">
        <v>0.86599999999999999</v>
      </c>
      <c r="O782">
        <v>0.16700000000000001</v>
      </c>
      <c r="P782">
        <v>0.86199999999999999</v>
      </c>
      <c r="Q782">
        <v>373.077</v>
      </c>
      <c r="R782">
        <v>278.28699999999998</v>
      </c>
      <c r="S782">
        <v>88.021000000000001</v>
      </c>
      <c r="T782">
        <v>368</v>
      </c>
      <c r="U782">
        <v>273</v>
      </c>
      <c r="V782">
        <v>87</v>
      </c>
      <c r="W782">
        <v>10</v>
      </c>
      <c r="X782">
        <v>11</v>
      </c>
      <c r="Y782">
        <v>3</v>
      </c>
    </row>
    <row r="783" spans="1:25" x14ac:dyDescent="0.35">
      <c r="A783">
        <v>1.252</v>
      </c>
      <c r="B783">
        <v>8.4610000000000003</v>
      </c>
      <c r="C783">
        <v>57</v>
      </c>
      <c r="D783">
        <v>57</v>
      </c>
      <c r="E783">
        <v>14535</v>
      </c>
      <c r="F783">
        <v>255</v>
      </c>
      <c r="G783">
        <v>0</v>
      </c>
      <c r="H783">
        <v>255</v>
      </c>
      <c r="I783">
        <v>255</v>
      </c>
      <c r="J783">
        <v>255</v>
      </c>
      <c r="K783">
        <v>444.49099999999999</v>
      </c>
      <c r="L783">
        <v>279</v>
      </c>
      <c r="M783">
        <v>87.474000000000004</v>
      </c>
      <c r="N783">
        <v>0.52100000000000002</v>
      </c>
      <c r="O783">
        <v>0.126</v>
      </c>
      <c r="P783">
        <v>0.50700000000000001</v>
      </c>
      <c r="Q783">
        <v>444.49099999999999</v>
      </c>
      <c r="R783">
        <v>279</v>
      </c>
      <c r="S783">
        <v>87.474000000000004</v>
      </c>
      <c r="T783">
        <v>442</v>
      </c>
      <c r="U783">
        <v>276</v>
      </c>
      <c r="V783">
        <v>87</v>
      </c>
      <c r="W783">
        <v>6</v>
      </c>
      <c r="X783">
        <v>8</v>
      </c>
      <c r="Y783">
        <v>2</v>
      </c>
    </row>
    <row r="784" spans="1:25" x14ac:dyDescent="0.35">
      <c r="A784">
        <v>10.942</v>
      </c>
      <c r="B784">
        <v>41.25</v>
      </c>
      <c r="C784">
        <v>498</v>
      </c>
      <c r="D784">
        <v>404</v>
      </c>
      <c r="E784">
        <v>126990</v>
      </c>
      <c r="F784">
        <v>255</v>
      </c>
      <c r="G784">
        <v>0</v>
      </c>
      <c r="H784">
        <v>255</v>
      </c>
      <c r="I784">
        <v>255</v>
      </c>
      <c r="J784">
        <v>255</v>
      </c>
      <c r="K784">
        <v>123.629</v>
      </c>
      <c r="L784">
        <v>289.71100000000001</v>
      </c>
      <c r="M784">
        <v>88.988</v>
      </c>
      <c r="N784">
        <v>1.23</v>
      </c>
      <c r="O784">
        <v>0.35399999999999998</v>
      </c>
      <c r="P784">
        <v>1.2310000000000001</v>
      </c>
      <c r="Q784">
        <v>123.629</v>
      </c>
      <c r="R784">
        <v>289.71100000000001</v>
      </c>
      <c r="S784">
        <v>88.988</v>
      </c>
      <c r="T784">
        <v>112</v>
      </c>
      <c r="U784">
        <v>283</v>
      </c>
      <c r="V784">
        <v>87</v>
      </c>
      <c r="W784">
        <v>21</v>
      </c>
      <c r="X784">
        <v>16</v>
      </c>
      <c r="Y784">
        <v>4</v>
      </c>
    </row>
    <row r="785" spans="1:25" x14ac:dyDescent="0.35">
      <c r="A785">
        <v>21.16</v>
      </c>
      <c r="B785">
        <v>95.811999999999998</v>
      </c>
      <c r="C785">
        <v>963</v>
      </c>
      <c r="D785">
        <v>717</v>
      </c>
      <c r="E785">
        <v>245565</v>
      </c>
      <c r="F785">
        <v>255</v>
      </c>
      <c r="G785">
        <v>0</v>
      </c>
      <c r="H785">
        <v>255</v>
      </c>
      <c r="I785">
        <v>255</v>
      </c>
      <c r="J785">
        <v>255</v>
      </c>
      <c r="K785">
        <v>280.59100000000001</v>
      </c>
      <c r="L785">
        <v>303.72699999999998</v>
      </c>
      <c r="M785">
        <v>92.254999999999995</v>
      </c>
      <c r="N785">
        <v>2.7069999999999999</v>
      </c>
      <c r="O785">
        <v>1.0669999999999999</v>
      </c>
      <c r="P785">
        <v>2.6360000000000001</v>
      </c>
      <c r="Q785">
        <v>280.59199999999998</v>
      </c>
      <c r="R785">
        <v>303.72699999999998</v>
      </c>
      <c r="S785">
        <v>92.256</v>
      </c>
      <c r="T785">
        <v>265</v>
      </c>
      <c r="U785">
        <v>287</v>
      </c>
      <c r="V785">
        <v>87</v>
      </c>
      <c r="W785">
        <v>30</v>
      </c>
      <c r="X785">
        <v>33</v>
      </c>
      <c r="Y785">
        <v>12</v>
      </c>
    </row>
    <row r="786" spans="1:25" x14ac:dyDescent="0.35">
      <c r="A786">
        <v>1.23</v>
      </c>
      <c r="B786">
        <v>8.4610000000000003</v>
      </c>
      <c r="C786">
        <v>56</v>
      </c>
      <c r="D786">
        <v>56</v>
      </c>
      <c r="E786">
        <v>14280</v>
      </c>
      <c r="F786">
        <v>255</v>
      </c>
      <c r="G786">
        <v>0</v>
      </c>
      <c r="H786">
        <v>255</v>
      </c>
      <c r="I786">
        <v>255</v>
      </c>
      <c r="J786">
        <v>255</v>
      </c>
      <c r="K786">
        <v>154.786</v>
      </c>
      <c r="L786">
        <v>293.125</v>
      </c>
      <c r="M786">
        <v>87.838999999999999</v>
      </c>
      <c r="N786">
        <v>0.51600000000000001</v>
      </c>
      <c r="O786">
        <v>0.16500000000000001</v>
      </c>
      <c r="P786">
        <v>0.55200000000000005</v>
      </c>
      <c r="Q786">
        <v>154.786</v>
      </c>
      <c r="R786">
        <v>293.125</v>
      </c>
      <c r="S786">
        <v>87.838999999999999</v>
      </c>
      <c r="T786">
        <v>152</v>
      </c>
      <c r="U786">
        <v>289</v>
      </c>
      <c r="V786">
        <v>87</v>
      </c>
      <c r="W786">
        <v>7</v>
      </c>
      <c r="X786">
        <v>9</v>
      </c>
      <c r="Y786">
        <v>2</v>
      </c>
    </row>
    <row r="787" spans="1:25" x14ac:dyDescent="0.35">
      <c r="A787">
        <v>5.2290000000000001</v>
      </c>
      <c r="B787">
        <v>23.18</v>
      </c>
      <c r="C787">
        <v>238</v>
      </c>
      <c r="D787">
        <v>238</v>
      </c>
      <c r="E787">
        <v>60690</v>
      </c>
      <c r="F787">
        <v>255</v>
      </c>
      <c r="G787">
        <v>0</v>
      </c>
      <c r="H787">
        <v>255</v>
      </c>
      <c r="I787">
        <v>255</v>
      </c>
      <c r="J787">
        <v>255</v>
      </c>
      <c r="K787">
        <v>298.286</v>
      </c>
      <c r="L787">
        <v>310.22699999999998</v>
      </c>
      <c r="M787">
        <v>87.453999999999994</v>
      </c>
      <c r="N787">
        <v>0.92500000000000004</v>
      </c>
      <c r="O787">
        <v>0.36</v>
      </c>
      <c r="P787">
        <v>0.88200000000000001</v>
      </c>
      <c r="Q787">
        <v>298.286</v>
      </c>
      <c r="R787">
        <v>310.22699999999998</v>
      </c>
      <c r="S787">
        <v>87.453999999999994</v>
      </c>
      <c r="T787">
        <v>290</v>
      </c>
      <c r="U787">
        <v>306</v>
      </c>
      <c r="V787">
        <v>87</v>
      </c>
      <c r="W787">
        <v>20</v>
      </c>
      <c r="X787">
        <v>11</v>
      </c>
      <c r="Y787">
        <v>2</v>
      </c>
    </row>
    <row r="788" spans="1:25" x14ac:dyDescent="0.35">
      <c r="A788">
        <v>2.3069999999999999</v>
      </c>
      <c r="B788">
        <v>12.797000000000001</v>
      </c>
      <c r="C788">
        <v>105</v>
      </c>
      <c r="D788">
        <v>90</v>
      </c>
      <c r="E788">
        <v>26775</v>
      </c>
      <c r="F788">
        <v>255</v>
      </c>
      <c r="G788">
        <v>0</v>
      </c>
      <c r="H788">
        <v>255</v>
      </c>
      <c r="I788">
        <v>255</v>
      </c>
      <c r="J788">
        <v>255</v>
      </c>
      <c r="K788">
        <v>418.86700000000002</v>
      </c>
      <c r="L788">
        <v>312.07600000000002</v>
      </c>
      <c r="M788">
        <v>87.733000000000004</v>
      </c>
      <c r="N788">
        <v>0.67900000000000005</v>
      </c>
      <c r="O788">
        <v>0.13800000000000001</v>
      </c>
      <c r="P788">
        <v>0.67600000000000005</v>
      </c>
      <c r="Q788">
        <v>418.86700000000002</v>
      </c>
      <c r="R788">
        <v>312.07600000000002</v>
      </c>
      <c r="S788">
        <v>87.733000000000004</v>
      </c>
      <c r="T788">
        <v>416</v>
      </c>
      <c r="U788">
        <v>308</v>
      </c>
      <c r="V788">
        <v>87</v>
      </c>
      <c r="W788">
        <v>7</v>
      </c>
      <c r="X788">
        <v>9</v>
      </c>
      <c r="Y788">
        <v>3</v>
      </c>
    </row>
    <row r="789" spans="1:25" x14ac:dyDescent="0.35">
      <c r="A789">
        <v>17.248999999999999</v>
      </c>
      <c r="B789">
        <v>76.852000000000004</v>
      </c>
      <c r="C789">
        <v>785</v>
      </c>
      <c r="D789">
        <v>594</v>
      </c>
      <c r="E789">
        <v>200175</v>
      </c>
      <c r="F789">
        <v>255</v>
      </c>
      <c r="G789">
        <v>0</v>
      </c>
      <c r="H789">
        <v>255</v>
      </c>
      <c r="I789">
        <v>255</v>
      </c>
      <c r="J789">
        <v>255</v>
      </c>
      <c r="K789">
        <v>402.50099999999998</v>
      </c>
      <c r="L789">
        <v>369.36900000000003</v>
      </c>
      <c r="M789">
        <v>90.405000000000001</v>
      </c>
      <c r="N789">
        <v>1.9239999999999999</v>
      </c>
      <c r="O789">
        <v>0.69199999999999995</v>
      </c>
      <c r="P789">
        <v>1.925</v>
      </c>
      <c r="Q789">
        <v>402.50099999999998</v>
      </c>
      <c r="R789">
        <v>369.37</v>
      </c>
      <c r="S789">
        <v>90.405000000000001</v>
      </c>
      <c r="T789">
        <v>389</v>
      </c>
      <c r="U789">
        <v>355</v>
      </c>
      <c r="V789">
        <v>87</v>
      </c>
      <c r="W789">
        <v>28</v>
      </c>
      <c r="X789">
        <v>28</v>
      </c>
      <c r="Y789">
        <v>7</v>
      </c>
    </row>
    <row r="790" spans="1:25" x14ac:dyDescent="0.35">
      <c r="A790">
        <v>3.4279999999999999</v>
      </c>
      <c r="B790">
        <v>16.125</v>
      </c>
      <c r="C790">
        <v>156</v>
      </c>
      <c r="D790">
        <v>154</v>
      </c>
      <c r="E790">
        <v>39780</v>
      </c>
      <c r="F790">
        <v>255</v>
      </c>
      <c r="G790">
        <v>0</v>
      </c>
      <c r="H790">
        <v>255</v>
      </c>
      <c r="I790">
        <v>255</v>
      </c>
      <c r="J790">
        <v>255</v>
      </c>
      <c r="K790">
        <v>213.52600000000001</v>
      </c>
      <c r="L790">
        <v>396.59</v>
      </c>
      <c r="M790">
        <v>87.570999999999998</v>
      </c>
      <c r="N790">
        <v>0.72</v>
      </c>
      <c r="O790">
        <v>0.2</v>
      </c>
      <c r="P790">
        <v>0.74199999999999999</v>
      </c>
      <c r="Q790">
        <v>213.52600000000001</v>
      </c>
      <c r="R790">
        <v>396.59</v>
      </c>
      <c r="S790">
        <v>87.570999999999998</v>
      </c>
      <c r="T790">
        <v>209</v>
      </c>
      <c r="U790">
        <v>391</v>
      </c>
      <c r="V790">
        <v>87</v>
      </c>
      <c r="W790">
        <v>10</v>
      </c>
      <c r="X790">
        <v>11</v>
      </c>
      <c r="Y790">
        <v>3</v>
      </c>
    </row>
    <row r="791" spans="1:25" x14ac:dyDescent="0.35">
      <c r="A791">
        <v>0.308</v>
      </c>
      <c r="B791">
        <v>3.258</v>
      </c>
      <c r="C791">
        <v>14</v>
      </c>
      <c r="D791">
        <v>14</v>
      </c>
      <c r="E791">
        <v>3570</v>
      </c>
      <c r="F791">
        <v>255</v>
      </c>
      <c r="G791">
        <v>0</v>
      </c>
      <c r="H791">
        <v>255</v>
      </c>
      <c r="I791">
        <v>255</v>
      </c>
      <c r="J791">
        <v>255</v>
      </c>
      <c r="K791">
        <v>241.357</v>
      </c>
      <c r="L791">
        <v>406.64299999999997</v>
      </c>
      <c r="M791">
        <v>87.929000000000002</v>
      </c>
      <c r="N791">
        <v>0.28100000000000003</v>
      </c>
      <c r="O791">
        <v>0.121</v>
      </c>
      <c r="P791">
        <v>0.28499999999999998</v>
      </c>
      <c r="Q791">
        <v>241.357</v>
      </c>
      <c r="R791">
        <v>406.64299999999997</v>
      </c>
      <c r="S791">
        <v>87.929000000000002</v>
      </c>
      <c r="T791">
        <v>240</v>
      </c>
      <c r="U791">
        <v>405</v>
      </c>
      <c r="V791">
        <v>87</v>
      </c>
      <c r="W791">
        <v>4</v>
      </c>
      <c r="X791">
        <v>4</v>
      </c>
      <c r="Y791">
        <v>2</v>
      </c>
    </row>
    <row r="792" spans="1:25" x14ac:dyDescent="0.35">
      <c r="A792">
        <v>1.472</v>
      </c>
      <c r="B792">
        <v>9.3520000000000003</v>
      </c>
      <c r="C792">
        <v>67</v>
      </c>
      <c r="D792">
        <v>67</v>
      </c>
      <c r="E792">
        <v>17085</v>
      </c>
      <c r="F792">
        <v>255</v>
      </c>
      <c r="G792">
        <v>0</v>
      </c>
      <c r="H792">
        <v>255</v>
      </c>
      <c r="I792">
        <v>255</v>
      </c>
      <c r="J792">
        <v>255</v>
      </c>
      <c r="K792">
        <v>259.26900000000001</v>
      </c>
      <c r="L792">
        <v>275.26900000000001</v>
      </c>
      <c r="M792">
        <v>88.462999999999994</v>
      </c>
      <c r="N792">
        <v>0.54700000000000004</v>
      </c>
      <c r="O792">
        <v>0.13500000000000001</v>
      </c>
      <c r="P792">
        <v>0.54300000000000004</v>
      </c>
      <c r="Q792">
        <v>259.26900000000001</v>
      </c>
      <c r="R792">
        <v>275.26900000000001</v>
      </c>
      <c r="S792">
        <v>88.462999999999994</v>
      </c>
      <c r="T792">
        <v>256</v>
      </c>
      <c r="U792">
        <v>272</v>
      </c>
      <c r="V792">
        <v>88</v>
      </c>
      <c r="W792">
        <v>8</v>
      </c>
      <c r="X792">
        <v>7</v>
      </c>
      <c r="Y792">
        <v>2</v>
      </c>
    </row>
    <row r="793" spans="1:25" x14ac:dyDescent="0.35">
      <c r="A793">
        <v>2.8559999999999999</v>
      </c>
      <c r="B793">
        <v>14.227</v>
      </c>
      <c r="C793">
        <v>130</v>
      </c>
      <c r="D793">
        <v>130</v>
      </c>
      <c r="E793">
        <v>33150</v>
      </c>
      <c r="F793">
        <v>255</v>
      </c>
      <c r="G793">
        <v>0</v>
      </c>
      <c r="H793">
        <v>255</v>
      </c>
      <c r="I793">
        <v>255</v>
      </c>
      <c r="J793">
        <v>255</v>
      </c>
      <c r="K793">
        <v>194.369</v>
      </c>
      <c r="L793">
        <v>278.02300000000002</v>
      </c>
      <c r="M793">
        <v>88.462000000000003</v>
      </c>
      <c r="N793">
        <v>0.68200000000000005</v>
      </c>
      <c r="O793">
        <v>0.19700000000000001</v>
      </c>
      <c r="P793">
        <v>0.68300000000000005</v>
      </c>
      <c r="Q793">
        <v>194.369</v>
      </c>
      <c r="R793">
        <v>278.02300000000002</v>
      </c>
      <c r="S793">
        <v>88.462000000000003</v>
      </c>
      <c r="T793">
        <v>189</v>
      </c>
      <c r="U793">
        <v>274</v>
      </c>
      <c r="V793">
        <v>88</v>
      </c>
      <c r="W793">
        <v>12</v>
      </c>
      <c r="X793">
        <v>9</v>
      </c>
      <c r="Y793">
        <v>2</v>
      </c>
    </row>
    <row r="794" spans="1:25" x14ac:dyDescent="0.35">
      <c r="A794">
        <v>3.2959999999999998</v>
      </c>
      <c r="B794">
        <v>17.344000000000001</v>
      </c>
      <c r="C794">
        <v>150</v>
      </c>
      <c r="D794">
        <v>132</v>
      </c>
      <c r="E794">
        <v>38250</v>
      </c>
      <c r="F794">
        <v>255</v>
      </c>
      <c r="G794">
        <v>0</v>
      </c>
      <c r="H794">
        <v>255</v>
      </c>
      <c r="I794">
        <v>255</v>
      </c>
      <c r="J794">
        <v>255</v>
      </c>
      <c r="K794">
        <v>276.29300000000001</v>
      </c>
      <c r="L794">
        <v>327.9</v>
      </c>
      <c r="M794">
        <v>89.26</v>
      </c>
      <c r="N794">
        <v>0.82099999999999995</v>
      </c>
      <c r="O794">
        <v>0.23599999999999999</v>
      </c>
      <c r="P794">
        <v>0.81200000000000006</v>
      </c>
      <c r="Q794">
        <v>276.29300000000001</v>
      </c>
      <c r="R794">
        <v>327.9</v>
      </c>
      <c r="S794">
        <v>89.26</v>
      </c>
      <c r="T794">
        <v>269</v>
      </c>
      <c r="U794">
        <v>324</v>
      </c>
      <c r="V794">
        <v>88</v>
      </c>
      <c r="W794">
        <v>13</v>
      </c>
      <c r="X794">
        <v>9</v>
      </c>
      <c r="Y794">
        <v>3</v>
      </c>
    </row>
    <row r="795" spans="1:25" x14ac:dyDescent="0.35">
      <c r="A795">
        <v>17.248999999999999</v>
      </c>
      <c r="B795">
        <v>52.335999999999999</v>
      </c>
      <c r="C795">
        <v>785</v>
      </c>
      <c r="D795">
        <v>535</v>
      </c>
      <c r="E795">
        <v>200175</v>
      </c>
      <c r="F795">
        <v>255</v>
      </c>
      <c r="G795">
        <v>0</v>
      </c>
      <c r="H795">
        <v>255</v>
      </c>
      <c r="I795">
        <v>255</v>
      </c>
      <c r="J795">
        <v>255</v>
      </c>
      <c r="K795">
        <v>229.43299999999999</v>
      </c>
      <c r="L795">
        <v>343.86</v>
      </c>
      <c r="M795">
        <v>89.653999999999996</v>
      </c>
      <c r="N795">
        <v>1.411</v>
      </c>
      <c r="O795">
        <v>0.32200000000000001</v>
      </c>
      <c r="P795">
        <v>1.42</v>
      </c>
      <c r="Q795">
        <v>229.434</v>
      </c>
      <c r="R795">
        <v>343.86</v>
      </c>
      <c r="S795">
        <v>89.653000000000006</v>
      </c>
      <c r="T795">
        <v>220</v>
      </c>
      <c r="U795">
        <v>334</v>
      </c>
      <c r="V795">
        <v>88</v>
      </c>
      <c r="W795">
        <v>18</v>
      </c>
      <c r="X795">
        <v>21</v>
      </c>
      <c r="Y795">
        <v>4</v>
      </c>
    </row>
    <row r="796" spans="1:25" x14ac:dyDescent="0.35">
      <c r="A796">
        <v>3.1859999999999999</v>
      </c>
      <c r="B796">
        <v>19.898</v>
      </c>
      <c r="C796">
        <v>145</v>
      </c>
      <c r="D796">
        <v>142</v>
      </c>
      <c r="E796">
        <v>36975</v>
      </c>
      <c r="F796">
        <v>255</v>
      </c>
      <c r="G796">
        <v>0</v>
      </c>
      <c r="H796">
        <v>255</v>
      </c>
      <c r="I796">
        <v>255</v>
      </c>
      <c r="J796">
        <v>255</v>
      </c>
      <c r="K796">
        <v>287.38600000000002</v>
      </c>
      <c r="L796">
        <v>350.41399999999999</v>
      </c>
      <c r="M796">
        <v>89.697000000000003</v>
      </c>
      <c r="N796">
        <v>0.98199999999999998</v>
      </c>
      <c r="O796">
        <v>0.41199999999999998</v>
      </c>
      <c r="P796">
        <v>0.93600000000000005</v>
      </c>
      <c r="Q796">
        <v>287.38600000000002</v>
      </c>
      <c r="R796">
        <v>350.41399999999999</v>
      </c>
      <c r="S796">
        <v>89.697000000000003</v>
      </c>
      <c r="T796">
        <v>280</v>
      </c>
      <c r="U796">
        <v>346</v>
      </c>
      <c r="V796">
        <v>88</v>
      </c>
      <c r="W796">
        <v>17</v>
      </c>
      <c r="X796">
        <v>9</v>
      </c>
      <c r="Y796">
        <v>4</v>
      </c>
    </row>
    <row r="797" spans="1:25" x14ac:dyDescent="0.35">
      <c r="A797">
        <v>2.9660000000000002</v>
      </c>
      <c r="B797">
        <v>18.515999999999998</v>
      </c>
      <c r="C797">
        <v>135</v>
      </c>
      <c r="D797">
        <v>129</v>
      </c>
      <c r="E797">
        <v>34425</v>
      </c>
      <c r="F797">
        <v>255</v>
      </c>
      <c r="G797">
        <v>0</v>
      </c>
      <c r="H797">
        <v>255</v>
      </c>
      <c r="I797">
        <v>255</v>
      </c>
      <c r="J797">
        <v>255</v>
      </c>
      <c r="K797">
        <v>187.126</v>
      </c>
      <c r="L797">
        <v>216.79300000000001</v>
      </c>
      <c r="M797">
        <v>91.756</v>
      </c>
      <c r="N797">
        <v>0.94099999999999995</v>
      </c>
      <c r="O797">
        <v>0.39300000000000002</v>
      </c>
      <c r="P797">
        <v>0.88700000000000001</v>
      </c>
      <c r="Q797">
        <v>187.126</v>
      </c>
      <c r="R797">
        <v>216.79300000000001</v>
      </c>
      <c r="S797">
        <v>91.756</v>
      </c>
      <c r="T797">
        <v>182</v>
      </c>
      <c r="U797">
        <v>211</v>
      </c>
      <c r="V797">
        <v>89</v>
      </c>
      <c r="W797">
        <v>11</v>
      </c>
      <c r="X797">
        <v>12</v>
      </c>
      <c r="Y797">
        <v>5</v>
      </c>
    </row>
    <row r="798" spans="1:25" x14ac:dyDescent="0.35">
      <c r="A798">
        <v>5.8010000000000002</v>
      </c>
      <c r="B798">
        <v>25.780999999999999</v>
      </c>
      <c r="C798">
        <v>264</v>
      </c>
      <c r="D798">
        <v>201</v>
      </c>
      <c r="E798">
        <v>67320</v>
      </c>
      <c r="F798">
        <v>255</v>
      </c>
      <c r="G798">
        <v>0</v>
      </c>
      <c r="H798">
        <v>255</v>
      </c>
      <c r="I798">
        <v>255</v>
      </c>
      <c r="J798">
        <v>255</v>
      </c>
      <c r="K798">
        <v>207.64400000000001</v>
      </c>
      <c r="L798">
        <v>227.25800000000001</v>
      </c>
      <c r="M798">
        <v>90.14</v>
      </c>
      <c r="N798">
        <v>0.96399999999999997</v>
      </c>
      <c r="O798">
        <v>0.217</v>
      </c>
      <c r="P798">
        <v>0.96699999999999997</v>
      </c>
      <c r="Q798">
        <v>207.64400000000001</v>
      </c>
      <c r="R798">
        <v>227.25800000000001</v>
      </c>
      <c r="S798">
        <v>90.14</v>
      </c>
      <c r="T798">
        <v>203</v>
      </c>
      <c r="U798">
        <v>221</v>
      </c>
      <c r="V798">
        <v>89</v>
      </c>
      <c r="W798">
        <v>11</v>
      </c>
      <c r="X798">
        <v>13</v>
      </c>
      <c r="Y798">
        <v>4</v>
      </c>
    </row>
    <row r="799" spans="1:25" x14ac:dyDescent="0.35">
      <c r="A799">
        <v>1.077</v>
      </c>
      <c r="B799">
        <v>7.3360000000000003</v>
      </c>
      <c r="C799">
        <v>49</v>
      </c>
      <c r="D799">
        <v>49</v>
      </c>
      <c r="E799">
        <v>12495</v>
      </c>
      <c r="F799">
        <v>255</v>
      </c>
      <c r="G799">
        <v>0</v>
      </c>
      <c r="H799">
        <v>255</v>
      </c>
      <c r="I799">
        <v>255</v>
      </c>
      <c r="J799">
        <v>255</v>
      </c>
      <c r="K799">
        <v>174.87799999999999</v>
      </c>
      <c r="L799">
        <v>229.83699999999999</v>
      </c>
      <c r="M799">
        <v>89.367000000000004</v>
      </c>
      <c r="N799">
        <v>0.48199999999999998</v>
      </c>
      <c r="O799">
        <v>0.105</v>
      </c>
      <c r="P799">
        <v>0.48099999999999998</v>
      </c>
      <c r="Q799">
        <v>174.87799999999999</v>
      </c>
      <c r="R799">
        <v>229.83699999999999</v>
      </c>
      <c r="S799">
        <v>89.367000000000004</v>
      </c>
      <c r="T799">
        <v>173</v>
      </c>
      <c r="U799">
        <v>227</v>
      </c>
      <c r="V799">
        <v>89</v>
      </c>
      <c r="W799">
        <v>5</v>
      </c>
      <c r="X799">
        <v>7</v>
      </c>
      <c r="Y799">
        <v>2</v>
      </c>
    </row>
    <row r="800" spans="1:25" x14ac:dyDescent="0.35">
      <c r="A800">
        <v>1.0329999999999999</v>
      </c>
      <c r="B800">
        <v>6.9610000000000003</v>
      </c>
      <c r="C800">
        <v>47</v>
      </c>
      <c r="D800">
        <v>47</v>
      </c>
      <c r="E800">
        <v>11985</v>
      </c>
      <c r="F800">
        <v>255</v>
      </c>
      <c r="G800">
        <v>0</v>
      </c>
      <c r="H800">
        <v>255</v>
      </c>
      <c r="I800">
        <v>255</v>
      </c>
      <c r="J800">
        <v>255</v>
      </c>
      <c r="K800">
        <v>74.872</v>
      </c>
      <c r="L800">
        <v>263.19099999999997</v>
      </c>
      <c r="M800">
        <v>89.552999999999997</v>
      </c>
      <c r="N800">
        <v>0.48099999999999998</v>
      </c>
      <c r="O800">
        <v>9.9000000000000005E-2</v>
      </c>
      <c r="P800">
        <v>0.48799999999999999</v>
      </c>
      <c r="Q800">
        <v>74.872</v>
      </c>
      <c r="R800">
        <v>263.19099999999997</v>
      </c>
      <c r="S800">
        <v>89.552999999999997</v>
      </c>
      <c r="T800">
        <v>73</v>
      </c>
      <c r="U800">
        <v>260</v>
      </c>
      <c r="V800">
        <v>89</v>
      </c>
      <c r="W800">
        <v>5</v>
      </c>
      <c r="X800">
        <v>7</v>
      </c>
      <c r="Y800">
        <v>2</v>
      </c>
    </row>
    <row r="801" spans="1:25" x14ac:dyDescent="0.35">
      <c r="A801">
        <v>4.548</v>
      </c>
      <c r="B801">
        <v>20.273</v>
      </c>
      <c r="C801">
        <v>207</v>
      </c>
      <c r="D801">
        <v>207</v>
      </c>
      <c r="E801">
        <v>52785</v>
      </c>
      <c r="F801">
        <v>255</v>
      </c>
      <c r="G801">
        <v>0</v>
      </c>
      <c r="H801">
        <v>255</v>
      </c>
      <c r="I801">
        <v>255</v>
      </c>
      <c r="J801">
        <v>255</v>
      </c>
      <c r="K801">
        <v>294.84500000000003</v>
      </c>
      <c r="L801">
        <v>282.62799999999999</v>
      </c>
      <c r="M801">
        <v>89.463999999999999</v>
      </c>
      <c r="N801">
        <v>0.81699999999999995</v>
      </c>
      <c r="O801">
        <v>0.251</v>
      </c>
      <c r="P801">
        <v>0.83399999999999996</v>
      </c>
      <c r="Q801">
        <v>294.84500000000003</v>
      </c>
      <c r="R801">
        <v>282.62799999999999</v>
      </c>
      <c r="S801">
        <v>89.463999999999999</v>
      </c>
      <c r="T801">
        <v>289</v>
      </c>
      <c r="U801">
        <v>276</v>
      </c>
      <c r="V801">
        <v>89</v>
      </c>
      <c r="W801">
        <v>13</v>
      </c>
      <c r="X801">
        <v>14</v>
      </c>
      <c r="Y801">
        <v>2</v>
      </c>
    </row>
    <row r="802" spans="1:25" x14ac:dyDescent="0.35">
      <c r="A802">
        <v>34.761000000000003</v>
      </c>
      <c r="B802">
        <v>120.46899999999999</v>
      </c>
      <c r="C802">
        <v>1582</v>
      </c>
      <c r="D802">
        <v>946</v>
      </c>
      <c r="E802">
        <v>403410</v>
      </c>
      <c r="F802">
        <v>255</v>
      </c>
      <c r="G802">
        <v>0</v>
      </c>
      <c r="H802">
        <v>255</v>
      </c>
      <c r="I802">
        <v>255</v>
      </c>
      <c r="J802">
        <v>255</v>
      </c>
      <c r="K802">
        <v>86.45</v>
      </c>
      <c r="L802">
        <v>311.08499999999998</v>
      </c>
      <c r="M802">
        <v>94.308000000000007</v>
      </c>
      <c r="N802">
        <v>2.3959999999999999</v>
      </c>
      <c r="O802">
        <v>0.77900000000000003</v>
      </c>
      <c r="P802">
        <v>2.3319999999999999</v>
      </c>
      <c r="Q802">
        <v>86.450999999999993</v>
      </c>
      <c r="R802">
        <v>311.084</v>
      </c>
      <c r="S802">
        <v>94.308000000000007</v>
      </c>
      <c r="T802">
        <v>77</v>
      </c>
      <c r="U802">
        <v>295</v>
      </c>
      <c r="V802">
        <v>89</v>
      </c>
      <c r="W802">
        <v>26</v>
      </c>
      <c r="X802">
        <v>29</v>
      </c>
      <c r="Y802">
        <v>12</v>
      </c>
    </row>
    <row r="803" spans="1:25" x14ac:dyDescent="0.35">
      <c r="A803">
        <v>1.165</v>
      </c>
      <c r="B803">
        <v>8.859</v>
      </c>
      <c r="C803">
        <v>53</v>
      </c>
      <c r="D803">
        <v>53</v>
      </c>
      <c r="E803">
        <v>13515</v>
      </c>
      <c r="F803">
        <v>255</v>
      </c>
      <c r="G803">
        <v>0</v>
      </c>
      <c r="H803">
        <v>255</v>
      </c>
      <c r="I803">
        <v>255</v>
      </c>
      <c r="J803">
        <v>255</v>
      </c>
      <c r="K803">
        <v>433.81099999999998</v>
      </c>
      <c r="L803">
        <v>322.32100000000003</v>
      </c>
      <c r="M803">
        <v>89.415000000000006</v>
      </c>
      <c r="N803">
        <v>0.53700000000000003</v>
      </c>
      <c r="O803">
        <v>0.16</v>
      </c>
      <c r="P803">
        <v>0.50800000000000001</v>
      </c>
      <c r="Q803">
        <v>433.81099999999998</v>
      </c>
      <c r="R803">
        <v>322.32100000000003</v>
      </c>
      <c r="S803">
        <v>89.415000000000006</v>
      </c>
      <c r="T803">
        <v>431</v>
      </c>
      <c r="U803">
        <v>318</v>
      </c>
      <c r="V803">
        <v>89</v>
      </c>
      <c r="W803">
        <v>6</v>
      </c>
      <c r="X803">
        <v>10</v>
      </c>
      <c r="Y803">
        <v>2</v>
      </c>
    </row>
    <row r="804" spans="1:25" x14ac:dyDescent="0.35">
      <c r="A804">
        <v>3.7130000000000001</v>
      </c>
      <c r="B804">
        <v>21.140999999999998</v>
      </c>
      <c r="C804">
        <v>169</v>
      </c>
      <c r="D804">
        <v>146</v>
      </c>
      <c r="E804">
        <v>43095</v>
      </c>
      <c r="F804">
        <v>255</v>
      </c>
      <c r="G804">
        <v>0</v>
      </c>
      <c r="H804">
        <v>255</v>
      </c>
      <c r="I804">
        <v>255</v>
      </c>
      <c r="J804">
        <v>255</v>
      </c>
      <c r="K804">
        <v>198.76300000000001</v>
      </c>
      <c r="L804">
        <v>349.49099999999999</v>
      </c>
      <c r="M804">
        <v>90.876000000000005</v>
      </c>
      <c r="N804">
        <v>0.88300000000000001</v>
      </c>
      <c r="O804">
        <v>0.26300000000000001</v>
      </c>
      <c r="P804">
        <v>0.91</v>
      </c>
      <c r="Q804">
        <v>198.76300000000001</v>
      </c>
      <c r="R804">
        <v>349.49099999999999</v>
      </c>
      <c r="S804">
        <v>90.876000000000005</v>
      </c>
      <c r="T804">
        <v>194</v>
      </c>
      <c r="U804">
        <v>343</v>
      </c>
      <c r="V804">
        <v>89</v>
      </c>
      <c r="W804">
        <v>10</v>
      </c>
      <c r="X804">
        <v>14</v>
      </c>
      <c r="Y804">
        <v>4</v>
      </c>
    </row>
    <row r="805" spans="1:25" x14ac:dyDescent="0.35">
      <c r="A805">
        <v>4.3949999999999996</v>
      </c>
      <c r="B805">
        <v>26.882999999999999</v>
      </c>
      <c r="C805">
        <v>200</v>
      </c>
      <c r="D805">
        <v>200</v>
      </c>
      <c r="E805">
        <v>51000</v>
      </c>
      <c r="F805">
        <v>255</v>
      </c>
      <c r="G805">
        <v>0</v>
      </c>
      <c r="H805">
        <v>255</v>
      </c>
      <c r="I805">
        <v>255</v>
      </c>
      <c r="J805">
        <v>255</v>
      </c>
      <c r="K805">
        <v>140.32499999999999</v>
      </c>
      <c r="L805">
        <v>394.755</v>
      </c>
      <c r="M805">
        <v>90.034999999999997</v>
      </c>
      <c r="N805">
        <v>1.22</v>
      </c>
      <c r="O805">
        <v>0.50900000000000001</v>
      </c>
      <c r="P805">
        <v>1.226</v>
      </c>
      <c r="Q805">
        <v>140.32499999999999</v>
      </c>
      <c r="R805">
        <v>394.755</v>
      </c>
      <c r="S805">
        <v>90.034999999999997</v>
      </c>
      <c r="T805">
        <v>130</v>
      </c>
      <c r="U805">
        <v>388</v>
      </c>
      <c r="V805">
        <v>89</v>
      </c>
      <c r="W805">
        <v>21</v>
      </c>
      <c r="X805">
        <v>17</v>
      </c>
      <c r="Y805">
        <v>3</v>
      </c>
    </row>
    <row r="806" spans="1:25" x14ac:dyDescent="0.35">
      <c r="A806">
        <v>2.0870000000000002</v>
      </c>
      <c r="B806">
        <v>12.75</v>
      </c>
      <c r="C806">
        <v>95</v>
      </c>
      <c r="D806">
        <v>87</v>
      </c>
      <c r="E806">
        <v>24225</v>
      </c>
      <c r="F806">
        <v>255</v>
      </c>
      <c r="G806">
        <v>0</v>
      </c>
      <c r="H806">
        <v>255</v>
      </c>
      <c r="I806">
        <v>255</v>
      </c>
      <c r="J806">
        <v>255</v>
      </c>
      <c r="K806">
        <v>294.916</v>
      </c>
      <c r="L806">
        <v>422.23200000000003</v>
      </c>
      <c r="M806">
        <v>89.632000000000005</v>
      </c>
      <c r="N806">
        <v>0.65100000000000002</v>
      </c>
      <c r="O806">
        <v>0.16800000000000001</v>
      </c>
      <c r="P806">
        <v>0.64700000000000002</v>
      </c>
      <c r="Q806">
        <v>294.916</v>
      </c>
      <c r="R806">
        <v>422.23200000000003</v>
      </c>
      <c r="S806">
        <v>89.632000000000005</v>
      </c>
      <c r="T806">
        <v>290</v>
      </c>
      <c r="U806">
        <v>419</v>
      </c>
      <c r="V806">
        <v>89</v>
      </c>
      <c r="W806">
        <v>10</v>
      </c>
      <c r="X806">
        <v>8</v>
      </c>
      <c r="Y806">
        <v>3</v>
      </c>
    </row>
    <row r="807" spans="1:25" x14ac:dyDescent="0.35">
      <c r="A807">
        <v>5.0759999999999996</v>
      </c>
      <c r="B807">
        <v>23.719000000000001</v>
      </c>
      <c r="C807">
        <v>231</v>
      </c>
      <c r="D807">
        <v>195</v>
      </c>
      <c r="E807">
        <v>58905</v>
      </c>
      <c r="F807">
        <v>255</v>
      </c>
      <c r="G807">
        <v>0</v>
      </c>
      <c r="H807">
        <v>255</v>
      </c>
      <c r="I807">
        <v>255</v>
      </c>
      <c r="J807">
        <v>255</v>
      </c>
      <c r="K807">
        <v>127.251</v>
      </c>
      <c r="L807">
        <v>221.70099999999999</v>
      </c>
      <c r="M807">
        <v>91.39</v>
      </c>
      <c r="N807">
        <v>0.90100000000000002</v>
      </c>
      <c r="O807">
        <v>0.20399999999999999</v>
      </c>
      <c r="P807">
        <v>0.90900000000000003</v>
      </c>
      <c r="Q807">
        <v>127.251</v>
      </c>
      <c r="R807">
        <v>221.70099999999999</v>
      </c>
      <c r="S807">
        <v>91.39</v>
      </c>
      <c r="T807">
        <v>121</v>
      </c>
      <c r="U807">
        <v>217</v>
      </c>
      <c r="V807">
        <v>90</v>
      </c>
      <c r="W807">
        <v>14</v>
      </c>
      <c r="X807">
        <v>11</v>
      </c>
      <c r="Y807">
        <v>4</v>
      </c>
    </row>
    <row r="808" spans="1:25" x14ac:dyDescent="0.35">
      <c r="A808">
        <v>8.2840000000000007</v>
      </c>
      <c r="B808">
        <v>33.445</v>
      </c>
      <c r="C808">
        <v>377</v>
      </c>
      <c r="D808">
        <v>232</v>
      </c>
      <c r="E808">
        <v>96135</v>
      </c>
      <c r="F808">
        <v>255</v>
      </c>
      <c r="G808">
        <v>0</v>
      </c>
      <c r="H808">
        <v>255</v>
      </c>
      <c r="I808">
        <v>255</v>
      </c>
      <c r="J808">
        <v>255</v>
      </c>
      <c r="K808">
        <v>395.666</v>
      </c>
      <c r="L808">
        <v>239.708</v>
      </c>
      <c r="M808">
        <v>91.878</v>
      </c>
      <c r="N808">
        <v>1.2370000000000001</v>
      </c>
      <c r="O808">
        <v>0.22700000000000001</v>
      </c>
      <c r="P808">
        <v>1.278</v>
      </c>
      <c r="Q808">
        <v>395.66699999999997</v>
      </c>
      <c r="R808">
        <v>239.708</v>
      </c>
      <c r="S808">
        <v>91.878</v>
      </c>
      <c r="T808">
        <v>389</v>
      </c>
      <c r="U808">
        <v>234</v>
      </c>
      <c r="V808">
        <v>90</v>
      </c>
      <c r="W808">
        <v>14</v>
      </c>
      <c r="X808">
        <v>12</v>
      </c>
      <c r="Y808">
        <v>5</v>
      </c>
    </row>
    <row r="809" spans="1:25" x14ac:dyDescent="0.35">
      <c r="A809">
        <v>0.41699999999999998</v>
      </c>
      <c r="B809">
        <v>4.383</v>
      </c>
      <c r="C809">
        <v>19</v>
      </c>
      <c r="D809">
        <v>19</v>
      </c>
      <c r="E809">
        <v>4845</v>
      </c>
      <c r="F809">
        <v>255</v>
      </c>
      <c r="G809">
        <v>0</v>
      </c>
      <c r="H809">
        <v>255</v>
      </c>
      <c r="I809">
        <v>255</v>
      </c>
      <c r="J809">
        <v>255</v>
      </c>
      <c r="K809">
        <v>180.47399999999999</v>
      </c>
      <c r="L809">
        <v>259.52600000000001</v>
      </c>
      <c r="M809">
        <v>90.841999999999999</v>
      </c>
      <c r="N809">
        <v>0.38100000000000001</v>
      </c>
      <c r="O809">
        <v>0.19400000000000001</v>
      </c>
      <c r="P809">
        <v>0.315</v>
      </c>
      <c r="Q809">
        <v>180.47399999999999</v>
      </c>
      <c r="R809">
        <v>259.52600000000001</v>
      </c>
      <c r="S809">
        <v>90.841999999999999</v>
      </c>
      <c r="T809">
        <v>179</v>
      </c>
      <c r="U809">
        <v>257</v>
      </c>
      <c r="V809">
        <v>90</v>
      </c>
      <c r="W809">
        <v>4</v>
      </c>
      <c r="X809">
        <v>7</v>
      </c>
      <c r="Y809">
        <v>2</v>
      </c>
    </row>
    <row r="810" spans="1:25" x14ac:dyDescent="0.35">
      <c r="A810">
        <v>0.28599999999999998</v>
      </c>
      <c r="B810">
        <v>2.7890000000000001</v>
      </c>
      <c r="C810">
        <v>13</v>
      </c>
      <c r="D810">
        <v>13</v>
      </c>
      <c r="E810">
        <v>3315</v>
      </c>
      <c r="F810">
        <v>255</v>
      </c>
      <c r="G810">
        <v>0</v>
      </c>
      <c r="H810">
        <v>255</v>
      </c>
      <c r="I810">
        <v>255</v>
      </c>
      <c r="J810">
        <v>255</v>
      </c>
      <c r="K810">
        <v>377.46199999999999</v>
      </c>
      <c r="L810">
        <v>263.154</v>
      </c>
      <c r="M810">
        <v>90</v>
      </c>
      <c r="N810">
        <v>0.255</v>
      </c>
      <c r="O810">
        <v>9.1999999999999998E-2</v>
      </c>
      <c r="P810">
        <v>0.27600000000000002</v>
      </c>
      <c r="Q810">
        <v>377.46199999999999</v>
      </c>
      <c r="R810">
        <v>263.154</v>
      </c>
      <c r="S810">
        <v>90</v>
      </c>
      <c r="T810">
        <v>376</v>
      </c>
      <c r="U810">
        <v>262</v>
      </c>
      <c r="V810">
        <v>90</v>
      </c>
      <c r="W810">
        <v>4</v>
      </c>
      <c r="X810">
        <v>4</v>
      </c>
      <c r="Y810">
        <v>1</v>
      </c>
    </row>
    <row r="811" spans="1:25" x14ac:dyDescent="0.35">
      <c r="A811">
        <v>2.4609999999999999</v>
      </c>
      <c r="B811">
        <v>15.398</v>
      </c>
      <c r="C811">
        <v>112</v>
      </c>
      <c r="D811">
        <v>98</v>
      </c>
      <c r="E811">
        <v>28560</v>
      </c>
      <c r="F811">
        <v>255</v>
      </c>
      <c r="G811">
        <v>0</v>
      </c>
      <c r="H811">
        <v>255</v>
      </c>
      <c r="I811">
        <v>255</v>
      </c>
      <c r="J811">
        <v>255</v>
      </c>
      <c r="K811">
        <v>222.63399999999999</v>
      </c>
      <c r="L811">
        <v>267.17899999999997</v>
      </c>
      <c r="M811">
        <v>91.481999999999999</v>
      </c>
      <c r="N811">
        <v>0.79700000000000004</v>
      </c>
      <c r="O811">
        <v>0.24099999999999999</v>
      </c>
      <c r="P811">
        <v>0.77800000000000002</v>
      </c>
      <c r="Q811">
        <v>222.63399999999999</v>
      </c>
      <c r="R811">
        <v>267.17899999999997</v>
      </c>
      <c r="S811">
        <v>91.481999999999999</v>
      </c>
      <c r="T811">
        <v>217</v>
      </c>
      <c r="U811">
        <v>264</v>
      </c>
      <c r="V811">
        <v>90</v>
      </c>
      <c r="W811">
        <v>11</v>
      </c>
      <c r="X811">
        <v>7</v>
      </c>
      <c r="Y811">
        <v>4</v>
      </c>
    </row>
    <row r="812" spans="1:25" x14ac:dyDescent="0.35">
      <c r="A812">
        <v>0.39600000000000002</v>
      </c>
      <c r="B812">
        <v>3.375</v>
      </c>
      <c r="C812">
        <v>18</v>
      </c>
      <c r="D812">
        <v>18</v>
      </c>
      <c r="E812">
        <v>4590</v>
      </c>
      <c r="F812">
        <v>255</v>
      </c>
      <c r="G812">
        <v>0</v>
      </c>
      <c r="H812">
        <v>255</v>
      </c>
      <c r="I812">
        <v>255</v>
      </c>
      <c r="J812">
        <v>255</v>
      </c>
      <c r="K812">
        <v>350</v>
      </c>
      <c r="L812">
        <v>292.5</v>
      </c>
      <c r="M812">
        <v>90</v>
      </c>
      <c r="N812">
        <v>0.30099999999999999</v>
      </c>
      <c r="O812">
        <v>0.111</v>
      </c>
      <c r="P812">
        <v>0.33800000000000002</v>
      </c>
      <c r="Q812">
        <v>350</v>
      </c>
      <c r="R812">
        <v>292.5</v>
      </c>
      <c r="S812">
        <v>90</v>
      </c>
      <c r="T812">
        <v>348</v>
      </c>
      <c r="U812">
        <v>291</v>
      </c>
      <c r="V812">
        <v>90</v>
      </c>
      <c r="W812">
        <v>5</v>
      </c>
      <c r="X812">
        <v>4</v>
      </c>
      <c r="Y812">
        <v>1</v>
      </c>
    </row>
    <row r="813" spans="1:25" x14ac:dyDescent="0.35">
      <c r="A813">
        <v>21.138000000000002</v>
      </c>
      <c r="B813">
        <v>83.766000000000005</v>
      </c>
      <c r="C813">
        <v>962</v>
      </c>
      <c r="D813">
        <v>607</v>
      </c>
      <c r="E813">
        <v>245310</v>
      </c>
      <c r="F813">
        <v>255</v>
      </c>
      <c r="G813">
        <v>0</v>
      </c>
      <c r="H813">
        <v>255</v>
      </c>
      <c r="I813">
        <v>255</v>
      </c>
      <c r="J813">
        <v>255</v>
      </c>
      <c r="K813">
        <v>110.614</v>
      </c>
      <c r="L813">
        <v>328.83600000000001</v>
      </c>
      <c r="M813">
        <v>94.326999999999998</v>
      </c>
      <c r="N813">
        <v>2.181</v>
      </c>
      <c r="O813">
        <v>0.68</v>
      </c>
      <c r="P813">
        <v>2.173</v>
      </c>
      <c r="Q813">
        <v>110.61499999999999</v>
      </c>
      <c r="R813">
        <v>328.83600000000001</v>
      </c>
      <c r="S813">
        <v>94.326999999999998</v>
      </c>
      <c r="T813">
        <v>104</v>
      </c>
      <c r="U813">
        <v>319</v>
      </c>
      <c r="V813">
        <v>90</v>
      </c>
      <c r="W813">
        <v>19</v>
      </c>
      <c r="X813">
        <v>19</v>
      </c>
      <c r="Y813">
        <v>11</v>
      </c>
    </row>
    <row r="814" spans="1:25" x14ac:dyDescent="0.35">
      <c r="A814">
        <v>2.9220000000000002</v>
      </c>
      <c r="B814">
        <v>15.234</v>
      </c>
      <c r="C814">
        <v>133</v>
      </c>
      <c r="D814">
        <v>118</v>
      </c>
      <c r="E814">
        <v>33915</v>
      </c>
      <c r="F814">
        <v>255</v>
      </c>
      <c r="G814">
        <v>0</v>
      </c>
      <c r="H814">
        <v>255</v>
      </c>
      <c r="I814">
        <v>255</v>
      </c>
      <c r="J814">
        <v>255</v>
      </c>
      <c r="K814">
        <v>286.286</v>
      </c>
      <c r="L814">
        <v>364.88</v>
      </c>
      <c r="M814">
        <v>91.286000000000001</v>
      </c>
      <c r="N814">
        <v>0.72</v>
      </c>
      <c r="O814">
        <v>0.15</v>
      </c>
      <c r="P814">
        <v>0.73799999999999999</v>
      </c>
      <c r="Q814">
        <v>286.286</v>
      </c>
      <c r="R814">
        <v>364.88</v>
      </c>
      <c r="S814">
        <v>91.286000000000001</v>
      </c>
      <c r="T814">
        <v>282</v>
      </c>
      <c r="U814">
        <v>361</v>
      </c>
      <c r="V814">
        <v>90</v>
      </c>
      <c r="W814">
        <v>10</v>
      </c>
      <c r="X814">
        <v>9</v>
      </c>
      <c r="Y814">
        <v>3</v>
      </c>
    </row>
    <row r="815" spans="1:25" x14ac:dyDescent="0.35">
      <c r="A815">
        <v>0.57099999999999995</v>
      </c>
      <c r="B815">
        <v>4.8049999999999997</v>
      </c>
      <c r="C815">
        <v>26</v>
      </c>
      <c r="D815">
        <v>26</v>
      </c>
      <c r="E815">
        <v>6630</v>
      </c>
      <c r="F815">
        <v>255</v>
      </c>
      <c r="G815">
        <v>0</v>
      </c>
      <c r="H815">
        <v>255</v>
      </c>
      <c r="I815">
        <v>255</v>
      </c>
      <c r="J815">
        <v>255</v>
      </c>
      <c r="K815">
        <v>250.077</v>
      </c>
      <c r="L815">
        <v>373.73099999999999</v>
      </c>
      <c r="M815">
        <v>90.962000000000003</v>
      </c>
      <c r="N815">
        <v>0.36699999999999999</v>
      </c>
      <c r="O815">
        <v>0.14000000000000001</v>
      </c>
      <c r="P815">
        <v>0.38500000000000001</v>
      </c>
      <c r="Q815">
        <v>250.077</v>
      </c>
      <c r="R815">
        <v>373.73099999999999</v>
      </c>
      <c r="S815">
        <v>90.962000000000003</v>
      </c>
      <c r="T815">
        <v>248</v>
      </c>
      <c r="U815">
        <v>371</v>
      </c>
      <c r="V815">
        <v>90</v>
      </c>
      <c r="W815">
        <v>5</v>
      </c>
      <c r="X815">
        <v>6</v>
      </c>
      <c r="Y815">
        <v>2</v>
      </c>
    </row>
    <row r="816" spans="1:25" x14ac:dyDescent="0.35">
      <c r="A816">
        <v>43.44</v>
      </c>
      <c r="B816">
        <v>166.64099999999999</v>
      </c>
      <c r="C816">
        <v>1977</v>
      </c>
      <c r="D816">
        <v>1605</v>
      </c>
      <c r="E816">
        <v>504135</v>
      </c>
      <c r="F816">
        <v>255</v>
      </c>
      <c r="G816">
        <v>0</v>
      </c>
      <c r="H816">
        <v>255</v>
      </c>
      <c r="I816">
        <v>255</v>
      </c>
      <c r="J816">
        <v>255</v>
      </c>
      <c r="K816">
        <v>309.654</v>
      </c>
      <c r="L816">
        <v>398.35599999999999</v>
      </c>
      <c r="M816">
        <v>95.712999999999994</v>
      </c>
      <c r="N816">
        <v>3.0539999999999998</v>
      </c>
      <c r="O816">
        <v>1.131</v>
      </c>
      <c r="P816">
        <v>3.004</v>
      </c>
      <c r="Q816">
        <v>309.65499999999997</v>
      </c>
      <c r="R816">
        <v>398.35700000000003</v>
      </c>
      <c r="S816">
        <v>95.712999999999994</v>
      </c>
      <c r="T816">
        <v>293</v>
      </c>
      <c r="U816">
        <v>375</v>
      </c>
      <c r="V816">
        <v>90</v>
      </c>
      <c r="W816">
        <v>41</v>
      </c>
      <c r="X816">
        <v>44</v>
      </c>
      <c r="Y816">
        <v>11</v>
      </c>
    </row>
    <row r="817" spans="1:25" x14ac:dyDescent="0.35">
      <c r="A817">
        <v>2.2850000000000001</v>
      </c>
      <c r="B817">
        <v>14.227</v>
      </c>
      <c r="C817">
        <v>104</v>
      </c>
      <c r="D817">
        <v>98</v>
      </c>
      <c r="E817">
        <v>26520</v>
      </c>
      <c r="F817">
        <v>255</v>
      </c>
      <c r="G817">
        <v>0</v>
      </c>
      <c r="H817">
        <v>255</v>
      </c>
      <c r="I817">
        <v>255</v>
      </c>
      <c r="J817">
        <v>255</v>
      </c>
      <c r="K817">
        <v>192.68299999999999</v>
      </c>
      <c r="L817">
        <v>395.596</v>
      </c>
      <c r="M817">
        <v>91.278999999999996</v>
      </c>
      <c r="N817">
        <v>0.72199999999999998</v>
      </c>
      <c r="O817">
        <v>0.23300000000000001</v>
      </c>
      <c r="P817">
        <v>0.71</v>
      </c>
      <c r="Q817">
        <v>192.68299999999999</v>
      </c>
      <c r="R817">
        <v>395.596</v>
      </c>
      <c r="S817">
        <v>91.278999999999996</v>
      </c>
      <c r="T817">
        <v>188</v>
      </c>
      <c r="U817">
        <v>391</v>
      </c>
      <c r="V817">
        <v>90</v>
      </c>
      <c r="W817">
        <v>11</v>
      </c>
      <c r="X817">
        <v>10</v>
      </c>
      <c r="Y817">
        <v>3</v>
      </c>
    </row>
    <row r="818" spans="1:25" x14ac:dyDescent="0.35">
      <c r="A818">
        <v>12.129</v>
      </c>
      <c r="B818">
        <v>52.335999999999999</v>
      </c>
      <c r="C818">
        <v>552</v>
      </c>
      <c r="D818">
        <v>425</v>
      </c>
      <c r="E818">
        <v>140760</v>
      </c>
      <c r="F818">
        <v>255</v>
      </c>
      <c r="G818">
        <v>0</v>
      </c>
      <c r="H818">
        <v>255</v>
      </c>
      <c r="I818">
        <v>255</v>
      </c>
      <c r="J818">
        <v>255</v>
      </c>
      <c r="K818">
        <v>350.851</v>
      </c>
      <c r="L818">
        <v>274.678</v>
      </c>
      <c r="M818">
        <v>94.355000000000004</v>
      </c>
      <c r="N818">
        <v>1.512</v>
      </c>
      <c r="O818">
        <v>0.54600000000000004</v>
      </c>
      <c r="P818">
        <v>1.5509999999999999</v>
      </c>
      <c r="Q818">
        <v>350.85300000000001</v>
      </c>
      <c r="R818">
        <v>274.678</v>
      </c>
      <c r="S818">
        <v>94.355000000000004</v>
      </c>
      <c r="T818">
        <v>344</v>
      </c>
      <c r="U818">
        <v>266</v>
      </c>
      <c r="V818">
        <v>91</v>
      </c>
      <c r="W818">
        <v>16</v>
      </c>
      <c r="X818">
        <v>20</v>
      </c>
      <c r="Y818">
        <v>7</v>
      </c>
    </row>
    <row r="819" spans="1:25" x14ac:dyDescent="0.35">
      <c r="A819">
        <v>1.077</v>
      </c>
      <c r="B819">
        <v>7.617</v>
      </c>
      <c r="C819">
        <v>49</v>
      </c>
      <c r="D819">
        <v>49</v>
      </c>
      <c r="E819">
        <v>12495</v>
      </c>
      <c r="F819">
        <v>255</v>
      </c>
      <c r="G819">
        <v>0</v>
      </c>
      <c r="H819">
        <v>255</v>
      </c>
      <c r="I819">
        <v>255</v>
      </c>
      <c r="J819">
        <v>255</v>
      </c>
      <c r="K819">
        <v>151</v>
      </c>
      <c r="L819">
        <v>279.40800000000002</v>
      </c>
      <c r="M819">
        <v>91.286000000000001</v>
      </c>
      <c r="N819">
        <v>0.48199999999999998</v>
      </c>
      <c r="O819">
        <v>0.123</v>
      </c>
      <c r="P819">
        <v>0.497</v>
      </c>
      <c r="Q819">
        <v>151</v>
      </c>
      <c r="R819">
        <v>279.40800000000002</v>
      </c>
      <c r="S819">
        <v>91.286000000000001</v>
      </c>
      <c r="T819">
        <v>148</v>
      </c>
      <c r="U819">
        <v>277</v>
      </c>
      <c r="V819">
        <v>91</v>
      </c>
      <c r="W819">
        <v>7</v>
      </c>
      <c r="X819">
        <v>6</v>
      </c>
      <c r="Y819">
        <v>2</v>
      </c>
    </row>
    <row r="820" spans="1:25" x14ac:dyDescent="0.35">
      <c r="A820">
        <v>42.384999999999998</v>
      </c>
      <c r="B820">
        <v>104.883</v>
      </c>
      <c r="C820">
        <v>1929</v>
      </c>
      <c r="D820">
        <v>992</v>
      </c>
      <c r="E820">
        <v>491895</v>
      </c>
      <c r="F820">
        <v>255</v>
      </c>
      <c r="G820">
        <v>0</v>
      </c>
      <c r="H820">
        <v>255</v>
      </c>
      <c r="I820">
        <v>255</v>
      </c>
      <c r="J820">
        <v>255</v>
      </c>
      <c r="K820">
        <v>437.279</v>
      </c>
      <c r="L820">
        <v>290.54700000000003</v>
      </c>
      <c r="M820">
        <v>94.823999999999998</v>
      </c>
      <c r="N820">
        <v>2.113</v>
      </c>
      <c r="O820">
        <v>0.46899999999999997</v>
      </c>
      <c r="P820">
        <v>2.1440000000000001</v>
      </c>
      <c r="Q820">
        <v>437.28</v>
      </c>
      <c r="R820">
        <v>290.54700000000003</v>
      </c>
      <c r="S820">
        <v>94.825000000000003</v>
      </c>
      <c r="T820">
        <v>423</v>
      </c>
      <c r="U820">
        <v>277</v>
      </c>
      <c r="V820">
        <v>91</v>
      </c>
      <c r="W820">
        <v>24</v>
      </c>
      <c r="X820">
        <v>30</v>
      </c>
      <c r="Y820">
        <v>9</v>
      </c>
    </row>
    <row r="821" spans="1:25" x14ac:dyDescent="0.35">
      <c r="A821">
        <v>15.227</v>
      </c>
      <c r="B821">
        <v>55.523000000000003</v>
      </c>
      <c r="C821">
        <v>693</v>
      </c>
      <c r="D821">
        <v>565</v>
      </c>
      <c r="E821">
        <v>176715</v>
      </c>
      <c r="F821">
        <v>255</v>
      </c>
      <c r="G821">
        <v>0</v>
      </c>
      <c r="H821">
        <v>255</v>
      </c>
      <c r="I821">
        <v>255</v>
      </c>
      <c r="J821">
        <v>255</v>
      </c>
      <c r="K821">
        <v>242.21799999999999</v>
      </c>
      <c r="L821">
        <v>305.48200000000003</v>
      </c>
      <c r="M821">
        <v>92.56</v>
      </c>
      <c r="N821">
        <v>1.4059999999999999</v>
      </c>
      <c r="O821">
        <v>0.51700000000000002</v>
      </c>
      <c r="P821">
        <v>1.42</v>
      </c>
      <c r="Q821">
        <v>242.21899999999999</v>
      </c>
      <c r="R821">
        <v>305.48200000000003</v>
      </c>
      <c r="S821">
        <v>92.56</v>
      </c>
      <c r="T821">
        <v>233</v>
      </c>
      <c r="U821">
        <v>295</v>
      </c>
      <c r="V821">
        <v>91</v>
      </c>
      <c r="W821">
        <v>20</v>
      </c>
      <c r="X821">
        <v>23</v>
      </c>
      <c r="Y821">
        <v>5</v>
      </c>
    </row>
    <row r="822" spans="1:25" x14ac:dyDescent="0.35">
      <c r="A822">
        <v>2.988</v>
      </c>
      <c r="B822">
        <v>15.305</v>
      </c>
      <c r="C822">
        <v>136</v>
      </c>
      <c r="D822">
        <v>122</v>
      </c>
      <c r="E822">
        <v>34680</v>
      </c>
      <c r="F822">
        <v>255</v>
      </c>
      <c r="G822">
        <v>0</v>
      </c>
      <c r="H822">
        <v>255</v>
      </c>
      <c r="I822">
        <v>255</v>
      </c>
      <c r="J822">
        <v>255</v>
      </c>
      <c r="K822">
        <v>175.24299999999999</v>
      </c>
      <c r="L822">
        <v>389.375</v>
      </c>
      <c r="M822">
        <v>91.662000000000006</v>
      </c>
      <c r="N822">
        <v>0.71699999999999997</v>
      </c>
      <c r="O822">
        <v>0.156</v>
      </c>
      <c r="P822">
        <v>0.72699999999999998</v>
      </c>
      <c r="Q822">
        <v>175.24299999999999</v>
      </c>
      <c r="R822">
        <v>389.375</v>
      </c>
      <c r="S822">
        <v>91.662000000000006</v>
      </c>
      <c r="T822">
        <v>171</v>
      </c>
      <c r="U822">
        <v>385</v>
      </c>
      <c r="V822">
        <v>91</v>
      </c>
      <c r="W822">
        <v>10</v>
      </c>
      <c r="X822">
        <v>10</v>
      </c>
      <c r="Y822">
        <v>3</v>
      </c>
    </row>
    <row r="823" spans="1:25" x14ac:dyDescent="0.35">
      <c r="A823">
        <v>1.296</v>
      </c>
      <c r="B823">
        <v>8.32</v>
      </c>
      <c r="C823">
        <v>59</v>
      </c>
      <c r="D823">
        <v>59</v>
      </c>
      <c r="E823">
        <v>15045</v>
      </c>
      <c r="F823">
        <v>255</v>
      </c>
      <c r="G823">
        <v>0</v>
      </c>
      <c r="H823">
        <v>255</v>
      </c>
      <c r="I823">
        <v>255</v>
      </c>
      <c r="J823">
        <v>255</v>
      </c>
      <c r="K823">
        <v>195.322</v>
      </c>
      <c r="L823">
        <v>414.76299999999998</v>
      </c>
      <c r="M823">
        <v>91.593000000000004</v>
      </c>
      <c r="N823">
        <v>0.51200000000000001</v>
      </c>
      <c r="O823">
        <v>0.115</v>
      </c>
      <c r="P823">
        <v>0.50700000000000001</v>
      </c>
      <c r="Q823">
        <v>195.322</v>
      </c>
      <c r="R823">
        <v>414.76299999999998</v>
      </c>
      <c r="S823">
        <v>91.593000000000004</v>
      </c>
      <c r="T823">
        <v>192</v>
      </c>
      <c r="U823">
        <v>412</v>
      </c>
      <c r="V823">
        <v>91</v>
      </c>
      <c r="W823">
        <v>8</v>
      </c>
      <c r="X823">
        <v>6</v>
      </c>
      <c r="Y823">
        <v>2</v>
      </c>
    </row>
    <row r="824" spans="1:25" x14ac:dyDescent="0.35">
      <c r="A824">
        <v>17.423999999999999</v>
      </c>
      <c r="B824">
        <v>57.539000000000001</v>
      </c>
      <c r="C824">
        <v>793</v>
      </c>
      <c r="D824">
        <v>612</v>
      </c>
      <c r="E824">
        <v>202215</v>
      </c>
      <c r="F824">
        <v>255</v>
      </c>
      <c r="G824">
        <v>0</v>
      </c>
      <c r="H824">
        <v>255</v>
      </c>
      <c r="I824">
        <v>255</v>
      </c>
      <c r="J824">
        <v>255</v>
      </c>
      <c r="K824">
        <v>277.14600000000002</v>
      </c>
      <c r="L824">
        <v>430.92599999999999</v>
      </c>
      <c r="M824">
        <v>93.236000000000004</v>
      </c>
      <c r="N824">
        <v>1.5189999999999999</v>
      </c>
      <c r="O824">
        <v>0.497</v>
      </c>
      <c r="P824">
        <v>1.5029999999999999</v>
      </c>
      <c r="Q824">
        <v>277.14699999999999</v>
      </c>
      <c r="R824">
        <v>430.92599999999999</v>
      </c>
      <c r="S824">
        <v>93.234999999999999</v>
      </c>
      <c r="T824">
        <v>262</v>
      </c>
      <c r="U824">
        <v>421</v>
      </c>
      <c r="V824">
        <v>91</v>
      </c>
      <c r="W824">
        <v>25</v>
      </c>
      <c r="X824">
        <v>20</v>
      </c>
      <c r="Y824">
        <v>5</v>
      </c>
    </row>
    <row r="825" spans="1:25" x14ac:dyDescent="0.35">
      <c r="A825">
        <v>1.494</v>
      </c>
      <c r="B825">
        <v>11.227</v>
      </c>
      <c r="C825">
        <v>68</v>
      </c>
      <c r="D825">
        <v>68</v>
      </c>
      <c r="E825">
        <v>17340</v>
      </c>
      <c r="F825">
        <v>255</v>
      </c>
      <c r="G825">
        <v>0</v>
      </c>
      <c r="H825">
        <v>255</v>
      </c>
      <c r="I825">
        <v>255</v>
      </c>
      <c r="J825">
        <v>255</v>
      </c>
      <c r="K825">
        <v>240.17599999999999</v>
      </c>
      <c r="L825">
        <v>437.86799999999999</v>
      </c>
      <c r="M825">
        <v>92</v>
      </c>
      <c r="N825">
        <v>0.60899999999999999</v>
      </c>
      <c r="O825">
        <v>0.248</v>
      </c>
      <c r="P825">
        <v>0.61699999999999999</v>
      </c>
      <c r="Q825">
        <v>240.17599999999999</v>
      </c>
      <c r="R825">
        <v>437.86799999999999</v>
      </c>
      <c r="S825">
        <v>92</v>
      </c>
      <c r="T825">
        <v>235</v>
      </c>
      <c r="U825">
        <v>432</v>
      </c>
      <c r="V825">
        <v>91</v>
      </c>
      <c r="W825">
        <v>10</v>
      </c>
      <c r="X825">
        <v>10</v>
      </c>
      <c r="Y825">
        <v>3</v>
      </c>
    </row>
    <row r="826" spans="1:25" x14ac:dyDescent="0.35">
      <c r="A826">
        <v>1.6040000000000001</v>
      </c>
      <c r="B826">
        <v>9.4450000000000003</v>
      </c>
      <c r="C826">
        <v>73</v>
      </c>
      <c r="D826">
        <v>73</v>
      </c>
      <c r="E826">
        <v>18615</v>
      </c>
      <c r="F826">
        <v>255</v>
      </c>
      <c r="G826">
        <v>0</v>
      </c>
      <c r="H826">
        <v>255</v>
      </c>
      <c r="I826">
        <v>255</v>
      </c>
      <c r="J826">
        <v>255</v>
      </c>
      <c r="K826">
        <v>157.80799999999999</v>
      </c>
      <c r="L826">
        <v>199.60300000000001</v>
      </c>
      <c r="M826">
        <v>92.507000000000005</v>
      </c>
      <c r="N826">
        <v>0.54600000000000004</v>
      </c>
      <c r="O826">
        <v>0.124</v>
      </c>
      <c r="P826">
        <v>0.55100000000000005</v>
      </c>
      <c r="Q826">
        <v>157.80799999999999</v>
      </c>
      <c r="R826">
        <v>199.60300000000001</v>
      </c>
      <c r="S826">
        <v>92.507000000000005</v>
      </c>
      <c r="T826">
        <v>154</v>
      </c>
      <c r="U826">
        <v>197</v>
      </c>
      <c r="V826">
        <v>92</v>
      </c>
      <c r="W826">
        <v>8</v>
      </c>
      <c r="X826">
        <v>7</v>
      </c>
      <c r="Y826">
        <v>2</v>
      </c>
    </row>
    <row r="827" spans="1:25" x14ac:dyDescent="0.35">
      <c r="A827">
        <v>4.57</v>
      </c>
      <c r="B827">
        <v>19.43</v>
      </c>
      <c r="C827">
        <v>208</v>
      </c>
      <c r="D827">
        <v>164</v>
      </c>
      <c r="E827">
        <v>53040</v>
      </c>
      <c r="F827">
        <v>255</v>
      </c>
      <c r="G827">
        <v>0</v>
      </c>
      <c r="H827">
        <v>255</v>
      </c>
      <c r="I827">
        <v>255</v>
      </c>
      <c r="J827">
        <v>255</v>
      </c>
      <c r="K827">
        <v>271.31200000000001</v>
      </c>
      <c r="L827">
        <v>211.048</v>
      </c>
      <c r="M827">
        <v>92.923000000000002</v>
      </c>
      <c r="N827">
        <v>0.86199999999999999</v>
      </c>
      <c r="O827">
        <v>0.13600000000000001</v>
      </c>
      <c r="P827">
        <v>0.86</v>
      </c>
      <c r="Q827">
        <v>271.31200000000001</v>
      </c>
      <c r="R827">
        <v>211.048</v>
      </c>
      <c r="S827">
        <v>92.923000000000002</v>
      </c>
      <c r="T827">
        <v>267</v>
      </c>
      <c r="U827">
        <v>206</v>
      </c>
      <c r="V827">
        <v>92</v>
      </c>
      <c r="W827">
        <v>10</v>
      </c>
      <c r="X827">
        <v>11</v>
      </c>
      <c r="Y827">
        <v>3</v>
      </c>
    </row>
    <row r="828" spans="1:25" x14ac:dyDescent="0.35">
      <c r="A828">
        <v>4.1310000000000002</v>
      </c>
      <c r="B828">
        <v>20.602</v>
      </c>
      <c r="C828">
        <v>188</v>
      </c>
      <c r="D828">
        <v>143</v>
      </c>
      <c r="E828">
        <v>47940</v>
      </c>
      <c r="F828">
        <v>255</v>
      </c>
      <c r="G828">
        <v>0</v>
      </c>
      <c r="H828">
        <v>255</v>
      </c>
      <c r="I828">
        <v>255</v>
      </c>
      <c r="J828">
        <v>255</v>
      </c>
      <c r="K828">
        <v>114.399</v>
      </c>
      <c r="L828">
        <v>250.79300000000001</v>
      </c>
      <c r="M828">
        <v>93.350999999999999</v>
      </c>
      <c r="N828">
        <v>0.89</v>
      </c>
      <c r="O828">
        <v>0.20100000000000001</v>
      </c>
      <c r="P828">
        <v>0.89700000000000002</v>
      </c>
      <c r="Q828">
        <v>114.399</v>
      </c>
      <c r="R828">
        <v>250.79300000000001</v>
      </c>
      <c r="S828">
        <v>93.350999999999999</v>
      </c>
      <c r="T828">
        <v>111</v>
      </c>
      <c r="U828">
        <v>245</v>
      </c>
      <c r="V828">
        <v>92</v>
      </c>
      <c r="W828">
        <v>9</v>
      </c>
      <c r="X828">
        <v>12</v>
      </c>
      <c r="Y828">
        <v>4</v>
      </c>
    </row>
    <row r="829" spans="1:25" x14ac:dyDescent="0.35">
      <c r="A829">
        <v>18.742999999999999</v>
      </c>
      <c r="B829">
        <v>63.890999999999998</v>
      </c>
      <c r="C829">
        <v>853</v>
      </c>
      <c r="D829">
        <v>561</v>
      </c>
      <c r="E829">
        <v>217515</v>
      </c>
      <c r="F829">
        <v>255</v>
      </c>
      <c r="G829">
        <v>0</v>
      </c>
      <c r="H829">
        <v>255</v>
      </c>
      <c r="I829">
        <v>255</v>
      </c>
      <c r="J829">
        <v>255</v>
      </c>
      <c r="K829">
        <v>128.00200000000001</v>
      </c>
      <c r="L829">
        <v>280.31099999999998</v>
      </c>
      <c r="M829">
        <v>94.831000000000003</v>
      </c>
      <c r="N829">
        <v>1.724</v>
      </c>
      <c r="O829">
        <v>0.45300000000000001</v>
      </c>
      <c r="P829">
        <v>1.794</v>
      </c>
      <c r="Q829">
        <v>128.00299999999999</v>
      </c>
      <c r="R829">
        <v>280.31099999999998</v>
      </c>
      <c r="S829">
        <v>94.831000000000003</v>
      </c>
      <c r="T829">
        <v>121</v>
      </c>
      <c r="U829">
        <v>270</v>
      </c>
      <c r="V829">
        <v>92</v>
      </c>
      <c r="W829">
        <v>17</v>
      </c>
      <c r="X829">
        <v>22</v>
      </c>
      <c r="Y829">
        <v>7</v>
      </c>
    </row>
    <row r="830" spans="1:25" x14ac:dyDescent="0.35">
      <c r="A830">
        <v>1.5820000000000001</v>
      </c>
      <c r="B830">
        <v>10.311999999999999</v>
      </c>
      <c r="C830">
        <v>72</v>
      </c>
      <c r="D830">
        <v>72</v>
      </c>
      <c r="E830">
        <v>18360</v>
      </c>
      <c r="F830">
        <v>255</v>
      </c>
      <c r="G830">
        <v>0</v>
      </c>
      <c r="H830">
        <v>255</v>
      </c>
      <c r="I830">
        <v>255</v>
      </c>
      <c r="J830">
        <v>255</v>
      </c>
      <c r="K830">
        <v>77.707999999999998</v>
      </c>
      <c r="L830">
        <v>280.30599999999998</v>
      </c>
      <c r="M830">
        <v>92.305999999999997</v>
      </c>
      <c r="N830">
        <v>0.57999999999999996</v>
      </c>
      <c r="O830">
        <v>0.18</v>
      </c>
      <c r="P830">
        <v>0.56299999999999994</v>
      </c>
      <c r="Q830">
        <v>77.707999999999998</v>
      </c>
      <c r="R830">
        <v>280.30599999999998</v>
      </c>
      <c r="S830">
        <v>92.305999999999997</v>
      </c>
      <c r="T830">
        <v>74</v>
      </c>
      <c r="U830">
        <v>278</v>
      </c>
      <c r="V830">
        <v>92</v>
      </c>
      <c r="W830">
        <v>10</v>
      </c>
      <c r="X830">
        <v>7</v>
      </c>
      <c r="Y830">
        <v>2</v>
      </c>
    </row>
    <row r="831" spans="1:25" x14ac:dyDescent="0.35">
      <c r="A831">
        <v>0.85699999999999998</v>
      </c>
      <c r="B831">
        <v>6.492</v>
      </c>
      <c r="C831">
        <v>39</v>
      </c>
      <c r="D831">
        <v>39</v>
      </c>
      <c r="E831">
        <v>9945</v>
      </c>
      <c r="F831">
        <v>255</v>
      </c>
      <c r="G831">
        <v>0</v>
      </c>
      <c r="H831">
        <v>255</v>
      </c>
      <c r="I831">
        <v>255</v>
      </c>
      <c r="J831">
        <v>255</v>
      </c>
      <c r="K831">
        <v>242.87200000000001</v>
      </c>
      <c r="L831">
        <v>327.25599999999997</v>
      </c>
      <c r="M831">
        <v>92</v>
      </c>
      <c r="N831">
        <v>0.501</v>
      </c>
      <c r="O831">
        <v>0.223</v>
      </c>
      <c r="P831">
        <v>0.51600000000000001</v>
      </c>
      <c r="Q831">
        <v>242.87200000000001</v>
      </c>
      <c r="R831">
        <v>327.25599999999997</v>
      </c>
      <c r="S831">
        <v>92</v>
      </c>
      <c r="T831">
        <v>239</v>
      </c>
      <c r="U831">
        <v>324</v>
      </c>
      <c r="V831">
        <v>92</v>
      </c>
      <c r="W831">
        <v>9</v>
      </c>
      <c r="X831">
        <v>7</v>
      </c>
      <c r="Y831">
        <v>1</v>
      </c>
    </row>
    <row r="832" spans="1:25" x14ac:dyDescent="0.35">
      <c r="A832">
        <v>0.76900000000000002</v>
      </c>
      <c r="B832">
        <v>6.141</v>
      </c>
      <c r="C832">
        <v>35</v>
      </c>
      <c r="D832">
        <v>35</v>
      </c>
      <c r="E832">
        <v>8925</v>
      </c>
      <c r="F832">
        <v>255</v>
      </c>
      <c r="G832">
        <v>0</v>
      </c>
      <c r="H832">
        <v>255</v>
      </c>
      <c r="I832">
        <v>255</v>
      </c>
      <c r="J832">
        <v>255</v>
      </c>
      <c r="K832">
        <v>265.82900000000001</v>
      </c>
      <c r="L832">
        <v>360.029</v>
      </c>
      <c r="M832">
        <v>92.370999999999995</v>
      </c>
      <c r="N832">
        <v>0.44400000000000001</v>
      </c>
      <c r="O832">
        <v>9.5000000000000001E-2</v>
      </c>
      <c r="P832">
        <v>0.45200000000000001</v>
      </c>
      <c r="Q832">
        <v>265.82900000000001</v>
      </c>
      <c r="R832">
        <v>360.029</v>
      </c>
      <c r="S832">
        <v>92.370999999999995</v>
      </c>
      <c r="T832">
        <v>263</v>
      </c>
      <c r="U832">
        <v>358</v>
      </c>
      <c r="V832">
        <v>92</v>
      </c>
      <c r="W832">
        <v>6</v>
      </c>
      <c r="X832">
        <v>5</v>
      </c>
      <c r="Y832">
        <v>2</v>
      </c>
    </row>
    <row r="833" spans="1:25" x14ac:dyDescent="0.35">
      <c r="A833">
        <v>6.0419999999999998</v>
      </c>
      <c r="B833">
        <v>24.305</v>
      </c>
      <c r="C833">
        <v>275</v>
      </c>
      <c r="D833">
        <v>235</v>
      </c>
      <c r="E833">
        <v>70125</v>
      </c>
      <c r="F833">
        <v>255</v>
      </c>
      <c r="G833">
        <v>0</v>
      </c>
      <c r="H833">
        <v>255</v>
      </c>
      <c r="I833">
        <v>255</v>
      </c>
      <c r="J833">
        <v>255</v>
      </c>
      <c r="K833">
        <v>278.30500000000001</v>
      </c>
      <c r="L833">
        <v>386.38900000000001</v>
      </c>
      <c r="M833">
        <v>92.902000000000001</v>
      </c>
      <c r="N833">
        <v>0.94399999999999995</v>
      </c>
      <c r="O833">
        <v>0.2</v>
      </c>
      <c r="P833">
        <v>0.94299999999999995</v>
      </c>
      <c r="Q833">
        <v>278.30599999999998</v>
      </c>
      <c r="R833">
        <v>386.38900000000001</v>
      </c>
      <c r="S833">
        <v>92.902000000000001</v>
      </c>
      <c r="T833">
        <v>272</v>
      </c>
      <c r="U833">
        <v>381</v>
      </c>
      <c r="V833">
        <v>92</v>
      </c>
      <c r="W833">
        <v>13</v>
      </c>
      <c r="X833">
        <v>12</v>
      </c>
      <c r="Y833">
        <v>3</v>
      </c>
    </row>
    <row r="834" spans="1:25" x14ac:dyDescent="0.35">
      <c r="A834">
        <v>5.6909999999999998</v>
      </c>
      <c r="B834">
        <v>35.18</v>
      </c>
      <c r="C834">
        <v>259</v>
      </c>
      <c r="D834">
        <v>259</v>
      </c>
      <c r="E834">
        <v>66045</v>
      </c>
      <c r="F834">
        <v>255</v>
      </c>
      <c r="G834">
        <v>0</v>
      </c>
      <c r="H834">
        <v>255</v>
      </c>
      <c r="I834">
        <v>255</v>
      </c>
      <c r="J834">
        <v>255</v>
      </c>
      <c r="K834">
        <v>334.53699999999998</v>
      </c>
      <c r="L834">
        <v>401.29300000000001</v>
      </c>
      <c r="M834">
        <v>93.578999999999994</v>
      </c>
      <c r="N834">
        <v>1.2609999999999999</v>
      </c>
      <c r="O834">
        <v>0.497</v>
      </c>
      <c r="P834">
        <v>1.238</v>
      </c>
      <c r="Q834">
        <v>334.53699999999998</v>
      </c>
      <c r="R834">
        <v>401.29300000000001</v>
      </c>
      <c r="S834">
        <v>93.578999999999994</v>
      </c>
      <c r="T834">
        <v>325</v>
      </c>
      <c r="U834">
        <v>391</v>
      </c>
      <c r="V834">
        <v>92</v>
      </c>
      <c r="W834">
        <v>22</v>
      </c>
      <c r="X834">
        <v>20</v>
      </c>
      <c r="Y834">
        <v>4</v>
      </c>
    </row>
    <row r="835" spans="1:25" x14ac:dyDescent="0.35">
      <c r="A835">
        <v>0.879</v>
      </c>
      <c r="B835">
        <v>6.68</v>
      </c>
      <c r="C835">
        <v>40</v>
      </c>
      <c r="D835">
        <v>40</v>
      </c>
      <c r="E835">
        <v>10200</v>
      </c>
      <c r="F835">
        <v>255</v>
      </c>
      <c r="G835">
        <v>0</v>
      </c>
      <c r="H835">
        <v>255</v>
      </c>
      <c r="I835">
        <v>255</v>
      </c>
      <c r="J835">
        <v>255</v>
      </c>
      <c r="K835">
        <v>432.45</v>
      </c>
      <c r="L835">
        <v>184.02500000000001</v>
      </c>
      <c r="M835">
        <v>93.875</v>
      </c>
      <c r="N835">
        <v>0.44600000000000001</v>
      </c>
      <c r="O835">
        <v>0.14499999999999999</v>
      </c>
      <c r="P835">
        <v>0.48099999999999998</v>
      </c>
      <c r="Q835">
        <v>432.45</v>
      </c>
      <c r="R835">
        <v>184.02500000000001</v>
      </c>
      <c r="S835">
        <v>93.875</v>
      </c>
      <c r="T835">
        <v>430</v>
      </c>
      <c r="U835">
        <v>181</v>
      </c>
      <c r="V835">
        <v>93</v>
      </c>
      <c r="W835">
        <v>6</v>
      </c>
      <c r="X835">
        <v>7</v>
      </c>
      <c r="Y835">
        <v>2</v>
      </c>
    </row>
    <row r="836" spans="1:25" x14ac:dyDescent="0.35">
      <c r="A836">
        <v>3.3839999999999999</v>
      </c>
      <c r="B836">
        <v>18.375</v>
      </c>
      <c r="C836">
        <v>154</v>
      </c>
      <c r="D836">
        <v>140</v>
      </c>
      <c r="E836">
        <v>39270</v>
      </c>
      <c r="F836">
        <v>255</v>
      </c>
      <c r="G836">
        <v>0</v>
      </c>
      <c r="H836">
        <v>255</v>
      </c>
      <c r="I836">
        <v>255</v>
      </c>
      <c r="J836">
        <v>255</v>
      </c>
      <c r="K836">
        <v>177.721</v>
      </c>
      <c r="L836">
        <v>207.74</v>
      </c>
      <c r="M836">
        <v>94.039000000000001</v>
      </c>
      <c r="N836">
        <v>0.78800000000000003</v>
      </c>
      <c r="O836">
        <v>0.19</v>
      </c>
      <c r="P836">
        <v>0.77300000000000002</v>
      </c>
      <c r="Q836">
        <v>177.721</v>
      </c>
      <c r="R836">
        <v>207.74</v>
      </c>
      <c r="S836">
        <v>94.039000000000001</v>
      </c>
      <c r="T836">
        <v>173</v>
      </c>
      <c r="U836">
        <v>202</v>
      </c>
      <c r="V836">
        <v>93</v>
      </c>
      <c r="W836">
        <v>11</v>
      </c>
      <c r="X836">
        <v>12</v>
      </c>
      <c r="Y836">
        <v>3</v>
      </c>
    </row>
    <row r="837" spans="1:25" x14ac:dyDescent="0.35">
      <c r="A837">
        <v>3.1859999999999999</v>
      </c>
      <c r="B837">
        <v>15.375</v>
      </c>
      <c r="C837">
        <v>145</v>
      </c>
      <c r="D837">
        <v>110</v>
      </c>
      <c r="E837">
        <v>36975</v>
      </c>
      <c r="F837">
        <v>255</v>
      </c>
      <c r="G837">
        <v>0</v>
      </c>
      <c r="H837">
        <v>255</v>
      </c>
      <c r="I837">
        <v>255</v>
      </c>
      <c r="J837">
        <v>255</v>
      </c>
      <c r="K837">
        <v>208.352</v>
      </c>
      <c r="L837">
        <v>217.64099999999999</v>
      </c>
      <c r="M837">
        <v>93.951999999999998</v>
      </c>
      <c r="N837">
        <v>0.77700000000000002</v>
      </c>
      <c r="O837">
        <v>9.2999999999999999E-2</v>
      </c>
      <c r="P837">
        <v>0.78</v>
      </c>
      <c r="Q837">
        <v>208.352</v>
      </c>
      <c r="R837">
        <v>217.64099999999999</v>
      </c>
      <c r="S837">
        <v>93.951999999999998</v>
      </c>
      <c r="T837">
        <v>204</v>
      </c>
      <c r="U837">
        <v>214</v>
      </c>
      <c r="V837">
        <v>93</v>
      </c>
      <c r="W837">
        <v>9</v>
      </c>
      <c r="X837">
        <v>9</v>
      </c>
      <c r="Y837">
        <v>3</v>
      </c>
    </row>
    <row r="838" spans="1:25" x14ac:dyDescent="0.35">
      <c r="A838">
        <v>1.5820000000000001</v>
      </c>
      <c r="B838">
        <v>8.9770000000000003</v>
      </c>
      <c r="C838">
        <v>72</v>
      </c>
      <c r="D838">
        <v>72</v>
      </c>
      <c r="E838">
        <v>18360</v>
      </c>
      <c r="F838">
        <v>255</v>
      </c>
      <c r="G838">
        <v>0</v>
      </c>
      <c r="H838">
        <v>255</v>
      </c>
      <c r="I838">
        <v>255</v>
      </c>
      <c r="J838">
        <v>255</v>
      </c>
      <c r="K838">
        <v>292.125</v>
      </c>
      <c r="L838">
        <v>223.38900000000001</v>
      </c>
      <c r="M838">
        <v>93.542000000000002</v>
      </c>
      <c r="N838">
        <v>0.54800000000000004</v>
      </c>
      <c r="O838">
        <v>0.13</v>
      </c>
      <c r="P838">
        <v>0.55400000000000005</v>
      </c>
      <c r="Q838">
        <v>292.125</v>
      </c>
      <c r="R838">
        <v>223.38900000000001</v>
      </c>
      <c r="S838">
        <v>93.542000000000002</v>
      </c>
      <c r="T838">
        <v>289</v>
      </c>
      <c r="U838">
        <v>221</v>
      </c>
      <c r="V838">
        <v>93</v>
      </c>
      <c r="W838">
        <v>7</v>
      </c>
      <c r="X838">
        <v>7</v>
      </c>
      <c r="Y838">
        <v>2</v>
      </c>
    </row>
    <row r="839" spans="1:25" x14ac:dyDescent="0.35">
      <c r="A839">
        <v>0.59299999999999997</v>
      </c>
      <c r="B839">
        <v>6.68</v>
      </c>
      <c r="C839">
        <v>27</v>
      </c>
      <c r="D839">
        <v>27</v>
      </c>
      <c r="E839">
        <v>6885</v>
      </c>
      <c r="F839">
        <v>255</v>
      </c>
      <c r="G839">
        <v>0</v>
      </c>
      <c r="H839">
        <v>255</v>
      </c>
      <c r="I839">
        <v>255</v>
      </c>
      <c r="J839">
        <v>255</v>
      </c>
      <c r="K839">
        <v>447</v>
      </c>
      <c r="L839">
        <v>245.25899999999999</v>
      </c>
      <c r="M839">
        <v>94.073999999999998</v>
      </c>
      <c r="N839">
        <v>0.56000000000000005</v>
      </c>
      <c r="O839">
        <v>0.34100000000000003</v>
      </c>
      <c r="P839">
        <v>0.46600000000000003</v>
      </c>
      <c r="Q839">
        <v>447</v>
      </c>
      <c r="R839">
        <v>245.25899999999999</v>
      </c>
      <c r="S839">
        <v>94.073999999999998</v>
      </c>
      <c r="T839">
        <v>446</v>
      </c>
      <c r="U839">
        <v>240</v>
      </c>
      <c r="V839">
        <v>93</v>
      </c>
      <c r="W839">
        <v>3</v>
      </c>
      <c r="X839">
        <v>11</v>
      </c>
      <c r="Y839">
        <v>3</v>
      </c>
    </row>
    <row r="840" spans="1:25" x14ac:dyDescent="0.35">
      <c r="A840">
        <v>1.8240000000000001</v>
      </c>
      <c r="B840">
        <v>11.672000000000001</v>
      </c>
      <c r="C840">
        <v>83</v>
      </c>
      <c r="D840">
        <v>83</v>
      </c>
      <c r="E840">
        <v>21165</v>
      </c>
      <c r="F840">
        <v>255</v>
      </c>
      <c r="G840">
        <v>0</v>
      </c>
      <c r="H840">
        <v>255</v>
      </c>
      <c r="I840">
        <v>255</v>
      </c>
      <c r="J840">
        <v>255</v>
      </c>
      <c r="K840">
        <v>154.94</v>
      </c>
      <c r="L840">
        <v>256.38600000000002</v>
      </c>
      <c r="M840">
        <v>93.373000000000005</v>
      </c>
      <c r="N840">
        <v>0.65200000000000002</v>
      </c>
      <c r="O840">
        <v>0.23599999999999999</v>
      </c>
      <c r="P840">
        <v>0.61399999999999999</v>
      </c>
      <c r="Q840">
        <v>154.94</v>
      </c>
      <c r="R840">
        <v>256.38600000000002</v>
      </c>
      <c r="S840">
        <v>93.373000000000005</v>
      </c>
      <c r="T840">
        <v>150</v>
      </c>
      <c r="U840">
        <v>254</v>
      </c>
      <c r="V840">
        <v>93</v>
      </c>
      <c r="W840">
        <v>12</v>
      </c>
      <c r="X840">
        <v>6</v>
      </c>
      <c r="Y840">
        <v>2</v>
      </c>
    </row>
    <row r="841" spans="1:25" x14ac:dyDescent="0.35">
      <c r="A841">
        <v>2.4390000000000001</v>
      </c>
      <c r="B841">
        <v>12.702999999999999</v>
      </c>
      <c r="C841">
        <v>111</v>
      </c>
      <c r="D841">
        <v>111</v>
      </c>
      <c r="E841">
        <v>28305</v>
      </c>
      <c r="F841">
        <v>255</v>
      </c>
      <c r="G841">
        <v>0</v>
      </c>
      <c r="H841">
        <v>255</v>
      </c>
      <c r="I841">
        <v>255</v>
      </c>
      <c r="J841">
        <v>255</v>
      </c>
      <c r="K841">
        <v>443.36900000000003</v>
      </c>
      <c r="L841">
        <v>264.24299999999999</v>
      </c>
      <c r="M841">
        <v>93.540999999999997</v>
      </c>
      <c r="N841">
        <v>0.63900000000000001</v>
      </c>
      <c r="O841">
        <v>0.17399999999999999</v>
      </c>
      <c r="P841">
        <v>0.629</v>
      </c>
      <c r="Q841">
        <v>443.36900000000003</v>
      </c>
      <c r="R841">
        <v>264.24299999999999</v>
      </c>
      <c r="S841">
        <v>93.540999999999997</v>
      </c>
      <c r="T841">
        <v>438</v>
      </c>
      <c r="U841">
        <v>261</v>
      </c>
      <c r="V841">
        <v>93</v>
      </c>
      <c r="W841">
        <v>11</v>
      </c>
      <c r="X841">
        <v>8</v>
      </c>
      <c r="Y841">
        <v>2</v>
      </c>
    </row>
    <row r="842" spans="1:25" x14ac:dyDescent="0.35">
      <c r="A842">
        <v>5.3170000000000002</v>
      </c>
      <c r="B842">
        <v>22.477</v>
      </c>
      <c r="C842">
        <v>242</v>
      </c>
      <c r="D842">
        <v>180</v>
      </c>
      <c r="E842">
        <v>61710</v>
      </c>
      <c r="F842">
        <v>255</v>
      </c>
      <c r="G842">
        <v>0</v>
      </c>
      <c r="H842">
        <v>255</v>
      </c>
      <c r="I842">
        <v>255</v>
      </c>
      <c r="J842">
        <v>255</v>
      </c>
      <c r="K842">
        <v>192.05799999999999</v>
      </c>
      <c r="L842">
        <v>307.178</v>
      </c>
      <c r="M842">
        <v>94.26</v>
      </c>
      <c r="N842">
        <v>0.94899999999999995</v>
      </c>
      <c r="O842">
        <v>0.18</v>
      </c>
      <c r="P842">
        <v>0.94399999999999995</v>
      </c>
      <c r="Q842">
        <v>192.05799999999999</v>
      </c>
      <c r="R842">
        <v>307.178</v>
      </c>
      <c r="S842">
        <v>94.26</v>
      </c>
      <c r="T842">
        <v>188</v>
      </c>
      <c r="U842">
        <v>302</v>
      </c>
      <c r="V842">
        <v>93</v>
      </c>
      <c r="W842">
        <v>10</v>
      </c>
      <c r="X842">
        <v>12</v>
      </c>
      <c r="Y842">
        <v>4</v>
      </c>
    </row>
    <row r="843" spans="1:25" x14ac:dyDescent="0.35">
      <c r="A843">
        <v>12.217000000000001</v>
      </c>
      <c r="B843">
        <v>44.578000000000003</v>
      </c>
      <c r="C843">
        <v>556</v>
      </c>
      <c r="D843">
        <v>423</v>
      </c>
      <c r="E843">
        <v>141780</v>
      </c>
      <c r="F843">
        <v>255</v>
      </c>
      <c r="G843">
        <v>0</v>
      </c>
      <c r="H843">
        <v>255</v>
      </c>
      <c r="I843">
        <v>255</v>
      </c>
      <c r="J843">
        <v>255</v>
      </c>
      <c r="K843">
        <v>347.24599999999998</v>
      </c>
      <c r="L843">
        <v>303.34399999999999</v>
      </c>
      <c r="M843">
        <v>94.658000000000001</v>
      </c>
      <c r="N843">
        <v>1.353</v>
      </c>
      <c r="O843">
        <v>0.439</v>
      </c>
      <c r="P843">
        <v>1.343</v>
      </c>
      <c r="Q843">
        <v>347.24700000000001</v>
      </c>
      <c r="R843">
        <v>303.34399999999999</v>
      </c>
      <c r="S843">
        <v>94.658000000000001</v>
      </c>
      <c r="T843">
        <v>336</v>
      </c>
      <c r="U843">
        <v>296</v>
      </c>
      <c r="V843">
        <v>93</v>
      </c>
      <c r="W843">
        <v>23</v>
      </c>
      <c r="X843">
        <v>15</v>
      </c>
      <c r="Y843">
        <v>4</v>
      </c>
    </row>
    <row r="844" spans="1:25" x14ac:dyDescent="0.35">
      <c r="A844">
        <v>1.9339999999999999</v>
      </c>
      <c r="B844">
        <v>11.414</v>
      </c>
      <c r="C844">
        <v>88</v>
      </c>
      <c r="D844">
        <v>88</v>
      </c>
      <c r="E844">
        <v>22440</v>
      </c>
      <c r="F844">
        <v>255</v>
      </c>
      <c r="G844">
        <v>0</v>
      </c>
      <c r="H844">
        <v>255</v>
      </c>
      <c r="I844">
        <v>255</v>
      </c>
      <c r="J844">
        <v>255</v>
      </c>
      <c r="K844">
        <v>402.875</v>
      </c>
      <c r="L844">
        <v>308.92</v>
      </c>
      <c r="M844">
        <v>93.454999999999998</v>
      </c>
      <c r="N844">
        <v>0.60399999999999998</v>
      </c>
      <c r="O844">
        <v>0.17100000000000001</v>
      </c>
      <c r="P844">
        <v>0.60199999999999998</v>
      </c>
      <c r="Q844">
        <v>402.875</v>
      </c>
      <c r="R844">
        <v>308.92</v>
      </c>
      <c r="S844">
        <v>93.454999999999998</v>
      </c>
      <c r="T844">
        <v>399</v>
      </c>
      <c r="U844">
        <v>304</v>
      </c>
      <c r="V844">
        <v>93</v>
      </c>
      <c r="W844">
        <v>9</v>
      </c>
      <c r="X844">
        <v>10</v>
      </c>
      <c r="Y844">
        <v>2</v>
      </c>
    </row>
    <row r="845" spans="1:25" x14ac:dyDescent="0.35">
      <c r="A845">
        <v>4.2850000000000001</v>
      </c>
      <c r="B845">
        <v>20.273</v>
      </c>
      <c r="C845">
        <v>195</v>
      </c>
      <c r="D845">
        <v>141</v>
      </c>
      <c r="E845">
        <v>49725</v>
      </c>
      <c r="F845">
        <v>255</v>
      </c>
      <c r="G845">
        <v>0</v>
      </c>
      <c r="H845">
        <v>255</v>
      </c>
      <c r="I845">
        <v>255</v>
      </c>
      <c r="J845">
        <v>255</v>
      </c>
      <c r="K845">
        <v>318.66699999999997</v>
      </c>
      <c r="L845">
        <v>378.02600000000001</v>
      </c>
      <c r="M845">
        <v>94.221000000000004</v>
      </c>
      <c r="N845">
        <v>0.91300000000000003</v>
      </c>
      <c r="O845">
        <v>0.17199999999999999</v>
      </c>
      <c r="P845">
        <v>0.89900000000000002</v>
      </c>
      <c r="Q845">
        <v>318.66699999999997</v>
      </c>
      <c r="R845">
        <v>378.02600000000001</v>
      </c>
      <c r="S845">
        <v>94.221000000000004</v>
      </c>
      <c r="T845">
        <v>314</v>
      </c>
      <c r="U845">
        <v>373</v>
      </c>
      <c r="V845">
        <v>93</v>
      </c>
      <c r="W845">
        <v>11</v>
      </c>
      <c r="X845">
        <v>10</v>
      </c>
      <c r="Y845">
        <v>4</v>
      </c>
    </row>
    <row r="846" spans="1:25" x14ac:dyDescent="0.35">
      <c r="A846">
        <v>0.28599999999999998</v>
      </c>
      <c r="B846">
        <v>2.7890000000000001</v>
      </c>
      <c r="C846">
        <v>13</v>
      </c>
      <c r="D846">
        <v>13</v>
      </c>
      <c r="E846">
        <v>3315</v>
      </c>
      <c r="F846">
        <v>255</v>
      </c>
      <c r="G846">
        <v>0</v>
      </c>
      <c r="H846">
        <v>255</v>
      </c>
      <c r="I846">
        <v>255</v>
      </c>
      <c r="J846">
        <v>255</v>
      </c>
      <c r="K846">
        <v>200.61500000000001</v>
      </c>
      <c r="L846">
        <v>379.61500000000001</v>
      </c>
      <c r="M846">
        <v>93</v>
      </c>
      <c r="N846">
        <v>0.252</v>
      </c>
      <c r="O846">
        <v>8.6999999999999994E-2</v>
      </c>
      <c r="P846">
        <v>0.28399999999999997</v>
      </c>
      <c r="Q846">
        <v>200.61500000000001</v>
      </c>
      <c r="R846">
        <v>379.61500000000001</v>
      </c>
      <c r="S846">
        <v>93</v>
      </c>
      <c r="T846">
        <v>199</v>
      </c>
      <c r="U846">
        <v>378</v>
      </c>
      <c r="V846">
        <v>93</v>
      </c>
      <c r="W846">
        <v>4</v>
      </c>
      <c r="X846">
        <v>4</v>
      </c>
      <c r="Y846">
        <v>1</v>
      </c>
    </row>
    <row r="847" spans="1:25" x14ac:dyDescent="0.35">
      <c r="A847">
        <v>70.114999999999995</v>
      </c>
      <c r="B847">
        <v>187.94499999999999</v>
      </c>
      <c r="C847">
        <v>3191</v>
      </c>
      <c r="D847">
        <v>1644</v>
      </c>
      <c r="E847">
        <v>813705</v>
      </c>
      <c r="F847">
        <v>255</v>
      </c>
      <c r="G847">
        <v>0</v>
      </c>
      <c r="H847">
        <v>255</v>
      </c>
      <c r="I847">
        <v>255</v>
      </c>
      <c r="J847">
        <v>255</v>
      </c>
      <c r="K847">
        <v>267.30799999999999</v>
      </c>
      <c r="L847">
        <v>397.22899999999998</v>
      </c>
      <c r="M847">
        <v>102.26600000000001</v>
      </c>
      <c r="N847">
        <v>3.4740000000000002</v>
      </c>
      <c r="O847">
        <v>1.276</v>
      </c>
      <c r="P847">
        <v>3.3860000000000001</v>
      </c>
      <c r="Q847">
        <v>267.30900000000003</v>
      </c>
      <c r="R847">
        <v>397.23099999999999</v>
      </c>
      <c r="S847">
        <v>102.26600000000001</v>
      </c>
      <c r="T847">
        <v>252</v>
      </c>
      <c r="U847">
        <v>383</v>
      </c>
      <c r="V847">
        <v>93</v>
      </c>
      <c r="W847">
        <v>35</v>
      </c>
      <c r="X847">
        <v>27</v>
      </c>
      <c r="Y847">
        <v>17</v>
      </c>
    </row>
    <row r="848" spans="1:25" x14ac:dyDescent="0.35">
      <c r="A848">
        <v>0.308</v>
      </c>
      <c r="B848">
        <v>2.859</v>
      </c>
      <c r="C848">
        <v>14</v>
      </c>
      <c r="D848">
        <v>14</v>
      </c>
      <c r="E848">
        <v>3570</v>
      </c>
      <c r="F848">
        <v>255</v>
      </c>
      <c r="G848">
        <v>0</v>
      </c>
      <c r="H848">
        <v>255</v>
      </c>
      <c r="I848">
        <v>255</v>
      </c>
      <c r="J848">
        <v>255</v>
      </c>
      <c r="K848">
        <v>359.5</v>
      </c>
      <c r="L848">
        <v>409.5</v>
      </c>
      <c r="M848">
        <v>93</v>
      </c>
      <c r="N848">
        <v>0.26400000000000001</v>
      </c>
      <c r="O848">
        <v>9.2999999999999999E-2</v>
      </c>
      <c r="P848">
        <v>0.29599999999999999</v>
      </c>
      <c r="Q848">
        <v>359.5</v>
      </c>
      <c r="R848">
        <v>409.5</v>
      </c>
      <c r="S848">
        <v>93</v>
      </c>
      <c r="T848">
        <v>358</v>
      </c>
      <c r="U848">
        <v>408</v>
      </c>
      <c r="V848">
        <v>93</v>
      </c>
      <c r="W848">
        <v>4</v>
      </c>
      <c r="X848">
        <v>4</v>
      </c>
      <c r="Y848">
        <v>1</v>
      </c>
    </row>
    <row r="849" spans="1:25" x14ac:dyDescent="0.35">
      <c r="A849">
        <v>20.962</v>
      </c>
      <c r="B849">
        <v>63.140999999999998</v>
      </c>
      <c r="C849">
        <v>954</v>
      </c>
      <c r="D849">
        <v>515</v>
      </c>
      <c r="E849">
        <v>243270</v>
      </c>
      <c r="F849">
        <v>255</v>
      </c>
      <c r="G849">
        <v>0</v>
      </c>
      <c r="H849">
        <v>255</v>
      </c>
      <c r="I849">
        <v>255</v>
      </c>
      <c r="J849">
        <v>255</v>
      </c>
      <c r="K849">
        <v>263.57100000000003</v>
      </c>
      <c r="L849">
        <v>332.53899999999999</v>
      </c>
      <c r="M849">
        <v>97.171999999999997</v>
      </c>
      <c r="N849">
        <v>1.6339999999999999</v>
      </c>
      <c r="O849">
        <v>0.313</v>
      </c>
      <c r="P849">
        <v>1.6479999999999999</v>
      </c>
      <c r="Q849">
        <v>263.572</v>
      </c>
      <c r="R849">
        <v>332.53899999999999</v>
      </c>
      <c r="S849">
        <v>97.171000000000006</v>
      </c>
      <c r="T849">
        <v>257</v>
      </c>
      <c r="U849">
        <v>319</v>
      </c>
      <c r="V849">
        <v>94</v>
      </c>
      <c r="W849">
        <v>15</v>
      </c>
      <c r="X849">
        <v>25</v>
      </c>
      <c r="Y849">
        <v>7</v>
      </c>
    </row>
    <row r="850" spans="1:25" x14ac:dyDescent="0.35">
      <c r="A850">
        <v>12.019</v>
      </c>
      <c r="B850">
        <v>56.039000000000001</v>
      </c>
      <c r="C850">
        <v>547</v>
      </c>
      <c r="D850">
        <v>376</v>
      </c>
      <c r="E850">
        <v>139485</v>
      </c>
      <c r="F850">
        <v>255</v>
      </c>
      <c r="G850">
        <v>0</v>
      </c>
      <c r="H850">
        <v>255</v>
      </c>
      <c r="I850">
        <v>255</v>
      </c>
      <c r="J850">
        <v>255</v>
      </c>
      <c r="K850">
        <v>420.30500000000001</v>
      </c>
      <c r="L850">
        <v>346.08800000000002</v>
      </c>
      <c r="M850">
        <v>97.786000000000001</v>
      </c>
      <c r="N850">
        <v>1.6240000000000001</v>
      </c>
      <c r="O850">
        <v>0.48099999999999998</v>
      </c>
      <c r="P850">
        <v>1.7030000000000001</v>
      </c>
      <c r="Q850">
        <v>420.30599999999998</v>
      </c>
      <c r="R850">
        <v>346.08800000000002</v>
      </c>
      <c r="S850">
        <v>97.786000000000001</v>
      </c>
      <c r="T850">
        <v>412</v>
      </c>
      <c r="U850">
        <v>334</v>
      </c>
      <c r="V850">
        <v>94</v>
      </c>
      <c r="W850">
        <v>17</v>
      </c>
      <c r="X850">
        <v>24</v>
      </c>
      <c r="Y850">
        <v>8</v>
      </c>
    </row>
    <row r="851" spans="1:25" x14ac:dyDescent="0.35">
      <c r="A851">
        <v>19.622</v>
      </c>
      <c r="B851">
        <v>74.602000000000004</v>
      </c>
      <c r="C851">
        <v>893</v>
      </c>
      <c r="D851">
        <v>651</v>
      </c>
      <c r="E851">
        <v>227715</v>
      </c>
      <c r="F851">
        <v>255</v>
      </c>
      <c r="G851">
        <v>0</v>
      </c>
      <c r="H851">
        <v>255</v>
      </c>
      <c r="I851">
        <v>255</v>
      </c>
      <c r="J851">
        <v>255</v>
      </c>
      <c r="K851">
        <v>122.75700000000001</v>
      </c>
      <c r="L851">
        <v>369.69200000000001</v>
      </c>
      <c r="M851">
        <v>97.396000000000001</v>
      </c>
      <c r="N851">
        <v>1.85</v>
      </c>
      <c r="O851">
        <v>0.71899999999999997</v>
      </c>
      <c r="P851">
        <v>1.758</v>
      </c>
      <c r="Q851">
        <v>122.758</v>
      </c>
      <c r="R851">
        <v>369.69200000000001</v>
      </c>
      <c r="S851">
        <v>97.397000000000006</v>
      </c>
      <c r="T851">
        <v>112</v>
      </c>
      <c r="U851">
        <v>356</v>
      </c>
      <c r="V851">
        <v>94</v>
      </c>
      <c r="W851">
        <v>22</v>
      </c>
      <c r="X851">
        <v>27</v>
      </c>
      <c r="Y851">
        <v>9</v>
      </c>
    </row>
    <row r="852" spans="1:25" x14ac:dyDescent="0.35">
      <c r="A852">
        <v>2.0209999999999999</v>
      </c>
      <c r="B852">
        <v>14.742000000000001</v>
      </c>
      <c r="C852">
        <v>92</v>
      </c>
      <c r="D852">
        <v>92</v>
      </c>
      <c r="E852">
        <v>23460</v>
      </c>
      <c r="F852">
        <v>255</v>
      </c>
      <c r="G852">
        <v>0</v>
      </c>
      <c r="H852">
        <v>255</v>
      </c>
      <c r="I852">
        <v>255</v>
      </c>
      <c r="J852">
        <v>255</v>
      </c>
      <c r="K852">
        <v>376.25</v>
      </c>
      <c r="L852">
        <v>396.935</v>
      </c>
      <c r="M852">
        <v>94.522000000000006</v>
      </c>
      <c r="N852">
        <v>0.85799999999999998</v>
      </c>
      <c r="O852">
        <v>0.46400000000000002</v>
      </c>
      <c r="P852">
        <v>0.71</v>
      </c>
      <c r="Q852">
        <v>376.25</v>
      </c>
      <c r="R852">
        <v>396.935</v>
      </c>
      <c r="S852">
        <v>94.522000000000006</v>
      </c>
      <c r="T852">
        <v>370</v>
      </c>
      <c r="U852">
        <v>390</v>
      </c>
      <c r="V852">
        <v>94</v>
      </c>
      <c r="W852">
        <v>17</v>
      </c>
      <c r="X852">
        <v>13</v>
      </c>
      <c r="Y852">
        <v>2</v>
      </c>
    </row>
    <row r="853" spans="1:25" x14ac:dyDescent="0.35">
      <c r="A853">
        <v>0.35199999999999998</v>
      </c>
      <c r="B853">
        <v>3.234</v>
      </c>
      <c r="C853">
        <v>16</v>
      </c>
      <c r="D853">
        <v>16</v>
      </c>
      <c r="E853">
        <v>4080</v>
      </c>
      <c r="F853">
        <v>255</v>
      </c>
      <c r="G853">
        <v>0</v>
      </c>
      <c r="H853">
        <v>255</v>
      </c>
      <c r="I853">
        <v>255</v>
      </c>
      <c r="J853">
        <v>255</v>
      </c>
      <c r="K853">
        <v>440.31200000000001</v>
      </c>
      <c r="L853">
        <v>206.93799999999999</v>
      </c>
      <c r="M853">
        <v>95</v>
      </c>
      <c r="N853">
        <v>0.28699999999999998</v>
      </c>
      <c r="O853">
        <v>0.108</v>
      </c>
      <c r="P853">
        <v>0.31</v>
      </c>
      <c r="Q853">
        <v>440.31200000000001</v>
      </c>
      <c r="R853">
        <v>206.93799999999999</v>
      </c>
      <c r="S853">
        <v>95</v>
      </c>
      <c r="T853">
        <v>439</v>
      </c>
      <c r="U853">
        <v>205</v>
      </c>
      <c r="V853">
        <v>95</v>
      </c>
      <c r="W853">
        <v>4</v>
      </c>
      <c r="X853">
        <v>5</v>
      </c>
      <c r="Y853">
        <v>1</v>
      </c>
    </row>
    <row r="854" spans="1:25" x14ac:dyDescent="0.35">
      <c r="A854">
        <v>0.81299999999999994</v>
      </c>
      <c r="B854">
        <v>6.2809999999999997</v>
      </c>
      <c r="C854">
        <v>37</v>
      </c>
      <c r="D854">
        <v>37</v>
      </c>
      <c r="E854">
        <v>9435</v>
      </c>
      <c r="F854">
        <v>255</v>
      </c>
      <c r="G854">
        <v>0</v>
      </c>
      <c r="H854">
        <v>255</v>
      </c>
      <c r="I854">
        <v>255</v>
      </c>
      <c r="J854">
        <v>255</v>
      </c>
      <c r="K854">
        <v>190.78399999999999</v>
      </c>
      <c r="L854">
        <v>250.18899999999999</v>
      </c>
      <c r="M854">
        <v>95.296999999999997</v>
      </c>
      <c r="N854">
        <v>0.44500000000000001</v>
      </c>
      <c r="O854">
        <v>0.112</v>
      </c>
      <c r="P854">
        <v>0.46400000000000002</v>
      </c>
      <c r="Q854">
        <v>190.78399999999999</v>
      </c>
      <c r="R854">
        <v>250.18899999999999</v>
      </c>
      <c r="S854">
        <v>95.296999999999997</v>
      </c>
      <c r="T854">
        <v>188</v>
      </c>
      <c r="U854">
        <v>248</v>
      </c>
      <c r="V854">
        <v>95</v>
      </c>
      <c r="W854">
        <v>6</v>
      </c>
      <c r="X854">
        <v>6</v>
      </c>
      <c r="Y854">
        <v>2</v>
      </c>
    </row>
    <row r="855" spans="1:25" x14ac:dyDescent="0.35">
      <c r="A855">
        <v>17.643999999999998</v>
      </c>
      <c r="B855">
        <v>61.008000000000003</v>
      </c>
      <c r="C855">
        <v>803</v>
      </c>
      <c r="D855">
        <v>622</v>
      </c>
      <c r="E855">
        <v>204765</v>
      </c>
      <c r="F855">
        <v>255</v>
      </c>
      <c r="G855">
        <v>0</v>
      </c>
      <c r="H855">
        <v>255</v>
      </c>
      <c r="I855">
        <v>255</v>
      </c>
      <c r="J855">
        <v>255</v>
      </c>
      <c r="K855">
        <v>243.40700000000001</v>
      </c>
      <c r="L855">
        <v>253.22800000000001</v>
      </c>
      <c r="M855">
        <v>96.7</v>
      </c>
      <c r="N855">
        <v>1.5029999999999999</v>
      </c>
      <c r="O855">
        <v>0.443</v>
      </c>
      <c r="P855">
        <v>1.506</v>
      </c>
      <c r="Q855">
        <v>243.40799999999999</v>
      </c>
      <c r="R855">
        <v>253.22800000000001</v>
      </c>
      <c r="S855">
        <v>96.7</v>
      </c>
      <c r="T855">
        <v>236</v>
      </c>
      <c r="U855">
        <v>240</v>
      </c>
      <c r="V855">
        <v>95</v>
      </c>
      <c r="W855">
        <v>18</v>
      </c>
      <c r="X855">
        <v>27</v>
      </c>
      <c r="Y855">
        <v>5</v>
      </c>
    </row>
    <row r="856" spans="1:25" x14ac:dyDescent="0.35">
      <c r="A856">
        <v>11.798999999999999</v>
      </c>
      <c r="B856">
        <v>39.421999999999997</v>
      </c>
      <c r="C856">
        <v>537</v>
      </c>
      <c r="D856">
        <v>371</v>
      </c>
      <c r="E856">
        <v>136935</v>
      </c>
      <c r="F856">
        <v>255</v>
      </c>
      <c r="G856">
        <v>0</v>
      </c>
      <c r="H856">
        <v>255</v>
      </c>
      <c r="I856">
        <v>255</v>
      </c>
      <c r="J856">
        <v>255</v>
      </c>
      <c r="K856">
        <v>370.93700000000001</v>
      </c>
      <c r="L856">
        <v>254.05199999999999</v>
      </c>
      <c r="M856">
        <v>97.456000000000003</v>
      </c>
      <c r="N856">
        <v>1.2230000000000001</v>
      </c>
      <c r="O856">
        <v>0.24299999999999999</v>
      </c>
      <c r="P856">
        <v>1.214</v>
      </c>
      <c r="Q856">
        <v>370.93799999999999</v>
      </c>
      <c r="R856">
        <v>254.05199999999999</v>
      </c>
      <c r="S856">
        <v>97.456000000000003</v>
      </c>
      <c r="T856">
        <v>363</v>
      </c>
      <c r="U856">
        <v>248</v>
      </c>
      <c r="V856">
        <v>95</v>
      </c>
      <c r="W856">
        <v>17</v>
      </c>
      <c r="X856">
        <v>14</v>
      </c>
      <c r="Y856">
        <v>5</v>
      </c>
    </row>
    <row r="857" spans="1:25" x14ac:dyDescent="0.35">
      <c r="A857">
        <v>26.763000000000002</v>
      </c>
      <c r="B857">
        <v>91.921999999999997</v>
      </c>
      <c r="C857">
        <v>1218</v>
      </c>
      <c r="D857">
        <v>760</v>
      </c>
      <c r="E857">
        <v>310590</v>
      </c>
      <c r="F857">
        <v>255</v>
      </c>
      <c r="G857">
        <v>0</v>
      </c>
      <c r="H857">
        <v>255</v>
      </c>
      <c r="I857">
        <v>255</v>
      </c>
      <c r="J857">
        <v>255</v>
      </c>
      <c r="K857">
        <v>172.49299999999999</v>
      </c>
      <c r="L857">
        <v>295.733</v>
      </c>
      <c r="M857">
        <v>98.921000000000006</v>
      </c>
      <c r="N857">
        <v>2.0790000000000002</v>
      </c>
      <c r="O857">
        <v>0.67800000000000005</v>
      </c>
      <c r="P857">
        <v>2.13</v>
      </c>
      <c r="Q857">
        <v>172.494</v>
      </c>
      <c r="R857">
        <v>295.733</v>
      </c>
      <c r="S857">
        <v>98.921000000000006</v>
      </c>
      <c r="T857">
        <v>161</v>
      </c>
      <c r="U857">
        <v>280</v>
      </c>
      <c r="V857">
        <v>95</v>
      </c>
      <c r="W857">
        <v>25</v>
      </c>
      <c r="X857">
        <v>28</v>
      </c>
      <c r="Y857">
        <v>10</v>
      </c>
    </row>
    <row r="858" spans="1:25" x14ac:dyDescent="0.35">
      <c r="A858">
        <v>23.071000000000002</v>
      </c>
      <c r="B858">
        <v>80.391000000000005</v>
      </c>
      <c r="C858">
        <v>1050</v>
      </c>
      <c r="D858">
        <v>755</v>
      </c>
      <c r="E858">
        <v>267750</v>
      </c>
      <c r="F858">
        <v>255</v>
      </c>
      <c r="G858">
        <v>0</v>
      </c>
      <c r="H858">
        <v>255</v>
      </c>
      <c r="I858">
        <v>255</v>
      </c>
      <c r="J858">
        <v>255</v>
      </c>
      <c r="K858">
        <v>229.33799999999999</v>
      </c>
      <c r="L858">
        <v>309.70400000000001</v>
      </c>
      <c r="M858">
        <v>97.641999999999996</v>
      </c>
      <c r="N858">
        <v>1.7749999999999999</v>
      </c>
      <c r="O858">
        <v>0.501</v>
      </c>
      <c r="P858">
        <v>1.8169999999999999</v>
      </c>
      <c r="Q858">
        <v>229.339</v>
      </c>
      <c r="R858">
        <v>309.70400000000001</v>
      </c>
      <c r="S858">
        <v>97.641000000000005</v>
      </c>
      <c r="T858">
        <v>218</v>
      </c>
      <c r="U858">
        <v>296</v>
      </c>
      <c r="V858">
        <v>95</v>
      </c>
      <c r="W858">
        <v>24</v>
      </c>
      <c r="X858">
        <v>29</v>
      </c>
      <c r="Y858">
        <v>6</v>
      </c>
    </row>
    <row r="859" spans="1:25" x14ac:dyDescent="0.35">
      <c r="A859">
        <v>21.664999999999999</v>
      </c>
      <c r="B859">
        <v>63.023000000000003</v>
      </c>
      <c r="C859">
        <v>986</v>
      </c>
      <c r="D859">
        <v>531</v>
      </c>
      <c r="E859">
        <v>251430</v>
      </c>
      <c r="F859">
        <v>255</v>
      </c>
      <c r="G859">
        <v>0</v>
      </c>
      <c r="H859">
        <v>255</v>
      </c>
      <c r="I859">
        <v>255</v>
      </c>
      <c r="J859">
        <v>255</v>
      </c>
      <c r="K859">
        <v>127.73699999999999</v>
      </c>
      <c r="L859">
        <v>308.661</v>
      </c>
      <c r="M859">
        <v>97.816000000000003</v>
      </c>
      <c r="N859">
        <v>1.6519999999999999</v>
      </c>
      <c r="O859">
        <v>0.27400000000000002</v>
      </c>
      <c r="P859">
        <v>1.657</v>
      </c>
      <c r="Q859">
        <v>127.738</v>
      </c>
      <c r="R859">
        <v>308.66199999999998</v>
      </c>
      <c r="S859">
        <v>97.816000000000003</v>
      </c>
      <c r="T859">
        <v>118</v>
      </c>
      <c r="U859">
        <v>296</v>
      </c>
      <c r="V859">
        <v>95</v>
      </c>
      <c r="W859">
        <v>19</v>
      </c>
      <c r="X859">
        <v>24</v>
      </c>
      <c r="Y859">
        <v>6</v>
      </c>
    </row>
    <row r="860" spans="1:25" x14ac:dyDescent="0.35">
      <c r="A860">
        <v>40.496000000000002</v>
      </c>
      <c r="B860">
        <v>159.82</v>
      </c>
      <c r="C860">
        <v>1843</v>
      </c>
      <c r="D860">
        <v>1542</v>
      </c>
      <c r="E860">
        <v>469965</v>
      </c>
      <c r="F860">
        <v>255</v>
      </c>
      <c r="G860">
        <v>0</v>
      </c>
      <c r="H860">
        <v>255</v>
      </c>
      <c r="I860">
        <v>255</v>
      </c>
      <c r="J860">
        <v>255</v>
      </c>
      <c r="K860">
        <v>174.857</v>
      </c>
      <c r="L860">
        <v>330.74200000000002</v>
      </c>
      <c r="M860">
        <v>97.787999999999997</v>
      </c>
      <c r="N860">
        <v>2.7490000000000001</v>
      </c>
      <c r="O860">
        <v>1.3180000000000001</v>
      </c>
      <c r="P860">
        <v>2.601</v>
      </c>
      <c r="Q860">
        <v>174.858</v>
      </c>
      <c r="R860">
        <v>330.74299999999999</v>
      </c>
      <c r="S860">
        <v>97.787000000000006</v>
      </c>
      <c r="T860">
        <v>154</v>
      </c>
      <c r="U860">
        <v>309</v>
      </c>
      <c r="V860">
        <v>95</v>
      </c>
      <c r="W860">
        <v>48</v>
      </c>
      <c r="X860">
        <v>46</v>
      </c>
      <c r="Y860">
        <v>7</v>
      </c>
    </row>
    <row r="861" spans="1:25" x14ac:dyDescent="0.35">
      <c r="A861">
        <v>4.5039999999999996</v>
      </c>
      <c r="B861">
        <v>21.094000000000001</v>
      </c>
      <c r="C861">
        <v>205</v>
      </c>
      <c r="D861">
        <v>177</v>
      </c>
      <c r="E861">
        <v>52275</v>
      </c>
      <c r="F861">
        <v>255</v>
      </c>
      <c r="G861">
        <v>0</v>
      </c>
      <c r="H861">
        <v>255</v>
      </c>
      <c r="I861">
        <v>255</v>
      </c>
      <c r="J861">
        <v>255</v>
      </c>
      <c r="K861">
        <v>331.12700000000001</v>
      </c>
      <c r="L861">
        <v>355.79</v>
      </c>
      <c r="M861">
        <v>96.028999999999996</v>
      </c>
      <c r="N861">
        <v>0.86299999999999999</v>
      </c>
      <c r="O861">
        <v>0.186</v>
      </c>
      <c r="P861">
        <v>0.85199999999999998</v>
      </c>
      <c r="Q861">
        <v>331.12700000000001</v>
      </c>
      <c r="R861">
        <v>355.79</v>
      </c>
      <c r="S861">
        <v>96.028999999999996</v>
      </c>
      <c r="T861">
        <v>326</v>
      </c>
      <c r="U861">
        <v>350</v>
      </c>
      <c r="V861">
        <v>95</v>
      </c>
      <c r="W861">
        <v>12</v>
      </c>
      <c r="X861">
        <v>11</v>
      </c>
      <c r="Y861">
        <v>3</v>
      </c>
    </row>
    <row r="862" spans="1:25" x14ac:dyDescent="0.35">
      <c r="A862">
        <v>34.232999999999997</v>
      </c>
      <c r="B862">
        <v>105.352</v>
      </c>
      <c r="C862">
        <v>1558</v>
      </c>
      <c r="D862">
        <v>1031</v>
      </c>
      <c r="E862">
        <v>397290</v>
      </c>
      <c r="F862">
        <v>255</v>
      </c>
      <c r="G862">
        <v>0</v>
      </c>
      <c r="H862">
        <v>255</v>
      </c>
      <c r="I862">
        <v>255</v>
      </c>
      <c r="J862">
        <v>255</v>
      </c>
      <c r="K862">
        <v>285.25599999999997</v>
      </c>
      <c r="L862">
        <v>354.31299999999999</v>
      </c>
      <c r="M862">
        <v>98.546999999999997</v>
      </c>
      <c r="N862">
        <v>2.121</v>
      </c>
      <c r="O862">
        <v>0.64700000000000002</v>
      </c>
      <c r="P862">
        <v>2.133</v>
      </c>
      <c r="Q862">
        <v>285.25700000000001</v>
      </c>
      <c r="R862">
        <v>354.31299999999999</v>
      </c>
      <c r="S862">
        <v>98.546000000000006</v>
      </c>
      <c r="T862">
        <v>272</v>
      </c>
      <c r="U862">
        <v>338</v>
      </c>
      <c r="V862">
        <v>95</v>
      </c>
      <c r="W862">
        <v>26</v>
      </c>
      <c r="X862">
        <v>34</v>
      </c>
      <c r="Y862">
        <v>7</v>
      </c>
    </row>
    <row r="863" spans="1:25" x14ac:dyDescent="0.35">
      <c r="A863">
        <v>27.971</v>
      </c>
      <c r="B863">
        <v>85.218999999999994</v>
      </c>
      <c r="C863">
        <v>1273</v>
      </c>
      <c r="D863">
        <v>805</v>
      </c>
      <c r="E863">
        <v>324615</v>
      </c>
      <c r="F863">
        <v>255</v>
      </c>
      <c r="G863">
        <v>0</v>
      </c>
      <c r="H863">
        <v>255</v>
      </c>
      <c r="I863">
        <v>255</v>
      </c>
      <c r="J863">
        <v>255</v>
      </c>
      <c r="K863">
        <v>382.36599999999999</v>
      </c>
      <c r="L863">
        <v>365.60899999999998</v>
      </c>
      <c r="M863">
        <v>98.251999999999995</v>
      </c>
      <c r="N863">
        <v>1.8859999999999999</v>
      </c>
      <c r="O863">
        <v>0.65200000000000002</v>
      </c>
      <c r="P863">
        <v>1.772</v>
      </c>
      <c r="Q863">
        <v>382.36700000000002</v>
      </c>
      <c r="R863">
        <v>365.60899999999998</v>
      </c>
      <c r="S863">
        <v>98.251000000000005</v>
      </c>
      <c r="T863">
        <v>367</v>
      </c>
      <c r="U863">
        <v>356</v>
      </c>
      <c r="V863">
        <v>95</v>
      </c>
      <c r="W863">
        <v>36</v>
      </c>
      <c r="X863">
        <v>23</v>
      </c>
      <c r="Y863">
        <v>7</v>
      </c>
    </row>
    <row r="864" spans="1:25" x14ac:dyDescent="0.35">
      <c r="A864">
        <v>20.303000000000001</v>
      </c>
      <c r="B864">
        <v>59.530999999999999</v>
      </c>
      <c r="C864">
        <v>924</v>
      </c>
      <c r="D864">
        <v>583</v>
      </c>
      <c r="E864">
        <v>235620</v>
      </c>
      <c r="F864">
        <v>255</v>
      </c>
      <c r="G864">
        <v>0</v>
      </c>
      <c r="H864">
        <v>255</v>
      </c>
      <c r="I864">
        <v>255</v>
      </c>
      <c r="J864">
        <v>255</v>
      </c>
      <c r="K864">
        <v>155.983</v>
      </c>
      <c r="L864">
        <v>382.786</v>
      </c>
      <c r="M864">
        <v>97.361000000000004</v>
      </c>
      <c r="N864">
        <v>1.5149999999999999</v>
      </c>
      <c r="O864">
        <v>0.33900000000000002</v>
      </c>
      <c r="P864">
        <v>1.5269999999999999</v>
      </c>
      <c r="Q864">
        <v>155.98400000000001</v>
      </c>
      <c r="R864">
        <v>382.786</v>
      </c>
      <c r="S864">
        <v>97.361000000000004</v>
      </c>
      <c r="T864">
        <v>145</v>
      </c>
      <c r="U864">
        <v>375</v>
      </c>
      <c r="V864">
        <v>95</v>
      </c>
      <c r="W864">
        <v>23</v>
      </c>
      <c r="X864">
        <v>18</v>
      </c>
      <c r="Y864">
        <v>5</v>
      </c>
    </row>
    <row r="865" spans="1:25" x14ac:dyDescent="0.35">
      <c r="A865">
        <v>0.41699999999999998</v>
      </c>
      <c r="B865">
        <v>4.3360000000000003</v>
      </c>
      <c r="C865">
        <v>19</v>
      </c>
      <c r="D865">
        <v>19</v>
      </c>
      <c r="E865">
        <v>4845</v>
      </c>
      <c r="F865">
        <v>255</v>
      </c>
      <c r="G865">
        <v>0</v>
      </c>
      <c r="H865">
        <v>255</v>
      </c>
      <c r="I865">
        <v>255</v>
      </c>
      <c r="J865">
        <v>255</v>
      </c>
      <c r="K865">
        <v>215.316</v>
      </c>
      <c r="L865">
        <v>384.84199999999998</v>
      </c>
      <c r="M865">
        <v>95.367999999999995</v>
      </c>
      <c r="N865">
        <v>0.39800000000000002</v>
      </c>
      <c r="O865">
        <v>9.1999999999999998E-2</v>
      </c>
      <c r="P865">
        <v>0.40100000000000002</v>
      </c>
      <c r="Q865">
        <v>215.316</v>
      </c>
      <c r="R865">
        <v>384.84199999999998</v>
      </c>
      <c r="S865">
        <v>95.367999999999995</v>
      </c>
      <c r="T865">
        <v>214</v>
      </c>
      <c r="U865">
        <v>383</v>
      </c>
      <c r="V865">
        <v>95</v>
      </c>
      <c r="W865">
        <v>4</v>
      </c>
      <c r="X865">
        <v>5</v>
      </c>
      <c r="Y865">
        <v>2</v>
      </c>
    </row>
    <row r="866" spans="1:25" x14ac:dyDescent="0.35">
      <c r="A866">
        <v>0.76900000000000002</v>
      </c>
      <c r="B866">
        <v>5.742</v>
      </c>
      <c r="C866">
        <v>35</v>
      </c>
      <c r="D866">
        <v>35</v>
      </c>
      <c r="E866">
        <v>8925</v>
      </c>
      <c r="F866">
        <v>255</v>
      </c>
      <c r="G866">
        <v>0</v>
      </c>
      <c r="H866">
        <v>255</v>
      </c>
      <c r="I866">
        <v>255</v>
      </c>
      <c r="J866">
        <v>255</v>
      </c>
      <c r="K866">
        <v>130.80000000000001</v>
      </c>
      <c r="L866">
        <v>388.8</v>
      </c>
      <c r="M866">
        <v>95</v>
      </c>
      <c r="N866">
        <v>0.432</v>
      </c>
      <c r="O866">
        <v>0.16900000000000001</v>
      </c>
      <c r="P866">
        <v>0.439</v>
      </c>
      <c r="Q866">
        <v>130.80000000000001</v>
      </c>
      <c r="R866">
        <v>388.8</v>
      </c>
      <c r="S866">
        <v>95</v>
      </c>
      <c r="T866">
        <v>128</v>
      </c>
      <c r="U866">
        <v>386</v>
      </c>
      <c r="V866">
        <v>95</v>
      </c>
      <c r="W866">
        <v>7</v>
      </c>
      <c r="X866">
        <v>7</v>
      </c>
      <c r="Y866">
        <v>1</v>
      </c>
    </row>
    <row r="867" spans="1:25" x14ac:dyDescent="0.35">
      <c r="A867">
        <v>31.355</v>
      </c>
      <c r="B867">
        <v>114.047</v>
      </c>
      <c r="C867">
        <v>1427</v>
      </c>
      <c r="D867">
        <v>1032</v>
      </c>
      <c r="E867">
        <v>363885</v>
      </c>
      <c r="F867">
        <v>255</v>
      </c>
      <c r="G867">
        <v>0</v>
      </c>
      <c r="H867">
        <v>255</v>
      </c>
      <c r="I867">
        <v>255</v>
      </c>
      <c r="J867">
        <v>255</v>
      </c>
      <c r="K867">
        <v>194.17400000000001</v>
      </c>
      <c r="L867">
        <v>397.839</v>
      </c>
      <c r="M867">
        <v>98.194999999999993</v>
      </c>
      <c r="N867">
        <v>2.1549999999999998</v>
      </c>
      <c r="O867">
        <v>0.65700000000000003</v>
      </c>
      <c r="P867">
        <v>2.2360000000000002</v>
      </c>
      <c r="Q867">
        <v>194.17500000000001</v>
      </c>
      <c r="R867">
        <v>397.839</v>
      </c>
      <c r="S867">
        <v>98.194000000000003</v>
      </c>
      <c r="T867">
        <v>179</v>
      </c>
      <c r="U867">
        <v>382</v>
      </c>
      <c r="V867">
        <v>95</v>
      </c>
      <c r="W867">
        <v>27</v>
      </c>
      <c r="X867">
        <v>35</v>
      </c>
      <c r="Y867">
        <v>9</v>
      </c>
    </row>
    <row r="868" spans="1:25" x14ac:dyDescent="0.35">
      <c r="A868">
        <v>0.70299999999999996</v>
      </c>
      <c r="B868">
        <v>5.742</v>
      </c>
      <c r="C868">
        <v>32</v>
      </c>
      <c r="D868">
        <v>32</v>
      </c>
      <c r="E868">
        <v>8160</v>
      </c>
      <c r="F868">
        <v>255</v>
      </c>
      <c r="G868">
        <v>0</v>
      </c>
      <c r="H868">
        <v>255</v>
      </c>
      <c r="I868">
        <v>255</v>
      </c>
      <c r="J868">
        <v>255</v>
      </c>
      <c r="K868">
        <v>237.59399999999999</v>
      </c>
      <c r="L868">
        <v>396.15600000000001</v>
      </c>
      <c r="M868">
        <v>95.781000000000006</v>
      </c>
      <c r="N868">
        <v>0.42799999999999999</v>
      </c>
      <c r="O868">
        <v>0.13400000000000001</v>
      </c>
      <c r="P868">
        <v>0.44800000000000001</v>
      </c>
      <c r="Q868">
        <v>237.59399999999999</v>
      </c>
      <c r="R868">
        <v>396.15600000000001</v>
      </c>
      <c r="S868">
        <v>95.781000000000006</v>
      </c>
      <c r="T868">
        <v>235</v>
      </c>
      <c r="U868">
        <v>394</v>
      </c>
      <c r="V868">
        <v>95</v>
      </c>
      <c r="W868">
        <v>6</v>
      </c>
      <c r="X868">
        <v>5</v>
      </c>
      <c r="Y868">
        <v>2</v>
      </c>
    </row>
    <row r="869" spans="1:25" x14ac:dyDescent="0.35">
      <c r="A869">
        <v>3.2080000000000002</v>
      </c>
      <c r="B869">
        <v>16.405999999999999</v>
      </c>
      <c r="C869">
        <v>146</v>
      </c>
      <c r="D869">
        <v>131</v>
      </c>
      <c r="E869">
        <v>37230</v>
      </c>
      <c r="F869">
        <v>255</v>
      </c>
      <c r="G869">
        <v>0</v>
      </c>
      <c r="H869">
        <v>255</v>
      </c>
      <c r="I869">
        <v>255</v>
      </c>
      <c r="J869">
        <v>255</v>
      </c>
      <c r="K869">
        <v>253.94499999999999</v>
      </c>
      <c r="L869">
        <v>215.733</v>
      </c>
      <c r="M869">
        <v>96.932000000000002</v>
      </c>
      <c r="N869">
        <v>0.76600000000000001</v>
      </c>
      <c r="O869">
        <v>0.16300000000000001</v>
      </c>
      <c r="P869">
        <v>0.76400000000000001</v>
      </c>
      <c r="Q869">
        <v>253.94499999999999</v>
      </c>
      <c r="R869">
        <v>215.733</v>
      </c>
      <c r="S869">
        <v>96.932000000000002</v>
      </c>
      <c r="T869">
        <v>250</v>
      </c>
      <c r="U869">
        <v>210</v>
      </c>
      <c r="V869">
        <v>96</v>
      </c>
      <c r="W869">
        <v>9</v>
      </c>
      <c r="X869">
        <v>11</v>
      </c>
      <c r="Y869">
        <v>3</v>
      </c>
    </row>
    <row r="870" spans="1:25" x14ac:dyDescent="0.35">
      <c r="A870">
        <v>4.2850000000000001</v>
      </c>
      <c r="B870">
        <v>20.765999999999998</v>
      </c>
      <c r="C870">
        <v>195</v>
      </c>
      <c r="D870">
        <v>158</v>
      </c>
      <c r="E870">
        <v>49725</v>
      </c>
      <c r="F870">
        <v>255</v>
      </c>
      <c r="G870">
        <v>0</v>
      </c>
      <c r="H870">
        <v>255</v>
      </c>
      <c r="I870">
        <v>255</v>
      </c>
      <c r="J870">
        <v>255</v>
      </c>
      <c r="K870">
        <v>349.36900000000003</v>
      </c>
      <c r="L870">
        <v>223.76400000000001</v>
      </c>
      <c r="M870">
        <v>97.102999999999994</v>
      </c>
      <c r="N870">
        <v>0.872</v>
      </c>
      <c r="O870">
        <v>0.191</v>
      </c>
      <c r="P870">
        <v>0.85499999999999998</v>
      </c>
      <c r="Q870">
        <v>349.36900000000003</v>
      </c>
      <c r="R870">
        <v>223.76400000000001</v>
      </c>
      <c r="S870">
        <v>97.102999999999994</v>
      </c>
      <c r="T870">
        <v>344</v>
      </c>
      <c r="U870">
        <v>220</v>
      </c>
      <c r="V870">
        <v>96</v>
      </c>
      <c r="W870">
        <v>13</v>
      </c>
      <c r="X870">
        <v>9</v>
      </c>
      <c r="Y870">
        <v>4</v>
      </c>
    </row>
    <row r="871" spans="1:25" x14ac:dyDescent="0.35">
      <c r="A871">
        <v>4.1970000000000001</v>
      </c>
      <c r="B871">
        <v>25.43</v>
      </c>
      <c r="C871">
        <v>191</v>
      </c>
      <c r="D871">
        <v>183</v>
      </c>
      <c r="E871">
        <v>48705</v>
      </c>
      <c r="F871">
        <v>255</v>
      </c>
      <c r="G871">
        <v>0</v>
      </c>
      <c r="H871">
        <v>255</v>
      </c>
      <c r="I871">
        <v>255</v>
      </c>
      <c r="J871">
        <v>255</v>
      </c>
      <c r="K871">
        <v>76.67</v>
      </c>
      <c r="L871">
        <v>234.471</v>
      </c>
      <c r="M871">
        <v>97.983999999999995</v>
      </c>
      <c r="N871">
        <v>1.3520000000000001</v>
      </c>
      <c r="O871">
        <v>0.59399999999999997</v>
      </c>
      <c r="P871">
        <v>1.329</v>
      </c>
      <c r="Q871">
        <v>76.67</v>
      </c>
      <c r="R871">
        <v>234.471</v>
      </c>
      <c r="S871">
        <v>97.983999999999995</v>
      </c>
      <c r="T871">
        <v>72</v>
      </c>
      <c r="U871">
        <v>225</v>
      </c>
      <c r="V871">
        <v>96</v>
      </c>
      <c r="W871">
        <v>11</v>
      </c>
      <c r="X871">
        <v>23</v>
      </c>
      <c r="Y871">
        <v>5</v>
      </c>
    </row>
    <row r="872" spans="1:25" x14ac:dyDescent="0.35">
      <c r="A872">
        <v>1.78</v>
      </c>
      <c r="B872">
        <v>10.148</v>
      </c>
      <c r="C872">
        <v>81</v>
      </c>
      <c r="D872">
        <v>81</v>
      </c>
      <c r="E872">
        <v>20655</v>
      </c>
      <c r="F872">
        <v>255</v>
      </c>
      <c r="G872">
        <v>0</v>
      </c>
      <c r="H872">
        <v>255</v>
      </c>
      <c r="I872">
        <v>255</v>
      </c>
      <c r="J872">
        <v>255</v>
      </c>
      <c r="K872">
        <v>143.148</v>
      </c>
      <c r="L872">
        <v>257.75299999999999</v>
      </c>
      <c r="M872">
        <v>96.63</v>
      </c>
      <c r="N872">
        <v>0.56899999999999995</v>
      </c>
      <c r="O872">
        <v>0.14399999999999999</v>
      </c>
      <c r="P872">
        <v>0.57699999999999996</v>
      </c>
      <c r="Q872">
        <v>143.148</v>
      </c>
      <c r="R872">
        <v>257.75299999999999</v>
      </c>
      <c r="S872">
        <v>96.63</v>
      </c>
      <c r="T872">
        <v>140</v>
      </c>
      <c r="U872">
        <v>253</v>
      </c>
      <c r="V872">
        <v>96</v>
      </c>
      <c r="W872">
        <v>7</v>
      </c>
      <c r="X872">
        <v>9</v>
      </c>
      <c r="Y872">
        <v>2</v>
      </c>
    </row>
    <row r="873" spans="1:25" x14ac:dyDescent="0.35">
      <c r="A873">
        <v>0.57099999999999995</v>
      </c>
      <c r="B873">
        <v>4.4059999999999997</v>
      </c>
      <c r="C873">
        <v>26</v>
      </c>
      <c r="D873">
        <v>26</v>
      </c>
      <c r="E873">
        <v>6630</v>
      </c>
      <c r="F873">
        <v>255</v>
      </c>
      <c r="G873">
        <v>0</v>
      </c>
      <c r="H873">
        <v>255</v>
      </c>
      <c r="I873">
        <v>255</v>
      </c>
      <c r="J873">
        <v>255</v>
      </c>
      <c r="K873">
        <v>75.346000000000004</v>
      </c>
      <c r="L873">
        <v>262.846</v>
      </c>
      <c r="M873">
        <v>96</v>
      </c>
      <c r="N873">
        <v>0.36199999999999999</v>
      </c>
      <c r="O873">
        <v>0.13200000000000001</v>
      </c>
      <c r="P873">
        <v>0.373</v>
      </c>
      <c r="Q873">
        <v>75.346000000000004</v>
      </c>
      <c r="R873">
        <v>262.846</v>
      </c>
      <c r="S873">
        <v>96</v>
      </c>
      <c r="T873">
        <v>73</v>
      </c>
      <c r="U873">
        <v>261</v>
      </c>
      <c r="V873">
        <v>96</v>
      </c>
      <c r="W873">
        <v>6</v>
      </c>
      <c r="X873">
        <v>5</v>
      </c>
      <c r="Y873">
        <v>1</v>
      </c>
    </row>
    <row r="874" spans="1:25" x14ac:dyDescent="0.35">
      <c r="A874">
        <v>2.2410000000000001</v>
      </c>
      <c r="B874">
        <v>13.641</v>
      </c>
      <c r="C874">
        <v>102</v>
      </c>
      <c r="D874">
        <v>95</v>
      </c>
      <c r="E874">
        <v>26010</v>
      </c>
      <c r="F874">
        <v>255</v>
      </c>
      <c r="G874">
        <v>0</v>
      </c>
      <c r="H874">
        <v>255</v>
      </c>
      <c r="I874">
        <v>255</v>
      </c>
      <c r="J874">
        <v>255</v>
      </c>
      <c r="K874">
        <v>156.637</v>
      </c>
      <c r="L874">
        <v>267.029</v>
      </c>
      <c r="M874">
        <v>97.156999999999996</v>
      </c>
      <c r="N874">
        <v>0.73799999999999999</v>
      </c>
      <c r="O874">
        <v>0.22500000000000001</v>
      </c>
      <c r="P874">
        <v>0.751</v>
      </c>
      <c r="Q874">
        <v>156.637</v>
      </c>
      <c r="R874">
        <v>267.029</v>
      </c>
      <c r="S874">
        <v>97.156999999999996</v>
      </c>
      <c r="T874">
        <v>152</v>
      </c>
      <c r="U874">
        <v>264</v>
      </c>
      <c r="V874">
        <v>96</v>
      </c>
      <c r="W874">
        <v>10</v>
      </c>
      <c r="X874">
        <v>8</v>
      </c>
      <c r="Y874">
        <v>3</v>
      </c>
    </row>
    <row r="875" spans="1:25" x14ac:dyDescent="0.35">
      <c r="A875">
        <v>1.6479999999999999</v>
      </c>
      <c r="B875">
        <v>11.273</v>
      </c>
      <c r="C875">
        <v>75</v>
      </c>
      <c r="D875">
        <v>74</v>
      </c>
      <c r="E875">
        <v>19125</v>
      </c>
      <c r="F875">
        <v>255</v>
      </c>
      <c r="G875">
        <v>0</v>
      </c>
      <c r="H875">
        <v>255</v>
      </c>
      <c r="I875">
        <v>255</v>
      </c>
      <c r="J875">
        <v>255</v>
      </c>
      <c r="K875">
        <v>310.02699999999999</v>
      </c>
      <c r="L875">
        <v>280.16000000000003</v>
      </c>
      <c r="M875">
        <v>97.453000000000003</v>
      </c>
      <c r="N875">
        <v>0.63</v>
      </c>
      <c r="O875">
        <v>0.214</v>
      </c>
      <c r="P875">
        <v>0.59499999999999997</v>
      </c>
      <c r="Q875">
        <v>310.02699999999999</v>
      </c>
      <c r="R875">
        <v>280.16000000000003</v>
      </c>
      <c r="S875">
        <v>97.453000000000003</v>
      </c>
      <c r="T875">
        <v>306</v>
      </c>
      <c r="U875">
        <v>275</v>
      </c>
      <c r="V875">
        <v>96</v>
      </c>
      <c r="W875">
        <v>9</v>
      </c>
      <c r="X875">
        <v>11</v>
      </c>
      <c r="Y875">
        <v>3</v>
      </c>
    </row>
    <row r="876" spans="1:25" x14ac:dyDescent="0.35">
      <c r="A876">
        <v>0.35199999999999998</v>
      </c>
      <c r="B876">
        <v>3.867</v>
      </c>
      <c r="C876">
        <v>16</v>
      </c>
      <c r="D876">
        <v>16</v>
      </c>
      <c r="E876">
        <v>4080</v>
      </c>
      <c r="F876">
        <v>255</v>
      </c>
      <c r="G876">
        <v>0</v>
      </c>
      <c r="H876">
        <v>255</v>
      </c>
      <c r="I876">
        <v>255</v>
      </c>
      <c r="J876">
        <v>255</v>
      </c>
      <c r="K876">
        <v>411.5</v>
      </c>
      <c r="L876">
        <v>295.43799999999999</v>
      </c>
      <c r="M876">
        <v>96.061999999999998</v>
      </c>
      <c r="N876">
        <v>0.312</v>
      </c>
      <c r="O876">
        <v>0.13600000000000001</v>
      </c>
      <c r="P876">
        <v>0.29899999999999999</v>
      </c>
      <c r="Q876">
        <v>411.5</v>
      </c>
      <c r="R876">
        <v>295.43799999999999</v>
      </c>
      <c r="S876">
        <v>96.061999999999998</v>
      </c>
      <c r="T876">
        <v>409</v>
      </c>
      <c r="U876">
        <v>294</v>
      </c>
      <c r="V876">
        <v>96</v>
      </c>
      <c r="W876">
        <v>6</v>
      </c>
      <c r="X876">
        <v>4</v>
      </c>
      <c r="Y876">
        <v>2</v>
      </c>
    </row>
    <row r="877" spans="1:25" x14ac:dyDescent="0.35">
      <c r="A877">
        <v>1.978</v>
      </c>
      <c r="B877">
        <v>12.961</v>
      </c>
      <c r="C877">
        <v>90</v>
      </c>
      <c r="D877">
        <v>90</v>
      </c>
      <c r="E877">
        <v>22950</v>
      </c>
      <c r="F877">
        <v>255</v>
      </c>
      <c r="G877">
        <v>0</v>
      </c>
      <c r="H877">
        <v>255</v>
      </c>
      <c r="I877">
        <v>255</v>
      </c>
      <c r="J877">
        <v>255</v>
      </c>
      <c r="K877">
        <v>312.46699999999998</v>
      </c>
      <c r="L877">
        <v>322.01100000000002</v>
      </c>
      <c r="M877">
        <v>96.543999999999997</v>
      </c>
      <c r="N877">
        <v>0.67200000000000004</v>
      </c>
      <c r="O877">
        <v>0.22500000000000001</v>
      </c>
      <c r="P877">
        <v>0.66200000000000003</v>
      </c>
      <c r="Q877">
        <v>312.46699999999998</v>
      </c>
      <c r="R877">
        <v>322.01100000000002</v>
      </c>
      <c r="S877">
        <v>96.543999999999997</v>
      </c>
      <c r="T877">
        <v>307</v>
      </c>
      <c r="U877">
        <v>318</v>
      </c>
      <c r="V877">
        <v>96</v>
      </c>
      <c r="W877">
        <v>12</v>
      </c>
      <c r="X877">
        <v>9</v>
      </c>
      <c r="Y877">
        <v>2</v>
      </c>
    </row>
    <row r="878" spans="1:25" x14ac:dyDescent="0.35">
      <c r="A878">
        <v>91.317999999999998</v>
      </c>
      <c r="B878">
        <v>233.32</v>
      </c>
      <c r="C878">
        <v>4156</v>
      </c>
      <c r="D878">
        <v>2399</v>
      </c>
      <c r="E878">
        <v>1059780</v>
      </c>
      <c r="F878">
        <v>255</v>
      </c>
      <c r="G878">
        <v>0</v>
      </c>
      <c r="H878">
        <v>255</v>
      </c>
      <c r="I878">
        <v>255</v>
      </c>
      <c r="J878">
        <v>255</v>
      </c>
      <c r="K878">
        <v>234.31700000000001</v>
      </c>
      <c r="L878">
        <v>364.36</v>
      </c>
      <c r="M878">
        <v>102.008</v>
      </c>
      <c r="N878">
        <v>3.444</v>
      </c>
      <c r="O878">
        <v>1.4419999999999999</v>
      </c>
      <c r="P878">
        <v>3.444</v>
      </c>
      <c r="Q878">
        <v>234.31700000000001</v>
      </c>
      <c r="R878">
        <v>364.35700000000003</v>
      </c>
      <c r="S878">
        <v>102.006</v>
      </c>
      <c r="T878">
        <v>208</v>
      </c>
      <c r="U878">
        <v>345</v>
      </c>
      <c r="V878">
        <v>96</v>
      </c>
      <c r="W878">
        <v>63</v>
      </c>
      <c r="X878">
        <v>36</v>
      </c>
      <c r="Y878">
        <v>11</v>
      </c>
    </row>
    <row r="879" spans="1:25" x14ac:dyDescent="0.35">
      <c r="A879">
        <v>0.52700000000000002</v>
      </c>
      <c r="B879">
        <v>4.266</v>
      </c>
      <c r="C879">
        <v>24</v>
      </c>
      <c r="D879">
        <v>24</v>
      </c>
      <c r="E879">
        <v>6120</v>
      </c>
      <c r="F879">
        <v>255</v>
      </c>
      <c r="G879">
        <v>0</v>
      </c>
      <c r="H879">
        <v>255</v>
      </c>
      <c r="I879">
        <v>255</v>
      </c>
      <c r="J879">
        <v>255</v>
      </c>
      <c r="K879">
        <v>311</v>
      </c>
      <c r="L879">
        <v>198.5</v>
      </c>
      <c r="M879">
        <v>97</v>
      </c>
      <c r="N879">
        <v>0.34899999999999998</v>
      </c>
      <c r="O879">
        <v>0.128</v>
      </c>
      <c r="P879">
        <v>0.36199999999999999</v>
      </c>
      <c r="Q879">
        <v>311</v>
      </c>
      <c r="R879">
        <v>198.5</v>
      </c>
      <c r="S879">
        <v>97</v>
      </c>
      <c r="T879">
        <v>309</v>
      </c>
      <c r="U879">
        <v>196</v>
      </c>
      <c r="V879">
        <v>97</v>
      </c>
      <c r="W879">
        <v>5</v>
      </c>
      <c r="X879">
        <v>6</v>
      </c>
      <c r="Y879">
        <v>1</v>
      </c>
    </row>
    <row r="880" spans="1:25" x14ac:dyDescent="0.35">
      <c r="A880">
        <v>0.54900000000000004</v>
      </c>
      <c r="B880">
        <v>4.8049999999999997</v>
      </c>
      <c r="C880">
        <v>25</v>
      </c>
      <c r="D880">
        <v>25</v>
      </c>
      <c r="E880">
        <v>6375</v>
      </c>
      <c r="F880">
        <v>255</v>
      </c>
      <c r="G880">
        <v>0</v>
      </c>
      <c r="H880">
        <v>255</v>
      </c>
      <c r="I880">
        <v>255</v>
      </c>
      <c r="J880">
        <v>255</v>
      </c>
      <c r="K880">
        <v>266.48</v>
      </c>
      <c r="L880">
        <v>228.4</v>
      </c>
      <c r="M880">
        <v>97.4</v>
      </c>
      <c r="N880">
        <v>0.40699999999999997</v>
      </c>
      <c r="O880">
        <v>7.0000000000000007E-2</v>
      </c>
      <c r="P880">
        <v>0.40100000000000002</v>
      </c>
      <c r="Q880">
        <v>266.48</v>
      </c>
      <c r="R880">
        <v>228.4</v>
      </c>
      <c r="S880">
        <v>97.4</v>
      </c>
      <c r="T880">
        <v>265</v>
      </c>
      <c r="U880">
        <v>226</v>
      </c>
      <c r="V880">
        <v>97</v>
      </c>
      <c r="W880">
        <v>4</v>
      </c>
      <c r="X880">
        <v>5</v>
      </c>
      <c r="Y880">
        <v>2</v>
      </c>
    </row>
    <row r="881" spans="1:25" x14ac:dyDescent="0.35">
      <c r="A881">
        <v>13.381</v>
      </c>
      <c r="B881">
        <v>47.671999999999997</v>
      </c>
      <c r="C881">
        <v>609</v>
      </c>
      <c r="D881">
        <v>380</v>
      </c>
      <c r="E881">
        <v>155295</v>
      </c>
      <c r="F881">
        <v>255</v>
      </c>
      <c r="G881">
        <v>0</v>
      </c>
      <c r="H881">
        <v>255</v>
      </c>
      <c r="I881">
        <v>255</v>
      </c>
      <c r="J881">
        <v>255</v>
      </c>
      <c r="K881">
        <v>427.21699999999998</v>
      </c>
      <c r="L881">
        <v>248.35499999999999</v>
      </c>
      <c r="M881">
        <v>99.45</v>
      </c>
      <c r="N881">
        <v>1.4239999999999999</v>
      </c>
      <c r="O881">
        <v>0.34300000000000003</v>
      </c>
      <c r="P881">
        <v>1.474</v>
      </c>
      <c r="Q881">
        <v>427.21800000000002</v>
      </c>
      <c r="R881">
        <v>248.35499999999999</v>
      </c>
      <c r="S881">
        <v>99.45</v>
      </c>
      <c r="T881">
        <v>420</v>
      </c>
      <c r="U881">
        <v>238</v>
      </c>
      <c r="V881">
        <v>97</v>
      </c>
      <c r="W881">
        <v>14</v>
      </c>
      <c r="X881">
        <v>21</v>
      </c>
      <c r="Y881">
        <v>6</v>
      </c>
    </row>
    <row r="882" spans="1:25" x14ac:dyDescent="0.35">
      <c r="A882">
        <v>38.363999999999997</v>
      </c>
      <c r="B882">
        <v>97.335999999999999</v>
      </c>
      <c r="C882">
        <v>1746</v>
      </c>
      <c r="D882">
        <v>943</v>
      </c>
      <c r="E882">
        <v>445230</v>
      </c>
      <c r="F882">
        <v>255</v>
      </c>
      <c r="G882">
        <v>0</v>
      </c>
      <c r="H882">
        <v>255</v>
      </c>
      <c r="I882">
        <v>255</v>
      </c>
      <c r="J882">
        <v>255</v>
      </c>
      <c r="K882">
        <v>101.613</v>
      </c>
      <c r="L882">
        <v>271.99700000000001</v>
      </c>
      <c r="M882">
        <v>99.741</v>
      </c>
      <c r="N882">
        <v>2.0049999999999999</v>
      </c>
      <c r="O882">
        <v>0.56000000000000005</v>
      </c>
      <c r="P882">
        <v>1.9770000000000001</v>
      </c>
      <c r="Q882">
        <v>101.61499999999999</v>
      </c>
      <c r="R882">
        <v>271.99700000000001</v>
      </c>
      <c r="S882">
        <v>99.741</v>
      </c>
      <c r="T882">
        <v>88</v>
      </c>
      <c r="U882">
        <v>260</v>
      </c>
      <c r="V882">
        <v>97</v>
      </c>
      <c r="W882">
        <v>32</v>
      </c>
      <c r="X882">
        <v>25</v>
      </c>
      <c r="Y882">
        <v>7</v>
      </c>
    </row>
    <row r="883" spans="1:25" x14ac:dyDescent="0.35">
      <c r="A883">
        <v>3.5819999999999999</v>
      </c>
      <c r="B883">
        <v>20.719000000000001</v>
      </c>
      <c r="C883">
        <v>163</v>
      </c>
      <c r="D883">
        <v>163</v>
      </c>
      <c r="E883">
        <v>41565</v>
      </c>
      <c r="F883">
        <v>255</v>
      </c>
      <c r="G883">
        <v>0</v>
      </c>
      <c r="H883">
        <v>255</v>
      </c>
      <c r="I883">
        <v>255</v>
      </c>
      <c r="J883">
        <v>255</v>
      </c>
      <c r="K883">
        <v>201.11</v>
      </c>
      <c r="L883">
        <v>289.30099999999999</v>
      </c>
      <c r="M883">
        <v>97.644000000000005</v>
      </c>
      <c r="N883">
        <v>0.92100000000000004</v>
      </c>
      <c r="O883">
        <v>0.38</v>
      </c>
      <c r="P883">
        <v>0.89200000000000002</v>
      </c>
      <c r="Q883">
        <v>201.11</v>
      </c>
      <c r="R883">
        <v>289.30099999999999</v>
      </c>
      <c r="S883">
        <v>97.644000000000005</v>
      </c>
      <c r="T883">
        <v>195</v>
      </c>
      <c r="U883">
        <v>282</v>
      </c>
      <c r="V883">
        <v>97</v>
      </c>
      <c r="W883">
        <v>13</v>
      </c>
      <c r="X883">
        <v>15</v>
      </c>
      <c r="Y883">
        <v>3</v>
      </c>
    </row>
    <row r="884" spans="1:25" x14ac:dyDescent="0.35">
      <c r="A884">
        <v>2.593</v>
      </c>
      <c r="B884">
        <v>13.359</v>
      </c>
      <c r="C884">
        <v>118</v>
      </c>
      <c r="D884">
        <v>118</v>
      </c>
      <c r="E884">
        <v>30090</v>
      </c>
      <c r="F884">
        <v>255</v>
      </c>
      <c r="G884">
        <v>0</v>
      </c>
      <c r="H884">
        <v>255</v>
      </c>
      <c r="I884">
        <v>255</v>
      </c>
      <c r="J884">
        <v>255</v>
      </c>
      <c r="K884">
        <v>363.37299999999999</v>
      </c>
      <c r="L884">
        <v>317.87299999999999</v>
      </c>
      <c r="M884">
        <v>97.424000000000007</v>
      </c>
      <c r="N884">
        <v>0.64300000000000002</v>
      </c>
      <c r="O884">
        <v>0.16800000000000001</v>
      </c>
      <c r="P884">
        <v>0.65400000000000003</v>
      </c>
      <c r="Q884">
        <v>363.37299999999999</v>
      </c>
      <c r="R884">
        <v>317.87299999999999</v>
      </c>
      <c r="S884">
        <v>97.424000000000007</v>
      </c>
      <c r="T884">
        <v>359</v>
      </c>
      <c r="U884">
        <v>314</v>
      </c>
      <c r="V884">
        <v>97</v>
      </c>
      <c r="W884">
        <v>10</v>
      </c>
      <c r="X884">
        <v>9</v>
      </c>
      <c r="Y884">
        <v>2</v>
      </c>
    </row>
    <row r="885" spans="1:25" x14ac:dyDescent="0.35">
      <c r="A885">
        <v>7.5590000000000002</v>
      </c>
      <c r="B885">
        <v>28.382999999999999</v>
      </c>
      <c r="C885">
        <v>344</v>
      </c>
      <c r="D885">
        <v>257</v>
      </c>
      <c r="E885">
        <v>87720</v>
      </c>
      <c r="F885">
        <v>255</v>
      </c>
      <c r="G885">
        <v>0</v>
      </c>
      <c r="H885">
        <v>255</v>
      </c>
      <c r="I885">
        <v>255</v>
      </c>
      <c r="J885">
        <v>255</v>
      </c>
      <c r="K885">
        <v>133.672</v>
      </c>
      <c r="L885">
        <v>338.68299999999999</v>
      </c>
      <c r="M885">
        <v>98.387</v>
      </c>
      <c r="N885">
        <v>1.046</v>
      </c>
      <c r="O885">
        <v>0.217</v>
      </c>
      <c r="P885">
        <v>1.0640000000000001</v>
      </c>
      <c r="Q885">
        <v>133.672</v>
      </c>
      <c r="R885">
        <v>338.68299999999999</v>
      </c>
      <c r="S885">
        <v>98.387</v>
      </c>
      <c r="T885">
        <v>129</v>
      </c>
      <c r="U885">
        <v>331</v>
      </c>
      <c r="V885">
        <v>97</v>
      </c>
      <c r="W885">
        <v>11</v>
      </c>
      <c r="X885">
        <v>15</v>
      </c>
      <c r="Y885">
        <v>4</v>
      </c>
    </row>
    <row r="886" spans="1:25" x14ac:dyDescent="0.35">
      <c r="A886">
        <v>0.54900000000000004</v>
      </c>
      <c r="B886">
        <v>4.992</v>
      </c>
      <c r="C886">
        <v>25</v>
      </c>
      <c r="D886">
        <v>25</v>
      </c>
      <c r="E886">
        <v>6375</v>
      </c>
      <c r="F886">
        <v>255</v>
      </c>
      <c r="G886">
        <v>0</v>
      </c>
      <c r="H886">
        <v>255</v>
      </c>
      <c r="I886">
        <v>255</v>
      </c>
      <c r="J886">
        <v>255</v>
      </c>
      <c r="K886">
        <v>282.95999999999998</v>
      </c>
      <c r="L886">
        <v>393.56</v>
      </c>
      <c r="M886">
        <v>97.68</v>
      </c>
      <c r="N886">
        <v>0.42499999999999999</v>
      </c>
      <c r="O886">
        <v>0.11700000000000001</v>
      </c>
      <c r="P886">
        <v>0.43099999999999999</v>
      </c>
      <c r="Q886">
        <v>282.95999999999998</v>
      </c>
      <c r="R886">
        <v>393.56</v>
      </c>
      <c r="S886">
        <v>97.68</v>
      </c>
      <c r="T886">
        <v>281</v>
      </c>
      <c r="U886">
        <v>392</v>
      </c>
      <c r="V886">
        <v>97</v>
      </c>
      <c r="W886">
        <v>5</v>
      </c>
      <c r="X886">
        <v>5</v>
      </c>
      <c r="Y886">
        <v>2</v>
      </c>
    </row>
    <row r="887" spans="1:25" x14ac:dyDescent="0.35">
      <c r="A887">
        <v>3.0539999999999998</v>
      </c>
      <c r="B887">
        <v>15.727</v>
      </c>
      <c r="C887">
        <v>139</v>
      </c>
      <c r="D887">
        <v>118</v>
      </c>
      <c r="E887">
        <v>35445</v>
      </c>
      <c r="F887">
        <v>255</v>
      </c>
      <c r="G887">
        <v>0</v>
      </c>
      <c r="H887">
        <v>255</v>
      </c>
      <c r="I887">
        <v>255</v>
      </c>
      <c r="J887">
        <v>255</v>
      </c>
      <c r="K887">
        <v>152.18700000000001</v>
      </c>
      <c r="L887">
        <v>199.84899999999999</v>
      </c>
      <c r="M887">
        <v>98.733999999999995</v>
      </c>
      <c r="N887">
        <v>0.74199999999999999</v>
      </c>
      <c r="O887">
        <v>0.14399999999999999</v>
      </c>
      <c r="P887">
        <v>0.76</v>
      </c>
      <c r="Q887">
        <v>152.18700000000001</v>
      </c>
      <c r="R887">
        <v>199.84899999999999</v>
      </c>
      <c r="S887">
        <v>98.733999999999995</v>
      </c>
      <c r="T887">
        <v>148</v>
      </c>
      <c r="U887">
        <v>195</v>
      </c>
      <c r="V887">
        <v>98</v>
      </c>
      <c r="W887">
        <v>9</v>
      </c>
      <c r="X887">
        <v>11</v>
      </c>
      <c r="Y887">
        <v>3</v>
      </c>
    </row>
    <row r="888" spans="1:25" x14ac:dyDescent="0.35">
      <c r="A888">
        <v>4.2850000000000001</v>
      </c>
      <c r="B888">
        <v>23.742000000000001</v>
      </c>
      <c r="C888">
        <v>195</v>
      </c>
      <c r="D888">
        <v>174</v>
      </c>
      <c r="E888">
        <v>49725</v>
      </c>
      <c r="F888">
        <v>255</v>
      </c>
      <c r="G888">
        <v>0</v>
      </c>
      <c r="H888">
        <v>255</v>
      </c>
      <c r="I888">
        <v>255</v>
      </c>
      <c r="J888">
        <v>255</v>
      </c>
      <c r="K888">
        <v>395.94400000000002</v>
      </c>
      <c r="L888">
        <v>235.27199999999999</v>
      </c>
      <c r="M888">
        <v>99.441000000000003</v>
      </c>
      <c r="N888">
        <v>1.0589999999999999</v>
      </c>
      <c r="O888">
        <v>0.45400000000000001</v>
      </c>
      <c r="P888">
        <v>1.0189999999999999</v>
      </c>
      <c r="Q888">
        <v>395.94400000000002</v>
      </c>
      <c r="R888">
        <v>235.27199999999999</v>
      </c>
      <c r="S888">
        <v>99.441000000000003</v>
      </c>
      <c r="T888">
        <v>388</v>
      </c>
      <c r="U888">
        <v>231</v>
      </c>
      <c r="V888">
        <v>98</v>
      </c>
      <c r="W888">
        <v>19</v>
      </c>
      <c r="X888">
        <v>9</v>
      </c>
      <c r="Y888">
        <v>4</v>
      </c>
    </row>
    <row r="889" spans="1:25" x14ac:dyDescent="0.35">
      <c r="A889">
        <v>14.194000000000001</v>
      </c>
      <c r="B889">
        <v>47.671999999999997</v>
      </c>
      <c r="C889">
        <v>646</v>
      </c>
      <c r="D889">
        <v>451</v>
      </c>
      <c r="E889">
        <v>164730</v>
      </c>
      <c r="F889">
        <v>255</v>
      </c>
      <c r="G889">
        <v>0</v>
      </c>
      <c r="H889">
        <v>255</v>
      </c>
      <c r="I889">
        <v>255</v>
      </c>
      <c r="J889">
        <v>255</v>
      </c>
      <c r="K889">
        <v>392.27100000000002</v>
      </c>
      <c r="L889">
        <v>276.09100000000001</v>
      </c>
      <c r="M889">
        <v>100.529</v>
      </c>
      <c r="N889">
        <v>1.3939999999999999</v>
      </c>
      <c r="O889">
        <v>0.34599999999999997</v>
      </c>
      <c r="P889">
        <v>1.4</v>
      </c>
      <c r="Q889">
        <v>392.27199999999999</v>
      </c>
      <c r="R889">
        <v>276.09100000000001</v>
      </c>
      <c r="S889">
        <v>100.529</v>
      </c>
      <c r="T889">
        <v>385</v>
      </c>
      <c r="U889">
        <v>267</v>
      </c>
      <c r="V889">
        <v>98</v>
      </c>
      <c r="W889">
        <v>18</v>
      </c>
      <c r="X889">
        <v>18</v>
      </c>
      <c r="Y889">
        <v>5</v>
      </c>
    </row>
    <row r="890" spans="1:25" x14ac:dyDescent="0.35">
      <c r="A890">
        <v>1.736</v>
      </c>
      <c r="B890">
        <v>15.797000000000001</v>
      </c>
      <c r="C890">
        <v>79</v>
      </c>
      <c r="D890">
        <v>78</v>
      </c>
      <c r="E890">
        <v>20145</v>
      </c>
      <c r="F890">
        <v>255</v>
      </c>
      <c r="G890">
        <v>0</v>
      </c>
      <c r="H890">
        <v>255</v>
      </c>
      <c r="I890">
        <v>255</v>
      </c>
      <c r="J890">
        <v>255</v>
      </c>
      <c r="K890">
        <v>433.94900000000001</v>
      </c>
      <c r="L890">
        <v>320.59500000000003</v>
      </c>
      <c r="M890">
        <v>101.304</v>
      </c>
      <c r="N890">
        <v>1.1759999999999999</v>
      </c>
      <c r="O890">
        <v>0.48599999999999999</v>
      </c>
      <c r="P890">
        <v>1.206</v>
      </c>
      <c r="Q890">
        <v>433.94900000000001</v>
      </c>
      <c r="R890">
        <v>320.59500000000003</v>
      </c>
      <c r="S890">
        <v>101.304</v>
      </c>
      <c r="T890">
        <v>429</v>
      </c>
      <c r="U890">
        <v>314</v>
      </c>
      <c r="V890">
        <v>98</v>
      </c>
      <c r="W890">
        <v>9</v>
      </c>
      <c r="X890">
        <v>16</v>
      </c>
      <c r="Y890">
        <v>6</v>
      </c>
    </row>
    <row r="891" spans="1:25" x14ac:dyDescent="0.35">
      <c r="A891">
        <v>26.587</v>
      </c>
      <c r="B891">
        <v>99.492000000000004</v>
      </c>
      <c r="C891">
        <v>1210</v>
      </c>
      <c r="D891">
        <v>1097</v>
      </c>
      <c r="E891">
        <v>308550</v>
      </c>
      <c r="F891">
        <v>255</v>
      </c>
      <c r="G891">
        <v>0</v>
      </c>
      <c r="H891">
        <v>255</v>
      </c>
      <c r="I891">
        <v>255</v>
      </c>
      <c r="J891">
        <v>255</v>
      </c>
      <c r="K891">
        <v>310.322</v>
      </c>
      <c r="L891">
        <v>330.84100000000001</v>
      </c>
      <c r="M891">
        <v>101.411</v>
      </c>
      <c r="N891">
        <v>2.569</v>
      </c>
      <c r="O891">
        <v>1.282</v>
      </c>
      <c r="P891">
        <v>2.5379999999999998</v>
      </c>
      <c r="Q891">
        <v>310.32299999999998</v>
      </c>
      <c r="R891">
        <v>330.84199999999998</v>
      </c>
      <c r="S891">
        <v>101.411</v>
      </c>
      <c r="T891">
        <v>283</v>
      </c>
      <c r="U891">
        <v>316</v>
      </c>
      <c r="V891">
        <v>98</v>
      </c>
      <c r="W891">
        <v>53</v>
      </c>
      <c r="X891">
        <v>28</v>
      </c>
      <c r="Y891">
        <v>8</v>
      </c>
    </row>
    <row r="892" spans="1:25" x14ac:dyDescent="0.35">
      <c r="A892">
        <v>0.68100000000000005</v>
      </c>
      <c r="B892">
        <v>6.3280000000000003</v>
      </c>
      <c r="C892">
        <v>31</v>
      </c>
      <c r="D892">
        <v>31</v>
      </c>
      <c r="E892">
        <v>7905</v>
      </c>
      <c r="F892">
        <v>255</v>
      </c>
      <c r="G892">
        <v>0</v>
      </c>
      <c r="H892">
        <v>255</v>
      </c>
      <c r="I892">
        <v>255</v>
      </c>
      <c r="J892">
        <v>255</v>
      </c>
      <c r="K892">
        <v>146.065</v>
      </c>
      <c r="L892">
        <v>359.839</v>
      </c>
      <c r="M892">
        <v>98.418999999999997</v>
      </c>
      <c r="N892">
        <v>0.45200000000000001</v>
      </c>
      <c r="O892">
        <v>0.106</v>
      </c>
      <c r="P892">
        <v>0.443</v>
      </c>
      <c r="Q892">
        <v>146.065</v>
      </c>
      <c r="R892">
        <v>359.839</v>
      </c>
      <c r="S892">
        <v>98.418999999999997</v>
      </c>
      <c r="T892">
        <v>144</v>
      </c>
      <c r="U892">
        <v>357</v>
      </c>
      <c r="V892">
        <v>98</v>
      </c>
      <c r="W892">
        <v>5</v>
      </c>
      <c r="X892">
        <v>7</v>
      </c>
      <c r="Y892">
        <v>2</v>
      </c>
    </row>
    <row r="893" spans="1:25" x14ac:dyDescent="0.35">
      <c r="A893">
        <v>1.978</v>
      </c>
      <c r="B893">
        <v>12.891</v>
      </c>
      <c r="C893">
        <v>90</v>
      </c>
      <c r="D893">
        <v>90</v>
      </c>
      <c r="E893">
        <v>22950</v>
      </c>
      <c r="F893">
        <v>255</v>
      </c>
      <c r="G893">
        <v>0</v>
      </c>
      <c r="H893">
        <v>255</v>
      </c>
      <c r="I893">
        <v>255</v>
      </c>
      <c r="J893">
        <v>255</v>
      </c>
      <c r="K893">
        <v>339.822</v>
      </c>
      <c r="L893">
        <v>243.6</v>
      </c>
      <c r="M893">
        <v>99.278000000000006</v>
      </c>
      <c r="N893">
        <v>0.80500000000000005</v>
      </c>
      <c r="O893">
        <v>0.32900000000000001</v>
      </c>
      <c r="P893">
        <v>0.80700000000000005</v>
      </c>
      <c r="Q893">
        <v>339.822</v>
      </c>
      <c r="R893">
        <v>243.6</v>
      </c>
      <c r="S893">
        <v>99.278000000000006</v>
      </c>
      <c r="T893">
        <v>335</v>
      </c>
      <c r="U893">
        <v>238</v>
      </c>
      <c r="V893">
        <v>99</v>
      </c>
      <c r="W893">
        <v>10</v>
      </c>
      <c r="X893">
        <v>14</v>
      </c>
      <c r="Y893">
        <v>2</v>
      </c>
    </row>
    <row r="894" spans="1:25" x14ac:dyDescent="0.35">
      <c r="A894">
        <v>22.763999999999999</v>
      </c>
      <c r="B894">
        <v>68.132999999999996</v>
      </c>
      <c r="C894">
        <v>1036</v>
      </c>
      <c r="D894">
        <v>576</v>
      </c>
      <c r="E894">
        <v>264180</v>
      </c>
      <c r="F894">
        <v>255</v>
      </c>
      <c r="G894">
        <v>0</v>
      </c>
      <c r="H894">
        <v>255</v>
      </c>
      <c r="I894">
        <v>255</v>
      </c>
      <c r="J894">
        <v>255</v>
      </c>
      <c r="K894">
        <v>418.70299999999997</v>
      </c>
      <c r="L894">
        <v>300.10300000000001</v>
      </c>
      <c r="M894">
        <v>101.74299999999999</v>
      </c>
      <c r="N894">
        <v>1.65</v>
      </c>
      <c r="O894">
        <v>0.30599999999999999</v>
      </c>
      <c r="P894">
        <v>1.663</v>
      </c>
      <c r="Q894">
        <v>418.70400000000001</v>
      </c>
      <c r="R894">
        <v>300.10300000000001</v>
      </c>
      <c r="S894">
        <v>101.742</v>
      </c>
      <c r="T894">
        <v>407</v>
      </c>
      <c r="U894">
        <v>291</v>
      </c>
      <c r="V894">
        <v>99</v>
      </c>
      <c r="W894">
        <v>22</v>
      </c>
      <c r="X894">
        <v>19</v>
      </c>
      <c r="Y894">
        <v>7</v>
      </c>
    </row>
    <row r="895" spans="1:25" x14ac:dyDescent="0.35">
      <c r="A895">
        <v>1.3620000000000001</v>
      </c>
      <c r="B895">
        <v>9.3520000000000003</v>
      </c>
      <c r="C895">
        <v>62</v>
      </c>
      <c r="D895">
        <v>57</v>
      </c>
      <c r="E895">
        <v>15810</v>
      </c>
      <c r="F895">
        <v>255</v>
      </c>
      <c r="G895">
        <v>0</v>
      </c>
      <c r="H895">
        <v>255</v>
      </c>
      <c r="I895">
        <v>255</v>
      </c>
      <c r="J895">
        <v>255</v>
      </c>
      <c r="K895">
        <v>146.98400000000001</v>
      </c>
      <c r="L895">
        <v>302.17700000000002</v>
      </c>
      <c r="M895">
        <v>99.596999999999994</v>
      </c>
      <c r="N895">
        <v>0.58399999999999996</v>
      </c>
      <c r="O895">
        <v>0.17599999999999999</v>
      </c>
      <c r="P895">
        <v>0.54100000000000004</v>
      </c>
      <c r="Q895">
        <v>146.98400000000001</v>
      </c>
      <c r="R895">
        <v>302.17700000000002</v>
      </c>
      <c r="S895">
        <v>99.596999999999994</v>
      </c>
      <c r="T895">
        <v>144</v>
      </c>
      <c r="U895">
        <v>299</v>
      </c>
      <c r="V895">
        <v>99</v>
      </c>
      <c r="W895">
        <v>6</v>
      </c>
      <c r="X895">
        <v>7</v>
      </c>
      <c r="Y895">
        <v>3</v>
      </c>
    </row>
    <row r="896" spans="1:25" x14ac:dyDescent="0.35">
      <c r="A896">
        <v>4.351</v>
      </c>
      <c r="B896">
        <v>19.687999999999999</v>
      </c>
      <c r="C896">
        <v>198</v>
      </c>
      <c r="D896">
        <v>161</v>
      </c>
      <c r="E896">
        <v>50490</v>
      </c>
      <c r="F896">
        <v>255</v>
      </c>
      <c r="G896">
        <v>0</v>
      </c>
      <c r="H896">
        <v>255</v>
      </c>
      <c r="I896">
        <v>255</v>
      </c>
      <c r="J896">
        <v>255</v>
      </c>
      <c r="K896">
        <v>382.65699999999998</v>
      </c>
      <c r="L896">
        <v>303.399</v>
      </c>
      <c r="M896">
        <v>99.757999999999996</v>
      </c>
      <c r="N896">
        <v>0.85099999999999998</v>
      </c>
      <c r="O896">
        <v>0.17299999999999999</v>
      </c>
      <c r="P896">
        <v>0.85699999999999998</v>
      </c>
      <c r="Q896">
        <v>382.65699999999998</v>
      </c>
      <c r="R896">
        <v>303.399</v>
      </c>
      <c r="S896">
        <v>99.757999999999996</v>
      </c>
      <c r="T896">
        <v>377</v>
      </c>
      <c r="U896">
        <v>299</v>
      </c>
      <c r="V896">
        <v>99</v>
      </c>
      <c r="W896">
        <v>12</v>
      </c>
      <c r="X896">
        <v>10</v>
      </c>
      <c r="Y896">
        <v>3</v>
      </c>
    </row>
    <row r="897" spans="1:25" x14ac:dyDescent="0.35">
      <c r="A897">
        <v>12.085000000000001</v>
      </c>
      <c r="B897">
        <v>51.914000000000001</v>
      </c>
      <c r="C897">
        <v>550</v>
      </c>
      <c r="D897">
        <v>394</v>
      </c>
      <c r="E897">
        <v>140250</v>
      </c>
      <c r="F897">
        <v>255</v>
      </c>
      <c r="G897">
        <v>0</v>
      </c>
      <c r="H897">
        <v>255</v>
      </c>
      <c r="I897">
        <v>255</v>
      </c>
      <c r="J897">
        <v>255</v>
      </c>
      <c r="K897">
        <v>209.482</v>
      </c>
      <c r="L897">
        <v>311.34399999999999</v>
      </c>
      <c r="M897">
        <v>101.57599999999999</v>
      </c>
      <c r="N897">
        <v>1.5669999999999999</v>
      </c>
      <c r="O897">
        <v>0.56899999999999995</v>
      </c>
      <c r="P897">
        <v>1.605</v>
      </c>
      <c r="Q897">
        <v>209.482</v>
      </c>
      <c r="R897">
        <v>311.34399999999999</v>
      </c>
      <c r="S897">
        <v>101.57599999999999</v>
      </c>
      <c r="T897">
        <v>201</v>
      </c>
      <c r="U897">
        <v>303</v>
      </c>
      <c r="V897">
        <v>99</v>
      </c>
      <c r="W897">
        <v>18</v>
      </c>
      <c r="X897">
        <v>20</v>
      </c>
      <c r="Y897">
        <v>7</v>
      </c>
    </row>
    <row r="898" spans="1:25" x14ac:dyDescent="0.35">
      <c r="A898">
        <v>10.02</v>
      </c>
      <c r="B898">
        <v>36.515999999999998</v>
      </c>
      <c r="C898">
        <v>456</v>
      </c>
      <c r="D898">
        <v>327</v>
      </c>
      <c r="E898">
        <v>116280</v>
      </c>
      <c r="F898">
        <v>255</v>
      </c>
      <c r="G898">
        <v>0</v>
      </c>
      <c r="H898">
        <v>255</v>
      </c>
      <c r="I898">
        <v>255</v>
      </c>
      <c r="J898">
        <v>255</v>
      </c>
      <c r="K898">
        <v>267.26100000000002</v>
      </c>
      <c r="L898">
        <v>308.81799999999998</v>
      </c>
      <c r="M898">
        <v>100.52</v>
      </c>
      <c r="N898">
        <v>1.165</v>
      </c>
      <c r="O898">
        <v>0.20200000000000001</v>
      </c>
      <c r="P898">
        <v>1.1559999999999999</v>
      </c>
      <c r="Q898">
        <v>267.262</v>
      </c>
      <c r="R898">
        <v>308.81799999999998</v>
      </c>
      <c r="S898">
        <v>100.52</v>
      </c>
      <c r="T898">
        <v>259</v>
      </c>
      <c r="U898">
        <v>302</v>
      </c>
      <c r="V898">
        <v>99</v>
      </c>
      <c r="W898">
        <v>18</v>
      </c>
      <c r="X898">
        <v>14</v>
      </c>
      <c r="Y898">
        <v>4</v>
      </c>
    </row>
    <row r="899" spans="1:25" x14ac:dyDescent="0.35">
      <c r="A899">
        <v>1.6479999999999999</v>
      </c>
      <c r="B899">
        <v>11.367000000000001</v>
      </c>
      <c r="C899">
        <v>75</v>
      </c>
      <c r="D899">
        <v>70</v>
      </c>
      <c r="E899">
        <v>19125</v>
      </c>
      <c r="F899">
        <v>255</v>
      </c>
      <c r="G899">
        <v>0</v>
      </c>
      <c r="H899">
        <v>255</v>
      </c>
      <c r="I899">
        <v>255</v>
      </c>
      <c r="J899">
        <v>255</v>
      </c>
      <c r="K899">
        <v>344.01299999999998</v>
      </c>
      <c r="L899">
        <v>417.827</v>
      </c>
      <c r="M899">
        <v>99.826999999999998</v>
      </c>
      <c r="N899">
        <v>0.67500000000000004</v>
      </c>
      <c r="O899">
        <v>0.193</v>
      </c>
      <c r="P899">
        <v>0.68400000000000005</v>
      </c>
      <c r="Q899">
        <v>344.01299999999998</v>
      </c>
      <c r="R899">
        <v>417.827</v>
      </c>
      <c r="S899">
        <v>99.826999999999998</v>
      </c>
      <c r="T899">
        <v>341</v>
      </c>
      <c r="U899">
        <v>414</v>
      </c>
      <c r="V899">
        <v>99</v>
      </c>
      <c r="W899">
        <v>7</v>
      </c>
      <c r="X899">
        <v>8</v>
      </c>
      <c r="Y899">
        <v>3</v>
      </c>
    </row>
    <row r="900" spans="1:25" x14ac:dyDescent="0.35">
      <c r="A900">
        <v>0.70299999999999996</v>
      </c>
      <c r="B900">
        <v>6.0469999999999997</v>
      </c>
      <c r="C900">
        <v>32</v>
      </c>
      <c r="D900">
        <v>32</v>
      </c>
      <c r="E900">
        <v>8160</v>
      </c>
      <c r="F900">
        <v>255</v>
      </c>
      <c r="G900">
        <v>0</v>
      </c>
      <c r="H900">
        <v>255</v>
      </c>
      <c r="I900">
        <v>255</v>
      </c>
      <c r="J900">
        <v>255</v>
      </c>
      <c r="K900">
        <v>214.34399999999999</v>
      </c>
      <c r="L900">
        <v>218.5</v>
      </c>
      <c r="M900">
        <v>100.812</v>
      </c>
      <c r="N900">
        <v>0.42699999999999999</v>
      </c>
      <c r="O900">
        <v>0.14199999999999999</v>
      </c>
      <c r="P900">
        <v>0.45</v>
      </c>
      <c r="Q900">
        <v>214.34399999999999</v>
      </c>
      <c r="R900">
        <v>218.5</v>
      </c>
      <c r="S900">
        <v>100.812</v>
      </c>
      <c r="T900">
        <v>211</v>
      </c>
      <c r="U900">
        <v>216</v>
      </c>
      <c r="V900">
        <v>100</v>
      </c>
      <c r="W900">
        <v>7</v>
      </c>
      <c r="X900">
        <v>6</v>
      </c>
      <c r="Y900">
        <v>2</v>
      </c>
    </row>
    <row r="901" spans="1:25" x14ac:dyDescent="0.35">
      <c r="A901">
        <v>7.6029999999999998</v>
      </c>
      <c r="B901">
        <v>28.757999999999999</v>
      </c>
      <c r="C901">
        <v>346</v>
      </c>
      <c r="D901">
        <v>256</v>
      </c>
      <c r="E901">
        <v>88230</v>
      </c>
      <c r="F901">
        <v>255</v>
      </c>
      <c r="G901">
        <v>0</v>
      </c>
      <c r="H901">
        <v>255</v>
      </c>
      <c r="I901">
        <v>255</v>
      </c>
      <c r="J901">
        <v>255</v>
      </c>
      <c r="K901">
        <v>275.38400000000001</v>
      </c>
      <c r="L901">
        <v>224.72300000000001</v>
      </c>
      <c r="M901">
        <v>101.075</v>
      </c>
      <c r="N901">
        <v>1.038</v>
      </c>
      <c r="O901">
        <v>0.20799999999999999</v>
      </c>
      <c r="P901">
        <v>1.042</v>
      </c>
      <c r="Q901">
        <v>275.38499999999999</v>
      </c>
      <c r="R901">
        <v>224.72300000000001</v>
      </c>
      <c r="S901">
        <v>101.075</v>
      </c>
      <c r="T901">
        <v>269</v>
      </c>
      <c r="U901">
        <v>217</v>
      </c>
      <c r="V901">
        <v>100</v>
      </c>
      <c r="W901">
        <v>12</v>
      </c>
      <c r="X901">
        <v>15</v>
      </c>
      <c r="Y901">
        <v>4</v>
      </c>
    </row>
    <row r="902" spans="1:25" x14ac:dyDescent="0.35">
      <c r="A902">
        <v>2.637</v>
      </c>
      <c r="B902">
        <v>13.688000000000001</v>
      </c>
      <c r="C902">
        <v>120</v>
      </c>
      <c r="D902">
        <v>120</v>
      </c>
      <c r="E902">
        <v>30600</v>
      </c>
      <c r="F902">
        <v>255</v>
      </c>
      <c r="G902">
        <v>0</v>
      </c>
      <c r="H902">
        <v>255</v>
      </c>
      <c r="I902">
        <v>255</v>
      </c>
      <c r="J902">
        <v>255</v>
      </c>
      <c r="K902">
        <v>357.84199999999998</v>
      </c>
      <c r="L902">
        <v>266</v>
      </c>
      <c r="M902">
        <v>100.65</v>
      </c>
      <c r="N902">
        <v>0.66400000000000003</v>
      </c>
      <c r="O902">
        <v>0.193</v>
      </c>
      <c r="P902">
        <v>0.66400000000000003</v>
      </c>
      <c r="Q902">
        <v>357.84199999999998</v>
      </c>
      <c r="R902">
        <v>266</v>
      </c>
      <c r="S902">
        <v>100.65</v>
      </c>
      <c r="T902">
        <v>353</v>
      </c>
      <c r="U902">
        <v>262</v>
      </c>
      <c r="V902">
        <v>100</v>
      </c>
      <c r="W902">
        <v>11</v>
      </c>
      <c r="X902">
        <v>9</v>
      </c>
      <c r="Y902">
        <v>2</v>
      </c>
    </row>
    <row r="903" spans="1:25" x14ac:dyDescent="0.35">
      <c r="A903">
        <v>0.81299999999999994</v>
      </c>
      <c r="B903">
        <v>6.234</v>
      </c>
      <c r="C903">
        <v>37</v>
      </c>
      <c r="D903">
        <v>37</v>
      </c>
      <c r="E903">
        <v>9435</v>
      </c>
      <c r="F903">
        <v>255</v>
      </c>
      <c r="G903">
        <v>0</v>
      </c>
      <c r="H903">
        <v>255</v>
      </c>
      <c r="I903">
        <v>255</v>
      </c>
      <c r="J903">
        <v>255</v>
      </c>
      <c r="K903">
        <v>420.541</v>
      </c>
      <c r="L903">
        <v>276.86500000000001</v>
      </c>
      <c r="M903">
        <v>100.514</v>
      </c>
      <c r="N903">
        <v>0.44900000000000001</v>
      </c>
      <c r="O903">
        <v>7.6999999999999999E-2</v>
      </c>
      <c r="P903">
        <v>0.45200000000000001</v>
      </c>
      <c r="Q903">
        <v>420.541</v>
      </c>
      <c r="R903">
        <v>276.86500000000001</v>
      </c>
      <c r="S903">
        <v>100.514</v>
      </c>
      <c r="T903">
        <v>418</v>
      </c>
      <c r="U903">
        <v>275</v>
      </c>
      <c r="V903">
        <v>100</v>
      </c>
      <c r="W903">
        <v>6</v>
      </c>
      <c r="X903">
        <v>5</v>
      </c>
      <c r="Y903">
        <v>2</v>
      </c>
    </row>
    <row r="904" spans="1:25" x14ac:dyDescent="0.35">
      <c r="A904">
        <v>3.625</v>
      </c>
      <c r="B904">
        <v>17.015999999999998</v>
      </c>
      <c r="C904">
        <v>165</v>
      </c>
      <c r="D904">
        <v>161</v>
      </c>
      <c r="E904">
        <v>42075</v>
      </c>
      <c r="F904">
        <v>255</v>
      </c>
      <c r="G904">
        <v>0</v>
      </c>
      <c r="H904">
        <v>255</v>
      </c>
      <c r="I904">
        <v>255</v>
      </c>
      <c r="J904">
        <v>255</v>
      </c>
      <c r="K904">
        <v>357.55200000000002</v>
      </c>
      <c r="L904">
        <v>293.87900000000002</v>
      </c>
      <c r="M904">
        <v>101.38200000000001</v>
      </c>
      <c r="N904">
        <v>0.74099999999999999</v>
      </c>
      <c r="O904">
        <v>0.21099999999999999</v>
      </c>
      <c r="P904">
        <v>0.76</v>
      </c>
      <c r="Q904">
        <v>357.55200000000002</v>
      </c>
      <c r="R904">
        <v>293.87900000000002</v>
      </c>
      <c r="S904">
        <v>101.38200000000001</v>
      </c>
      <c r="T904">
        <v>353</v>
      </c>
      <c r="U904">
        <v>290</v>
      </c>
      <c r="V904">
        <v>100</v>
      </c>
      <c r="W904">
        <v>11</v>
      </c>
      <c r="X904">
        <v>10</v>
      </c>
      <c r="Y904">
        <v>3</v>
      </c>
    </row>
    <row r="905" spans="1:25" x14ac:dyDescent="0.35">
      <c r="A905">
        <v>2.988</v>
      </c>
      <c r="B905">
        <v>23.602</v>
      </c>
      <c r="C905">
        <v>136</v>
      </c>
      <c r="D905">
        <v>135</v>
      </c>
      <c r="E905">
        <v>34680</v>
      </c>
      <c r="F905">
        <v>255</v>
      </c>
      <c r="G905">
        <v>0</v>
      </c>
      <c r="H905">
        <v>255</v>
      </c>
      <c r="I905">
        <v>255</v>
      </c>
      <c r="J905">
        <v>255</v>
      </c>
      <c r="K905">
        <v>310.82400000000001</v>
      </c>
      <c r="L905">
        <v>305.95600000000002</v>
      </c>
      <c r="M905">
        <v>102.044</v>
      </c>
      <c r="N905">
        <v>1.1579999999999999</v>
      </c>
      <c r="O905">
        <v>0.35299999999999998</v>
      </c>
      <c r="P905">
        <v>1.216</v>
      </c>
      <c r="Q905">
        <v>310.82400000000001</v>
      </c>
      <c r="R905">
        <v>305.95600000000002</v>
      </c>
      <c r="S905">
        <v>102.044</v>
      </c>
      <c r="T905">
        <v>305</v>
      </c>
      <c r="U905">
        <v>299</v>
      </c>
      <c r="V905">
        <v>100</v>
      </c>
      <c r="W905">
        <v>14</v>
      </c>
      <c r="X905">
        <v>15</v>
      </c>
      <c r="Y905">
        <v>5</v>
      </c>
    </row>
    <row r="906" spans="1:25" x14ac:dyDescent="0.35">
      <c r="A906">
        <v>0.505</v>
      </c>
      <c r="B906">
        <v>4.1950000000000003</v>
      </c>
      <c r="C906">
        <v>23</v>
      </c>
      <c r="D906">
        <v>23</v>
      </c>
      <c r="E906">
        <v>5865</v>
      </c>
      <c r="F906">
        <v>255</v>
      </c>
      <c r="G906">
        <v>0</v>
      </c>
      <c r="H906">
        <v>255</v>
      </c>
      <c r="I906">
        <v>255</v>
      </c>
      <c r="J906">
        <v>255</v>
      </c>
      <c r="K906">
        <v>243.91300000000001</v>
      </c>
      <c r="L906">
        <v>401.60899999999998</v>
      </c>
      <c r="M906">
        <v>100</v>
      </c>
      <c r="N906">
        <v>0.34599999999999997</v>
      </c>
      <c r="O906">
        <v>0.13200000000000001</v>
      </c>
      <c r="P906">
        <v>0.36399999999999999</v>
      </c>
      <c r="Q906">
        <v>243.91300000000001</v>
      </c>
      <c r="R906">
        <v>401.60899999999998</v>
      </c>
      <c r="S906">
        <v>100</v>
      </c>
      <c r="T906">
        <v>242</v>
      </c>
      <c r="U906">
        <v>399</v>
      </c>
      <c r="V906">
        <v>100</v>
      </c>
      <c r="W906">
        <v>5</v>
      </c>
      <c r="X906">
        <v>6</v>
      </c>
      <c r="Y906">
        <v>1</v>
      </c>
    </row>
    <row r="907" spans="1:25" x14ac:dyDescent="0.35">
      <c r="A907">
        <v>1.67</v>
      </c>
      <c r="B907">
        <v>10.148</v>
      </c>
      <c r="C907">
        <v>76</v>
      </c>
      <c r="D907">
        <v>76</v>
      </c>
      <c r="E907">
        <v>19380</v>
      </c>
      <c r="F907">
        <v>255</v>
      </c>
      <c r="G907">
        <v>0</v>
      </c>
      <c r="H907">
        <v>255</v>
      </c>
      <c r="I907">
        <v>255</v>
      </c>
      <c r="J907">
        <v>255</v>
      </c>
      <c r="K907">
        <v>229.82900000000001</v>
      </c>
      <c r="L907">
        <v>226.98699999999999</v>
      </c>
      <c r="M907">
        <v>101.408</v>
      </c>
      <c r="N907">
        <v>0.56899999999999995</v>
      </c>
      <c r="O907">
        <v>0.14699999999999999</v>
      </c>
      <c r="P907">
        <v>0.56799999999999995</v>
      </c>
      <c r="Q907">
        <v>229.82900000000001</v>
      </c>
      <c r="R907">
        <v>226.98699999999999</v>
      </c>
      <c r="S907">
        <v>101.408</v>
      </c>
      <c r="T907">
        <v>227</v>
      </c>
      <c r="U907">
        <v>224</v>
      </c>
      <c r="V907">
        <v>101</v>
      </c>
      <c r="W907">
        <v>8</v>
      </c>
      <c r="X907">
        <v>8</v>
      </c>
      <c r="Y907">
        <v>2</v>
      </c>
    </row>
    <row r="908" spans="1:25" x14ac:dyDescent="0.35">
      <c r="A908">
        <v>1.978</v>
      </c>
      <c r="B908">
        <v>11.25</v>
      </c>
      <c r="C908">
        <v>90</v>
      </c>
      <c r="D908">
        <v>88</v>
      </c>
      <c r="E908">
        <v>22950</v>
      </c>
      <c r="F908">
        <v>255</v>
      </c>
      <c r="G908">
        <v>0</v>
      </c>
      <c r="H908">
        <v>255</v>
      </c>
      <c r="I908">
        <v>255</v>
      </c>
      <c r="J908">
        <v>255</v>
      </c>
      <c r="K908">
        <v>284.2</v>
      </c>
      <c r="L908">
        <v>300.24400000000003</v>
      </c>
      <c r="M908">
        <v>101.578</v>
      </c>
      <c r="N908">
        <v>0.59599999999999997</v>
      </c>
      <c r="O908">
        <v>0.14699999999999999</v>
      </c>
      <c r="P908">
        <v>0.59699999999999998</v>
      </c>
      <c r="Q908">
        <v>284.2</v>
      </c>
      <c r="R908">
        <v>300.24400000000003</v>
      </c>
      <c r="S908">
        <v>101.578</v>
      </c>
      <c r="T908">
        <v>280</v>
      </c>
      <c r="U908">
        <v>297</v>
      </c>
      <c r="V908">
        <v>101</v>
      </c>
      <c r="W908">
        <v>9</v>
      </c>
      <c r="X908">
        <v>7</v>
      </c>
      <c r="Y908">
        <v>3</v>
      </c>
    </row>
    <row r="909" spans="1:25" x14ac:dyDescent="0.35">
      <c r="A909">
        <v>19.753</v>
      </c>
      <c r="B909">
        <v>69.796999999999997</v>
      </c>
      <c r="C909">
        <v>899</v>
      </c>
      <c r="D909">
        <v>484</v>
      </c>
      <c r="E909">
        <v>229245</v>
      </c>
      <c r="F909">
        <v>255</v>
      </c>
      <c r="G909">
        <v>0</v>
      </c>
      <c r="H909">
        <v>255</v>
      </c>
      <c r="I909">
        <v>255</v>
      </c>
      <c r="J909">
        <v>255</v>
      </c>
      <c r="K909">
        <v>410.89</v>
      </c>
      <c r="L909">
        <v>326.49400000000003</v>
      </c>
      <c r="M909">
        <v>104.994</v>
      </c>
      <c r="N909">
        <v>1.9330000000000001</v>
      </c>
      <c r="O909">
        <v>0.59699999999999998</v>
      </c>
      <c r="P909">
        <v>2.0099999999999998</v>
      </c>
      <c r="Q909">
        <v>410.89100000000002</v>
      </c>
      <c r="R909">
        <v>326.49400000000003</v>
      </c>
      <c r="S909">
        <v>104.994</v>
      </c>
      <c r="T909">
        <v>405</v>
      </c>
      <c r="U909">
        <v>315</v>
      </c>
      <c r="V909">
        <v>101</v>
      </c>
      <c r="W909">
        <v>15</v>
      </c>
      <c r="X909">
        <v>23</v>
      </c>
      <c r="Y909">
        <v>9</v>
      </c>
    </row>
    <row r="910" spans="1:25" x14ac:dyDescent="0.35">
      <c r="A910">
        <v>1.9119999999999999</v>
      </c>
      <c r="B910">
        <v>10.827999999999999</v>
      </c>
      <c r="C910">
        <v>87</v>
      </c>
      <c r="D910">
        <v>87</v>
      </c>
      <c r="E910">
        <v>22185</v>
      </c>
      <c r="F910">
        <v>255</v>
      </c>
      <c r="G910">
        <v>0</v>
      </c>
      <c r="H910">
        <v>255</v>
      </c>
      <c r="I910">
        <v>255</v>
      </c>
      <c r="J910">
        <v>255</v>
      </c>
      <c r="K910">
        <v>340.71300000000002</v>
      </c>
      <c r="L910">
        <v>328.08</v>
      </c>
      <c r="M910">
        <v>101.46</v>
      </c>
      <c r="N910">
        <v>0.58499999999999996</v>
      </c>
      <c r="O910">
        <v>0.14899999999999999</v>
      </c>
      <c r="P910">
        <v>0.58199999999999996</v>
      </c>
      <c r="Q910">
        <v>340.71300000000002</v>
      </c>
      <c r="R910">
        <v>328.08</v>
      </c>
      <c r="S910">
        <v>101.46</v>
      </c>
      <c r="T910">
        <v>337</v>
      </c>
      <c r="U910">
        <v>325</v>
      </c>
      <c r="V910">
        <v>101</v>
      </c>
      <c r="W910">
        <v>9</v>
      </c>
      <c r="X910">
        <v>8</v>
      </c>
      <c r="Y910">
        <v>2</v>
      </c>
    </row>
    <row r="911" spans="1:25" x14ac:dyDescent="0.35">
      <c r="A911">
        <v>1.296</v>
      </c>
      <c r="B911">
        <v>8.4380000000000006</v>
      </c>
      <c r="C911">
        <v>59</v>
      </c>
      <c r="D911">
        <v>59</v>
      </c>
      <c r="E911">
        <v>15045</v>
      </c>
      <c r="F911">
        <v>255</v>
      </c>
      <c r="G911">
        <v>0</v>
      </c>
      <c r="H911">
        <v>255</v>
      </c>
      <c r="I911">
        <v>255</v>
      </c>
      <c r="J911">
        <v>255</v>
      </c>
      <c r="K911">
        <v>406.37299999999999</v>
      </c>
      <c r="L911">
        <v>365.79700000000003</v>
      </c>
      <c r="M911">
        <v>101.678</v>
      </c>
      <c r="N911">
        <v>0.51700000000000002</v>
      </c>
      <c r="O911">
        <v>0.13</v>
      </c>
      <c r="P911">
        <v>0.52700000000000002</v>
      </c>
      <c r="Q911">
        <v>406.37299999999999</v>
      </c>
      <c r="R911">
        <v>365.79700000000003</v>
      </c>
      <c r="S911">
        <v>101.678</v>
      </c>
      <c r="T911">
        <v>403</v>
      </c>
      <c r="U911">
        <v>363</v>
      </c>
      <c r="V911">
        <v>101</v>
      </c>
      <c r="W911">
        <v>8</v>
      </c>
      <c r="X911">
        <v>7</v>
      </c>
      <c r="Y911">
        <v>2</v>
      </c>
    </row>
    <row r="912" spans="1:25" x14ac:dyDescent="0.35">
      <c r="A912">
        <v>38.496000000000002</v>
      </c>
      <c r="B912">
        <v>137.34399999999999</v>
      </c>
      <c r="C912">
        <v>1752</v>
      </c>
      <c r="D912">
        <v>1139</v>
      </c>
      <c r="E912">
        <v>446760</v>
      </c>
      <c r="F912">
        <v>255</v>
      </c>
      <c r="G912">
        <v>0</v>
      </c>
      <c r="H912">
        <v>255</v>
      </c>
      <c r="I912">
        <v>255</v>
      </c>
      <c r="J912">
        <v>255</v>
      </c>
      <c r="K912">
        <v>185.524</v>
      </c>
      <c r="L912">
        <v>363.36200000000002</v>
      </c>
      <c r="M912">
        <v>106.619</v>
      </c>
      <c r="N912">
        <v>3.028</v>
      </c>
      <c r="O912">
        <v>1.2030000000000001</v>
      </c>
      <c r="P912">
        <v>3.1709999999999998</v>
      </c>
      <c r="Q912">
        <v>185.52500000000001</v>
      </c>
      <c r="R912">
        <v>363.36099999999999</v>
      </c>
      <c r="S912">
        <v>106.61799999999999</v>
      </c>
      <c r="T912">
        <v>166</v>
      </c>
      <c r="U912">
        <v>340</v>
      </c>
      <c r="V912">
        <v>101</v>
      </c>
      <c r="W912">
        <v>39</v>
      </c>
      <c r="X912">
        <v>44</v>
      </c>
      <c r="Y912">
        <v>12</v>
      </c>
    </row>
    <row r="913" spans="1:25" x14ac:dyDescent="0.35">
      <c r="A913">
        <v>3.625</v>
      </c>
      <c r="B913">
        <v>17.812000000000001</v>
      </c>
      <c r="C913">
        <v>165</v>
      </c>
      <c r="D913">
        <v>135</v>
      </c>
      <c r="E913">
        <v>42075</v>
      </c>
      <c r="F913">
        <v>255</v>
      </c>
      <c r="G913">
        <v>0</v>
      </c>
      <c r="H913">
        <v>255</v>
      </c>
      <c r="I913">
        <v>255</v>
      </c>
      <c r="J913">
        <v>255</v>
      </c>
      <c r="K913">
        <v>254.90299999999999</v>
      </c>
      <c r="L913">
        <v>422.29700000000003</v>
      </c>
      <c r="M913">
        <v>101.89700000000001</v>
      </c>
      <c r="N913">
        <v>0.79400000000000004</v>
      </c>
      <c r="O913">
        <v>0.125</v>
      </c>
      <c r="P913">
        <v>0.79200000000000004</v>
      </c>
      <c r="Q913">
        <v>254.90299999999999</v>
      </c>
      <c r="R913">
        <v>422.29700000000003</v>
      </c>
      <c r="S913">
        <v>101.89700000000001</v>
      </c>
      <c r="T913">
        <v>250</v>
      </c>
      <c r="U913">
        <v>418</v>
      </c>
      <c r="V913">
        <v>101</v>
      </c>
      <c r="W913">
        <v>11</v>
      </c>
      <c r="X913">
        <v>10</v>
      </c>
      <c r="Y913">
        <v>3</v>
      </c>
    </row>
    <row r="914" spans="1:25" x14ac:dyDescent="0.35">
      <c r="A914">
        <v>0.22</v>
      </c>
      <c r="B914">
        <v>2.6720000000000002</v>
      </c>
      <c r="C914">
        <v>10</v>
      </c>
      <c r="D914">
        <v>10</v>
      </c>
      <c r="E914">
        <v>2550</v>
      </c>
      <c r="F914">
        <v>255</v>
      </c>
      <c r="G914">
        <v>0</v>
      </c>
      <c r="H914">
        <v>255</v>
      </c>
      <c r="I914">
        <v>255</v>
      </c>
      <c r="J914">
        <v>255</v>
      </c>
      <c r="K914">
        <v>416.1</v>
      </c>
      <c r="L914">
        <v>221</v>
      </c>
      <c r="M914">
        <v>102.2</v>
      </c>
      <c r="N914">
        <v>0.29299999999999998</v>
      </c>
      <c r="O914">
        <v>0.128</v>
      </c>
      <c r="P914">
        <v>0.26100000000000001</v>
      </c>
      <c r="Q914">
        <v>416.1</v>
      </c>
      <c r="R914">
        <v>221</v>
      </c>
      <c r="S914">
        <v>102.2</v>
      </c>
      <c r="T914">
        <v>415</v>
      </c>
      <c r="U914">
        <v>220</v>
      </c>
      <c r="V914">
        <v>102</v>
      </c>
      <c r="W914">
        <v>3</v>
      </c>
      <c r="X914">
        <v>3</v>
      </c>
      <c r="Y914">
        <v>2</v>
      </c>
    </row>
    <row r="915" spans="1:25" x14ac:dyDescent="0.35">
      <c r="A915">
        <v>23.84</v>
      </c>
      <c r="B915">
        <v>69.561999999999998</v>
      </c>
      <c r="C915">
        <v>1085</v>
      </c>
      <c r="D915">
        <v>647</v>
      </c>
      <c r="E915">
        <v>276675</v>
      </c>
      <c r="F915">
        <v>255</v>
      </c>
      <c r="G915">
        <v>0</v>
      </c>
      <c r="H915">
        <v>255</v>
      </c>
      <c r="I915">
        <v>255</v>
      </c>
      <c r="J915">
        <v>255</v>
      </c>
      <c r="K915">
        <v>78.3</v>
      </c>
      <c r="L915">
        <v>253.07599999999999</v>
      </c>
      <c r="M915">
        <v>104.50700000000001</v>
      </c>
      <c r="N915">
        <v>1.782</v>
      </c>
      <c r="O915">
        <v>0.39900000000000002</v>
      </c>
      <c r="P915">
        <v>1.7450000000000001</v>
      </c>
      <c r="Q915">
        <v>78.3</v>
      </c>
      <c r="R915">
        <v>253.077</v>
      </c>
      <c r="S915">
        <v>104.50700000000001</v>
      </c>
      <c r="T915">
        <v>72</v>
      </c>
      <c r="U915">
        <v>243</v>
      </c>
      <c r="V915">
        <v>102</v>
      </c>
      <c r="W915">
        <v>18</v>
      </c>
      <c r="X915">
        <v>25</v>
      </c>
      <c r="Y915">
        <v>6</v>
      </c>
    </row>
    <row r="916" spans="1:25" x14ac:dyDescent="0.35">
      <c r="A916">
        <v>13.865</v>
      </c>
      <c r="B916">
        <v>56.203000000000003</v>
      </c>
      <c r="C916">
        <v>631</v>
      </c>
      <c r="D916">
        <v>456</v>
      </c>
      <c r="E916">
        <v>160905</v>
      </c>
      <c r="F916">
        <v>255</v>
      </c>
      <c r="G916">
        <v>0</v>
      </c>
      <c r="H916">
        <v>255</v>
      </c>
      <c r="I916">
        <v>255</v>
      </c>
      <c r="J916">
        <v>255</v>
      </c>
      <c r="K916">
        <v>336.89400000000001</v>
      </c>
      <c r="L916">
        <v>265.51299999999998</v>
      </c>
      <c r="M916">
        <v>104.968</v>
      </c>
      <c r="N916">
        <v>1.673</v>
      </c>
      <c r="O916">
        <v>0.63200000000000001</v>
      </c>
      <c r="P916">
        <v>1.639</v>
      </c>
      <c r="Q916">
        <v>336.89499999999998</v>
      </c>
      <c r="R916">
        <v>265.51299999999998</v>
      </c>
      <c r="S916">
        <v>104.968</v>
      </c>
      <c r="T916">
        <v>325</v>
      </c>
      <c r="U916">
        <v>255</v>
      </c>
      <c r="V916">
        <v>102</v>
      </c>
      <c r="W916">
        <v>21</v>
      </c>
      <c r="X916">
        <v>22</v>
      </c>
      <c r="Y916">
        <v>7</v>
      </c>
    </row>
    <row r="917" spans="1:25" x14ac:dyDescent="0.35">
      <c r="A917">
        <v>37.704999999999998</v>
      </c>
      <c r="B917">
        <v>116.062</v>
      </c>
      <c r="C917">
        <v>1716</v>
      </c>
      <c r="D917">
        <v>1059</v>
      </c>
      <c r="E917">
        <v>437580</v>
      </c>
      <c r="F917">
        <v>255</v>
      </c>
      <c r="G917">
        <v>0</v>
      </c>
      <c r="H917">
        <v>255</v>
      </c>
      <c r="I917">
        <v>255</v>
      </c>
      <c r="J917">
        <v>255</v>
      </c>
      <c r="K917">
        <v>143.00899999999999</v>
      </c>
      <c r="L917">
        <v>253.42500000000001</v>
      </c>
      <c r="M917">
        <v>107.339</v>
      </c>
      <c r="N917">
        <v>2.2850000000000001</v>
      </c>
      <c r="O917">
        <v>0.76300000000000001</v>
      </c>
      <c r="P917">
        <v>2.1920000000000002</v>
      </c>
      <c r="Q917">
        <v>143.01</v>
      </c>
      <c r="R917">
        <v>253.42599999999999</v>
      </c>
      <c r="S917">
        <v>107.33799999999999</v>
      </c>
      <c r="T917">
        <v>131</v>
      </c>
      <c r="U917">
        <v>243</v>
      </c>
      <c r="V917">
        <v>102</v>
      </c>
      <c r="W917">
        <v>26</v>
      </c>
      <c r="X917">
        <v>27</v>
      </c>
      <c r="Y917">
        <v>11</v>
      </c>
    </row>
    <row r="918" spans="1:25" x14ac:dyDescent="0.35">
      <c r="A918">
        <v>10.217000000000001</v>
      </c>
      <c r="B918">
        <v>37.359000000000002</v>
      </c>
      <c r="C918">
        <v>465</v>
      </c>
      <c r="D918">
        <v>365</v>
      </c>
      <c r="E918">
        <v>118575</v>
      </c>
      <c r="F918">
        <v>255</v>
      </c>
      <c r="G918">
        <v>0</v>
      </c>
      <c r="H918">
        <v>255</v>
      </c>
      <c r="I918">
        <v>255</v>
      </c>
      <c r="J918">
        <v>255</v>
      </c>
      <c r="K918">
        <v>250.667</v>
      </c>
      <c r="L918">
        <v>265.78300000000002</v>
      </c>
      <c r="M918">
        <v>103.191</v>
      </c>
      <c r="N918">
        <v>1.175</v>
      </c>
      <c r="O918">
        <v>0.29899999999999999</v>
      </c>
      <c r="P918">
        <v>1.177</v>
      </c>
      <c r="Q918">
        <v>250.667</v>
      </c>
      <c r="R918">
        <v>265.78300000000002</v>
      </c>
      <c r="S918">
        <v>103.191</v>
      </c>
      <c r="T918">
        <v>242</v>
      </c>
      <c r="U918">
        <v>258</v>
      </c>
      <c r="V918">
        <v>102</v>
      </c>
      <c r="W918">
        <v>18</v>
      </c>
      <c r="X918">
        <v>17</v>
      </c>
      <c r="Y918">
        <v>4</v>
      </c>
    </row>
    <row r="919" spans="1:25" x14ac:dyDescent="0.35">
      <c r="A919">
        <v>3.6469999999999998</v>
      </c>
      <c r="B919">
        <v>17.460999999999999</v>
      </c>
      <c r="C919">
        <v>166</v>
      </c>
      <c r="D919">
        <v>151</v>
      </c>
      <c r="E919">
        <v>42330</v>
      </c>
      <c r="F919">
        <v>255</v>
      </c>
      <c r="G919">
        <v>0</v>
      </c>
      <c r="H919">
        <v>255</v>
      </c>
      <c r="I919">
        <v>255</v>
      </c>
      <c r="J919">
        <v>255</v>
      </c>
      <c r="K919">
        <v>81.692999999999998</v>
      </c>
      <c r="L919">
        <v>297.548</v>
      </c>
      <c r="M919">
        <v>103.307</v>
      </c>
      <c r="N919">
        <v>0.76600000000000001</v>
      </c>
      <c r="O919">
        <v>0.193</v>
      </c>
      <c r="P919">
        <v>0.79500000000000004</v>
      </c>
      <c r="Q919">
        <v>81.692999999999998</v>
      </c>
      <c r="R919">
        <v>297.548</v>
      </c>
      <c r="S919">
        <v>103.307</v>
      </c>
      <c r="T919">
        <v>77</v>
      </c>
      <c r="U919">
        <v>293</v>
      </c>
      <c r="V919">
        <v>102</v>
      </c>
      <c r="W919">
        <v>12</v>
      </c>
      <c r="X919">
        <v>10</v>
      </c>
      <c r="Y919">
        <v>3</v>
      </c>
    </row>
    <row r="920" spans="1:25" x14ac:dyDescent="0.35">
      <c r="A920">
        <v>0.24199999999999999</v>
      </c>
      <c r="B920">
        <v>2.4140000000000001</v>
      </c>
      <c r="C920">
        <v>11</v>
      </c>
      <c r="D920">
        <v>11</v>
      </c>
      <c r="E920">
        <v>2805</v>
      </c>
      <c r="F920">
        <v>255</v>
      </c>
      <c r="G920">
        <v>0</v>
      </c>
      <c r="H920">
        <v>255</v>
      </c>
      <c r="I920">
        <v>255</v>
      </c>
      <c r="J920">
        <v>255</v>
      </c>
      <c r="K920">
        <v>201.09100000000001</v>
      </c>
      <c r="L920">
        <v>341.63600000000002</v>
      </c>
      <c r="M920">
        <v>102</v>
      </c>
      <c r="N920">
        <v>0.23499999999999999</v>
      </c>
      <c r="O920">
        <v>8.7999999999999995E-2</v>
      </c>
      <c r="P920">
        <v>0.23699999999999999</v>
      </c>
      <c r="Q920">
        <v>201.09100000000001</v>
      </c>
      <c r="R920">
        <v>341.63600000000002</v>
      </c>
      <c r="S920">
        <v>102</v>
      </c>
      <c r="T920">
        <v>200</v>
      </c>
      <c r="U920">
        <v>340</v>
      </c>
      <c r="V920">
        <v>102</v>
      </c>
      <c r="W920">
        <v>3</v>
      </c>
      <c r="X920">
        <v>4</v>
      </c>
      <c r="Y920">
        <v>1</v>
      </c>
    </row>
    <row r="921" spans="1:25" x14ac:dyDescent="0.35">
      <c r="A921">
        <v>2.0870000000000002</v>
      </c>
      <c r="B921">
        <v>11.414</v>
      </c>
      <c r="C921">
        <v>95</v>
      </c>
      <c r="D921">
        <v>95</v>
      </c>
      <c r="E921">
        <v>24225</v>
      </c>
      <c r="F921">
        <v>255</v>
      </c>
      <c r="G921">
        <v>0</v>
      </c>
      <c r="H921">
        <v>255</v>
      </c>
      <c r="I921">
        <v>255</v>
      </c>
      <c r="J921">
        <v>255</v>
      </c>
      <c r="K921">
        <v>135.57900000000001</v>
      </c>
      <c r="L921">
        <v>366.62099999999998</v>
      </c>
      <c r="M921">
        <v>102.389</v>
      </c>
      <c r="N921">
        <v>0.59699999999999998</v>
      </c>
      <c r="O921">
        <v>0.15</v>
      </c>
      <c r="P921">
        <v>0.6</v>
      </c>
      <c r="Q921">
        <v>135.57900000000001</v>
      </c>
      <c r="R921">
        <v>366.62099999999998</v>
      </c>
      <c r="S921">
        <v>102.389</v>
      </c>
      <c r="T921">
        <v>132</v>
      </c>
      <c r="U921">
        <v>363</v>
      </c>
      <c r="V921">
        <v>102</v>
      </c>
      <c r="W921">
        <v>9</v>
      </c>
      <c r="X921">
        <v>8</v>
      </c>
      <c r="Y921">
        <v>2</v>
      </c>
    </row>
    <row r="922" spans="1:25" x14ac:dyDescent="0.35">
      <c r="A922">
        <v>10.195</v>
      </c>
      <c r="B922">
        <v>43.030999999999999</v>
      </c>
      <c r="C922">
        <v>464</v>
      </c>
      <c r="D922">
        <v>289</v>
      </c>
      <c r="E922">
        <v>118320</v>
      </c>
      <c r="F922">
        <v>255</v>
      </c>
      <c r="G922">
        <v>0</v>
      </c>
      <c r="H922">
        <v>255</v>
      </c>
      <c r="I922">
        <v>255</v>
      </c>
      <c r="J922">
        <v>255</v>
      </c>
      <c r="K922">
        <v>359.62700000000001</v>
      </c>
      <c r="L922">
        <v>387.94400000000002</v>
      </c>
      <c r="M922">
        <v>104.741</v>
      </c>
      <c r="N922">
        <v>1.3320000000000001</v>
      </c>
      <c r="O922">
        <v>0.38100000000000001</v>
      </c>
      <c r="P922">
        <v>1.31</v>
      </c>
      <c r="Q922">
        <v>359.62799999999999</v>
      </c>
      <c r="R922">
        <v>387.94400000000002</v>
      </c>
      <c r="S922">
        <v>104.741</v>
      </c>
      <c r="T922">
        <v>353</v>
      </c>
      <c r="U922">
        <v>380</v>
      </c>
      <c r="V922">
        <v>102</v>
      </c>
      <c r="W922">
        <v>15</v>
      </c>
      <c r="X922">
        <v>17</v>
      </c>
      <c r="Y922">
        <v>7</v>
      </c>
    </row>
    <row r="923" spans="1:25" x14ac:dyDescent="0.35">
      <c r="A923">
        <v>1.472</v>
      </c>
      <c r="B923">
        <v>9.1639999999999997</v>
      </c>
      <c r="C923">
        <v>67</v>
      </c>
      <c r="D923">
        <v>67</v>
      </c>
      <c r="E923">
        <v>17085</v>
      </c>
      <c r="F923">
        <v>255</v>
      </c>
      <c r="G923">
        <v>0</v>
      </c>
      <c r="H923">
        <v>255</v>
      </c>
      <c r="I923">
        <v>255</v>
      </c>
      <c r="J923">
        <v>255</v>
      </c>
      <c r="K923">
        <v>179.56700000000001</v>
      </c>
      <c r="L923">
        <v>419.71600000000001</v>
      </c>
      <c r="M923">
        <v>102</v>
      </c>
      <c r="N923">
        <v>0.58499999999999996</v>
      </c>
      <c r="O923">
        <v>0.216</v>
      </c>
      <c r="P923">
        <v>0.625</v>
      </c>
      <c r="Q923">
        <v>179.56700000000001</v>
      </c>
      <c r="R923">
        <v>419.71600000000001</v>
      </c>
      <c r="S923">
        <v>102</v>
      </c>
      <c r="T923">
        <v>176</v>
      </c>
      <c r="U923">
        <v>415</v>
      </c>
      <c r="V923">
        <v>102</v>
      </c>
      <c r="W923">
        <v>8</v>
      </c>
      <c r="X923">
        <v>11</v>
      </c>
      <c r="Y923">
        <v>1</v>
      </c>
    </row>
    <row r="924" spans="1:25" x14ac:dyDescent="0.35">
      <c r="A924">
        <v>3.12</v>
      </c>
      <c r="B924">
        <v>14.109</v>
      </c>
      <c r="C924">
        <v>142</v>
      </c>
      <c r="D924">
        <v>142</v>
      </c>
      <c r="E924">
        <v>36210</v>
      </c>
      <c r="F924">
        <v>255</v>
      </c>
      <c r="G924">
        <v>0</v>
      </c>
      <c r="H924">
        <v>255</v>
      </c>
      <c r="I924">
        <v>255</v>
      </c>
      <c r="J924">
        <v>255</v>
      </c>
      <c r="K924">
        <v>429.94400000000002</v>
      </c>
      <c r="L924">
        <v>179.50700000000001</v>
      </c>
      <c r="M924">
        <v>103.521</v>
      </c>
      <c r="N924">
        <v>0.68400000000000005</v>
      </c>
      <c r="O924">
        <v>0.17799999999999999</v>
      </c>
      <c r="P924">
        <v>0.7</v>
      </c>
      <c r="Q924">
        <v>429.94400000000002</v>
      </c>
      <c r="R924">
        <v>179.50700000000001</v>
      </c>
      <c r="S924">
        <v>103.521</v>
      </c>
      <c r="T924">
        <v>426</v>
      </c>
      <c r="U924">
        <v>175</v>
      </c>
      <c r="V924">
        <v>103</v>
      </c>
      <c r="W924">
        <v>9</v>
      </c>
      <c r="X924">
        <v>10</v>
      </c>
      <c r="Y924">
        <v>2</v>
      </c>
    </row>
    <row r="925" spans="1:25" x14ac:dyDescent="0.35">
      <c r="A925">
        <v>0.68100000000000005</v>
      </c>
      <c r="B925">
        <v>5.2270000000000003</v>
      </c>
      <c r="C925">
        <v>31</v>
      </c>
      <c r="D925">
        <v>31</v>
      </c>
      <c r="E925">
        <v>7905</v>
      </c>
      <c r="F925">
        <v>255</v>
      </c>
      <c r="G925">
        <v>0</v>
      </c>
      <c r="H925">
        <v>255</v>
      </c>
      <c r="I925">
        <v>255</v>
      </c>
      <c r="J925">
        <v>255</v>
      </c>
      <c r="K925">
        <v>82.677000000000007</v>
      </c>
      <c r="L925">
        <v>204.935</v>
      </c>
      <c r="M925">
        <v>103</v>
      </c>
      <c r="N925">
        <v>0.39800000000000002</v>
      </c>
      <c r="O925">
        <v>0.14899999999999999</v>
      </c>
      <c r="P925">
        <v>0.40699999999999997</v>
      </c>
      <c r="Q925">
        <v>82.677000000000007</v>
      </c>
      <c r="R925">
        <v>204.935</v>
      </c>
      <c r="S925">
        <v>103</v>
      </c>
      <c r="T925">
        <v>80</v>
      </c>
      <c r="U925">
        <v>202</v>
      </c>
      <c r="V925">
        <v>103</v>
      </c>
      <c r="W925">
        <v>6</v>
      </c>
      <c r="X925">
        <v>7</v>
      </c>
      <c r="Y925">
        <v>1</v>
      </c>
    </row>
    <row r="926" spans="1:25" x14ac:dyDescent="0.35">
      <c r="A926">
        <v>0.70299999999999996</v>
      </c>
      <c r="B926">
        <v>5.9530000000000003</v>
      </c>
      <c r="C926">
        <v>32</v>
      </c>
      <c r="D926">
        <v>32</v>
      </c>
      <c r="E926">
        <v>8160</v>
      </c>
      <c r="F926">
        <v>255</v>
      </c>
      <c r="G926">
        <v>0</v>
      </c>
      <c r="H926">
        <v>255</v>
      </c>
      <c r="I926">
        <v>255</v>
      </c>
      <c r="J926">
        <v>255</v>
      </c>
      <c r="K926">
        <v>233.81200000000001</v>
      </c>
      <c r="L926">
        <v>218.56200000000001</v>
      </c>
      <c r="M926">
        <v>103.875</v>
      </c>
      <c r="N926">
        <v>0.41099999999999998</v>
      </c>
      <c r="O926">
        <v>0.14099999999999999</v>
      </c>
      <c r="P926">
        <v>0.436</v>
      </c>
      <c r="Q926">
        <v>233.81200000000001</v>
      </c>
      <c r="R926">
        <v>218.56200000000001</v>
      </c>
      <c r="S926">
        <v>103.875</v>
      </c>
      <c r="T926">
        <v>231</v>
      </c>
      <c r="U926">
        <v>216</v>
      </c>
      <c r="V926">
        <v>103</v>
      </c>
      <c r="W926">
        <v>7</v>
      </c>
      <c r="X926">
        <v>6</v>
      </c>
      <c r="Y926">
        <v>2</v>
      </c>
    </row>
    <row r="927" spans="1:25" x14ac:dyDescent="0.35">
      <c r="A927">
        <v>0.96699999999999997</v>
      </c>
      <c r="B927">
        <v>7.2889999999999997</v>
      </c>
      <c r="C927">
        <v>44</v>
      </c>
      <c r="D927">
        <v>44</v>
      </c>
      <c r="E927">
        <v>11220</v>
      </c>
      <c r="F927">
        <v>255</v>
      </c>
      <c r="G927">
        <v>0</v>
      </c>
      <c r="H927">
        <v>255</v>
      </c>
      <c r="I927">
        <v>255</v>
      </c>
      <c r="J927">
        <v>255</v>
      </c>
      <c r="K927">
        <v>123.386</v>
      </c>
      <c r="L927">
        <v>271.70499999999998</v>
      </c>
      <c r="M927">
        <v>103.818</v>
      </c>
      <c r="N927">
        <v>0.503</v>
      </c>
      <c r="O927">
        <v>0.18</v>
      </c>
      <c r="P927">
        <v>0.51800000000000002</v>
      </c>
      <c r="Q927">
        <v>123.386</v>
      </c>
      <c r="R927">
        <v>271.70499999999998</v>
      </c>
      <c r="S927">
        <v>103.818</v>
      </c>
      <c r="T927">
        <v>120</v>
      </c>
      <c r="U927">
        <v>269</v>
      </c>
      <c r="V927">
        <v>103</v>
      </c>
      <c r="W927">
        <v>8</v>
      </c>
      <c r="X927">
        <v>6</v>
      </c>
      <c r="Y927">
        <v>2</v>
      </c>
    </row>
    <row r="928" spans="1:25" x14ac:dyDescent="0.35">
      <c r="A928">
        <v>1.0109999999999999</v>
      </c>
      <c r="B928">
        <v>6.82</v>
      </c>
      <c r="C928">
        <v>46</v>
      </c>
      <c r="D928">
        <v>46</v>
      </c>
      <c r="E928">
        <v>11730</v>
      </c>
      <c r="F928">
        <v>255</v>
      </c>
      <c r="G928">
        <v>0</v>
      </c>
      <c r="H928">
        <v>255</v>
      </c>
      <c r="I928">
        <v>255</v>
      </c>
      <c r="J928">
        <v>255</v>
      </c>
      <c r="K928">
        <v>330.73899999999998</v>
      </c>
      <c r="L928">
        <v>315.17399999999998</v>
      </c>
      <c r="M928">
        <v>103.587</v>
      </c>
      <c r="N928">
        <v>0.47099999999999997</v>
      </c>
      <c r="O928">
        <v>9.1999999999999998E-2</v>
      </c>
      <c r="P928">
        <v>0.48699999999999999</v>
      </c>
      <c r="Q928">
        <v>330.73899999999998</v>
      </c>
      <c r="R928">
        <v>315.17399999999998</v>
      </c>
      <c r="S928">
        <v>103.587</v>
      </c>
      <c r="T928">
        <v>328</v>
      </c>
      <c r="U928">
        <v>313</v>
      </c>
      <c r="V928">
        <v>103</v>
      </c>
      <c r="W928">
        <v>6</v>
      </c>
      <c r="X928">
        <v>6</v>
      </c>
      <c r="Y928">
        <v>2</v>
      </c>
    </row>
    <row r="929" spans="1:25" x14ac:dyDescent="0.35">
      <c r="A929">
        <v>59.436</v>
      </c>
      <c r="B929">
        <v>224.227</v>
      </c>
      <c r="C929">
        <v>2705</v>
      </c>
      <c r="D929">
        <v>2070</v>
      </c>
      <c r="E929">
        <v>689775</v>
      </c>
      <c r="F929">
        <v>255</v>
      </c>
      <c r="G929">
        <v>0</v>
      </c>
      <c r="H929">
        <v>255</v>
      </c>
      <c r="I929">
        <v>255</v>
      </c>
      <c r="J929">
        <v>255</v>
      </c>
      <c r="K929">
        <v>318.94200000000001</v>
      </c>
      <c r="L929">
        <v>354.44299999999998</v>
      </c>
      <c r="M929">
        <v>106.38800000000001</v>
      </c>
      <c r="N929">
        <v>3.0960000000000001</v>
      </c>
      <c r="O929">
        <v>1.161</v>
      </c>
      <c r="P929">
        <v>3.085</v>
      </c>
      <c r="Q929">
        <v>318.94099999999997</v>
      </c>
      <c r="R929">
        <v>354.44200000000001</v>
      </c>
      <c r="S929">
        <v>106.387</v>
      </c>
      <c r="T929">
        <v>297</v>
      </c>
      <c r="U929">
        <v>319</v>
      </c>
      <c r="V929">
        <v>103</v>
      </c>
      <c r="W929">
        <v>47</v>
      </c>
      <c r="X929">
        <v>56</v>
      </c>
      <c r="Y929">
        <v>8</v>
      </c>
    </row>
    <row r="930" spans="1:25" x14ac:dyDescent="0.35">
      <c r="A930">
        <v>8.9649999999999999</v>
      </c>
      <c r="B930">
        <v>32.460999999999999</v>
      </c>
      <c r="C930">
        <v>408</v>
      </c>
      <c r="D930">
        <v>265</v>
      </c>
      <c r="E930">
        <v>104040</v>
      </c>
      <c r="F930">
        <v>255</v>
      </c>
      <c r="G930">
        <v>0</v>
      </c>
      <c r="H930">
        <v>255</v>
      </c>
      <c r="I930">
        <v>255</v>
      </c>
      <c r="J930">
        <v>255</v>
      </c>
      <c r="K930">
        <v>138.65700000000001</v>
      </c>
      <c r="L930">
        <v>391.17599999999999</v>
      </c>
      <c r="M930">
        <v>104.404</v>
      </c>
      <c r="N930">
        <v>1.159</v>
      </c>
      <c r="O930">
        <v>0.19400000000000001</v>
      </c>
      <c r="P930">
        <v>1.1419999999999999</v>
      </c>
      <c r="Q930">
        <v>138.65700000000001</v>
      </c>
      <c r="R930">
        <v>391.17700000000002</v>
      </c>
      <c r="S930">
        <v>104.404</v>
      </c>
      <c r="T930">
        <v>132</v>
      </c>
      <c r="U930">
        <v>385</v>
      </c>
      <c r="V930">
        <v>103</v>
      </c>
      <c r="W930">
        <v>15</v>
      </c>
      <c r="X930">
        <v>13</v>
      </c>
      <c r="Y930">
        <v>4</v>
      </c>
    </row>
    <row r="931" spans="1:25" x14ac:dyDescent="0.35">
      <c r="A931">
        <v>3.3839999999999999</v>
      </c>
      <c r="B931">
        <v>22.687999999999999</v>
      </c>
      <c r="C931">
        <v>154</v>
      </c>
      <c r="D931">
        <v>141</v>
      </c>
      <c r="E931">
        <v>39270</v>
      </c>
      <c r="F931">
        <v>255</v>
      </c>
      <c r="G931">
        <v>0</v>
      </c>
      <c r="H931">
        <v>255</v>
      </c>
      <c r="I931">
        <v>255</v>
      </c>
      <c r="J931">
        <v>255</v>
      </c>
      <c r="K931">
        <v>328.55799999999999</v>
      </c>
      <c r="L931">
        <v>389.89</v>
      </c>
      <c r="M931">
        <v>104.40900000000001</v>
      </c>
      <c r="N931">
        <v>1.085</v>
      </c>
      <c r="O931">
        <v>0.58299999999999996</v>
      </c>
      <c r="P931">
        <v>0.97099999999999997</v>
      </c>
      <c r="Q931">
        <v>328.55799999999999</v>
      </c>
      <c r="R931">
        <v>389.89</v>
      </c>
      <c r="S931">
        <v>104.40900000000001</v>
      </c>
      <c r="T931">
        <v>319</v>
      </c>
      <c r="U931">
        <v>381</v>
      </c>
      <c r="V931">
        <v>103</v>
      </c>
      <c r="W931">
        <v>24</v>
      </c>
      <c r="X931">
        <v>14</v>
      </c>
      <c r="Y931">
        <v>3</v>
      </c>
    </row>
    <row r="932" spans="1:25" x14ac:dyDescent="0.35">
      <c r="A932">
        <v>1.714</v>
      </c>
      <c r="B932">
        <v>10.711</v>
      </c>
      <c r="C932">
        <v>78</v>
      </c>
      <c r="D932">
        <v>78</v>
      </c>
      <c r="E932">
        <v>19890</v>
      </c>
      <c r="F932">
        <v>255</v>
      </c>
      <c r="G932">
        <v>0</v>
      </c>
      <c r="H932">
        <v>255</v>
      </c>
      <c r="I932">
        <v>255</v>
      </c>
      <c r="J932">
        <v>255</v>
      </c>
      <c r="K932">
        <v>441.09</v>
      </c>
      <c r="L932">
        <v>214</v>
      </c>
      <c r="M932">
        <v>104.244</v>
      </c>
      <c r="N932">
        <v>0.57099999999999995</v>
      </c>
      <c r="O932">
        <v>0.16300000000000001</v>
      </c>
      <c r="P932">
        <v>0.59699999999999998</v>
      </c>
      <c r="Q932">
        <v>441.09</v>
      </c>
      <c r="R932">
        <v>214</v>
      </c>
      <c r="S932">
        <v>104.244</v>
      </c>
      <c r="T932">
        <v>437</v>
      </c>
      <c r="U932">
        <v>210</v>
      </c>
      <c r="V932">
        <v>104</v>
      </c>
      <c r="W932">
        <v>9</v>
      </c>
      <c r="X932">
        <v>9</v>
      </c>
      <c r="Y932">
        <v>2</v>
      </c>
    </row>
    <row r="933" spans="1:25" x14ac:dyDescent="0.35">
      <c r="A933">
        <v>9.3819999999999997</v>
      </c>
      <c r="B933">
        <v>35.508000000000003</v>
      </c>
      <c r="C933">
        <v>427</v>
      </c>
      <c r="D933">
        <v>318</v>
      </c>
      <c r="E933">
        <v>108885</v>
      </c>
      <c r="F933">
        <v>255</v>
      </c>
      <c r="G933">
        <v>0</v>
      </c>
      <c r="H933">
        <v>255</v>
      </c>
      <c r="I933">
        <v>255</v>
      </c>
      <c r="J933">
        <v>255</v>
      </c>
      <c r="K933">
        <v>150.31100000000001</v>
      </c>
      <c r="L933">
        <v>225.02799999999999</v>
      </c>
      <c r="M933">
        <v>105.21299999999999</v>
      </c>
      <c r="N933">
        <v>1.1319999999999999</v>
      </c>
      <c r="O933">
        <v>0.28000000000000003</v>
      </c>
      <c r="P933">
        <v>1.137</v>
      </c>
      <c r="Q933">
        <v>150.31100000000001</v>
      </c>
      <c r="R933">
        <v>225.02799999999999</v>
      </c>
      <c r="S933">
        <v>105.21299999999999</v>
      </c>
      <c r="T933">
        <v>141</v>
      </c>
      <c r="U933">
        <v>218</v>
      </c>
      <c r="V933">
        <v>104</v>
      </c>
      <c r="W933">
        <v>20</v>
      </c>
      <c r="X933">
        <v>14</v>
      </c>
      <c r="Y933">
        <v>4</v>
      </c>
    </row>
    <row r="934" spans="1:25" x14ac:dyDescent="0.35">
      <c r="A934">
        <v>1.3620000000000001</v>
      </c>
      <c r="B934">
        <v>8.0860000000000003</v>
      </c>
      <c r="C934">
        <v>62</v>
      </c>
      <c r="D934">
        <v>62</v>
      </c>
      <c r="E934">
        <v>15810</v>
      </c>
      <c r="F934">
        <v>255</v>
      </c>
      <c r="G934">
        <v>0</v>
      </c>
      <c r="H934">
        <v>255</v>
      </c>
      <c r="I934">
        <v>255</v>
      </c>
      <c r="J934">
        <v>255</v>
      </c>
      <c r="K934">
        <v>123.371</v>
      </c>
      <c r="L934">
        <v>240.935</v>
      </c>
      <c r="M934">
        <v>104.51600000000001</v>
      </c>
      <c r="N934">
        <v>0.51400000000000001</v>
      </c>
      <c r="O934">
        <v>0.105</v>
      </c>
      <c r="P934">
        <v>0.51300000000000001</v>
      </c>
      <c r="Q934">
        <v>123.371</v>
      </c>
      <c r="R934">
        <v>240.935</v>
      </c>
      <c r="S934">
        <v>104.51600000000001</v>
      </c>
      <c r="T934">
        <v>121</v>
      </c>
      <c r="U934">
        <v>238</v>
      </c>
      <c r="V934">
        <v>104</v>
      </c>
      <c r="W934">
        <v>6</v>
      </c>
      <c r="X934">
        <v>7</v>
      </c>
      <c r="Y934">
        <v>2</v>
      </c>
    </row>
    <row r="935" spans="1:25" x14ac:dyDescent="0.35">
      <c r="A935">
        <v>3.3620000000000001</v>
      </c>
      <c r="B935">
        <v>18.75</v>
      </c>
      <c r="C935">
        <v>153</v>
      </c>
      <c r="D935">
        <v>136</v>
      </c>
      <c r="E935">
        <v>39015</v>
      </c>
      <c r="F935">
        <v>255</v>
      </c>
      <c r="G935">
        <v>0</v>
      </c>
      <c r="H935">
        <v>255</v>
      </c>
      <c r="I935">
        <v>255</v>
      </c>
      <c r="J935">
        <v>255</v>
      </c>
      <c r="K935">
        <v>368.86900000000003</v>
      </c>
      <c r="L935">
        <v>252</v>
      </c>
      <c r="M935">
        <v>105</v>
      </c>
      <c r="N935">
        <v>0.79900000000000004</v>
      </c>
      <c r="O935">
        <v>0.219</v>
      </c>
      <c r="P935">
        <v>0.81499999999999995</v>
      </c>
      <c r="Q935">
        <v>368.86900000000003</v>
      </c>
      <c r="R935">
        <v>252</v>
      </c>
      <c r="S935">
        <v>105</v>
      </c>
      <c r="T935">
        <v>363</v>
      </c>
      <c r="U935">
        <v>247</v>
      </c>
      <c r="V935">
        <v>104</v>
      </c>
      <c r="W935">
        <v>11</v>
      </c>
      <c r="X935">
        <v>12</v>
      </c>
      <c r="Y935">
        <v>3</v>
      </c>
    </row>
    <row r="936" spans="1:25" x14ac:dyDescent="0.35">
      <c r="A936">
        <v>7.6029999999999998</v>
      </c>
      <c r="B936">
        <v>33.305</v>
      </c>
      <c r="C936">
        <v>346</v>
      </c>
      <c r="D936">
        <v>315</v>
      </c>
      <c r="E936">
        <v>88230</v>
      </c>
      <c r="F936">
        <v>255</v>
      </c>
      <c r="G936">
        <v>0</v>
      </c>
      <c r="H936">
        <v>255</v>
      </c>
      <c r="I936">
        <v>255</v>
      </c>
      <c r="J936">
        <v>255</v>
      </c>
      <c r="K936">
        <v>440.601</v>
      </c>
      <c r="L936">
        <v>286.79199999999997</v>
      </c>
      <c r="M936">
        <v>105.05800000000001</v>
      </c>
      <c r="N936">
        <v>1.1399999999999999</v>
      </c>
      <c r="O936">
        <v>0.41599999999999998</v>
      </c>
      <c r="P936">
        <v>1.075</v>
      </c>
      <c r="Q936">
        <v>440.60199999999998</v>
      </c>
      <c r="R936">
        <v>286.79199999999997</v>
      </c>
      <c r="S936">
        <v>105.05800000000001</v>
      </c>
      <c r="T936">
        <v>433</v>
      </c>
      <c r="U936">
        <v>277</v>
      </c>
      <c r="V936">
        <v>104</v>
      </c>
      <c r="W936">
        <v>14</v>
      </c>
      <c r="X936">
        <v>23</v>
      </c>
      <c r="Y936">
        <v>3</v>
      </c>
    </row>
    <row r="937" spans="1:25" x14ac:dyDescent="0.35">
      <c r="A937">
        <v>0.22</v>
      </c>
      <c r="B937">
        <v>2.3439999999999999</v>
      </c>
      <c r="C937">
        <v>10</v>
      </c>
      <c r="D937">
        <v>10</v>
      </c>
      <c r="E937">
        <v>2550</v>
      </c>
      <c r="F937">
        <v>255</v>
      </c>
      <c r="G937">
        <v>0</v>
      </c>
      <c r="H937">
        <v>255</v>
      </c>
      <c r="I937">
        <v>255</v>
      </c>
      <c r="J937">
        <v>255</v>
      </c>
      <c r="K937">
        <v>95.5</v>
      </c>
      <c r="L937">
        <v>302.8</v>
      </c>
      <c r="M937">
        <v>104</v>
      </c>
      <c r="N937">
        <v>0.22500000000000001</v>
      </c>
      <c r="O937">
        <v>8.2000000000000003E-2</v>
      </c>
      <c r="P937">
        <v>0.24399999999999999</v>
      </c>
      <c r="Q937">
        <v>95.5</v>
      </c>
      <c r="R937">
        <v>302.8</v>
      </c>
      <c r="S937">
        <v>104</v>
      </c>
      <c r="T937">
        <v>94</v>
      </c>
      <c r="U937">
        <v>302</v>
      </c>
      <c r="V937">
        <v>104</v>
      </c>
      <c r="W937">
        <v>4</v>
      </c>
      <c r="X937">
        <v>3</v>
      </c>
      <c r="Y937">
        <v>1</v>
      </c>
    </row>
    <row r="938" spans="1:25" x14ac:dyDescent="0.35">
      <c r="A938">
        <v>1.758</v>
      </c>
      <c r="B938">
        <v>10.242000000000001</v>
      </c>
      <c r="C938">
        <v>80</v>
      </c>
      <c r="D938">
        <v>75</v>
      </c>
      <c r="E938">
        <v>20400</v>
      </c>
      <c r="F938">
        <v>255</v>
      </c>
      <c r="G938">
        <v>0</v>
      </c>
      <c r="H938">
        <v>255</v>
      </c>
      <c r="I938">
        <v>255</v>
      </c>
      <c r="J938">
        <v>255</v>
      </c>
      <c r="K938">
        <v>158.512</v>
      </c>
      <c r="L938">
        <v>319.56200000000001</v>
      </c>
      <c r="M938">
        <v>104.625</v>
      </c>
      <c r="N938">
        <v>0.58899999999999997</v>
      </c>
      <c r="O938">
        <v>0.155</v>
      </c>
      <c r="P938">
        <v>0.58699999999999997</v>
      </c>
      <c r="Q938">
        <v>158.512</v>
      </c>
      <c r="R938">
        <v>319.56200000000001</v>
      </c>
      <c r="S938">
        <v>104.625</v>
      </c>
      <c r="T938">
        <v>156</v>
      </c>
      <c r="U938">
        <v>316</v>
      </c>
      <c r="V938">
        <v>104</v>
      </c>
      <c r="W938">
        <v>6</v>
      </c>
      <c r="X938">
        <v>8</v>
      </c>
      <c r="Y938">
        <v>3</v>
      </c>
    </row>
    <row r="939" spans="1:25" x14ac:dyDescent="0.35">
      <c r="A939">
        <v>37.814999999999998</v>
      </c>
      <c r="B939">
        <v>111.84399999999999</v>
      </c>
      <c r="C939">
        <v>1721</v>
      </c>
      <c r="D939">
        <v>1067</v>
      </c>
      <c r="E939">
        <v>438855</v>
      </c>
      <c r="F939">
        <v>255</v>
      </c>
      <c r="G939">
        <v>0</v>
      </c>
      <c r="H939">
        <v>255</v>
      </c>
      <c r="I939">
        <v>255</v>
      </c>
      <c r="J939">
        <v>255</v>
      </c>
      <c r="K939">
        <v>174.11099999999999</v>
      </c>
      <c r="L939">
        <v>337.24200000000002</v>
      </c>
      <c r="M939">
        <v>106.43600000000001</v>
      </c>
      <c r="N939">
        <v>2.1859999999999999</v>
      </c>
      <c r="O939">
        <v>0.76900000000000002</v>
      </c>
      <c r="P939">
        <v>2.2210000000000001</v>
      </c>
      <c r="Q939">
        <v>174.11199999999999</v>
      </c>
      <c r="R939">
        <v>337.24099999999999</v>
      </c>
      <c r="S939">
        <v>106.435</v>
      </c>
      <c r="T939">
        <v>159</v>
      </c>
      <c r="U939">
        <v>323</v>
      </c>
      <c r="V939">
        <v>104</v>
      </c>
      <c r="W939">
        <v>32</v>
      </c>
      <c r="X939">
        <v>29</v>
      </c>
      <c r="Y939">
        <v>8</v>
      </c>
    </row>
    <row r="940" spans="1:25" x14ac:dyDescent="0.35">
      <c r="A940">
        <v>3.6040000000000001</v>
      </c>
      <c r="B940">
        <v>17.835999999999999</v>
      </c>
      <c r="C940">
        <v>164</v>
      </c>
      <c r="D940">
        <v>164</v>
      </c>
      <c r="E940">
        <v>41820</v>
      </c>
      <c r="F940">
        <v>255</v>
      </c>
      <c r="G940">
        <v>0</v>
      </c>
      <c r="H940">
        <v>255</v>
      </c>
      <c r="I940">
        <v>255</v>
      </c>
      <c r="J940">
        <v>255</v>
      </c>
      <c r="K940">
        <v>102.90900000000001</v>
      </c>
      <c r="L940">
        <v>345.58499999999998</v>
      </c>
      <c r="M940">
        <v>104.646</v>
      </c>
      <c r="N940">
        <v>0.79600000000000004</v>
      </c>
      <c r="O940">
        <v>0.28199999999999997</v>
      </c>
      <c r="P940">
        <v>0.76900000000000002</v>
      </c>
      <c r="Q940">
        <v>102.90900000000001</v>
      </c>
      <c r="R940">
        <v>345.58499999999998</v>
      </c>
      <c r="S940">
        <v>104.646</v>
      </c>
      <c r="T940">
        <v>97</v>
      </c>
      <c r="U940">
        <v>341</v>
      </c>
      <c r="V940">
        <v>104</v>
      </c>
      <c r="W940">
        <v>14</v>
      </c>
      <c r="X940">
        <v>11</v>
      </c>
      <c r="Y940">
        <v>2</v>
      </c>
    </row>
    <row r="941" spans="1:25" x14ac:dyDescent="0.35">
      <c r="A941">
        <v>0.54900000000000004</v>
      </c>
      <c r="B941">
        <v>5.1559999999999997</v>
      </c>
      <c r="C941">
        <v>25</v>
      </c>
      <c r="D941">
        <v>25</v>
      </c>
      <c r="E941">
        <v>6375</v>
      </c>
      <c r="F941">
        <v>255</v>
      </c>
      <c r="G941">
        <v>0</v>
      </c>
      <c r="H941">
        <v>255</v>
      </c>
      <c r="I941">
        <v>255</v>
      </c>
      <c r="J941">
        <v>255</v>
      </c>
      <c r="K941">
        <v>390.92</v>
      </c>
      <c r="L941">
        <v>361.48</v>
      </c>
      <c r="M941">
        <v>104.28</v>
      </c>
      <c r="N941">
        <v>0.41699999999999998</v>
      </c>
      <c r="O941">
        <v>0.122</v>
      </c>
      <c r="P941">
        <v>0.437</v>
      </c>
      <c r="Q941">
        <v>390.92</v>
      </c>
      <c r="R941">
        <v>361.48</v>
      </c>
      <c r="S941">
        <v>104.28</v>
      </c>
      <c r="T941">
        <v>389</v>
      </c>
      <c r="U941">
        <v>359</v>
      </c>
      <c r="V941">
        <v>104</v>
      </c>
      <c r="W941">
        <v>5</v>
      </c>
      <c r="X941">
        <v>6</v>
      </c>
      <c r="Y941">
        <v>2</v>
      </c>
    </row>
    <row r="942" spans="1:25" x14ac:dyDescent="0.35">
      <c r="A942">
        <v>2.9</v>
      </c>
      <c r="B942">
        <v>17.132999999999999</v>
      </c>
      <c r="C942">
        <v>132</v>
      </c>
      <c r="D942">
        <v>132</v>
      </c>
      <c r="E942">
        <v>33660</v>
      </c>
      <c r="F942">
        <v>255</v>
      </c>
      <c r="G942">
        <v>0</v>
      </c>
      <c r="H942">
        <v>255</v>
      </c>
      <c r="I942">
        <v>255</v>
      </c>
      <c r="J942">
        <v>255</v>
      </c>
      <c r="K942">
        <v>219.31800000000001</v>
      </c>
      <c r="L942">
        <v>398.87099999999998</v>
      </c>
      <c r="M942">
        <v>104.371</v>
      </c>
      <c r="N942">
        <v>0.77500000000000002</v>
      </c>
      <c r="O942">
        <v>0.27400000000000002</v>
      </c>
      <c r="P942">
        <v>0.76500000000000001</v>
      </c>
      <c r="Q942">
        <v>219.31800000000001</v>
      </c>
      <c r="R942">
        <v>398.87099999999998</v>
      </c>
      <c r="S942">
        <v>104.371</v>
      </c>
      <c r="T942">
        <v>213</v>
      </c>
      <c r="U942">
        <v>394</v>
      </c>
      <c r="V942">
        <v>104</v>
      </c>
      <c r="W942">
        <v>13</v>
      </c>
      <c r="X942">
        <v>11</v>
      </c>
      <c r="Y942">
        <v>3</v>
      </c>
    </row>
    <row r="943" spans="1:25" x14ac:dyDescent="0.35">
      <c r="A943">
        <v>0.35199999999999998</v>
      </c>
      <c r="B943">
        <v>3.234</v>
      </c>
      <c r="C943">
        <v>16</v>
      </c>
      <c r="D943">
        <v>16</v>
      </c>
      <c r="E943">
        <v>4080</v>
      </c>
      <c r="F943">
        <v>255</v>
      </c>
      <c r="G943">
        <v>0</v>
      </c>
      <c r="H943">
        <v>255</v>
      </c>
      <c r="I943">
        <v>255</v>
      </c>
      <c r="J943">
        <v>255</v>
      </c>
      <c r="K943">
        <v>364.81200000000001</v>
      </c>
      <c r="L943">
        <v>406.375</v>
      </c>
      <c r="M943">
        <v>104</v>
      </c>
      <c r="N943">
        <v>0.29099999999999998</v>
      </c>
      <c r="O943">
        <v>0.115</v>
      </c>
      <c r="P943">
        <v>0.30299999999999999</v>
      </c>
      <c r="Q943">
        <v>364.81200000000001</v>
      </c>
      <c r="R943">
        <v>406.375</v>
      </c>
      <c r="S943">
        <v>104</v>
      </c>
      <c r="T943">
        <v>363</v>
      </c>
      <c r="U943">
        <v>405</v>
      </c>
      <c r="V943">
        <v>104</v>
      </c>
      <c r="W943">
        <v>5</v>
      </c>
      <c r="X943">
        <v>4</v>
      </c>
      <c r="Y943">
        <v>1</v>
      </c>
    </row>
    <row r="944" spans="1:25" x14ac:dyDescent="0.35">
      <c r="A944">
        <v>33.267000000000003</v>
      </c>
      <c r="B944">
        <v>109.336</v>
      </c>
      <c r="C944">
        <v>1514</v>
      </c>
      <c r="D944">
        <v>1029</v>
      </c>
      <c r="E944">
        <v>386070</v>
      </c>
      <c r="F944">
        <v>255</v>
      </c>
      <c r="G944">
        <v>0</v>
      </c>
      <c r="H944">
        <v>255</v>
      </c>
      <c r="I944">
        <v>255</v>
      </c>
      <c r="J944">
        <v>255</v>
      </c>
      <c r="K944">
        <v>305.17599999999999</v>
      </c>
      <c r="L944">
        <v>408.24</v>
      </c>
      <c r="M944">
        <v>108.803</v>
      </c>
      <c r="N944">
        <v>2.2349999999999999</v>
      </c>
      <c r="O944">
        <v>0.96099999999999997</v>
      </c>
      <c r="P944">
        <v>2.1280000000000001</v>
      </c>
      <c r="Q944">
        <v>305.178</v>
      </c>
      <c r="R944">
        <v>408.23899999999998</v>
      </c>
      <c r="S944">
        <v>108.803</v>
      </c>
      <c r="T944">
        <v>289</v>
      </c>
      <c r="U944">
        <v>383</v>
      </c>
      <c r="V944">
        <v>104</v>
      </c>
      <c r="W944">
        <v>30</v>
      </c>
      <c r="X944">
        <v>38</v>
      </c>
      <c r="Y944">
        <v>9</v>
      </c>
    </row>
    <row r="945" spans="1:25" x14ac:dyDescent="0.35">
      <c r="A945">
        <v>3.23</v>
      </c>
      <c r="B945">
        <v>17.672000000000001</v>
      </c>
      <c r="C945">
        <v>147</v>
      </c>
      <c r="D945">
        <v>147</v>
      </c>
      <c r="E945">
        <v>37485</v>
      </c>
      <c r="F945">
        <v>255</v>
      </c>
      <c r="G945">
        <v>0</v>
      </c>
      <c r="H945">
        <v>255</v>
      </c>
      <c r="I945">
        <v>255</v>
      </c>
      <c r="J945">
        <v>255</v>
      </c>
      <c r="K945">
        <v>436.34699999999998</v>
      </c>
      <c r="L945">
        <v>195.40799999999999</v>
      </c>
      <c r="M945">
        <v>105.578</v>
      </c>
      <c r="N945">
        <v>0.88500000000000001</v>
      </c>
      <c r="O945">
        <v>0.38</v>
      </c>
      <c r="P945">
        <v>0.87</v>
      </c>
      <c r="Q945">
        <v>436.34699999999998</v>
      </c>
      <c r="R945">
        <v>195.40799999999999</v>
      </c>
      <c r="S945">
        <v>105.578</v>
      </c>
      <c r="T945">
        <v>432</v>
      </c>
      <c r="U945">
        <v>186</v>
      </c>
      <c r="V945">
        <v>105</v>
      </c>
      <c r="W945">
        <v>10</v>
      </c>
      <c r="X945">
        <v>17</v>
      </c>
      <c r="Y945">
        <v>2</v>
      </c>
    </row>
    <row r="946" spans="1:25" x14ac:dyDescent="0.35">
      <c r="A946">
        <v>4.2850000000000001</v>
      </c>
      <c r="B946">
        <v>19.945</v>
      </c>
      <c r="C946">
        <v>195</v>
      </c>
      <c r="D946">
        <v>145</v>
      </c>
      <c r="E946">
        <v>49725</v>
      </c>
      <c r="F946">
        <v>255</v>
      </c>
      <c r="G946">
        <v>0</v>
      </c>
      <c r="H946">
        <v>255</v>
      </c>
      <c r="I946">
        <v>255</v>
      </c>
      <c r="J946">
        <v>255</v>
      </c>
      <c r="K946">
        <v>101.005</v>
      </c>
      <c r="L946">
        <v>226.84100000000001</v>
      </c>
      <c r="M946">
        <v>106.43600000000001</v>
      </c>
      <c r="N946">
        <v>0.88900000000000001</v>
      </c>
      <c r="O946">
        <v>0.182</v>
      </c>
      <c r="P946">
        <v>0.91700000000000004</v>
      </c>
      <c r="Q946">
        <v>101.005</v>
      </c>
      <c r="R946">
        <v>226.84100000000001</v>
      </c>
      <c r="S946">
        <v>106.43600000000001</v>
      </c>
      <c r="T946">
        <v>96</v>
      </c>
      <c r="U946">
        <v>223</v>
      </c>
      <c r="V946">
        <v>105</v>
      </c>
      <c r="W946">
        <v>12</v>
      </c>
      <c r="X946">
        <v>9</v>
      </c>
      <c r="Y946">
        <v>4</v>
      </c>
    </row>
    <row r="947" spans="1:25" x14ac:dyDescent="0.35">
      <c r="A947">
        <v>0.33</v>
      </c>
      <c r="B947">
        <v>3.3519999999999999</v>
      </c>
      <c r="C947">
        <v>15</v>
      </c>
      <c r="D947">
        <v>15</v>
      </c>
      <c r="E947">
        <v>3825</v>
      </c>
      <c r="F947">
        <v>255</v>
      </c>
      <c r="G947">
        <v>0</v>
      </c>
      <c r="H947">
        <v>255</v>
      </c>
      <c r="I947">
        <v>255</v>
      </c>
      <c r="J947">
        <v>255</v>
      </c>
      <c r="K947">
        <v>75.599999999999994</v>
      </c>
      <c r="L947">
        <v>275.93299999999999</v>
      </c>
      <c r="M947">
        <v>105.267</v>
      </c>
      <c r="N947">
        <v>0.34499999999999997</v>
      </c>
      <c r="O947">
        <v>0.105</v>
      </c>
      <c r="P947">
        <v>0.34300000000000003</v>
      </c>
      <c r="Q947">
        <v>75.599999999999994</v>
      </c>
      <c r="R947">
        <v>275.93299999999999</v>
      </c>
      <c r="S947">
        <v>105.267</v>
      </c>
      <c r="T947">
        <v>74</v>
      </c>
      <c r="U947">
        <v>275</v>
      </c>
      <c r="V947">
        <v>105</v>
      </c>
      <c r="W947">
        <v>4</v>
      </c>
      <c r="X947">
        <v>3</v>
      </c>
      <c r="Y947">
        <v>2</v>
      </c>
    </row>
    <row r="948" spans="1:25" x14ac:dyDescent="0.35">
      <c r="A948">
        <v>12.832000000000001</v>
      </c>
      <c r="B948">
        <v>42.938000000000002</v>
      </c>
      <c r="C948">
        <v>584</v>
      </c>
      <c r="D948">
        <v>370</v>
      </c>
      <c r="E948">
        <v>148920</v>
      </c>
      <c r="F948">
        <v>255</v>
      </c>
      <c r="G948">
        <v>0</v>
      </c>
      <c r="H948">
        <v>255</v>
      </c>
      <c r="I948">
        <v>255</v>
      </c>
      <c r="J948">
        <v>255</v>
      </c>
      <c r="K948">
        <v>109.178</v>
      </c>
      <c r="L948">
        <v>288.51</v>
      </c>
      <c r="M948">
        <v>107.964</v>
      </c>
      <c r="N948">
        <v>1.327</v>
      </c>
      <c r="O948">
        <v>0.25</v>
      </c>
      <c r="P948">
        <v>1.3340000000000001</v>
      </c>
      <c r="Q948">
        <v>109.178</v>
      </c>
      <c r="R948">
        <v>288.51</v>
      </c>
      <c r="S948">
        <v>107.964</v>
      </c>
      <c r="T948">
        <v>101</v>
      </c>
      <c r="U948">
        <v>280</v>
      </c>
      <c r="V948">
        <v>105</v>
      </c>
      <c r="W948">
        <v>15</v>
      </c>
      <c r="X948">
        <v>17</v>
      </c>
      <c r="Y948">
        <v>6</v>
      </c>
    </row>
    <row r="949" spans="1:25" x14ac:dyDescent="0.35">
      <c r="A949">
        <v>3.274</v>
      </c>
      <c r="B949">
        <v>16.055</v>
      </c>
      <c r="C949">
        <v>149</v>
      </c>
      <c r="D949">
        <v>139</v>
      </c>
      <c r="E949">
        <v>37995</v>
      </c>
      <c r="F949">
        <v>255</v>
      </c>
      <c r="G949">
        <v>0</v>
      </c>
      <c r="H949">
        <v>255</v>
      </c>
      <c r="I949">
        <v>255</v>
      </c>
      <c r="J949">
        <v>255</v>
      </c>
      <c r="K949">
        <v>254.66399999999999</v>
      </c>
      <c r="L949">
        <v>306.96600000000001</v>
      </c>
      <c r="M949">
        <v>106.349</v>
      </c>
      <c r="N949">
        <v>0.73199999999999998</v>
      </c>
      <c r="O949">
        <v>0.19</v>
      </c>
      <c r="P949">
        <v>0.746</v>
      </c>
      <c r="Q949">
        <v>254.66399999999999</v>
      </c>
      <c r="R949">
        <v>306.96600000000001</v>
      </c>
      <c r="S949">
        <v>106.349</v>
      </c>
      <c r="T949">
        <v>250</v>
      </c>
      <c r="U949">
        <v>303</v>
      </c>
      <c r="V949">
        <v>105</v>
      </c>
      <c r="W949">
        <v>11</v>
      </c>
      <c r="X949">
        <v>9</v>
      </c>
      <c r="Y949">
        <v>3</v>
      </c>
    </row>
    <row r="950" spans="1:25" x14ac:dyDescent="0.35">
      <c r="A950">
        <v>0.65900000000000003</v>
      </c>
      <c r="B950">
        <v>5.7889999999999997</v>
      </c>
      <c r="C950">
        <v>30</v>
      </c>
      <c r="D950">
        <v>30</v>
      </c>
      <c r="E950">
        <v>7650</v>
      </c>
      <c r="F950">
        <v>255</v>
      </c>
      <c r="G950">
        <v>0</v>
      </c>
      <c r="H950">
        <v>255</v>
      </c>
      <c r="I950">
        <v>255</v>
      </c>
      <c r="J950">
        <v>255</v>
      </c>
      <c r="K950">
        <v>438</v>
      </c>
      <c r="L950">
        <v>309.2</v>
      </c>
      <c r="M950">
        <v>105.133</v>
      </c>
      <c r="N950">
        <v>0.44400000000000001</v>
      </c>
      <c r="O950">
        <v>0.20699999999999999</v>
      </c>
      <c r="P950">
        <v>0.41199999999999998</v>
      </c>
      <c r="Q950">
        <v>438</v>
      </c>
      <c r="R950">
        <v>309.2</v>
      </c>
      <c r="S950">
        <v>105.133</v>
      </c>
      <c r="T950">
        <v>436</v>
      </c>
      <c r="U950">
        <v>306</v>
      </c>
      <c r="V950">
        <v>105</v>
      </c>
      <c r="W950">
        <v>5</v>
      </c>
      <c r="X950">
        <v>8</v>
      </c>
      <c r="Y950">
        <v>2</v>
      </c>
    </row>
    <row r="951" spans="1:25" x14ac:dyDescent="0.35">
      <c r="A951">
        <v>24.257999999999999</v>
      </c>
      <c r="B951">
        <v>81.632999999999996</v>
      </c>
      <c r="C951">
        <v>1104</v>
      </c>
      <c r="D951">
        <v>833</v>
      </c>
      <c r="E951">
        <v>281520</v>
      </c>
      <c r="F951">
        <v>255</v>
      </c>
      <c r="G951">
        <v>0</v>
      </c>
      <c r="H951">
        <v>255</v>
      </c>
      <c r="I951">
        <v>255</v>
      </c>
      <c r="J951">
        <v>255</v>
      </c>
      <c r="K951">
        <v>126.283</v>
      </c>
      <c r="L951">
        <v>345.75</v>
      </c>
      <c r="M951">
        <v>107.21</v>
      </c>
      <c r="N951">
        <v>1.92</v>
      </c>
      <c r="O951">
        <v>0.71599999999999997</v>
      </c>
      <c r="P951">
        <v>1.9490000000000001</v>
      </c>
      <c r="Q951">
        <v>126.283</v>
      </c>
      <c r="R951">
        <v>345.75</v>
      </c>
      <c r="S951">
        <v>107.21</v>
      </c>
      <c r="T951">
        <v>112</v>
      </c>
      <c r="U951">
        <v>336</v>
      </c>
      <c r="V951">
        <v>105</v>
      </c>
      <c r="W951">
        <v>31</v>
      </c>
      <c r="X951">
        <v>23</v>
      </c>
      <c r="Y951">
        <v>7</v>
      </c>
    </row>
    <row r="952" spans="1:25" x14ac:dyDescent="0.35">
      <c r="A952">
        <v>12.656000000000001</v>
      </c>
      <c r="B952">
        <v>59.414000000000001</v>
      </c>
      <c r="C952">
        <v>576</v>
      </c>
      <c r="D952">
        <v>460</v>
      </c>
      <c r="E952">
        <v>146880</v>
      </c>
      <c r="F952">
        <v>255</v>
      </c>
      <c r="G952">
        <v>0</v>
      </c>
      <c r="H952">
        <v>255</v>
      </c>
      <c r="I952">
        <v>255</v>
      </c>
      <c r="J952">
        <v>255</v>
      </c>
      <c r="K952">
        <v>268.18900000000002</v>
      </c>
      <c r="L952">
        <v>354.101</v>
      </c>
      <c r="M952">
        <v>107.733</v>
      </c>
      <c r="N952">
        <v>2.0150000000000001</v>
      </c>
      <c r="O952">
        <v>0.871</v>
      </c>
      <c r="P952">
        <v>1.9570000000000001</v>
      </c>
      <c r="Q952">
        <v>268.19</v>
      </c>
      <c r="R952">
        <v>354.101</v>
      </c>
      <c r="S952">
        <v>107.733</v>
      </c>
      <c r="T952">
        <v>253</v>
      </c>
      <c r="U952">
        <v>337</v>
      </c>
      <c r="V952">
        <v>105</v>
      </c>
      <c r="W952">
        <v>26</v>
      </c>
      <c r="X952">
        <v>32</v>
      </c>
      <c r="Y952">
        <v>7</v>
      </c>
    </row>
    <row r="953" spans="1:25" x14ac:dyDescent="0.35">
      <c r="A953">
        <v>0.83499999999999996</v>
      </c>
      <c r="B953">
        <v>6.5860000000000003</v>
      </c>
      <c r="C953">
        <v>38</v>
      </c>
      <c r="D953">
        <v>38</v>
      </c>
      <c r="E953">
        <v>9690</v>
      </c>
      <c r="F953">
        <v>255</v>
      </c>
      <c r="G953">
        <v>0</v>
      </c>
      <c r="H953">
        <v>255</v>
      </c>
      <c r="I953">
        <v>255</v>
      </c>
      <c r="J953">
        <v>255</v>
      </c>
      <c r="K953">
        <v>395.21100000000001</v>
      </c>
      <c r="L953">
        <v>379.42099999999999</v>
      </c>
      <c r="M953">
        <v>105.76300000000001</v>
      </c>
      <c r="N953">
        <v>0.45100000000000001</v>
      </c>
      <c r="O953">
        <v>0.13800000000000001</v>
      </c>
      <c r="P953">
        <v>0.48199999999999998</v>
      </c>
      <c r="Q953">
        <v>395.21100000000001</v>
      </c>
      <c r="R953">
        <v>379.42099999999999</v>
      </c>
      <c r="S953">
        <v>105.76300000000001</v>
      </c>
      <c r="T953">
        <v>393</v>
      </c>
      <c r="U953">
        <v>377</v>
      </c>
      <c r="V953">
        <v>105</v>
      </c>
      <c r="W953">
        <v>5</v>
      </c>
      <c r="X953">
        <v>6</v>
      </c>
      <c r="Y953">
        <v>3</v>
      </c>
    </row>
    <row r="954" spans="1:25" x14ac:dyDescent="0.35">
      <c r="A954">
        <v>6.306</v>
      </c>
      <c r="B954">
        <v>29.25</v>
      </c>
      <c r="C954">
        <v>287</v>
      </c>
      <c r="D954">
        <v>251</v>
      </c>
      <c r="E954">
        <v>73185</v>
      </c>
      <c r="F954">
        <v>255</v>
      </c>
      <c r="G954">
        <v>0</v>
      </c>
      <c r="H954">
        <v>255</v>
      </c>
      <c r="I954">
        <v>255</v>
      </c>
      <c r="J954">
        <v>255</v>
      </c>
      <c r="K954">
        <v>181.02099999999999</v>
      </c>
      <c r="L954">
        <v>398.35199999999998</v>
      </c>
      <c r="M954">
        <v>106.23699999999999</v>
      </c>
      <c r="N954">
        <v>1.02</v>
      </c>
      <c r="O954">
        <v>0.32200000000000001</v>
      </c>
      <c r="P954">
        <v>1.014</v>
      </c>
      <c r="Q954">
        <v>181.02099999999999</v>
      </c>
      <c r="R954">
        <v>398.35199999999998</v>
      </c>
      <c r="S954">
        <v>106.23699999999999</v>
      </c>
      <c r="T954">
        <v>173</v>
      </c>
      <c r="U954">
        <v>390</v>
      </c>
      <c r="V954">
        <v>105</v>
      </c>
      <c r="W954">
        <v>15</v>
      </c>
      <c r="X954">
        <v>16</v>
      </c>
      <c r="Y954">
        <v>4</v>
      </c>
    </row>
    <row r="955" spans="1:25" x14ac:dyDescent="0.35">
      <c r="A955">
        <v>0.52700000000000002</v>
      </c>
      <c r="B955">
        <v>4.7809999999999997</v>
      </c>
      <c r="C955">
        <v>24</v>
      </c>
      <c r="D955">
        <v>24</v>
      </c>
      <c r="E955">
        <v>6120</v>
      </c>
      <c r="F955">
        <v>255</v>
      </c>
      <c r="G955">
        <v>0</v>
      </c>
      <c r="H955">
        <v>255</v>
      </c>
      <c r="I955">
        <v>255</v>
      </c>
      <c r="J955">
        <v>255</v>
      </c>
      <c r="K955">
        <v>318.875</v>
      </c>
      <c r="L955">
        <v>410.58300000000003</v>
      </c>
      <c r="M955">
        <v>105.458</v>
      </c>
      <c r="N955">
        <v>0.42399999999999999</v>
      </c>
      <c r="O955">
        <v>0.08</v>
      </c>
      <c r="P955">
        <v>0.41</v>
      </c>
      <c r="Q955">
        <v>318.875</v>
      </c>
      <c r="R955">
        <v>410.58300000000003</v>
      </c>
      <c r="S955">
        <v>105.458</v>
      </c>
      <c r="T955">
        <v>317</v>
      </c>
      <c r="U955">
        <v>409</v>
      </c>
      <c r="V955">
        <v>105</v>
      </c>
      <c r="W955">
        <v>5</v>
      </c>
      <c r="X955">
        <v>5</v>
      </c>
      <c r="Y955">
        <v>2</v>
      </c>
    </row>
    <row r="956" spans="1:25" x14ac:dyDescent="0.35">
      <c r="A956">
        <v>0.52700000000000002</v>
      </c>
      <c r="B956">
        <v>4.266</v>
      </c>
      <c r="C956">
        <v>24</v>
      </c>
      <c r="D956">
        <v>24</v>
      </c>
      <c r="E956">
        <v>6120</v>
      </c>
      <c r="F956">
        <v>255</v>
      </c>
      <c r="G956">
        <v>0</v>
      </c>
      <c r="H956">
        <v>255</v>
      </c>
      <c r="I956">
        <v>255</v>
      </c>
      <c r="J956">
        <v>255</v>
      </c>
      <c r="K956">
        <v>337.66699999999997</v>
      </c>
      <c r="L956">
        <v>421.125</v>
      </c>
      <c r="M956">
        <v>105</v>
      </c>
      <c r="N956">
        <v>0.34599999999999997</v>
      </c>
      <c r="O956">
        <v>0.125</v>
      </c>
      <c r="P956">
        <v>0.36499999999999999</v>
      </c>
      <c r="Q956">
        <v>337.66699999999997</v>
      </c>
      <c r="R956">
        <v>421.125</v>
      </c>
      <c r="S956">
        <v>105</v>
      </c>
      <c r="T956">
        <v>335</v>
      </c>
      <c r="U956">
        <v>419</v>
      </c>
      <c r="V956">
        <v>105</v>
      </c>
      <c r="W956">
        <v>6</v>
      </c>
      <c r="X956">
        <v>5</v>
      </c>
      <c r="Y956">
        <v>1</v>
      </c>
    </row>
    <row r="957" spans="1:25" x14ac:dyDescent="0.35">
      <c r="A957">
        <v>23.071000000000002</v>
      </c>
      <c r="B957">
        <v>75.539000000000001</v>
      </c>
      <c r="C957">
        <v>1050</v>
      </c>
      <c r="D957">
        <v>664</v>
      </c>
      <c r="E957">
        <v>267750</v>
      </c>
      <c r="F957">
        <v>255</v>
      </c>
      <c r="G957">
        <v>0</v>
      </c>
      <c r="H957">
        <v>255</v>
      </c>
      <c r="I957">
        <v>255</v>
      </c>
      <c r="J957">
        <v>255</v>
      </c>
      <c r="K957">
        <v>220.392</v>
      </c>
      <c r="L957">
        <v>417.86500000000001</v>
      </c>
      <c r="M957">
        <v>107.907</v>
      </c>
      <c r="N957">
        <v>1.679</v>
      </c>
      <c r="O957">
        <v>0.50900000000000001</v>
      </c>
      <c r="P957">
        <v>1.665</v>
      </c>
      <c r="Q957">
        <v>220.393</v>
      </c>
      <c r="R957">
        <v>417.86399999999998</v>
      </c>
      <c r="S957">
        <v>107.907</v>
      </c>
      <c r="T957">
        <v>209</v>
      </c>
      <c r="U957">
        <v>408</v>
      </c>
      <c r="V957">
        <v>105</v>
      </c>
      <c r="W957">
        <v>24</v>
      </c>
      <c r="X957">
        <v>22</v>
      </c>
      <c r="Y957">
        <v>7</v>
      </c>
    </row>
    <row r="958" spans="1:25" x14ac:dyDescent="0.35">
      <c r="A958">
        <v>0.52700000000000002</v>
      </c>
      <c r="B958">
        <v>4.266</v>
      </c>
      <c r="C958">
        <v>24</v>
      </c>
      <c r="D958">
        <v>24</v>
      </c>
      <c r="E958">
        <v>6120</v>
      </c>
      <c r="F958">
        <v>255</v>
      </c>
      <c r="G958">
        <v>0</v>
      </c>
      <c r="H958">
        <v>255</v>
      </c>
      <c r="I958">
        <v>255</v>
      </c>
      <c r="J958">
        <v>255</v>
      </c>
      <c r="K958">
        <v>187.125</v>
      </c>
      <c r="L958">
        <v>211.042</v>
      </c>
      <c r="M958">
        <v>106</v>
      </c>
      <c r="N958">
        <v>0.34699999999999998</v>
      </c>
      <c r="O958">
        <v>0.13200000000000001</v>
      </c>
      <c r="P958">
        <v>0.38900000000000001</v>
      </c>
      <c r="Q958">
        <v>187.125</v>
      </c>
      <c r="R958">
        <v>211.042</v>
      </c>
      <c r="S958">
        <v>106</v>
      </c>
      <c r="T958">
        <v>185</v>
      </c>
      <c r="U958">
        <v>209</v>
      </c>
      <c r="V958">
        <v>106</v>
      </c>
      <c r="W958">
        <v>6</v>
      </c>
      <c r="X958">
        <v>5</v>
      </c>
      <c r="Y958">
        <v>1</v>
      </c>
    </row>
    <row r="959" spans="1:25" x14ac:dyDescent="0.35">
      <c r="A959">
        <v>3.7789999999999999</v>
      </c>
      <c r="B959">
        <v>19.477</v>
      </c>
      <c r="C959">
        <v>172</v>
      </c>
      <c r="D959">
        <v>150</v>
      </c>
      <c r="E959">
        <v>43860</v>
      </c>
      <c r="F959">
        <v>255</v>
      </c>
      <c r="G959">
        <v>0</v>
      </c>
      <c r="H959">
        <v>255</v>
      </c>
      <c r="I959">
        <v>255</v>
      </c>
      <c r="J959">
        <v>255</v>
      </c>
      <c r="K959">
        <v>78.721000000000004</v>
      </c>
      <c r="L959">
        <v>225.87799999999999</v>
      </c>
      <c r="M959">
        <v>107.337</v>
      </c>
      <c r="N959">
        <v>0.84499999999999997</v>
      </c>
      <c r="O959">
        <v>0.29899999999999999</v>
      </c>
      <c r="P959">
        <v>0.82499999999999996</v>
      </c>
      <c r="Q959">
        <v>78.721000000000004</v>
      </c>
      <c r="R959">
        <v>225.87799999999999</v>
      </c>
      <c r="S959">
        <v>107.337</v>
      </c>
      <c r="T959">
        <v>75</v>
      </c>
      <c r="U959">
        <v>220</v>
      </c>
      <c r="V959">
        <v>106</v>
      </c>
      <c r="W959">
        <v>14</v>
      </c>
      <c r="X959">
        <v>12</v>
      </c>
      <c r="Y959">
        <v>3</v>
      </c>
    </row>
    <row r="960" spans="1:25" x14ac:dyDescent="0.35">
      <c r="A960">
        <v>2.8119999999999998</v>
      </c>
      <c r="B960">
        <v>16.195</v>
      </c>
      <c r="C960">
        <v>128</v>
      </c>
      <c r="D960">
        <v>113</v>
      </c>
      <c r="E960">
        <v>32640</v>
      </c>
      <c r="F960">
        <v>255</v>
      </c>
      <c r="G960">
        <v>0</v>
      </c>
      <c r="H960">
        <v>255</v>
      </c>
      <c r="I960">
        <v>255</v>
      </c>
      <c r="J960">
        <v>255</v>
      </c>
      <c r="K960">
        <v>95.147999999999996</v>
      </c>
      <c r="L960">
        <v>276.67200000000003</v>
      </c>
      <c r="M960">
        <v>107.10899999999999</v>
      </c>
      <c r="N960">
        <v>0.753</v>
      </c>
      <c r="O960">
        <v>0.17199999999999999</v>
      </c>
      <c r="P960">
        <v>0.749</v>
      </c>
      <c r="Q960">
        <v>95.147999999999996</v>
      </c>
      <c r="R960">
        <v>276.67200000000003</v>
      </c>
      <c r="S960">
        <v>107.10899999999999</v>
      </c>
      <c r="T960">
        <v>91</v>
      </c>
      <c r="U960">
        <v>272</v>
      </c>
      <c r="V960">
        <v>106</v>
      </c>
      <c r="W960">
        <v>10</v>
      </c>
      <c r="X960">
        <v>10</v>
      </c>
      <c r="Y960">
        <v>3</v>
      </c>
    </row>
    <row r="961" spans="1:25" x14ac:dyDescent="0.35">
      <c r="A961">
        <v>3.01</v>
      </c>
      <c r="B961">
        <v>17.062000000000001</v>
      </c>
      <c r="C961">
        <v>137</v>
      </c>
      <c r="D961">
        <v>127</v>
      </c>
      <c r="E961">
        <v>34935</v>
      </c>
      <c r="F961">
        <v>255</v>
      </c>
      <c r="G961">
        <v>0</v>
      </c>
      <c r="H961">
        <v>255</v>
      </c>
      <c r="I961">
        <v>255</v>
      </c>
      <c r="J961">
        <v>255</v>
      </c>
      <c r="K961">
        <v>341.65699999999998</v>
      </c>
      <c r="L961">
        <v>289.036</v>
      </c>
      <c r="M961">
        <v>106.54</v>
      </c>
      <c r="N961">
        <v>0.77400000000000002</v>
      </c>
      <c r="O961">
        <v>0.27800000000000002</v>
      </c>
      <c r="P961">
        <v>0.73499999999999999</v>
      </c>
      <c r="Q961">
        <v>341.65699999999998</v>
      </c>
      <c r="R961">
        <v>289.036</v>
      </c>
      <c r="S961">
        <v>106.54</v>
      </c>
      <c r="T961">
        <v>335</v>
      </c>
      <c r="U961">
        <v>284</v>
      </c>
      <c r="V961">
        <v>106</v>
      </c>
      <c r="W961">
        <v>12</v>
      </c>
      <c r="X961">
        <v>11</v>
      </c>
      <c r="Y961">
        <v>3</v>
      </c>
    </row>
    <row r="962" spans="1:25" x14ac:dyDescent="0.35">
      <c r="A962">
        <v>0.79100000000000004</v>
      </c>
      <c r="B962">
        <v>6.141</v>
      </c>
      <c r="C962">
        <v>36</v>
      </c>
      <c r="D962">
        <v>36</v>
      </c>
      <c r="E962">
        <v>9180</v>
      </c>
      <c r="F962">
        <v>255</v>
      </c>
      <c r="G962">
        <v>0</v>
      </c>
      <c r="H962">
        <v>255</v>
      </c>
      <c r="I962">
        <v>255</v>
      </c>
      <c r="J962">
        <v>255</v>
      </c>
      <c r="K962">
        <v>202.77799999999999</v>
      </c>
      <c r="L962">
        <v>304</v>
      </c>
      <c r="M962">
        <v>106.611</v>
      </c>
      <c r="N962">
        <v>0.45400000000000001</v>
      </c>
      <c r="O962">
        <v>0.10100000000000001</v>
      </c>
      <c r="P962">
        <v>0.45</v>
      </c>
      <c r="Q962">
        <v>202.77799999999999</v>
      </c>
      <c r="R962">
        <v>304</v>
      </c>
      <c r="S962">
        <v>106.611</v>
      </c>
      <c r="T962">
        <v>200</v>
      </c>
      <c r="U962">
        <v>302</v>
      </c>
      <c r="V962">
        <v>106</v>
      </c>
      <c r="W962">
        <v>6</v>
      </c>
      <c r="X962">
        <v>5</v>
      </c>
      <c r="Y962">
        <v>2</v>
      </c>
    </row>
    <row r="963" spans="1:25" x14ac:dyDescent="0.35">
      <c r="A963">
        <v>7.0090000000000003</v>
      </c>
      <c r="B963">
        <v>35.648000000000003</v>
      </c>
      <c r="C963">
        <v>319</v>
      </c>
      <c r="D963">
        <v>269</v>
      </c>
      <c r="E963">
        <v>81345</v>
      </c>
      <c r="F963">
        <v>255</v>
      </c>
      <c r="G963">
        <v>0</v>
      </c>
      <c r="H963">
        <v>255</v>
      </c>
      <c r="I963">
        <v>255</v>
      </c>
      <c r="J963">
        <v>255</v>
      </c>
      <c r="K963">
        <v>380.93099999999998</v>
      </c>
      <c r="L963">
        <v>320.226</v>
      </c>
      <c r="M963">
        <v>108.157</v>
      </c>
      <c r="N963">
        <v>1.208</v>
      </c>
      <c r="O963">
        <v>0.437</v>
      </c>
      <c r="P963">
        <v>1.204</v>
      </c>
      <c r="Q963">
        <v>380.93200000000002</v>
      </c>
      <c r="R963">
        <v>320.226</v>
      </c>
      <c r="S963">
        <v>108.157</v>
      </c>
      <c r="T963">
        <v>370</v>
      </c>
      <c r="U963">
        <v>313</v>
      </c>
      <c r="V963">
        <v>106</v>
      </c>
      <c r="W963">
        <v>21</v>
      </c>
      <c r="X963">
        <v>14</v>
      </c>
      <c r="Y963">
        <v>5</v>
      </c>
    </row>
    <row r="964" spans="1:25" x14ac:dyDescent="0.35">
      <c r="A964">
        <v>0.48299999999999998</v>
      </c>
      <c r="B964">
        <v>3.891</v>
      </c>
      <c r="C964">
        <v>22</v>
      </c>
      <c r="D964">
        <v>22</v>
      </c>
      <c r="E964">
        <v>5610</v>
      </c>
      <c r="F964">
        <v>255</v>
      </c>
      <c r="G964">
        <v>0</v>
      </c>
      <c r="H964">
        <v>255</v>
      </c>
      <c r="I964">
        <v>255</v>
      </c>
      <c r="J964">
        <v>255</v>
      </c>
      <c r="K964">
        <v>378.90899999999999</v>
      </c>
      <c r="L964">
        <v>341.90899999999999</v>
      </c>
      <c r="M964">
        <v>106</v>
      </c>
      <c r="N964">
        <v>0.32700000000000001</v>
      </c>
      <c r="O964">
        <v>0.11899999999999999</v>
      </c>
      <c r="P964">
        <v>0.375</v>
      </c>
      <c r="Q964">
        <v>378.90899999999999</v>
      </c>
      <c r="R964">
        <v>341.90899999999999</v>
      </c>
      <c r="S964">
        <v>106</v>
      </c>
      <c r="T964">
        <v>377</v>
      </c>
      <c r="U964">
        <v>340</v>
      </c>
      <c r="V964">
        <v>106</v>
      </c>
      <c r="W964">
        <v>5</v>
      </c>
      <c r="X964">
        <v>5</v>
      </c>
      <c r="Y964">
        <v>1</v>
      </c>
    </row>
    <row r="965" spans="1:25" x14ac:dyDescent="0.35">
      <c r="A965">
        <v>21.489000000000001</v>
      </c>
      <c r="B965">
        <v>71.156000000000006</v>
      </c>
      <c r="C965">
        <v>978</v>
      </c>
      <c r="D965">
        <v>611</v>
      </c>
      <c r="E965">
        <v>249390</v>
      </c>
      <c r="F965">
        <v>255</v>
      </c>
      <c r="G965">
        <v>0</v>
      </c>
      <c r="H965">
        <v>255</v>
      </c>
      <c r="I965">
        <v>255</v>
      </c>
      <c r="J965">
        <v>255</v>
      </c>
      <c r="K965">
        <v>405.68700000000001</v>
      </c>
      <c r="L965">
        <v>354.488</v>
      </c>
      <c r="M965">
        <v>109.011</v>
      </c>
      <c r="N965">
        <v>1.639</v>
      </c>
      <c r="O965">
        <v>0.48299999999999998</v>
      </c>
      <c r="P965">
        <v>1.63</v>
      </c>
      <c r="Q965">
        <v>405.68799999999999</v>
      </c>
      <c r="R965">
        <v>354.488</v>
      </c>
      <c r="S965">
        <v>109.011</v>
      </c>
      <c r="T965">
        <v>393</v>
      </c>
      <c r="U965">
        <v>342</v>
      </c>
      <c r="V965">
        <v>106</v>
      </c>
      <c r="W965">
        <v>25</v>
      </c>
      <c r="X965">
        <v>25</v>
      </c>
      <c r="Y965">
        <v>6</v>
      </c>
    </row>
    <row r="966" spans="1:25" x14ac:dyDescent="0.35">
      <c r="A966">
        <v>1.4279999999999999</v>
      </c>
      <c r="B966">
        <v>8.25</v>
      </c>
      <c r="C966">
        <v>65</v>
      </c>
      <c r="D966">
        <v>65</v>
      </c>
      <c r="E966">
        <v>16575</v>
      </c>
      <c r="F966">
        <v>255</v>
      </c>
      <c r="G966">
        <v>0</v>
      </c>
      <c r="H966">
        <v>255</v>
      </c>
      <c r="I966">
        <v>255</v>
      </c>
      <c r="J966">
        <v>255</v>
      </c>
      <c r="K966">
        <v>149.738</v>
      </c>
      <c r="L966">
        <v>354.90800000000002</v>
      </c>
      <c r="M966">
        <v>106.523</v>
      </c>
      <c r="N966">
        <v>0.52800000000000002</v>
      </c>
      <c r="O966">
        <v>0.11799999999999999</v>
      </c>
      <c r="P966">
        <v>0.52200000000000002</v>
      </c>
      <c r="Q966">
        <v>149.738</v>
      </c>
      <c r="R966">
        <v>354.90800000000002</v>
      </c>
      <c r="S966">
        <v>106.523</v>
      </c>
      <c r="T966">
        <v>146</v>
      </c>
      <c r="U966">
        <v>353</v>
      </c>
      <c r="V966">
        <v>106</v>
      </c>
      <c r="W966">
        <v>8</v>
      </c>
      <c r="X966">
        <v>5</v>
      </c>
      <c r="Y966">
        <v>2</v>
      </c>
    </row>
    <row r="967" spans="1:25" x14ac:dyDescent="0.35">
      <c r="A967">
        <v>1.8680000000000001</v>
      </c>
      <c r="B967">
        <v>12.07</v>
      </c>
      <c r="C967">
        <v>85</v>
      </c>
      <c r="D967">
        <v>85</v>
      </c>
      <c r="E967">
        <v>21675</v>
      </c>
      <c r="F967">
        <v>255</v>
      </c>
      <c r="G967">
        <v>0</v>
      </c>
      <c r="H967">
        <v>255</v>
      </c>
      <c r="I967">
        <v>255</v>
      </c>
      <c r="J967">
        <v>255</v>
      </c>
      <c r="K967">
        <v>87.611999999999995</v>
      </c>
      <c r="L967">
        <v>188.90600000000001</v>
      </c>
      <c r="M967">
        <v>107.765</v>
      </c>
      <c r="N967">
        <v>0.68799999999999994</v>
      </c>
      <c r="O967">
        <v>0.28000000000000003</v>
      </c>
      <c r="P967">
        <v>0.64500000000000002</v>
      </c>
      <c r="Q967">
        <v>87.611999999999995</v>
      </c>
      <c r="R967">
        <v>188.90600000000001</v>
      </c>
      <c r="S967">
        <v>107.765</v>
      </c>
      <c r="T967">
        <v>84</v>
      </c>
      <c r="U967">
        <v>182</v>
      </c>
      <c r="V967">
        <v>107</v>
      </c>
      <c r="W967">
        <v>9</v>
      </c>
      <c r="X967">
        <v>13</v>
      </c>
      <c r="Y967">
        <v>2</v>
      </c>
    </row>
    <row r="968" spans="1:25" x14ac:dyDescent="0.35">
      <c r="A968">
        <v>4.2850000000000001</v>
      </c>
      <c r="B968">
        <v>19.523</v>
      </c>
      <c r="C968">
        <v>195</v>
      </c>
      <c r="D968">
        <v>152</v>
      </c>
      <c r="E968">
        <v>49725</v>
      </c>
      <c r="F968">
        <v>255</v>
      </c>
      <c r="G968">
        <v>0</v>
      </c>
      <c r="H968">
        <v>255</v>
      </c>
      <c r="I968">
        <v>255</v>
      </c>
      <c r="J968">
        <v>255</v>
      </c>
      <c r="K968">
        <v>250.697</v>
      </c>
      <c r="L968">
        <v>214.85599999999999</v>
      </c>
      <c r="M968">
        <v>107.91800000000001</v>
      </c>
      <c r="N968">
        <v>0.84199999999999997</v>
      </c>
      <c r="O968">
        <v>0.126</v>
      </c>
      <c r="P968">
        <v>0.84099999999999997</v>
      </c>
      <c r="Q968">
        <v>250.697</v>
      </c>
      <c r="R968">
        <v>214.85599999999999</v>
      </c>
      <c r="S968">
        <v>107.91800000000001</v>
      </c>
      <c r="T968">
        <v>245</v>
      </c>
      <c r="U968">
        <v>210</v>
      </c>
      <c r="V968">
        <v>107</v>
      </c>
      <c r="W968">
        <v>12</v>
      </c>
      <c r="X968">
        <v>11</v>
      </c>
      <c r="Y968">
        <v>3</v>
      </c>
    </row>
    <row r="969" spans="1:25" x14ac:dyDescent="0.35">
      <c r="A969">
        <v>17.094999999999999</v>
      </c>
      <c r="B969">
        <v>48.844000000000001</v>
      </c>
      <c r="C969">
        <v>778</v>
      </c>
      <c r="D969">
        <v>399</v>
      </c>
      <c r="E969">
        <v>198390</v>
      </c>
      <c r="F969">
        <v>255</v>
      </c>
      <c r="G969">
        <v>0</v>
      </c>
      <c r="H969">
        <v>255</v>
      </c>
      <c r="I969">
        <v>255</v>
      </c>
      <c r="J969">
        <v>255</v>
      </c>
      <c r="K969">
        <v>443.44499999999999</v>
      </c>
      <c r="L969">
        <v>257.91000000000003</v>
      </c>
      <c r="M969">
        <v>109.157</v>
      </c>
      <c r="N969">
        <v>1.57</v>
      </c>
      <c r="O969">
        <v>0.26900000000000002</v>
      </c>
      <c r="P969">
        <v>1.5649999999999999</v>
      </c>
      <c r="Q969">
        <v>443.44499999999999</v>
      </c>
      <c r="R969">
        <v>257.91000000000003</v>
      </c>
      <c r="S969">
        <v>109.15600000000001</v>
      </c>
      <c r="T969">
        <v>436</v>
      </c>
      <c r="U969">
        <v>250</v>
      </c>
      <c r="V969">
        <v>107</v>
      </c>
      <c r="W969">
        <v>14</v>
      </c>
      <c r="X969">
        <v>18</v>
      </c>
      <c r="Y969">
        <v>6</v>
      </c>
    </row>
    <row r="970" spans="1:25" x14ac:dyDescent="0.35">
      <c r="A970">
        <v>0.505</v>
      </c>
      <c r="B970">
        <v>4.758</v>
      </c>
      <c r="C970">
        <v>23</v>
      </c>
      <c r="D970">
        <v>23</v>
      </c>
      <c r="E970">
        <v>5865</v>
      </c>
      <c r="F970">
        <v>255</v>
      </c>
      <c r="G970">
        <v>0</v>
      </c>
      <c r="H970">
        <v>255</v>
      </c>
      <c r="I970">
        <v>255</v>
      </c>
      <c r="J970">
        <v>255</v>
      </c>
      <c r="K970">
        <v>351.65199999999999</v>
      </c>
      <c r="L970">
        <v>265.73899999999998</v>
      </c>
      <c r="M970">
        <v>107.087</v>
      </c>
      <c r="N970">
        <v>0.35799999999999998</v>
      </c>
      <c r="O970">
        <v>0.14000000000000001</v>
      </c>
      <c r="P970">
        <v>0.35</v>
      </c>
      <c r="Q970">
        <v>351.65199999999999</v>
      </c>
      <c r="R970">
        <v>265.73899999999998</v>
      </c>
      <c r="S970">
        <v>107.087</v>
      </c>
      <c r="T970">
        <v>349</v>
      </c>
      <c r="U970">
        <v>264</v>
      </c>
      <c r="V970">
        <v>107</v>
      </c>
      <c r="W970">
        <v>6</v>
      </c>
      <c r="X970">
        <v>5</v>
      </c>
      <c r="Y970">
        <v>2</v>
      </c>
    </row>
    <row r="971" spans="1:25" x14ac:dyDescent="0.35">
      <c r="A971">
        <v>5.7130000000000001</v>
      </c>
      <c r="B971">
        <v>31.945</v>
      </c>
      <c r="C971">
        <v>260</v>
      </c>
      <c r="D971">
        <v>235</v>
      </c>
      <c r="E971">
        <v>66300</v>
      </c>
      <c r="F971">
        <v>255</v>
      </c>
      <c r="G971">
        <v>0</v>
      </c>
      <c r="H971">
        <v>255</v>
      </c>
      <c r="I971">
        <v>255</v>
      </c>
      <c r="J971">
        <v>255</v>
      </c>
      <c r="K971">
        <v>303.00400000000002</v>
      </c>
      <c r="L971">
        <v>283.71199999999999</v>
      </c>
      <c r="M971">
        <v>110.21899999999999</v>
      </c>
      <c r="N971">
        <v>1.3939999999999999</v>
      </c>
      <c r="O971">
        <v>0.621</v>
      </c>
      <c r="P971">
        <v>1.3460000000000001</v>
      </c>
      <c r="Q971">
        <v>303.00400000000002</v>
      </c>
      <c r="R971">
        <v>283.71100000000001</v>
      </c>
      <c r="S971">
        <v>110.21899999999999</v>
      </c>
      <c r="T971">
        <v>297</v>
      </c>
      <c r="U971">
        <v>275</v>
      </c>
      <c r="V971">
        <v>107</v>
      </c>
      <c r="W971">
        <v>13</v>
      </c>
      <c r="X971">
        <v>19</v>
      </c>
      <c r="Y971">
        <v>6</v>
      </c>
    </row>
    <row r="972" spans="1:25" x14ac:dyDescent="0.35">
      <c r="A972">
        <v>0.374</v>
      </c>
      <c r="B972">
        <v>4.242</v>
      </c>
      <c r="C972">
        <v>17</v>
      </c>
      <c r="D972">
        <v>17</v>
      </c>
      <c r="E972">
        <v>4335</v>
      </c>
      <c r="F972">
        <v>255</v>
      </c>
      <c r="G972">
        <v>0</v>
      </c>
      <c r="H972">
        <v>255</v>
      </c>
      <c r="I972">
        <v>255</v>
      </c>
      <c r="J972">
        <v>255</v>
      </c>
      <c r="K972">
        <v>169.82400000000001</v>
      </c>
      <c r="L972">
        <v>314.23500000000001</v>
      </c>
      <c r="M972">
        <v>107.35299999999999</v>
      </c>
      <c r="N972">
        <v>0.442</v>
      </c>
      <c r="O972">
        <v>0.11799999999999999</v>
      </c>
      <c r="P972">
        <v>0.45600000000000002</v>
      </c>
      <c r="Q972">
        <v>169.82400000000001</v>
      </c>
      <c r="R972">
        <v>314.23500000000001</v>
      </c>
      <c r="S972">
        <v>107.35299999999999</v>
      </c>
      <c r="T972">
        <v>168</v>
      </c>
      <c r="U972">
        <v>313</v>
      </c>
      <c r="V972">
        <v>107</v>
      </c>
      <c r="W972">
        <v>6</v>
      </c>
      <c r="X972">
        <v>4</v>
      </c>
      <c r="Y972">
        <v>2</v>
      </c>
    </row>
    <row r="973" spans="1:25" x14ac:dyDescent="0.35">
      <c r="A973">
        <v>13.557</v>
      </c>
      <c r="B973">
        <v>51.445</v>
      </c>
      <c r="C973">
        <v>617</v>
      </c>
      <c r="D973">
        <v>518</v>
      </c>
      <c r="E973">
        <v>157335</v>
      </c>
      <c r="F973">
        <v>255</v>
      </c>
      <c r="G973">
        <v>0</v>
      </c>
      <c r="H973">
        <v>255</v>
      </c>
      <c r="I973">
        <v>255</v>
      </c>
      <c r="J973">
        <v>255</v>
      </c>
      <c r="K973">
        <v>362.47199999999998</v>
      </c>
      <c r="L973">
        <v>333.72</v>
      </c>
      <c r="M973">
        <v>108.77800000000001</v>
      </c>
      <c r="N973">
        <v>1.375</v>
      </c>
      <c r="O973">
        <v>0.48299999999999998</v>
      </c>
      <c r="P973">
        <v>1.3560000000000001</v>
      </c>
      <c r="Q973">
        <v>362.47300000000001</v>
      </c>
      <c r="R973">
        <v>333.72</v>
      </c>
      <c r="S973">
        <v>108.77800000000001</v>
      </c>
      <c r="T973">
        <v>355</v>
      </c>
      <c r="U973">
        <v>324</v>
      </c>
      <c r="V973">
        <v>107</v>
      </c>
      <c r="W973">
        <v>19</v>
      </c>
      <c r="X973">
        <v>25</v>
      </c>
      <c r="Y973">
        <v>5</v>
      </c>
    </row>
    <row r="974" spans="1:25" x14ac:dyDescent="0.35">
      <c r="A974">
        <v>0.46100000000000002</v>
      </c>
      <c r="B974">
        <v>3.82</v>
      </c>
      <c r="C974">
        <v>21</v>
      </c>
      <c r="D974">
        <v>21</v>
      </c>
      <c r="E974">
        <v>5355</v>
      </c>
      <c r="F974">
        <v>255</v>
      </c>
      <c r="G974">
        <v>0</v>
      </c>
      <c r="H974">
        <v>255</v>
      </c>
      <c r="I974">
        <v>255</v>
      </c>
      <c r="J974">
        <v>255</v>
      </c>
      <c r="K974">
        <v>292</v>
      </c>
      <c r="L974">
        <v>346</v>
      </c>
      <c r="M974">
        <v>107</v>
      </c>
      <c r="N974">
        <v>0.32800000000000001</v>
      </c>
      <c r="O974">
        <v>0.13100000000000001</v>
      </c>
      <c r="P974">
        <v>0.375</v>
      </c>
      <c r="Q974">
        <v>292</v>
      </c>
      <c r="R974">
        <v>346</v>
      </c>
      <c r="S974">
        <v>107</v>
      </c>
      <c r="T974">
        <v>290</v>
      </c>
      <c r="U974">
        <v>344</v>
      </c>
      <c r="V974">
        <v>107</v>
      </c>
      <c r="W974">
        <v>5</v>
      </c>
      <c r="X974">
        <v>5</v>
      </c>
      <c r="Y974">
        <v>1</v>
      </c>
    </row>
    <row r="975" spans="1:25" x14ac:dyDescent="0.35">
      <c r="A975">
        <v>0.22</v>
      </c>
      <c r="B975">
        <v>2.3439999999999999</v>
      </c>
      <c r="C975">
        <v>10</v>
      </c>
      <c r="D975">
        <v>10</v>
      </c>
      <c r="E975">
        <v>2550</v>
      </c>
      <c r="F975">
        <v>255</v>
      </c>
      <c r="G975">
        <v>0</v>
      </c>
      <c r="H975">
        <v>255</v>
      </c>
      <c r="I975">
        <v>255</v>
      </c>
      <c r="J975">
        <v>255</v>
      </c>
      <c r="K975">
        <v>301.5</v>
      </c>
      <c r="L975">
        <v>434.2</v>
      </c>
      <c r="M975">
        <v>107</v>
      </c>
      <c r="N975">
        <v>0.22500000000000001</v>
      </c>
      <c r="O975">
        <v>8.2000000000000003E-2</v>
      </c>
      <c r="P975">
        <v>0.24399999999999999</v>
      </c>
      <c r="Q975">
        <v>301.5</v>
      </c>
      <c r="R975">
        <v>434.2</v>
      </c>
      <c r="S975">
        <v>107</v>
      </c>
      <c r="T975">
        <v>300</v>
      </c>
      <c r="U975">
        <v>433</v>
      </c>
      <c r="V975">
        <v>107</v>
      </c>
      <c r="W975">
        <v>4</v>
      </c>
      <c r="X975">
        <v>3</v>
      </c>
      <c r="Y975">
        <v>1</v>
      </c>
    </row>
    <row r="976" spans="1:25" x14ac:dyDescent="0.35">
      <c r="A976">
        <v>1.714</v>
      </c>
      <c r="B976">
        <v>9.516</v>
      </c>
      <c r="C976">
        <v>78</v>
      </c>
      <c r="D976">
        <v>78</v>
      </c>
      <c r="E976">
        <v>19890</v>
      </c>
      <c r="F976">
        <v>255</v>
      </c>
      <c r="G976">
        <v>0</v>
      </c>
      <c r="H976">
        <v>255</v>
      </c>
      <c r="I976">
        <v>255</v>
      </c>
      <c r="J976">
        <v>255</v>
      </c>
      <c r="K976">
        <v>99.486999999999995</v>
      </c>
      <c r="L976">
        <v>208.80799999999999</v>
      </c>
      <c r="M976">
        <v>108.48699999999999</v>
      </c>
      <c r="N976">
        <v>0.55600000000000005</v>
      </c>
      <c r="O976">
        <v>0.129</v>
      </c>
      <c r="P976">
        <v>0.56899999999999995</v>
      </c>
      <c r="Q976">
        <v>99.486999999999995</v>
      </c>
      <c r="R976">
        <v>208.80799999999999</v>
      </c>
      <c r="S976">
        <v>108.48699999999999</v>
      </c>
      <c r="T976">
        <v>97</v>
      </c>
      <c r="U976">
        <v>205</v>
      </c>
      <c r="V976">
        <v>108</v>
      </c>
      <c r="W976">
        <v>6</v>
      </c>
      <c r="X976">
        <v>8</v>
      </c>
      <c r="Y976">
        <v>2</v>
      </c>
    </row>
    <row r="977" spans="1:25" x14ac:dyDescent="0.35">
      <c r="A977">
        <v>5.9329999999999998</v>
      </c>
      <c r="B977">
        <v>27.585999999999999</v>
      </c>
      <c r="C977">
        <v>270</v>
      </c>
      <c r="D977">
        <v>221</v>
      </c>
      <c r="E977">
        <v>68850</v>
      </c>
      <c r="F977">
        <v>255</v>
      </c>
      <c r="G977">
        <v>0</v>
      </c>
      <c r="H977">
        <v>255</v>
      </c>
      <c r="I977">
        <v>255</v>
      </c>
      <c r="J977">
        <v>255</v>
      </c>
      <c r="K977">
        <v>163.46700000000001</v>
      </c>
      <c r="L977">
        <v>211.51499999999999</v>
      </c>
      <c r="M977">
        <v>109.61499999999999</v>
      </c>
      <c r="N977">
        <v>1.0649999999999999</v>
      </c>
      <c r="O977">
        <v>0.34300000000000003</v>
      </c>
      <c r="P977">
        <v>1.089</v>
      </c>
      <c r="Q977">
        <v>163.46700000000001</v>
      </c>
      <c r="R977">
        <v>211.51499999999999</v>
      </c>
      <c r="S977">
        <v>109.61499999999999</v>
      </c>
      <c r="T977">
        <v>159</v>
      </c>
      <c r="U977">
        <v>203</v>
      </c>
      <c r="V977">
        <v>108</v>
      </c>
      <c r="W977">
        <v>10</v>
      </c>
      <c r="X977">
        <v>18</v>
      </c>
      <c r="Y977">
        <v>4</v>
      </c>
    </row>
    <row r="978" spans="1:25" x14ac:dyDescent="0.35">
      <c r="A978">
        <v>3.516</v>
      </c>
      <c r="B978">
        <v>17.507999999999999</v>
      </c>
      <c r="C978">
        <v>160</v>
      </c>
      <c r="D978">
        <v>136</v>
      </c>
      <c r="E978">
        <v>40800</v>
      </c>
      <c r="F978">
        <v>255</v>
      </c>
      <c r="G978">
        <v>0</v>
      </c>
      <c r="H978">
        <v>255</v>
      </c>
      <c r="I978">
        <v>255</v>
      </c>
      <c r="J978">
        <v>255</v>
      </c>
      <c r="K978">
        <v>189.45</v>
      </c>
      <c r="L978">
        <v>250.637</v>
      </c>
      <c r="M978">
        <v>109.1</v>
      </c>
      <c r="N978">
        <v>0.81399999999999995</v>
      </c>
      <c r="O978">
        <v>0.16900000000000001</v>
      </c>
      <c r="P978">
        <v>0.79300000000000004</v>
      </c>
      <c r="Q978">
        <v>189.45</v>
      </c>
      <c r="R978">
        <v>250.637</v>
      </c>
      <c r="S978">
        <v>109.1</v>
      </c>
      <c r="T978">
        <v>184</v>
      </c>
      <c r="U978">
        <v>246</v>
      </c>
      <c r="V978">
        <v>108</v>
      </c>
      <c r="W978">
        <v>12</v>
      </c>
      <c r="X978">
        <v>9</v>
      </c>
      <c r="Y978">
        <v>3</v>
      </c>
    </row>
    <row r="979" spans="1:25" x14ac:dyDescent="0.35">
      <c r="A979">
        <v>0.35199999999999998</v>
      </c>
      <c r="B979">
        <v>3.4689999999999999</v>
      </c>
      <c r="C979">
        <v>16</v>
      </c>
      <c r="D979">
        <v>16</v>
      </c>
      <c r="E979">
        <v>4080</v>
      </c>
      <c r="F979">
        <v>255</v>
      </c>
      <c r="G979">
        <v>0</v>
      </c>
      <c r="H979">
        <v>255</v>
      </c>
      <c r="I979">
        <v>255</v>
      </c>
      <c r="J979">
        <v>255</v>
      </c>
      <c r="K979">
        <v>290.625</v>
      </c>
      <c r="L979">
        <v>259.31200000000001</v>
      </c>
      <c r="M979">
        <v>108</v>
      </c>
      <c r="N979">
        <v>0.30399999999999999</v>
      </c>
      <c r="O979">
        <v>0.129</v>
      </c>
      <c r="P979">
        <v>0.29899999999999999</v>
      </c>
      <c r="Q979">
        <v>290.625</v>
      </c>
      <c r="R979">
        <v>259.31200000000001</v>
      </c>
      <c r="S979">
        <v>108</v>
      </c>
      <c r="T979">
        <v>288</v>
      </c>
      <c r="U979">
        <v>258</v>
      </c>
      <c r="V979">
        <v>108</v>
      </c>
      <c r="W979">
        <v>6</v>
      </c>
      <c r="X979">
        <v>4</v>
      </c>
      <c r="Y979">
        <v>1</v>
      </c>
    </row>
    <row r="980" spans="1:25" x14ac:dyDescent="0.35">
      <c r="A980">
        <v>2.351</v>
      </c>
      <c r="B980">
        <v>13.031000000000001</v>
      </c>
      <c r="C980">
        <v>107</v>
      </c>
      <c r="D980">
        <v>107</v>
      </c>
      <c r="E980">
        <v>27285</v>
      </c>
      <c r="F980">
        <v>255</v>
      </c>
      <c r="G980">
        <v>0</v>
      </c>
      <c r="H980">
        <v>255</v>
      </c>
      <c r="I980">
        <v>255</v>
      </c>
      <c r="J980">
        <v>255</v>
      </c>
      <c r="K980">
        <v>147.131</v>
      </c>
      <c r="L980">
        <v>307.22399999999999</v>
      </c>
      <c r="M980">
        <v>108.327</v>
      </c>
      <c r="N980">
        <v>0.63600000000000001</v>
      </c>
      <c r="O980">
        <v>0.17699999999999999</v>
      </c>
      <c r="P980">
        <v>0.63800000000000001</v>
      </c>
      <c r="Q980">
        <v>147.131</v>
      </c>
      <c r="R980">
        <v>307.22399999999999</v>
      </c>
      <c r="S980">
        <v>108.327</v>
      </c>
      <c r="T980">
        <v>143</v>
      </c>
      <c r="U980">
        <v>303</v>
      </c>
      <c r="V980">
        <v>108</v>
      </c>
      <c r="W980">
        <v>10</v>
      </c>
      <c r="X980">
        <v>10</v>
      </c>
      <c r="Y980">
        <v>2</v>
      </c>
    </row>
    <row r="981" spans="1:25" x14ac:dyDescent="0.35">
      <c r="A981">
        <v>9.0969999999999995</v>
      </c>
      <c r="B981">
        <v>36.75</v>
      </c>
      <c r="C981">
        <v>414</v>
      </c>
      <c r="D981">
        <v>334</v>
      </c>
      <c r="E981">
        <v>105570</v>
      </c>
      <c r="F981">
        <v>255</v>
      </c>
      <c r="G981">
        <v>0</v>
      </c>
      <c r="H981">
        <v>255</v>
      </c>
      <c r="I981">
        <v>255</v>
      </c>
      <c r="J981">
        <v>255</v>
      </c>
      <c r="K981">
        <v>226.09700000000001</v>
      </c>
      <c r="L981">
        <v>331.72500000000002</v>
      </c>
      <c r="M981">
        <v>109.227</v>
      </c>
      <c r="N981">
        <v>1.274</v>
      </c>
      <c r="O981">
        <v>0.44800000000000001</v>
      </c>
      <c r="P981">
        <v>1.2230000000000001</v>
      </c>
      <c r="Q981">
        <v>226.09700000000001</v>
      </c>
      <c r="R981">
        <v>331.72500000000002</v>
      </c>
      <c r="S981">
        <v>109.227</v>
      </c>
      <c r="T981">
        <v>214</v>
      </c>
      <c r="U981">
        <v>325</v>
      </c>
      <c r="V981">
        <v>108</v>
      </c>
      <c r="W981">
        <v>23</v>
      </c>
      <c r="X981">
        <v>14</v>
      </c>
      <c r="Y981">
        <v>4</v>
      </c>
    </row>
    <row r="982" spans="1:25" x14ac:dyDescent="0.35">
      <c r="A982">
        <v>3.1859999999999999</v>
      </c>
      <c r="B982">
        <v>21.07</v>
      </c>
      <c r="C982">
        <v>145</v>
      </c>
      <c r="D982">
        <v>145</v>
      </c>
      <c r="E982">
        <v>36975</v>
      </c>
      <c r="F982">
        <v>255</v>
      </c>
      <c r="G982">
        <v>0</v>
      </c>
      <c r="H982">
        <v>255</v>
      </c>
      <c r="I982">
        <v>255</v>
      </c>
      <c r="J982">
        <v>255</v>
      </c>
      <c r="K982">
        <v>342.17200000000003</v>
      </c>
      <c r="L982">
        <v>380.00700000000001</v>
      </c>
      <c r="M982">
        <v>109.738</v>
      </c>
      <c r="N982">
        <v>1.0580000000000001</v>
      </c>
      <c r="O982">
        <v>0.44</v>
      </c>
      <c r="P982">
        <v>1.036</v>
      </c>
      <c r="Q982">
        <v>342.17200000000003</v>
      </c>
      <c r="R982">
        <v>380.00700000000001</v>
      </c>
      <c r="S982">
        <v>109.738</v>
      </c>
      <c r="T982">
        <v>337</v>
      </c>
      <c r="U982">
        <v>372</v>
      </c>
      <c r="V982">
        <v>108</v>
      </c>
      <c r="W982">
        <v>10</v>
      </c>
      <c r="X982">
        <v>18</v>
      </c>
      <c r="Y982">
        <v>4</v>
      </c>
    </row>
    <row r="983" spans="1:25" x14ac:dyDescent="0.35">
      <c r="A983">
        <v>0.374</v>
      </c>
      <c r="B983">
        <v>3.5390000000000001</v>
      </c>
      <c r="C983">
        <v>17</v>
      </c>
      <c r="D983">
        <v>17</v>
      </c>
      <c r="E983">
        <v>4335</v>
      </c>
      <c r="F983">
        <v>255</v>
      </c>
      <c r="G983">
        <v>0</v>
      </c>
      <c r="H983">
        <v>255</v>
      </c>
      <c r="I983">
        <v>255</v>
      </c>
      <c r="J983">
        <v>255</v>
      </c>
      <c r="K983">
        <v>380.88200000000001</v>
      </c>
      <c r="L983">
        <v>393.82400000000001</v>
      </c>
      <c r="M983">
        <v>108</v>
      </c>
      <c r="N983">
        <v>0.29599999999999999</v>
      </c>
      <c r="O983">
        <v>0.114</v>
      </c>
      <c r="P983">
        <v>0.30399999999999999</v>
      </c>
      <c r="Q983">
        <v>380.88200000000001</v>
      </c>
      <c r="R983">
        <v>393.82400000000001</v>
      </c>
      <c r="S983">
        <v>108</v>
      </c>
      <c r="T983">
        <v>379</v>
      </c>
      <c r="U983">
        <v>392</v>
      </c>
      <c r="V983">
        <v>108</v>
      </c>
      <c r="W983">
        <v>5</v>
      </c>
      <c r="X983">
        <v>5</v>
      </c>
      <c r="Y983">
        <v>1</v>
      </c>
    </row>
    <row r="984" spans="1:25" x14ac:dyDescent="0.35">
      <c r="A984">
        <v>0.65900000000000003</v>
      </c>
      <c r="B984">
        <v>5.625</v>
      </c>
      <c r="C984">
        <v>30</v>
      </c>
      <c r="D984">
        <v>30</v>
      </c>
      <c r="E984">
        <v>7650</v>
      </c>
      <c r="F984">
        <v>255</v>
      </c>
      <c r="G984">
        <v>0</v>
      </c>
      <c r="H984">
        <v>255</v>
      </c>
      <c r="I984">
        <v>255</v>
      </c>
      <c r="J984">
        <v>255</v>
      </c>
      <c r="K984">
        <v>153.9</v>
      </c>
      <c r="L984">
        <v>406.93299999999999</v>
      </c>
      <c r="M984">
        <v>108.4</v>
      </c>
      <c r="N984">
        <v>0.42399999999999999</v>
      </c>
      <c r="O984">
        <v>7.6999999999999999E-2</v>
      </c>
      <c r="P984">
        <v>0.438</v>
      </c>
      <c r="Q984">
        <v>153.9</v>
      </c>
      <c r="R984">
        <v>406.93299999999999</v>
      </c>
      <c r="S984">
        <v>108.4</v>
      </c>
      <c r="T984">
        <v>152</v>
      </c>
      <c r="U984">
        <v>405</v>
      </c>
      <c r="V984">
        <v>108</v>
      </c>
      <c r="W984">
        <v>5</v>
      </c>
      <c r="X984">
        <v>5</v>
      </c>
      <c r="Y984">
        <v>2</v>
      </c>
    </row>
    <row r="985" spans="1:25" x14ac:dyDescent="0.35">
      <c r="A985">
        <v>3.032</v>
      </c>
      <c r="B985">
        <v>14.132999999999999</v>
      </c>
      <c r="C985">
        <v>138</v>
      </c>
      <c r="D985">
        <v>137</v>
      </c>
      <c r="E985">
        <v>35190</v>
      </c>
      <c r="F985">
        <v>255</v>
      </c>
      <c r="G985">
        <v>0</v>
      </c>
      <c r="H985">
        <v>255</v>
      </c>
      <c r="I985">
        <v>255</v>
      </c>
      <c r="J985">
        <v>255</v>
      </c>
      <c r="K985">
        <v>431.10899999999998</v>
      </c>
      <c r="L985">
        <v>182.203</v>
      </c>
      <c r="M985">
        <v>110.471</v>
      </c>
      <c r="N985">
        <v>0.67900000000000005</v>
      </c>
      <c r="O985">
        <v>0.17499999999999999</v>
      </c>
      <c r="P985">
        <v>0.69099999999999995</v>
      </c>
      <c r="Q985">
        <v>431.10899999999998</v>
      </c>
      <c r="R985">
        <v>182.203</v>
      </c>
      <c r="S985">
        <v>110.471</v>
      </c>
      <c r="T985">
        <v>427</v>
      </c>
      <c r="U985">
        <v>178</v>
      </c>
      <c r="V985">
        <v>109</v>
      </c>
      <c r="W985">
        <v>9</v>
      </c>
      <c r="X985">
        <v>10</v>
      </c>
      <c r="Y985">
        <v>3</v>
      </c>
    </row>
    <row r="986" spans="1:25" x14ac:dyDescent="0.35">
      <c r="A986">
        <v>22.039000000000001</v>
      </c>
      <c r="B986">
        <v>65.647999999999996</v>
      </c>
      <c r="C986">
        <v>1003</v>
      </c>
      <c r="D986">
        <v>645</v>
      </c>
      <c r="E986">
        <v>255765</v>
      </c>
      <c r="F986">
        <v>255</v>
      </c>
      <c r="G986">
        <v>0</v>
      </c>
      <c r="H986">
        <v>255</v>
      </c>
      <c r="I986">
        <v>255</v>
      </c>
      <c r="J986">
        <v>255</v>
      </c>
      <c r="K986">
        <v>124.277</v>
      </c>
      <c r="L986">
        <v>238.72800000000001</v>
      </c>
      <c r="M986">
        <v>111.663</v>
      </c>
      <c r="N986">
        <v>1.609</v>
      </c>
      <c r="O986">
        <v>0.371</v>
      </c>
      <c r="P986">
        <v>1.6180000000000001</v>
      </c>
      <c r="Q986">
        <v>124.27800000000001</v>
      </c>
      <c r="R986">
        <v>238.72800000000001</v>
      </c>
      <c r="S986">
        <v>111.664</v>
      </c>
      <c r="T986">
        <v>115</v>
      </c>
      <c r="U986">
        <v>225</v>
      </c>
      <c r="V986">
        <v>109</v>
      </c>
      <c r="W986">
        <v>20</v>
      </c>
      <c r="X986">
        <v>25</v>
      </c>
      <c r="Y986">
        <v>6</v>
      </c>
    </row>
    <row r="987" spans="1:25" x14ac:dyDescent="0.35">
      <c r="A987">
        <v>3.45</v>
      </c>
      <c r="B987">
        <v>17.648</v>
      </c>
      <c r="C987">
        <v>157</v>
      </c>
      <c r="D987">
        <v>133</v>
      </c>
      <c r="E987">
        <v>40035</v>
      </c>
      <c r="F987">
        <v>255</v>
      </c>
      <c r="G987">
        <v>0</v>
      </c>
      <c r="H987">
        <v>255</v>
      </c>
      <c r="I987">
        <v>255</v>
      </c>
      <c r="J987">
        <v>255</v>
      </c>
      <c r="K987">
        <v>317.91699999999997</v>
      </c>
      <c r="L987">
        <v>246.68799999999999</v>
      </c>
      <c r="M987">
        <v>110.038</v>
      </c>
      <c r="N987">
        <v>0.78800000000000003</v>
      </c>
      <c r="O987">
        <v>0.154</v>
      </c>
      <c r="P987">
        <v>0.78</v>
      </c>
      <c r="Q987">
        <v>317.91699999999997</v>
      </c>
      <c r="R987">
        <v>246.68799999999999</v>
      </c>
      <c r="S987">
        <v>110.038</v>
      </c>
      <c r="T987">
        <v>312</v>
      </c>
      <c r="U987">
        <v>243</v>
      </c>
      <c r="V987">
        <v>109</v>
      </c>
      <c r="W987">
        <v>12</v>
      </c>
      <c r="X987">
        <v>9</v>
      </c>
      <c r="Y987">
        <v>3</v>
      </c>
    </row>
    <row r="988" spans="1:25" x14ac:dyDescent="0.35">
      <c r="A988">
        <v>1.8240000000000001</v>
      </c>
      <c r="B988">
        <v>11.811999999999999</v>
      </c>
      <c r="C988">
        <v>83</v>
      </c>
      <c r="D988">
        <v>82</v>
      </c>
      <c r="E988">
        <v>21165</v>
      </c>
      <c r="F988">
        <v>255</v>
      </c>
      <c r="G988">
        <v>0</v>
      </c>
      <c r="H988">
        <v>255</v>
      </c>
      <c r="I988">
        <v>255</v>
      </c>
      <c r="J988">
        <v>255</v>
      </c>
      <c r="K988">
        <v>163.25299999999999</v>
      </c>
      <c r="L988">
        <v>267.83100000000002</v>
      </c>
      <c r="M988">
        <v>110.133</v>
      </c>
      <c r="N988">
        <v>0.61299999999999999</v>
      </c>
      <c r="O988">
        <v>0.19500000000000001</v>
      </c>
      <c r="P988">
        <v>0.63500000000000001</v>
      </c>
      <c r="Q988">
        <v>163.25299999999999</v>
      </c>
      <c r="R988">
        <v>267.83100000000002</v>
      </c>
      <c r="S988">
        <v>110.133</v>
      </c>
      <c r="T988">
        <v>159</v>
      </c>
      <c r="U988">
        <v>265</v>
      </c>
      <c r="V988">
        <v>109</v>
      </c>
      <c r="W988">
        <v>9</v>
      </c>
      <c r="X988">
        <v>8</v>
      </c>
      <c r="Y988">
        <v>3</v>
      </c>
    </row>
    <row r="989" spans="1:25" x14ac:dyDescent="0.35">
      <c r="A989">
        <v>61.216000000000001</v>
      </c>
      <c r="B989">
        <v>237.797</v>
      </c>
      <c r="C989">
        <v>2786</v>
      </c>
      <c r="D989">
        <v>1996</v>
      </c>
      <c r="E989">
        <v>710430</v>
      </c>
      <c r="F989">
        <v>255</v>
      </c>
      <c r="G989">
        <v>0</v>
      </c>
      <c r="H989">
        <v>255</v>
      </c>
      <c r="I989">
        <v>255</v>
      </c>
      <c r="J989">
        <v>255</v>
      </c>
      <c r="K989">
        <v>181.845</v>
      </c>
      <c r="L989">
        <v>292.637</v>
      </c>
      <c r="M989">
        <v>114.93899999999999</v>
      </c>
      <c r="N989">
        <v>3.2559999999999998</v>
      </c>
      <c r="O989">
        <v>1.143</v>
      </c>
      <c r="P989">
        <v>3.1960000000000002</v>
      </c>
      <c r="Q989">
        <v>181.846</v>
      </c>
      <c r="R989">
        <v>292.637</v>
      </c>
      <c r="S989">
        <v>114.93899999999999</v>
      </c>
      <c r="T989">
        <v>163</v>
      </c>
      <c r="U989">
        <v>264</v>
      </c>
      <c r="V989">
        <v>109</v>
      </c>
      <c r="W989">
        <v>40</v>
      </c>
      <c r="X989">
        <v>58</v>
      </c>
      <c r="Y989">
        <v>14</v>
      </c>
    </row>
    <row r="990" spans="1:25" x14ac:dyDescent="0.35">
      <c r="A990">
        <v>8.6790000000000003</v>
      </c>
      <c r="B990">
        <v>35.155999999999999</v>
      </c>
      <c r="C990">
        <v>395</v>
      </c>
      <c r="D990">
        <v>324</v>
      </c>
      <c r="E990">
        <v>100725</v>
      </c>
      <c r="F990">
        <v>255</v>
      </c>
      <c r="G990">
        <v>0</v>
      </c>
      <c r="H990">
        <v>255</v>
      </c>
      <c r="I990">
        <v>255</v>
      </c>
      <c r="J990">
        <v>255</v>
      </c>
      <c r="K990">
        <v>86.058000000000007</v>
      </c>
      <c r="L990">
        <v>310.18</v>
      </c>
      <c r="M990">
        <v>110.60299999999999</v>
      </c>
      <c r="N990">
        <v>1.1319999999999999</v>
      </c>
      <c r="O990">
        <v>0.33600000000000002</v>
      </c>
      <c r="P990">
        <v>1.1299999999999999</v>
      </c>
      <c r="Q990">
        <v>86.058000000000007</v>
      </c>
      <c r="R990">
        <v>310.18</v>
      </c>
      <c r="S990">
        <v>110.60299999999999</v>
      </c>
      <c r="T990">
        <v>80</v>
      </c>
      <c r="U990">
        <v>303</v>
      </c>
      <c r="V990">
        <v>109</v>
      </c>
      <c r="W990">
        <v>17</v>
      </c>
      <c r="X990">
        <v>16</v>
      </c>
      <c r="Y990">
        <v>4</v>
      </c>
    </row>
    <row r="991" spans="1:25" x14ac:dyDescent="0.35">
      <c r="A991">
        <v>60.469000000000001</v>
      </c>
      <c r="B991">
        <v>137.01599999999999</v>
      </c>
      <c r="C991">
        <v>2752</v>
      </c>
      <c r="D991">
        <v>1400</v>
      </c>
      <c r="E991">
        <v>701760</v>
      </c>
      <c r="F991">
        <v>255</v>
      </c>
      <c r="G991">
        <v>0</v>
      </c>
      <c r="H991">
        <v>255</v>
      </c>
      <c r="I991">
        <v>255</v>
      </c>
      <c r="J991">
        <v>255</v>
      </c>
      <c r="K991">
        <v>335.87799999999999</v>
      </c>
      <c r="L991">
        <v>320.69799999999998</v>
      </c>
      <c r="M991">
        <v>112.39100000000001</v>
      </c>
      <c r="N991">
        <v>2.331</v>
      </c>
      <c r="O991">
        <v>0.57799999999999996</v>
      </c>
      <c r="P991">
        <v>2.3620000000000001</v>
      </c>
      <c r="Q991">
        <v>335.87700000000001</v>
      </c>
      <c r="R991">
        <v>320.697</v>
      </c>
      <c r="S991">
        <v>112.39400000000001</v>
      </c>
      <c r="T991">
        <v>322</v>
      </c>
      <c r="U991">
        <v>306</v>
      </c>
      <c r="V991">
        <v>109</v>
      </c>
      <c r="W991">
        <v>30</v>
      </c>
      <c r="X991">
        <v>35</v>
      </c>
      <c r="Y991">
        <v>8</v>
      </c>
    </row>
    <row r="992" spans="1:25" x14ac:dyDescent="0.35">
      <c r="A992">
        <v>1.6040000000000001</v>
      </c>
      <c r="B992">
        <v>10.827999999999999</v>
      </c>
      <c r="C992">
        <v>73</v>
      </c>
      <c r="D992">
        <v>70</v>
      </c>
      <c r="E992">
        <v>18615</v>
      </c>
      <c r="F992">
        <v>255</v>
      </c>
      <c r="G992">
        <v>0</v>
      </c>
      <c r="H992">
        <v>255</v>
      </c>
      <c r="I992">
        <v>255</v>
      </c>
      <c r="J992">
        <v>255</v>
      </c>
      <c r="K992">
        <v>239.15100000000001</v>
      </c>
      <c r="L992">
        <v>355.94499999999999</v>
      </c>
      <c r="M992">
        <v>110.35599999999999</v>
      </c>
      <c r="N992">
        <v>0.63</v>
      </c>
      <c r="O992">
        <v>0.19400000000000001</v>
      </c>
      <c r="P992">
        <v>0.623</v>
      </c>
      <c r="Q992">
        <v>239.15100000000001</v>
      </c>
      <c r="R992">
        <v>355.94499999999999</v>
      </c>
      <c r="S992">
        <v>110.35599999999999</v>
      </c>
      <c r="T992">
        <v>235</v>
      </c>
      <c r="U992">
        <v>352</v>
      </c>
      <c r="V992">
        <v>109</v>
      </c>
      <c r="W992">
        <v>9</v>
      </c>
      <c r="X992">
        <v>9</v>
      </c>
      <c r="Y992">
        <v>3</v>
      </c>
    </row>
    <row r="993" spans="1:25" x14ac:dyDescent="0.35">
      <c r="A993">
        <v>2.8340000000000001</v>
      </c>
      <c r="B993">
        <v>18.727</v>
      </c>
      <c r="C993">
        <v>129</v>
      </c>
      <c r="D993">
        <v>129</v>
      </c>
      <c r="E993">
        <v>32895</v>
      </c>
      <c r="F993">
        <v>255</v>
      </c>
      <c r="G993">
        <v>0</v>
      </c>
      <c r="H993">
        <v>255</v>
      </c>
      <c r="I993">
        <v>255</v>
      </c>
      <c r="J993">
        <v>255</v>
      </c>
      <c r="K993">
        <v>365.11599999999999</v>
      </c>
      <c r="L993">
        <v>404.12400000000002</v>
      </c>
      <c r="M993">
        <v>109.96899999999999</v>
      </c>
      <c r="N993">
        <v>0.96799999999999997</v>
      </c>
      <c r="O993">
        <v>0.45200000000000001</v>
      </c>
      <c r="P993">
        <v>0.97299999999999998</v>
      </c>
      <c r="Q993">
        <v>365.11599999999999</v>
      </c>
      <c r="R993">
        <v>404.12400000000002</v>
      </c>
      <c r="S993">
        <v>109.96899999999999</v>
      </c>
      <c r="T993">
        <v>359</v>
      </c>
      <c r="U993">
        <v>398</v>
      </c>
      <c r="V993">
        <v>109</v>
      </c>
      <c r="W993">
        <v>16</v>
      </c>
      <c r="X993">
        <v>13</v>
      </c>
      <c r="Y993">
        <v>4</v>
      </c>
    </row>
    <row r="994" spans="1:25" x14ac:dyDescent="0.35">
      <c r="A994">
        <v>2.2629999999999999</v>
      </c>
      <c r="B994">
        <v>12.68</v>
      </c>
      <c r="C994">
        <v>103</v>
      </c>
      <c r="D994">
        <v>103</v>
      </c>
      <c r="E994">
        <v>26265</v>
      </c>
      <c r="F994">
        <v>255</v>
      </c>
      <c r="G994">
        <v>0</v>
      </c>
      <c r="H994">
        <v>255</v>
      </c>
      <c r="I994">
        <v>255</v>
      </c>
      <c r="J994">
        <v>255</v>
      </c>
      <c r="K994">
        <v>174.971</v>
      </c>
      <c r="L994">
        <v>418.01900000000001</v>
      </c>
      <c r="M994">
        <v>109.437</v>
      </c>
      <c r="N994">
        <v>0.63800000000000001</v>
      </c>
      <c r="O994">
        <v>0.188</v>
      </c>
      <c r="P994">
        <v>0.64200000000000002</v>
      </c>
      <c r="Q994">
        <v>174.971</v>
      </c>
      <c r="R994">
        <v>418.01900000000001</v>
      </c>
      <c r="S994">
        <v>109.437</v>
      </c>
      <c r="T994">
        <v>169</v>
      </c>
      <c r="U994">
        <v>414</v>
      </c>
      <c r="V994">
        <v>109</v>
      </c>
      <c r="W994">
        <v>11</v>
      </c>
      <c r="X994">
        <v>9</v>
      </c>
      <c r="Y994">
        <v>2</v>
      </c>
    </row>
    <row r="995" spans="1:25" x14ac:dyDescent="0.35">
      <c r="A995">
        <v>1.78</v>
      </c>
      <c r="B995">
        <v>10.781000000000001</v>
      </c>
      <c r="C995">
        <v>81</v>
      </c>
      <c r="D995">
        <v>81</v>
      </c>
      <c r="E995">
        <v>20655</v>
      </c>
      <c r="F995">
        <v>255</v>
      </c>
      <c r="G995">
        <v>0</v>
      </c>
      <c r="H995">
        <v>255</v>
      </c>
      <c r="I995">
        <v>255</v>
      </c>
      <c r="J995">
        <v>255</v>
      </c>
      <c r="K995">
        <v>326.25900000000001</v>
      </c>
      <c r="L995">
        <v>423.19799999999998</v>
      </c>
      <c r="M995">
        <v>109.741</v>
      </c>
      <c r="N995">
        <v>0.59599999999999997</v>
      </c>
      <c r="O995">
        <v>0.185</v>
      </c>
      <c r="P995">
        <v>0.59</v>
      </c>
      <c r="Q995">
        <v>326.25900000000001</v>
      </c>
      <c r="R995">
        <v>423.19799999999998</v>
      </c>
      <c r="S995">
        <v>109.741</v>
      </c>
      <c r="T995">
        <v>323</v>
      </c>
      <c r="U995">
        <v>418</v>
      </c>
      <c r="V995">
        <v>109</v>
      </c>
      <c r="W995">
        <v>8</v>
      </c>
      <c r="X995">
        <v>10</v>
      </c>
      <c r="Y995">
        <v>2</v>
      </c>
    </row>
    <row r="996" spans="1:25" x14ac:dyDescent="0.35">
      <c r="A996">
        <v>5.8890000000000002</v>
      </c>
      <c r="B996">
        <v>27.398</v>
      </c>
      <c r="C996">
        <v>268</v>
      </c>
      <c r="D996">
        <v>243</v>
      </c>
      <c r="E996">
        <v>68340</v>
      </c>
      <c r="F996">
        <v>255</v>
      </c>
      <c r="G996">
        <v>0</v>
      </c>
      <c r="H996">
        <v>255</v>
      </c>
      <c r="I996">
        <v>255</v>
      </c>
      <c r="J996">
        <v>255</v>
      </c>
      <c r="K996">
        <v>205.28</v>
      </c>
      <c r="L996">
        <v>269.94400000000002</v>
      </c>
      <c r="M996">
        <v>111.08199999999999</v>
      </c>
      <c r="N996">
        <v>0.96699999999999997</v>
      </c>
      <c r="O996">
        <v>0.27900000000000003</v>
      </c>
      <c r="P996">
        <v>0.94499999999999995</v>
      </c>
      <c r="Q996">
        <v>205.28</v>
      </c>
      <c r="R996">
        <v>269.94400000000002</v>
      </c>
      <c r="S996">
        <v>111.08199999999999</v>
      </c>
      <c r="T996">
        <v>197</v>
      </c>
      <c r="U996">
        <v>264</v>
      </c>
      <c r="V996">
        <v>110</v>
      </c>
      <c r="W996">
        <v>17</v>
      </c>
      <c r="X996">
        <v>13</v>
      </c>
      <c r="Y996">
        <v>3</v>
      </c>
    </row>
    <row r="997" spans="1:25" x14ac:dyDescent="0.35">
      <c r="A997">
        <v>6.9429999999999996</v>
      </c>
      <c r="B997">
        <v>29.062000000000001</v>
      </c>
      <c r="C997">
        <v>316</v>
      </c>
      <c r="D997">
        <v>263</v>
      </c>
      <c r="E997">
        <v>80580</v>
      </c>
      <c r="F997">
        <v>255</v>
      </c>
      <c r="G997">
        <v>0</v>
      </c>
      <c r="H997">
        <v>255</v>
      </c>
      <c r="I997">
        <v>255</v>
      </c>
      <c r="J997">
        <v>255</v>
      </c>
      <c r="K997">
        <v>78.307000000000002</v>
      </c>
      <c r="L997">
        <v>278.26900000000001</v>
      </c>
      <c r="M997">
        <v>111.241</v>
      </c>
      <c r="N997">
        <v>1.004</v>
      </c>
      <c r="O997">
        <v>0.24199999999999999</v>
      </c>
      <c r="P997">
        <v>1.026</v>
      </c>
      <c r="Q997">
        <v>78.307000000000002</v>
      </c>
      <c r="R997">
        <v>278.26900000000001</v>
      </c>
      <c r="S997">
        <v>111.241</v>
      </c>
      <c r="T997">
        <v>73</v>
      </c>
      <c r="U997">
        <v>271</v>
      </c>
      <c r="V997">
        <v>110</v>
      </c>
      <c r="W997">
        <v>14</v>
      </c>
      <c r="X997">
        <v>15</v>
      </c>
      <c r="Y997">
        <v>4</v>
      </c>
    </row>
    <row r="998" spans="1:25" x14ac:dyDescent="0.35">
      <c r="A998">
        <v>0.22</v>
      </c>
      <c r="B998">
        <v>2.3439999999999999</v>
      </c>
      <c r="C998">
        <v>10</v>
      </c>
      <c r="D998">
        <v>10</v>
      </c>
      <c r="E998">
        <v>2550</v>
      </c>
      <c r="F998">
        <v>255</v>
      </c>
      <c r="G998">
        <v>0</v>
      </c>
      <c r="H998">
        <v>255</v>
      </c>
      <c r="I998">
        <v>255</v>
      </c>
      <c r="J998">
        <v>255</v>
      </c>
      <c r="K998">
        <v>266</v>
      </c>
      <c r="L998">
        <v>283.2</v>
      </c>
      <c r="M998">
        <v>110</v>
      </c>
      <c r="N998">
        <v>0.22</v>
      </c>
      <c r="O998">
        <v>8.5000000000000006E-2</v>
      </c>
      <c r="P998">
        <v>0.23300000000000001</v>
      </c>
      <c r="Q998">
        <v>266</v>
      </c>
      <c r="R998">
        <v>283.2</v>
      </c>
      <c r="S998">
        <v>110</v>
      </c>
      <c r="T998">
        <v>265</v>
      </c>
      <c r="U998">
        <v>282</v>
      </c>
      <c r="V998">
        <v>110</v>
      </c>
      <c r="W998">
        <v>3</v>
      </c>
      <c r="X998">
        <v>4</v>
      </c>
      <c r="Y998">
        <v>1</v>
      </c>
    </row>
    <row r="999" spans="1:25" x14ac:dyDescent="0.35">
      <c r="A999">
        <v>10.085000000000001</v>
      </c>
      <c r="B999">
        <v>39.234000000000002</v>
      </c>
      <c r="C999">
        <v>459</v>
      </c>
      <c r="D999">
        <v>332</v>
      </c>
      <c r="E999">
        <v>117045</v>
      </c>
      <c r="F999">
        <v>255</v>
      </c>
      <c r="G999">
        <v>0</v>
      </c>
      <c r="H999">
        <v>255</v>
      </c>
      <c r="I999">
        <v>255</v>
      </c>
      <c r="J999">
        <v>255</v>
      </c>
      <c r="K999">
        <v>366.58800000000002</v>
      </c>
      <c r="L999">
        <v>303.14999999999998</v>
      </c>
      <c r="M999">
        <v>111.58</v>
      </c>
      <c r="N999">
        <v>1.222</v>
      </c>
      <c r="O999">
        <v>0.33200000000000002</v>
      </c>
      <c r="P999">
        <v>1.206</v>
      </c>
      <c r="Q999">
        <v>366.589</v>
      </c>
      <c r="R999">
        <v>303.14999999999998</v>
      </c>
      <c r="S999">
        <v>111.58</v>
      </c>
      <c r="T999">
        <v>356</v>
      </c>
      <c r="U999">
        <v>297</v>
      </c>
      <c r="V999">
        <v>110</v>
      </c>
      <c r="W999">
        <v>20</v>
      </c>
      <c r="X999">
        <v>14</v>
      </c>
      <c r="Y999">
        <v>5</v>
      </c>
    </row>
    <row r="1000" spans="1:25" x14ac:dyDescent="0.35">
      <c r="A1000">
        <v>46.603999999999999</v>
      </c>
      <c r="B1000">
        <v>121.383</v>
      </c>
      <c r="C1000">
        <v>2121</v>
      </c>
      <c r="D1000">
        <v>1186</v>
      </c>
      <c r="E1000">
        <v>540855</v>
      </c>
      <c r="F1000">
        <v>255</v>
      </c>
      <c r="G1000">
        <v>0</v>
      </c>
      <c r="H1000">
        <v>255</v>
      </c>
      <c r="I1000">
        <v>255</v>
      </c>
      <c r="J1000">
        <v>255</v>
      </c>
      <c r="K1000">
        <v>427.27199999999999</v>
      </c>
      <c r="L1000">
        <v>306.08</v>
      </c>
      <c r="M1000">
        <v>113.361</v>
      </c>
      <c r="N1000">
        <v>2.286</v>
      </c>
      <c r="O1000">
        <v>0.752</v>
      </c>
      <c r="P1000">
        <v>2.278</v>
      </c>
      <c r="Q1000">
        <v>427.27300000000002</v>
      </c>
      <c r="R1000">
        <v>306.08</v>
      </c>
      <c r="S1000">
        <v>113.363</v>
      </c>
      <c r="T1000">
        <v>409</v>
      </c>
      <c r="U1000">
        <v>290</v>
      </c>
      <c r="V1000">
        <v>110</v>
      </c>
      <c r="W1000">
        <v>36</v>
      </c>
      <c r="X1000">
        <v>28</v>
      </c>
      <c r="Y1000">
        <v>7</v>
      </c>
    </row>
    <row r="1001" spans="1:25" x14ac:dyDescent="0.35">
      <c r="A1001">
        <v>0.24199999999999999</v>
      </c>
      <c r="B1001">
        <v>2.6480000000000001</v>
      </c>
      <c r="C1001">
        <v>11</v>
      </c>
      <c r="D1001">
        <v>11</v>
      </c>
      <c r="E1001">
        <v>2805</v>
      </c>
      <c r="F1001">
        <v>255</v>
      </c>
      <c r="G1001">
        <v>0</v>
      </c>
      <c r="H1001">
        <v>255</v>
      </c>
      <c r="I1001">
        <v>255</v>
      </c>
      <c r="J1001">
        <v>255</v>
      </c>
      <c r="K1001">
        <v>206</v>
      </c>
      <c r="L1001">
        <v>328</v>
      </c>
      <c r="M1001">
        <v>110</v>
      </c>
      <c r="N1001">
        <v>0.23300000000000001</v>
      </c>
      <c r="O1001">
        <v>0.10299999999999999</v>
      </c>
      <c r="P1001">
        <v>0.26500000000000001</v>
      </c>
      <c r="Q1001">
        <v>206</v>
      </c>
      <c r="R1001">
        <v>328</v>
      </c>
      <c r="S1001">
        <v>110</v>
      </c>
      <c r="T1001">
        <v>204</v>
      </c>
      <c r="U1001">
        <v>327</v>
      </c>
      <c r="V1001">
        <v>110</v>
      </c>
      <c r="W1001">
        <v>5</v>
      </c>
      <c r="X1001">
        <v>3</v>
      </c>
      <c r="Y1001">
        <v>1</v>
      </c>
    </row>
    <row r="1002" spans="1:25" x14ac:dyDescent="0.35">
      <c r="A1002">
        <v>17.468</v>
      </c>
      <c r="B1002">
        <v>63.116999999999997</v>
      </c>
      <c r="C1002">
        <v>795</v>
      </c>
      <c r="D1002">
        <v>463</v>
      </c>
      <c r="E1002">
        <v>202725</v>
      </c>
      <c r="F1002">
        <v>255</v>
      </c>
      <c r="G1002">
        <v>0</v>
      </c>
      <c r="H1002">
        <v>255</v>
      </c>
      <c r="I1002">
        <v>255</v>
      </c>
      <c r="J1002">
        <v>255</v>
      </c>
      <c r="K1002">
        <v>98.525000000000006</v>
      </c>
      <c r="L1002">
        <v>336.49900000000002</v>
      </c>
      <c r="M1002">
        <v>113.435</v>
      </c>
      <c r="N1002">
        <v>1.6259999999999999</v>
      </c>
      <c r="O1002">
        <v>0.39200000000000002</v>
      </c>
      <c r="P1002">
        <v>1.6739999999999999</v>
      </c>
      <c r="Q1002">
        <v>98.525000000000006</v>
      </c>
      <c r="R1002">
        <v>336.49900000000002</v>
      </c>
      <c r="S1002">
        <v>113.435</v>
      </c>
      <c r="T1002">
        <v>91</v>
      </c>
      <c r="U1002">
        <v>326</v>
      </c>
      <c r="V1002">
        <v>110</v>
      </c>
      <c r="W1002">
        <v>18</v>
      </c>
      <c r="X1002">
        <v>20</v>
      </c>
      <c r="Y1002">
        <v>7</v>
      </c>
    </row>
    <row r="1003" spans="1:25" x14ac:dyDescent="0.35">
      <c r="A1003">
        <v>27.356000000000002</v>
      </c>
      <c r="B1003">
        <v>101.414</v>
      </c>
      <c r="C1003">
        <v>1245</v>
      </c>
      <c r="D1003">
        <v>887</v>
      </c>
      <c r="E1003">
        <v>317475</v>
      </c>
      <c r="F1003">
        <v>255</v>
      </c>
      <c r="G1003">
        <v>0</v>
      </c>
      <c r="H1003">
        <v>255</v>
      </c>
      <c r="I1003">
        <v>255</v>
      </c>
      <c r="J1003">
        <v>255</v>
      </c>
      <c r="K1003">
        <v>223.20500000000001</v>
      </c>
      <c r="L1003">
        <v>394.27100000000002</v>
      </c>
      <c r="M1003">
        <v>114.20399999999999</v>
      </c>
      <c r="N1003">
        <v>2.3210000000000002</v>
      </c>
      <c r="O1003">
        <v>1.024</v>
      </c>
      <c r="P1003">
        <v>2.25</v>
      </c>
      <c r="Q1003">
        <v>223.20599999999999</v>
      </c>
      <c r="R1003">
        <v>394.27199999999999</v>
      </c>
      <c r="S1003">
        <v>114.203</v>
      </c>
      <c r="T1003">
        <v>207</v>
      </c>
      <c r="U1003">
        <v>382</v>
      </c>
      <c r="V1003">
        <v>110</v>
      </c>
      <c r="W1003">
        <v>36</v>
      </c>
      <c r="X1003">
        <v>26</v>
      </c>
      <c r="Y1003">
        <v>11</v>
      </c>
    </row>
    <row r="1004" spans="1:25" x14ac:dyDescent="0.35">
      <c r="A1004">
        <v>2.2629999999999999</v>
      </c>
      <c r="B1004">
        <v>13.289</v>
      </c>
      <c r="C1004">
        <v>103</v>
      </c>
      <c r="D1004">
        <v>89</v>
      </c>
      <c r="E1004">
        <v>26265</v>
      </c>
      <c r="F1004">
        <v>255</v>
      </c>
      <c r="G1004">
        <v>0</v>
      </c>
      <c r="H1004">
        <v>255</v>
      </c>
      <c r="I1004">
        <v>255</v>
      </c>
      <c r="J1004">
        <v>255</v>
      </c>
      <c r="K1004">
        <v>255.94200000000001</v>
      </c>
      <c r="L1004">
        <v>410.84500000000003</v>
      </c>
      <c r="M1004">
        <v>110.932</v>
      </c>
      <c r="N1004">
        <v>0.71699999999999997</v>
      </c>
      <c r="O1004">
        <v>0.16900000000000001</v>
      </c>
      <c r="P1004">
        <v>0.70799999999999996</v>
      </c>
      <c r="Q1004">
        <v>255.94200000000001</v>
      </c>
      <c r="R1004">
        <v>410.84500000000003</v>
      </c>
      <c r="S1004">
        <v>110.932</v>
      </c>
      <c r="T1004">
        <v>251</v>
      </c>
      <c r="U1004">
        <v>408</v>
      </c>
      <c r="V1004">
        <v>110</v>
      </c>
      <c r="W1004">
        <v>10</v>
      </c>
      <c r="X1004">
        <v>7</v>
      </c>
      <c r="Y1004">
        <v>3</v>
      </c>
    </row>
    <row r="1005" spans="1:25" x14ac:dyDescent="0.35">
      <c r="A1005">
        <v>12.766</v>
      </c>
      <c r="B1005">
        <v>44.508000000000003</v>
      </c>
      <c r="C1005">
        <v>581</v>
      </c>
      <c r="D1005">
        <v>377</v>
      </c>
      <c r="E1005">
        <v>148155</v>
      </c>
      <c r="F1005">
        <v>255</v>
      </c>
      <c r="G1005">
        <v>0</v>
      </c>
      <c r="H1005">
        <v>255</v>
      </c>
      <c r="I1005">
        <v>255</v>
      </c>
      <c r="J1005">
        <v>255</v>
      </c>
      <c r="K1005">
        <v>282.78500000000003</v>
      </c>
      <c r="L1005">
        <v>430.08300000000003</v>
      </c>
      <c r="M1005">
        <v>111.73</v>
      </c>
      <c r="N1005">
        <v>1.409</v>
      </c>
      <c r="O1005">
        <v>0.45200000000000001</v>
      </c>
      <c r="P1005">
        <v>1.333</v>
      </c>
      <c r="Q1005">
        <v>282.786</v>
      </c>
      <c r="R1005">
        <v>430.08300000000003</v>
      </c>
      <c r="S1005">
        <v>111.73</v>
      </c>
      <c r="T1005">
        <v>277</v>
      </c>
      <c r="U1005">
        <v>418</v>
      </c>
      <c r="V1005">
        <v>110</v>
      </c>
      <c r="W1005">
        <v>17</v>
      </c>
      <c r="X1005">
        <v>22</v>
      </c>
      <c r="Y1005">
        <v>5</v>
      </c>
    </row>
    <row r="1006" spans="1:25" x14ac:dyDescent="0.35">
      <c r="A1006">
        <v>0.308</v>
      </c>
      <c r="B1006">
        <v>2.859</v>
      </c>
      <c r="C1006">
        <v>14</v>
      </c>
      <c r="D1006">
        <v>14</v>
      </c>
      <c r="E1006">
        <v>3570</v>
      </c>
      <c r="F1006">
        <v>255</v>
      </c>
      <c r="G1006">
        <v>0</v>
      </c>
      <c r="H1006">
        <v>255</v>
      </c>
      <c r="I1006">
        <v>255</v>
      </c>
      <c r="J1006">
        <v>255</v>
      </c>
      <c r="K1006">
        <v>200.286</v>
      </c>
      <c r="L1006">
        <v>206.5</v>
      </c>
      <c r="M1006">
        <v>111</v>
      </c>
      <c r="N1006">
        <v>0.26200000000000001</v>
      </c>
      <c r="O1006">
        <v>9.0999999999999998E-2</v>
      </c>
      <c r="P1006">
        <v>0.28599999999999998</v>
      </c>
      <c r="Q1006">
        <v>200.286</v>
      </c>
      <c r="R1006">
        <v>206.5</v>
      </c>
      <c r="S1006">
        <v>111</v>
      </c>
      <c r="T1006">
        <v>199</v>
      </c>
      <c r="U1006">
        <v>205</v>
      </c>
      <c r="V1006">
        <v>111</v>
      </c>
      <c r="W1006">
        <v>4</v>
      </c>
      <c r="X1006">
        <v>4</v>
      </c>
      <c r="Y1006">
        <v>1</v>
      </c>
    </row>
    <row r="1007" spans="1:25" x14ac:dyDescent="0.35">
      <c r="A1007">
        <v>14.26</v>
      </c>
      <c r="B1007">
        <v>54.984000000000002</v>
      </c>
      <c r="C1007">
        <v>649</v>
      </c>
      <c r="D1007">
        <v>518</v>
      </c>
      <c r="E1007">
        <v>165495</v>
      </c>
      <c r="F1007">
        <v>255</v>
      </c>
      <c r="G1007">
        <v>0</v>
      </c>
      <c r="H1007">
        <v>255</v>
      </c>
      <c r="I1007">
        <v>255</v>
      </c>
      <c r="J1007">
        <v>255</v>
      </c>
      <c r="K1007">
        <v>92.863</v>
      </c>
      <c r="L1007">
        <v>218.006</v>
      </c>
      <c r="M1007">
        <v>112.06</v>
      </c>
      <c r="N1007">
        <v>1.613</v>
      </c>
      <c r="O1007">
        <v>0.68899999999999995</v>
      </c>
      <c r="P1007">
        <v>1.5069999999999999</v>
      </c>
      <c r="Q1007">
        <v>92.863</v>
      </c>
      <c r="R1007">
        <v>218.006</v>
      </c>
      <c r="S1007">
        <v>112.06</v>
      </c>
      <c r="T1007">
        <v>77</v>
      </c>
      <c r="U1007">
        <v>208</v>
      </c>
      <c r="V1007">
        <v>111</v>
      </c>
      <c r="W1007">
        <v>30</v>
      </c>
      <c r="X1007">
        <v>19</v>
      </c>
      <c r="Y1007">
        <v>4</v>
      </c>
    </row>
    <row r="1008" spans="1:25" x14ac:dyDescent="0.35">
      <c r="A1008">
        <v>0.39600000000000002</v>
      </c>
      <c r="B1008">
        <v>4.3120000000000003</v>
      </c>
      <c r="C1008">
        <v>18</v>
      </c>
      <c r="D1008">
        <v>18</v>
      </c>
      <c r="E1008">
        <v>4590</v>
      </c>
      <c r="F1008">
        <v>255</v>
      </c>
      <c r="G1008">
        <v>0</v>
      </c>
      <c r="H1008">
        <v>255</v>
      </c>
      <c r="I1008">
        <v>255</v>
      </c>
      <c r="J1008">
        <v>255</v>
      </c>
      <c r="K1008">
        <v>402.44400000000002</v>
      </c>
      <c r="L1008">
        <v>223.72200000000001</v>
      </c>
      <c r="M1008">
        <v>111.77800000000001</v>
      </c>
      <c r="N1008">
        <v>0.41099999999999998</v>
      </c>
      <c r="O1008">
        <v>0.19400000000000001</v>
      </c>
      <c r="P1008">
        <v>0.36399999999999999</v>
      </c>
      <c r="Q1008">
        <v>402.44400000000002</v>
      </c>
      <c r="R1008">
        <v>223.72200000000001</v>
      </c>
      <c r="S1008">
        <v>111.77800000000001</v>
      </c>
      <c r="T1008">
        <v>400</v>
      </c>
      <c r="U1008">
        <v>222</v>
      </c>
      <c r="V1008">
        <v>111</v>
      </c>
      <c r="W1008">
        <v>7</v>
      </c>
      <c r="X1008">
        <v>4</v>
      </c>
      <c r="Y1008">
        <v>2</v>
      </c>
    </row>
    <row r="1009" spans="1:25" x14ac:dyDescent="0.35">
      <c r="A1009">
        <v>0.96699999999999997</v>
      </c>
      <c r="B1009">
        <v>7.242</v>
      </c>
      <c r="C1009">
        <v>44</v>
      </c>
      <c r="D1009">
        <v>44</v>
      </c>
      <c r="E1009">
        <v>11220</v>
      </c>
      <c r="F1009">
        <v>255</v>
      </c>
      <c r="G1009">
        <v>0</v>
      </c>
      <c r="H1009">
        <v>255</v>
      </c>
      <c r="I1009">
        <v>255</v>
      </c>
      <c r="J1009">
        <v>255</v>
      </c>
      <c r="K1009">
        <v>205.773</v>
      </c>
      <c r="L1009">
        <v>250.614</v>
      </c>
      <c r="M1009">
        <v>111.364</v>
      </c>
      <c r="N1009">
        <v>0.49</v>
      </c>
      <c r="O1009">
        <v>0.125</v>
      </c>
      <c r="P1009">
        <v>0.49</v>
      </c>
      <c r="Q1009">
        <v>205.773</v>
      </c>
      <c r="R1009">
        <v>250.614</v>
      </c>
      <c r="S1009">
        <v>111.364</v>
      </c>
      <c r="T1009">
        <v>203</v>
      </c>
      <c r="U1009">
        <v>248</v>
      </c>
      <c r="V1009">
        <v>111</v>
      </c>
      <c r="W1009">
        <v>6</v>
      </c>
      <c r="X1009">
        <v>7</v>
      </c>
      <c r="Y1009">
        <v>2</v>
      </c>
    </row>
    <row r="1010" spans="1:25" x14ac:dyDescent="0.35">
      <c r="A1010">
        <v>1.758</v>
      </c>
      <c r="B1010">
        <v>9.9380000000000006</v>
      </c>
      <c r="C1010">
        <v>80</v>
      </c>
      <c r="D1010">
        <v>80</v>
      </c>
      <c r="E1010">
        <v>20400</v>
      </c>
      <c r="F1010">
        <v>255</v>
      </c>
      <c r="G1010">
        <v>0</v>
      </c>
      <c r="H1010">
        <v>255</v>
      </c>
      <c r="I1010">
        <v>255</v>
      </c>
      <c r="J1010">
        <v>255</v>
      </c>
      <c r="K1010">
        <v>261.98700000000002</v>
      </c>
      <c r="L1010">
        <v>251.488</v>
      </c>
      <c r="M1010">
        <v>111.562</v>
      </c>
      <c r="N1010">
        <v>0.56100000000000005</v>
      </c>
      <c r="O1010">
        <v>0.13200000000000001</v>
      </c>
      <c r="P1010">
        <v>0.57399999999999995</v>
      </c>
      <c r="Q1010">
        <v>261.98700000000002</v>
      </c>
      <c r="R1010">
        <v>251.488</v>
      </c>
      <c r="S1010">
        <v>111.562</v>
      </c>
      <c r="T1010">
        <v>258</v>
      </c>
      <c r="U1010">
        <v>248</v>
      </c>
      <c r="V1010">
        <v>111</v>
      </c>
      <c r="W1010">
        <v>8</v>
      </c>
      <c r="X1010">
        <v>8</v>
      </c>
      <c r="Y1010">
        <v>2</v>
      </c>
    </row>
    <row r="1011" spans="1:25" x14ac:dyDescent="0.35">
      <c r="A1011">
        <v>2.9</v>
      </c>
      <c r="B1011">
        <v>14.507999999999999</v>
      </c>
      <c r="C1011">
        <v>132</v>
      </c>
      <c r="D1011">
        <v>132</v>
      </c>
      <c r="E1011">
        <v>33660</v>
      </c>
      <c r="F1011">
        <v>255</v>
      </c>
      <c r="G1011">
        <v>0</v>
      </c>
      <c r="H1011">
        <v>255</v>
      </c>
      <c r="I1011">
        <v>255</v>
      </c>
      <c r="J1011">
        <v>255</v>
      </c>
      <c r="K1011">
        <v>150.81800000000001</v>
      </c>
      <c r="L1011">
        <v>269.82600000000002</v>
      </c>
      <c r="M1011">
        <v>111.386</v>
      </c>
      <c r="N1011">
        <v>0.68500000000000005</v>
      </c>
      <c r="O1011">
        <v>0.19600000000000001</v>
      </c>
      <c r="P1011">
        <v>0.68</v>
      </c>
      <c r="Q1011">
        <v>150.81800000000001</v>
      </c>
      <c r="R1011">
        <v>269.82600000000002</v>
      </c>
      <c r="S1011">
        <v>111.386</v>
      </c>
      <c r="T1011">
        <v>146</v>
      </c>
      <c r="U1011">
        <v>265</v>
      </c>
      <c r="V1011">
        <v>111</v>
      </c>
      <c r="W1011">
        <v>10</v>
      </c>
      <c r="X1011">
        <v>11</v>
      </c>
      <c r="Y1011">
        <v>2</v>
      </c>
    </row>
    <row r="1012" spans="1:25" x14ac:dyDescent="0.35">
      <c r="A1012">
        <v>2.1309999999999998</v>
      </c>
      <c r="B1012">
        <v>11.438000000000001</v>
      </c>
      <c r="C1012">
        <v>97</v>
      </c>
      <c r="D1012">
        <v>97</v>
      </c>
      <c r="E1012">
        <v>24735</v>
      </c>
      <c r="F1012">
        <v>255</v>
      </c>
      <c r="G1012">
        <v>0</v>
      </c>
      <c r="H1012">
        <v>255</v>
      </c>
      <c r="I1012">
        <v>255</v>
      </c>
      <c r="J1012">
        <v>255</v>
      </c>
      <c r="K1012">
        <v>322.30900000000003</v>
      </c>
      <c r="L1012">
        <v>282.79399999999998</v>
      </c>
      <c r="M1012">
        <v>111.505</v>
      </c>
      <c r="N1012">
        <v>0.60199999999999998</v>
      </c>
      <c r="O1012">
        <v>0.151</v>
      </c>
      <c r="P1012">
        <v>0.61</v>
      </c>
      <c r="Q1012">
        <v>322.30900000000003</v>
      </c>
      <c r="R1012">
        <v>282.79399999999998</v>
      </c>
      <c r="S1012">
        <v>111.505</v>
      </c>
      <c r="T1012">
        <v>319</v>
      </c>
      <c r="U1012">
        <v>279</v>
      </c>
      <c r="V1012">
        <v>111</v>
      </c>
      <c r="W1012">
        <v>8</v>
      </c>
      <c r="X1012">
        <v>9</v>
      </c>
      <c r="Y1012">
        <v>2</v>
      </c>
    </row>
    <row r="1013" spans="1:25" x14ac:dyDescent="0.35">
      <c r="A1013">
        <v>13.535</v>
      </c>
      <c r="B1013">
        <v>54.094000000000001</v>
      </c>
      <c r="C1013">
        <v>616</v>
      </c>
      <c r="D1013">
        <v>468</v>
      </c>
      <c r="E1013">
        <v>157080</v>
      </c>
      <c r="F1013">
        <v>255</v>
      </c>
      <c r="G1013">
        <v>0</v>
      </c>
      <c r="H1013">
        <v>255</v>
      </c>
      <c r="I1013">
        <v>255</v>
      </c>
      <c r="J1013">
        <v>255</v>
      </c>
      <c r="K1013">
        <v>305.41699999999997</v>
      </c>
      <c r="L1013">
        <v>302.63299999999998</v>
      </c>
      <c r="M1013">
        <v>113.328</v>
      </c>
      <c r="N1013">
        <v>1.482</v>
      </c>
      <c r="O1013">
        <v>0.42699999999999999</v>
      </c>
      <c r="P1013">
        <v>1.4750000000000001</v>
      </c>
      <c r="Q1013">
        <v>305.41800000000001</v>
      </c>
      <c r="R1013">
        <v>302.63299999999998</v>
      </c>
      <c r="S1013">
        <v>113.328</v>
      </c>
      <c r="T1013">
        <v>294</v>
      </c>
      <c r="U1013">
        <v>293</v>
      </c>
      <c r="V1013">
        <v>111</v>
      </c>
      <c r="W1013">
        <v>23</v>
      </c>
      <c r="X1013">
        <v>20</v>
      </c>
      <c r="Y1013">
        <v>5</v>
      </c>
    </row>
    <row r="1014" spans="1:25" x14ac:dyDescent="0.35">
      <c r="A1014">
        <v>0.57099999999999995</v>
      </c>
      <c r="B1014">
        <v>5.016</v>
      </c>
      <c r="C1014">
        <v>26</v>
      </c>
      <c r="D1014">
        <v>26</v>
      </c>
      <c r="E1014">
        <v>6630</v>
      </c>
      <c r="F1014">
        <v>255</v>
      </c>
      <c r="G1014">
        <v>0</v>
      </c>
      <c r="H1014">
        <v>255</v>
      </c>
      <c r="I1014">
        <v>255</v>
      </c>
      <c r="J1014">
        <v>255</v>
      </c>
      <c r="K1014">
        <v>130.346</v>
      </c>
      <c r="L1014">
        <v>304.96199999999999</v>
      </c>
      <c r="M1014">
        <v>111.69199999999999</v>
      </c>
      <c r="N1014">
        <v>0.40300000000000002</v>
      </c>
      <c r="O1014">
        <v>9.6000000000000002E-2</v>
      </c>
      <c r="P1014">
        <v>0.42599999999999999</v>
      </c>
      <c r="Q1014">
        <v>130.346</v>
      </c>
      <c r="R1014">
        <v>304.96199999999999</v>
      </c>
      <c r="S1014">
        <v>111.69199999999999</v>
      </c>
      <c r="T1014">
        <v>129</v>
      </c>
      <c r="U1014">
        <v>303</v>
      </c>
      <c r="V1014">
        <v>111</v>
      </c>
      <c r="W1014">
        <v>5</v>
      </c>
      <c r="X1014">
        <v>5</v>
      </c>
      <c r="Y1014">
        <v>2</v>
      </c>
    </row>
    <row r="1015" spans="1:25" x14ac:dyDescent="0.35">
      <c r="A1015">
        <v>8.0640000000000001</v>
      </c>
      <c r="B1015">
        <v>30.867000000000001</v>
      </c>
      <c r="C1015">
        <v>367</v>
      </c>
      <c r="D1015">
        <v>287</v>
      </c>
      <c r="E1015">
        <v>93585</v>
      </c>
      <c r="F1015">
        <v>255</v>
      </c>
      <c r="G1015">
        <v>0</v>
      </c>
      <c r="H1015">
        <v>255</v>
      </c>
      <c r="I1015">
        <v>255</v>
      </c>
      <c r="J1015">
        <v>255</v>
      </c>
      <c r="K1015">
        <v>235.39500000000001</v>
      </c>
      <c r="L1015">
        <v>311.17200000000003</v>
      </c>
      <c r="M1015">
        <v>112.943</v>
      </c>
      <c r="N1015">
        <v>1.069</v>
      </c>
      <c r="O1015">
        <v>0.24399999999999999</v>
      </c>
      <c r="P1015">
        <v>1.0629999999999999</v>
      </c>
      <c r="Q1015">
        <v>235.39599999999999</v>
      </c>
      <c r="R1015">
        <v>311.17200000000003</v>
      </c>
      <c r="S1015">
        <v>112.943</v>
      </c>
      <c r="T1015">
        <v>228</v>
      </c>
      <c r="U1015">
        <v>306</v>
      </c>
      <c r="V1015">
        <v>111</v>
      </c>
      <c r="W1015">
        <v>15</v>
      </c>
      <c r="X1015">
        <v>13</v>
      </c>
      <c r="Y1015">
        <v>4</v>
      </c>
    </row>
    <row r="1016" spans="1:25" x14ac:dyDescent="0.35">
      <c r="A1016">
        <v>2.3730000000000002</v>
      </c>
      <c r="B1016">
        <v>13.734</v>
      </c>
      <c r="C1016">
        <v>108</v>
      </c>
      <c r="D1016">
        <v>99</v>
      </c>
      <c r="E1016">
        <v>27540</v>
      </c>
      <c r="F1016">
        <v>255</v>
      </c>
      <c r="G1016">
        <v>0</v>
      </c>
      <c r="H1016">
        <v>255</v>
      </c>
      <c r="I1016">
        <v>255</v>
      </c>
      <c r="J1016">
        <v>255</v>
      </c>
      <c r="K1016">
        <v>337.84300000000002</v>
      </c>
      <c r="L1016">
        <v>349.50900000000001</v>
      </c>
      <c r="M1016">
        <v>112.20399999999999</v>
      </c>
      <c r="N1016">
        <v>0.67800000000000005</v>
      </c>
      <c r="O1016">
        <v>0.17599999999999999</v>
      </c>
      <c r="P1016">
        <v>0.68300000000000005</v>
      </c>
      <c r="Q1016">
        <v>337.84300000000002</v>
      </c>
      <c r="R1016">
        <v>349.50900000000001</v>
      </c>
      <c r="S1016">
        <v>112.20399999999999</v>
      </c>
      <c r="T1016">
        <v>335</v>
      </c>
      <c r="U1016">
        <v>344</v>
      </c>
      <c r="V1016">
        <v>111</v>
      </c>
      <c r="W1016">
        <v>8</v>
      </c>
      <c r="X1016">
        <v>11</v>
      </c>
      <c r="Y1016">
        <v>3</v>
      </c>
    </row>
    <row r="1017" spans="1:25" x14ac:dyDescent="0.35">
      <c r="A1017">
        <v>13.14</v>
      </c>
      <c r="B1017">
        <v>55.453000000000003</v>
      </c>
      <c r="C1017">
        <v>598</v>
      </c>
      <c r="D1017">
        <v>490</v>
      </c>
      <c r="E1017">
        <v>152490</v>
      </c>
      <c r="F1017">
        <v>255</v>
      </c>
      <c r="G1017">
        <v>0</v>
      </c>
      <c r="H1017">
        <v>255</v>
      </c>
      <c r="I1017">
        <v>255</v>
      </c>
      <c r="J1017">
        <v>255</v>
      </c>
      <c r="K1017">
        <v>362.07499999999999</v>
      </c>
      <c r="L1017">
        <v>377.43599999999998</v>
      </c>
      <c r="M1017">
        <v>112.687</v>
      </c>
      <c r="N1017">
        <v>1.526</v>
      </c>
      <c r="O1017">
        <v>0.63500000000000001</v>
      </c>
      <c r="P1017">
        <v>1.48</v>
      </c>
      <c r="Q1017">
        <v>362.07600000000002</v>
      </c>
      <c r="R1017">
        <v>377.43599999999998</v>
      </c>
      <c r="S1017">
        <v>112.687</v>
      </c>
      <c r="T1017">
        <v>354</v>
      </c>
      <c r="U1017">
        <v>362</v>
      </c>
      <c r="V1017">
        <v>111</v>
      </c>
      <c r="W1017">
        <v>18</v>
      </c>
      <c r="X1017">
        <v>27</v>
      </c>
      <c r="Y1017">
        <v>5</v>
      </c>
    </row>
    <row r="1018" spans="1:25" x14ac:dyDescent="0.35">
      <c r="A1018">
        <v>1.34</v>
      </c>
      <c r="B1018">
        <v>9.3520000000000003</v>
      </c>
      <c r="C1018">
        <v>61</v>
      </c>
      <c r="D1018">
        <v>58</v>
      </c>
      <c r="E1018">
        <v>15555</v>
      </c>
      <c r="F1018">
        <v>255</v>
      </c>
      <c r="G1018">
        <v>0</v>
      </c>
      <c r="H1018">
        <v>255</v>
      </c>
      <c r="I1018">
        <v>255</v>
      </c>
      <c r="J1018">
        <v>255</v>
      </c>
      <c r="K1018">
        <v>113.08199999999999</v>
      </c>
      <c r="L1018">
        <v>143</v>
      </c>
      <c r="M1018">
        <v>112.738</v>
      </c>
      <c r="N1018">
        <v>0.54700000000000004</v>
      </c>
      <c r="O1018">
        <v>0.158</v>
      </c>
      <c r="P1018">
        <v>0.55500000000000005</v>
      </c>
      <c r="Q1018">
        <v>113.08199999999999</v>
      </c>
      <c r="R1018">
        <v>143</v>
      </c>
      <c r="S1018">
        <v>112.738</v>
      </c>
      <c r="T1018">
        <v>110</v>
      </c>
      <c r="U1018">
        <v>140</v>
      </c>
      <c r="V1018">
        <v>112</v>
      </c>
      <c r="W1018">
        <v>7</v>
      </c>
      <c r="X1018">
        <v>7</v>
      </c>
      <c r="Y1018">
        <v>3</v>
      </c>
    </row>
    <row r="1019" spans="1:25" x14ac:dyDescent="0.35">
      <c r="A1019">
        <v>0.26400000000000001</v>
      </c>
      <c r="B1019">
        <v>2.9529999999999998</v>
      </c>
      <c r="C1019">
        <v>12</v>
      </c>
      <c r="D1019">
        <v>12</v>
      </c>
      <c r="E1019">
        <v>3060</v>
      </c>
      <c r="F1019">
        <v>255</v>
      </c>
      <c r="G1019">
        <v>0</v>
      </c>
      <c r="H1019">
        <v>255</v>
      </c>
      <c r="I1019">
        <v>255</v>
      </c>
      <c r="J1019">
        <v>255</v>
      </c>
      <c r="K1019">
        <v>244</v>
      </c>
      <c r="L1019">
        <v>265.16699999999997</v>
      </c>
      <c r="M1019">
        <v>112</v>
      </c>
      <c r="N1019">
        <v>0.246</v>
      </c>
      <c r="O1019">
        <v>9.9000000000000005E-2</v>
      </c>
      <c r="P1019">
        <v>0.24399999999999999</v>
      </c>
      <c r="Q1019">
        <v>244</v>
      </c>
      <c r="R1019">
        <v>265.16699999999997</v>
      </c>
      <c r="S1019">
        <v>112</v>
      </c>
      <c r="T1019">
        <v>242</v>
      </c>
      <c r="U1019">
        <v>264</v>
      </c>
      <c r="V1019">
        <v>112</v>
      </c>
      <c r="W1019">
        <v>5</v>
      </c>
      <c r="X1019">
        <v>4</v>
      </c>
      <c r="Y1019">
        <v>1</v>
      </c>
    </row>
    <row r="1020" spans="1:25" x14ac:dyDescent="0.35">
      <c r="A1020">
        <v>4.5919999999999996</v>
      </c>
      <c r="B1020">
        <v>21.492000000000001</v>
      </c>
      <c r="C1020">
        <v>209</v>
      </c>
      <c r="D1020">
        <v>179</v>
      </c>
      <c r="E1020">
        <v>53295</v>
      </c>
      <c r="F1020">
        <v>255</v>
      </c>
      <c r="G1020">
        <v>0</v>
      </c>
      <c r="H1020">
        <v>255</v>
      </c>
      <c r="I1020">
        <v>255</v>
      </c>
      <c r="J1020">
        <v>255</v>
      </c>
      <c r="K1020">
        <v>105.33499999999999</v>
      </c>
      <c r="L1020">
        <v>282.56</v>
      </c>
      <c r="M1020">
        <v>112.99</v>
      </c>
      <c r="N1020">
        <v>0.878</v>
      </c>
      <c r="O1020">
        <v>0.19500000000000001</v>
      </c>
      <c r="P1020">
        <v>0.85199999999999998</v>
      </c>
      <c r="Q1020">
        <v>105.33499999999999</v>
      </c>
      <c r="R1020">
        <v>282.56</v>
      </c>
      <c r="S1020">
        <v>112.99</v>
      </c>
      <c r="T1020">
        <v>100</v>
      </c>
      <c r="U1020">
        <v>277</v>
      </c>
      <c r="V1020">
        <v>112</v>
      </c>
      <c r="W1020">
        <v>11</v>
      </c>
      <c r="X1020">
        <v>13</v>
      </c>
      <c r="Y1020">
        <v>3</v>
      </c>
    </row>
    <row r="1021" spans="1:25" x14ac:dyDescent="0.35">
      <c r="A1021">
        <v>0.54900000000000004</v>
      </c>
      <c r="B1021">
        <v>4.3360000000000003</v>
      </c>
      <c r="C1021">
        <v>25</v>
      </c>
      <c r="D1021">
        <v>25</v>
      </c>
      <c r="E1021">
        <v>6375</v>
      </c>
      <c r="F1021">
        <v>255</v>
      </c>
      <c r="G1021">
        <v>0</v>
      </c>
      <c r="H1021">
        <v>255</v>
      </c>
      <c r="I1021">
        <v>255</v>
      </c>
      <c r="J1021">
        <v>255</v>
      </c>
      <c r="K1021">
        <v>97.4</v>
      </c>
      <c r="L1021">
        <v>292.95999999999998</v>
      </c>
      <c r="M1021">
        <v>112</v>
      </c>
      <c r="N1021">
        <v>0.35199999999999998</v>
      </c>
      <c r="O1021">
        <v>0.126</v>
      </c>
      <c r="P1021">
        <v>0.375</v>
      </c>
      <c r="Q1021">
        <v>97.4</v>
      </c>
      <c r="R1021">
        <v>292.95999999999998</v>
      </c>
      <c r="S1021">
        <v>112</v>
      </c>
      <c r="T1021">
        <v>95</v>
      </c>
      <c r="U1021">
        <v>291</v>
      </c>
      <c r="V1021">
        <v>112</v>
      </c>
      <c r="W1021">
        <v>6</v>
      </c>
      <c r="X1021">
        <v>5</v>
      </c>
      <c r="Y1021">
        <v>1</v>
      </c>
    </row>
    <row r="1022" spans="1:25" x14ac:dyDescent="0.35">
      <c r="A1022">
        <v>2.1309999999999998</v>
      </c>
      <c r="B1022">
        <v>13.43</v>
      </c>
      <c r="C1022">
        <v>97</v>
      </c>
      <c r="D1022">
        <v>95</v>
      </c>
      <c r="E1022">
        <v>24735</v>
      </c>
      <c r="F1022">
        <v>255</v>
      </c>
      <c r="G1022">
        <v>0</v>
      </c>
      <c r="H1022">
        <v>255</v>
      </c>
      <c r="I1022">
        <v>255</v>
      </c>
      <c r="J1022">
        <v>255</v>
      </c>
      <c r="K1022">
        <v>257.97899999999998</v>
      </c>
      <c r="L1022">
        <v>307.928</v>
      </c>
      <c r="M1022">
        <v>113.29900000000001</v>
      </c>
      <c r="N1022">
        <v>0.66900000000000004</v>
      </c>
      <c r="O1022">
        <v>0.22600000000000001</v>
      </c>
      <c r="P1022">
        <v>0.629</v>
      </c>
      <c r="Q1022">
        <v>257.97899999999998</v>
      </c>
      <c r="R1022">
        <v>307.928</v>
      </c>
      <c r="S1022">
        <v>113.29900000000001</v>
      </c>
      <c r="T1022">
        <v>255</v>
      </c>
      <c r="U1022">
        <v>303</v>
      </c>
      <c r="V1022">
        <v>112</v>
      </c>
      <c r="W1022">
        <v>7</v>
      </c>
      <c r="X1022">
        <v>12</v>
      </c>
      <c r="Y1022">
        <v>3</v>
      </c>
    </row>
    <row r="1023" spans="1:25" x14ac:dyDescent="0.35">
      <c r="A1023">
        <v>22.236000000000001</v>
      </c>
      <c r="B1023">
        <v>101.85899999999999</v>
      </c>
      <c r="C1023">
        <v>1012</v>
      </c>
      <c r="D1023">
        <v>846</v>
      </c>
      <c r="E1023">
        <v>258060</v>
      </c>
      <c r="F1023">
        <v>255</v>
      </c>
      <c r="G1023">
        <v>0</v>
      </c>
      <c r="H1023">
        <v>255</v>
      </c>
      <c r="I1023">
        <v>255</v>
      </c>
      <c r="J1023">
        <v>255</v>
      </c>
      <c r="K1023">
        <v>133.892</v>
      </c>
      <c r="L1023">
        <v>324.70999999999998</v>
      </c>
      <c r="M1023">
        <v>114.52</v>
      </c>
      <c r="N1023">
        <v>2.5659999999999998</v>
      </c>
      <c r="O1023">
        <v>1.208</v>
      </c>
      <c r="P1023">
        <v>2.254</v>
      </c>
      <c r="Q1023">
        <v>133.893</v>
      </c>
      <c r="R1023">
        <v>324.70999999999998</v>
      </c>
      <c r="S1023">
        <v>114.51900000000001</v>
      </c>
      <c r="T1023">
        <v>114</v>
      </c>
      <c r="U1023">
        <v>300</v>
      </c>
      <c r="V1023">
        <v>112</v>
      </c>
      <c r="W1023">
        <v>40</v>
      </c>
      <c r="X1023">
        <v>40</v>
      </c>
      <c r="Y1023">
        <v>6</v>
      </c>
    </row>
    <row r="1024" spans="1:25" x14ac:dyDescent="0.35">
      <c r="A1024">
        <v>1.0329999999999999</v>
      </c>
      <c r="B1024">
        <v>8.4380000000000006</v>
      </c>
      <c r="C1024">
        <v>47</v>
      </c>
      <c r="D1024">
        <v>47</v>
      </c>
      <c r="E1024">
        <v>11985</v>
      </c>
      <c r="F1024">
        <v>255</v>
      </c>
      <c r="G1024">
        <v>0</v>
      </c>
      <c r="H1024">
        <v>255</v>
      </c>
      <c r="I1024">
        <v>255</v>
      </c>
      <c r="J1024">
        <v>255</v>
      </c>
      <c r="K1024">
        <v>234.255</v>
      </c>
      <c r="L1024">
        <v>341.702</v>
      </c>
      <c r="M1024">
        <v>112.596</v>
      </c>
      <c r="N1024">
        <v>0.66</v>
      </c>
      <c r="O1024">
        <v>0.27</v>
      </c>
      <c r="P1024">
        <v>0.63800000000000001</v>
      </c>
      <c r="Q1024">
        <v>234.255</v>
      </c>
      <c r="R1024">
        <v>341.702</v>
      </c>
      <c r="S1024">
        <v>112.596</v>
      </c>
      <c r="T1024">
        <v>228</v>
      </c>
      <c r="U1024">
        <v>339</v>
      </c>
      <c r="V1024">
        <v>112</v>
      </c>
      <c r="W1024">
        <v>12</v>
      </c>
      <c r="X1024">
        <v>6</v>
      </c>
      <c r="Y1024">
        <v>2</v>
      </c>
    </row>
    <row r="1025" spans="1:25" x14ac:dyDescent="0.35">
      <c r="A1025">
        <v>20.149000000000001</v>
      </c>
      <c r="B1025">
        <v>70.968999999999994</v>
      </c>
      <c r="C1025">
        <v>917</v>
      </c>
      <c r="D1025">
        <v>550</v>
      </c>
      <c r="E1025">
        <v>233835</v>
      </c>
      <c r="F1025">
        <v>255</v>
      </c>
      <c r="G1025">
        <v>0</v>
      </c>
      <c r="H1025">
        <v>255</v>
      </c>
      <c r="I1025">
        <v>255</v>
      </c>
      <c r="J1025">
        <v>255</v>
      </c>
      <c r="K1025">
        <v>269.56299999999999</v>
      </c>
      <c r="L1025">
        <v>353.303</v>
      </c>
      <c r="M1025">
        <v>115.658</v>
      </c>
      <c r="N1025">
        <v>1.8</v>
      </c>
      <c r="O1025">
        <v>0.67900000000000005</v>
      </c>
      <c r="P1025">
        <v>1.7769999999999999</v>
      </c>
      <c r="Q1025">
        <v>269.56400000000002</v>
      </c>
      <c r="R1025">
        <v>353.303</v>
      </c>
      <c r="S1025">
        <v>115.658</v>
      </c>
      <c r="T1025">
        <v>259</v>
      </c>
      <c r="U1025">
        <v>345</v>
      </c>
      <c r="V1025">
        <v>112</v>
      </c>
      <c r="W1025">
        <v>23</v>
      </c>
      <c r="X1025">
        <v>20</v>
      </c>
      <c r="Y1025">
        <v>10</v>
      </c>
    </row>
    <row r="1026" spans="1:25" x14ac:dyDescent="0.35">
      <c r="A1026">
        <v>10.459</v>
      </c>
      <c r="B1026">
        <v>41.414000000000001</v>
      </c>
      <c r="C1026">
        <v>476</v>
      </c>
      <c r="D1026">
        <v>370</v>
      </c>
      <c r="E1026">
        <v>121380</v>
      </c>
      <c r="F1026">
        <v>255</v>
      </c>
      <c r="G1026">
        <v>0</v>
      </c>
      <c r="H1026">
        <v>255</v>
      </c>
      <c r="I1026">
        <v>255</v>
      </c>
      <c r="J1026">
        <v>255</v>
      </c>
      <c r="K1026">
        <v>110.624</v>
      </c>
      <c r="L1026">
        <v>360.39299999999997</v>
      </c>
      <c r="M1026">
        <v>113.687</v>
      </c>
      <c r="N1026">
        <v>1.2270000000000001</v>
      </c>
      <c r="O1026">
        <v>0.40400000000000003</v>
      </c>
      <c r="P1026">
        <v>1.238</v>
      </c>
      <c r="Q1026">
        <v>110.624</v>
      </c>
      <c r="R1026">
        <v>360.39299999999997</v>
      </c>
      <c r="S1026">
        <v>113.687</v>
      </c>
      <c r="T1026">
        <v>102</v>
      </c>
      <c r="U1026">
        <v>354</v>
      </c>
      <c r="V1026">
        <v>112</v>
      </c>
      <c r="W1026">
        <v>20</v>
      </c>
      <c r="X1026">
        <v>15</v>
      </c>
      <c r="Y1026">
        <v>5</v>
      </c>
    </row>
    <row r="1027" spans="1:25" x14ac:dyDescent="0.35">
      <c r="A1027">
        <v>1.9119999999999999</v>
      </c>
      <c r="B1027">
        <v>10.102</v>
      </c>
      <c r="C1027">
        <v>87</v>
      </c>
      <c r="D1027">
        <v>87</v>
      </c>
      <c r="E1027">
        <v>22185</v>
      </c>
      <c r="F1027">
        <v>255</v>
      </c>
      <c r="G1027">
        <v>0</v>
      </c>
      <c r="H1027">
        <v>255</v>
      </c>
      <c r="I1027">
        <v>255</v>
      </c>
      <c r="J1027">
        <v>255</v>
      </c>
      <c r="K1027">
        <v>261</v>
      </c>
      <c r="L1027">
        <v>377.25299999999999</v>
      </c>
      <c r="M1027">
        <v>112.471</v>
      </c>
      <c r="N1027">
        <v>0.57099999999999995</v>
      </c>
      <c r="O1027">
        <v>0.129</v>
      </c>
      <c r="P1027">
        <v>0.57899999999999996</v>
      </c>
      <c r="Q1027">
        <v>261</v>
      </c>
      <c r="R1027">
        <v>377.25299999999999</v>
      </c>
      <c r="S1027">
        <v>112.471</v>
      </c>
      <c r="T1027">
        <v>258</v>
      </c>
      <c r="U1027">
        <v>374</v>
      </c>
      <c r="V1027">
        <v>112</v>
      </c>
      <c r="W1027">
        <v>7</v>
      </c>
      <c r="X1027">
        <v>8</v>
      </c>
      <c r="Y1027">
        <v>2</v>
      </c>
    </row>
    <row r="1028" spans="1:25" x14ac:dyDescent="0.35">
      <c r="A1028">
        <v>0.33</v>
      </c>
      <c r="B1028">
        <v>3.1640000000000001</v>
      </c>
      <c r="C1028">
        <v>15</v>
      </c>
      <c r="D1028">
        <v>15</v>
      </c>
      <c r="E1028">
        <v>3825</v>
      </c>
      <c r="F1028">
        <v>255</v>
      </c>
      <c r="G1028">
        <v>0</v>
      </c>
      <c r="H1028">
        <v>255</v>
      </c>
      <c r="I1028">
        <v>255</v>
      </c>
      <c r="J1028">
        <v>255</v>
      </c>
      <c r="K1028">
        <v>393.53300000000002</v>
      </c>
      <c r="L1028">
        <v>381.33300000000003</v>
      </c>
      <c r="M1028">
        <v>112</v>
      </c>
      <c r="N1028">
        <v>0.27700000000000002</v>
      </c>
      <c r="O1028">
        <v>0.10299999999999999</v>
      </c>
      <c r="P1028">
        <v>0.29399999999999998</v>
      </c>
      <c r="Q1028">
        <v>393.53300000000002</v>
      </c>
      <c r="R1028">
        <v>381.33300000000003</v>
      </c>
      <c r="S1028">
        <v>112</v>
      </c>
      <c r="T1028">
        <v>392</v>
      </c>
      <c r="U1028">
        <v>379</v>
      </c>
      <c r="V1028">
        <v>112</v>
      </c>
      <c r="W1028">
        <v>4</v>
      </c>
      <c r="X1028">
        <v>5</v>
      </c>
      <c r="Y1028">
        <v>1</v>
      </c>
    </row>
    <row r="1029" spans="1:25" x14ac:dyDescent="0.35">
      <c r="A1029">
        <v>1.89</v>
      </c>
      <c r="B1029">
        <v>13.641</v>
      </c>
      <c r="C1029">
        <v>86</v>
      </c>
      <c r="D1029">
        <v>78</v>
      </c>
      <c r="E1029">
        <v>21930</v>
      </c>
      <c r="F1029">
        <v>255</v>
      </c>
      <c r="G1029">
        <v>0</v>
      </c>
      <c r="H1029">
        <v>255</v>
      </c>
      <c r="I1029">
        <v>255</v>
      </c>
      <c r="J1029">
        <v>255</v>
      </c>
      <c r="K1029">
        <v>208.37200000000001</v>
      </c>
      <c r="L1029">
        <v>344.05799999999999</v>
      </c>
      <c r="M1029">
        <v>114.988</v>
      </c>
      <c r="N1029">
        <v>0.77300000000000002</v>
      </c>
      <c r="O1029">
        <v>0.23499999999999999</v>
      </c>
      <c r="P1029">
        <v>0.747</v>
      </c>
      <c r="Q1029">
        <v>208.37200000000001</v>
      </c>
      <c r="R1029">
        <v>344.05799999999999</v>
      </c>
      <c r="S1029">
        <v>114.988</v>
      </c>
      <c r="T1029">
        <v>204</v>
      </c>
      <c r="U1029">
        <v>340</v>
      </c>
      <c r="V1029">
        <v>113</v>
      </c>
      <c r="W1029">
        <v>9</v>
      </c>
      <c r="X1029">
        <v>9</v>
      </c>
      <c r="Y1029">
        <v>4</v>
      </c>
    </row>
    <row r="1030" spans="1:25" x14ac:dyDescent="0.35">
      <c r="A1030">
        <v>1.23</v>
      </c>
      <c r="B1030">
        <v>9.2110000000000003</v>
      </c>
      <c r="C1030">
        <v>56</v>
      </c>
      <c r="D1030">
        <v>56</v>
      </c>
      <c r="E1030">
        <v>14280</v>
      </c>
      <c r="F1030">
        <v>255</v>
      </c>
      <c r="G1030">
        <v>0</v>
      </c>
      <c r="H1030">
        <v>255</v>
      </c>
      <c r="I1030">
        <v>255</v>
      </c>
      <c r="J1030">
        <v>255</v>
      </c>
      <c r="K1030">
        <v>136.518</v>
      </c>
      <c r="L1030">
        <v>350.98200000000003</v>
      </c>
      <c r="M1030">
        <v>113.089</v>
      </c>
      <c r="N1030">
        <v>0.57699999999999996</v>
      </c>
      <c r="O1030">
        <v>0.24099999999999999</v>
      </c>
      <c r="P1030">
        <v>0.59</v>
      </c>
      <c r="Q1030">
        <v>136.518</v>
      </c>
      <c r="R1030">
        <v>350.98200000000003</v>
      </c>
      <c r="S1030">
        <v>113.089</v>
      </c>
      <c r="T1030">
        <v>132</v>
      </c>
      <c r="U1030">
        <v>347</v>
      </c>
      <c r="V1030">
        <v>113</v>
      </c>
      <c r="W1030">
        <v>11</v>
      </c>
      <c r="X1030">
        <v>8</v>
      </c>
      <c r="Y1030">
        <v>2</v>
      </c>
    </row>
    <row r="1031" spans="1:25" x14ac:dyDescent="0.35">
      <c r="A1031">
        <v>0.59299999999999997</v>
      </c>
      <c r="B1031">
        <v>4.4770000000000003</v>
      </c>
      <c r="C1031">
        <v>27</v>
      </c>
      <c r="D1031">
        <v>27</v>
      </c>
      <c r="E1031">
        <v>6885</v>
      </c>
      <c r="F1031">
        <v>255</v>
      </c>
      <c r="G1031">
        <v>0</v>
      </c>
      <c r="H1031">
        <v>255</v>
      </c>
      <c r="I1031">
        <v>255</v>
      </c>
      <c r="J1031">
        <v>255</v>
      </c>
      <c r="K1031">
        <v>317.92599999999999</v>
      </c>
      <c r="L1031">
        <v>358.40699999999998</v>
      </c>
      <c r="M1031">
        <v>113</v>
      </c>
      <c r="N1031">
        <v>0.36699999999999999</v>
      </c>
      <c r="O1031">
        <v>0.13200000000000001</v>
      </c>
      <c r="P1031">
        <v>0.378</v>
      </c>
      <c r="Q1031">
        <v>317.92599999999999</v>
      </c>
      <c r="R1031">
        <v>358.40699999999998</v>
      </c>
      <c r="S1031">
        <v>113</v>
      </c>
      <c r="T1031">
        <v>316</v>
      </c>
      <c r="U1031">
        <v>356</v>
      </c>
      <c r="V1031">
        <v>113</v>
      </c>
      <c r="W1031">
        <v>5</v>
      </c>
      <c r="X1031">
        <v>6</v>
      </c>
      <c r="Y1031">
        <v>1</v>
      </c>
    </row>
    <row r="1032" spans="1:25" x14ac:dyDescent="0.35">
      <c r="A1032">
        <v>33.332999999999998</v>
      </c>
      <c r="B1032">
        <v>120.68</v>
      </c>
      <c r="C1032">
        <v>1517</v>
      </c>
      <c r="D1032">
        <v>1025</v>
      </c>
      <c r="E1032">
        <v>386835</v>
      </c>
      <c r="F1032">
        <v>255</v>
      </c>
      <c r="G1032">
        <v>0</v>
      </c>
      <c r="H1032">
        <v>255</v>
      </c>
      <c r="I1032">
        <v>255</v>
      </c>
      <c r="J1032">
        <v>255</v>
      </c>
      <c r="K1032">
        <v>249.703</v>
      </c>
      <c r="L1032">
        <v>380.327</v>
      </c>
      <c r="M1032">
        <v>119.129</v>
      </c>
      <c r="N1032">
        <v>2.367</v>
      </c>
      <c r="O1032">
        <v>1.08</v>
      </c>
      <c r="P1032">
        <v>2.1440000000000001</v>
      </c>
      <c r="Q1032">
        <v>249.70400000000001</v>
      </c>
      <c r="R1032">
        <v>380.327</v>
      </c>
      <c r="S1032">
        <v>119.129</v>
      </c>
      <c r="T1032">
        <v>241</v>
      </c>
      <c r="U1032">
        <v>355</v>
      </c>
      <c r="V1032">
        <v>113</v>
      </c>
      <c r="W1032">
        <v>21</v>
      </c>
      <c r="X1032">
        <v>42</v>
      </c>
      <c r="Y1032">
        <v>12</v>
      </c>
    </row>
    <row r="1033" spans="1:25" x14ac:dyDescent="0.35">
      <c r="A1033">
        <v>40.715000000000003</v>
      </c>
      <c r="B1033">
        <v>164.25</v>
      </c>
      <c r="C1033">
        <v>1853</v>
      </c>
      <c r="D1033">
        <v>1410</v>
      </c>
      <c r="E1033">
        <v>472515</v>
      </c>
      <c r="F1033">
        <v>255</v>
      </c>
      <c r="G1033">
        <v>0</v>
      </c>
      <c r="H1033">
        <v>255</v>
      </c>
      <c r="I1033">
        <v>255</v>
      </c>
      <c r="J1033">
        <v>255</v>
      </c>
      <c r="K1033">
        <v>221.66900000000001</v>
      </c>
      <c r="L1033">
        <v>341.35899999999998</v>
      </c>
      <c r="M1033">
        <v>118.286</v>
      </c>
      <c r="N1033">
        <v>3.3570000000000002</v>
      </c>
      <c r="O1033">
        <v>1.8009999999999999</v>
      </c>
      <c r="P1033">
        <v>3.0950000000000002</v>
      </c>
      <c r="Q1033">
        <v>221.67</v>
      </c>
      <c r="R1033">
        <v>341.36099999999999</v>
      </c>
      <c r="S1033">
        <v>118.28700000000001</v>
      </c>
      <c r="T1033">
        <v>193</v>
      </c>
      <c r="U1033">
        <v>316</v>
      </c>
      <c r="V1033">
        <v>113</v>
      </c>
      <c r="W1033">
        <v>49</v>
      </c>
      <c r="X1033">
        <v>56</v>
      </c>
      <c r="Y1033">
        <v>11</v>
      </c>
    </row>
    <row r="1034" spans="1:25" x14ac:dyDescent="0.35">
      <c r="A1034">
        <v>116.01600000000001</v>
      </c>
      <c r="B1034">
        <v>403.875</v>
      </c>
      <c r="C1034">
        <v>5280</v>
      </c>
      <c r="D1034">
        <v>3358</v>
      </c>
      <c r="E1034">
        <v>1346400</v>
      </c>
      <c r="F1034">
        <v>255</v>
      </c>
      <c r="G1034">
        <v>0</v>
      </c>
      <c r="H1034">
        <v>255</v>
      </c>
      <c r="I1034">
        <v>255</v>
      </c>
      <c r="J1034">
        <v>255</v>
      </c>
      <c r="K1034">
        <v>183.922</v>
      </c>
      <c r="L1034">
        <v>396.745</v>
      </c>
      <c r="M1034">
        <v>124.321</v>
      </c>
      <c r="N1034">
        <v>4.9340000000000002</v>
      </c>
      <c r="O1034">
        <v>2.09</v>
      </c>
      <c r="P1034">
        <v>4.9909999999999997</v>
      </c>
      <c r="Q1034">
        <v>183.922</v>
      </c>
      <c r="R1034">
        <v>396.74400000000003</v>
      </c>
      <c r="S1034">
        <v>124.322</v>
      </c>
      <c r="T1034">
        <v>150</v>
      </c>
      <c r="U1034">
        <v>364</v>
      </c>
      <c r="V1034">
        <v>113</v>
      </c>
      <c r="W1034">
        <v>66</v>
      </c>
      <c r="X1034">
        <v>60</v>
      </c>
      <c r="Y1034">
        <v>24</v>
      </c>
    </row>
    <row r="1035" spans="1:25" x14ac:dyDescent="0.35">
      <c r="A1035">
        <v>0.24199999999999999</v>
      </c>
      <c r="B1035">
        <v>2.4140000000000001</v>
      </c>
      <c r="C1035">
        <v>11</v>
      </c>
      <c r="D1035">
        <v>11</v>
      </c>
      <c r="E1035">
        <v>2805</v>
      </c>
      <c r="F1035">
        <v>255</v>
      </c>
      <c r="G1035">
        <v>0</v>
      </c>
      <c r="H1035">
        <v>255</v>
      </c>
      <c r="I1035">
        <v>255</v>
      </c>
      <c r="J1035">
        <v>255</v>
      </c>
      <c r="K1035">
        <v>166.09100000000001</v>
      </c>
      <c r="L1035">
        <v>400.36399999999998</v>
      </c>
      <c r="M1035">
        <v>113</v>
      </c>
      <c r="N1035">
        <v>0.23499999999999999</v>
      </c>
      <c r="O1035">
        <v>8.7999999999999995E-2</v>
      </c>
      <c r="P1035">
        <v>0.23699999999999999</v>
      </c>
      <c r="Q1035">
        <v>166.09100000000001</v>
      </c>
      <c r="R1035">
        <v>400.36399999999998</v>
      </c>
      <c r="S1035">
        <v>113</v>
      </c>
      <c r="T1035">
        <v>165</v>
      </c>
      <c r="U1035">
        <v>399</v>
      </c>
      <c r="V1035">
        <v>113</v>
      </c>
      <c r="W1035">
        <v>3</v>
      </c>
      <c r="X1035">
        <v>4</v>
      </c>
      <c r="Y1035">
        <v>1</v>
      </c>
    </row>
    <row r="1036" spans="1:25" x14ac:dyDescent="0.35">
      <c r="A1036">
        <v>1.45</v>
      </c>
      <c r="B1036">
        <v>10.195</v>
      </c>
      <c r="C1036">
        <v>66</v>
      </c>
      <c r="D1036">
        <v>66</v>
      </c>
      <c r="E1036">
        <v>16830</v>
      </c>
      <c r="F1036">
        <v>255</v>
      </c>
      <c r="G1036">
        <v>0</v>
      </c>
      <c r="H1036">
        <v>255</v>
      </c>
      <c r="I1036">
        <v>255</v>
      </c>
      <c r="J1036">
        <v>255</v>
      </c>
      <c r="K1036">
        <v>162.727</v>
      </c>
      <c r="L1036">
        <v>412.04500000000002</v>
      </c>
      <c r="M1036">
        <v>113.985</v>
      </c>
      <c r="N1036">
        <v>0.57499999999999996</v>
      </c>
      <c r="O1036">
        <v>0.20899999999999999</v>
      </c>
      <c r="P1036">
        <v>0.61599999999999999</v>
      </c>
      <c r="Q1036">
        <v>162.727</v>
      </c>
      <c r="R1036">
        <v>412.04500000000002</v>
      </c>
      <c r="S1036">
        <v>113.985</v>
      </c>
      <c r="T1036">
        <v>159</v>
      </c>
      <c r="U1036">
        <v>409</v>
      </c>
      <c r="V1036">
        <v>113</v>
      </c>
      <c r="W1036">
        <v>8</v>
      </c>
      <c r="X1036">
        <v>7</v>
      </c>
      <c r="Y1036">
        <v>3</v>
      </c>
    </row>
    <row r="1037" spans="1:25" x14ac:dyDescent="0.35">
      <c r="A1037">
        <v>0.68100000000000005</v>
      </c>
      <c r="B1037">
        <v>5.25</v>
      </c>
      <c r="C1037">
        <v>31</v>
      </c>
      <c r="D1037">
        <v>31</v>
      </c>
      <c r="E1037">
        <v>7905</v>
      </c>
      <c r="F1037">
        <v>255</v>
      </c>
      <c r="G1037">
        <v>0</v>
      </c>
      <c r="H1037">
        <v>255</v>
      </c>
      <c r="I1037">
        <v>255</v>
      </c>
      <c r="J1037">
        <v>255</v>
      </c>
      <c r="K1037">
        <v>268.25799999999998</v>
      </c>
      <c r="L1037">
        <v>417.64499999999998</v>
      </c>
      <c r="M1037">
        <v>113.419</v>
      </c>
      <c r="N1037">
        <v>0.42699999999999999</v>
      </c>
      <c r="O1037">
        <v>7.2999999999999995E-2</v>
      </c>
      <c r="P1037">
        <v>0.435</v>
      </c>
      <c r="Q1037">
        <v>268.25799999999998</v>
      </c>
      <c r="R1037">
        <v>417.64499999999998</v>
      </c>
      <c r="S1037">
        <v>113.419</v>
      </c>
      <c r="T1037">
        <v>266</v>
      </c>
      <c r="U1037">
        <v>416</v>
      </c>
      <c r="V1037">
        <v>113</v>
      </c>
      <c r="W1037">
        <v>5</v>
      </c>
      <c r="X1037">
        <v>4</v>
      </c>
      <c r="Y1037">
        <v>2</v>
      </c>
    </row>
    <row r="1038" spans="1:25" x14ac:dyDescent="0.35">
      <c r="A1038">
        <v>1.56</v>
      </c>
      <c r="B1038">
        <v>9.5389999999999997</v>
      </c>
      <c r="C1038">
        <v>71</v>
      </c>
      <c r="D1038">
        <v>71</v>
      </c>
      <c r="E1038">
        <v>18105</v>
      </c>
      <c r="F1038">
        <v>255</v>
      </c>
      <c r="G1038">
        <v>0</v>
      </c>
      <c r="H1038">
        <v>255</v>
      </c>
      <c r="I1038">
        <v>255</v>
      </c>
      <c r="J1038">
        <v>255</v>
      </c>
      <c r="K1038">
        <v>197.62</v>
      </c>
      <c r="L1038">
        <v>222.887</v>
      </c>
      <c r="M1038">
        <v>114.69</v>
      </c>
      <c r="N1038">
        <v>0.55200000000000005</v>
      </c>
      <c r="O1038">
        <v>0.14599999999999999</v>
      </c>
      <c r="P1038">
        <v>0.56200000000000006</v>
      </c>
      <c r="Q1038">
        <v>197.62</v>
      </c>
      <c r="R1038">
        <v>222.887</v>
      </c>
      <c r="S1038">
        <v>114.69</v>
      </c>
      <c r="T1038">
        <v>194</v>
      </c>
      <c r="U1038">
        <v>220</v>
      </c>
      <c r="V1038">
        <v>114</v>
      </c>
      <c r="W1038">
        <v>8</v>
      </c>
      <c r="X1038">
        <v>7</v>
      </c>
      <c r="Y1038">
        <v>2</v>
      </c>
    </row>
    <row r="1039" spans="1:25" x14ac:dyDescent="0.35">
      <c r="A1039">
        <v>8.0419999999999998</v>
      </c>
      <c r="B1039">
        <v>34.265999999999998</v>
      </c>
      <c r="C1039">
        <v>366</v>
      </c>
      <c r="D1039">
        <v>244</v>
      </c>
      <c r="E1039">
        <v>93330</v>
      </c>
      <c r="F1039">
        <v>255</v>
      </c>
      <c r="G1039">
        <v>0</v>
      </c>
      <c r="H1039">
        <v>255</v>
      </c>
      <c r="I1039">
        <v>255</v>
      </c>
      <c r="J1039">
        <v>255</v>
      </c>
      <c r="K1039">
        <v>322.62</v>
      </c>
      <c r="L1039">
        <v>233.84200000000001</v>
      </c>
      <c r="M1039">
        <v>116.899</v>
      </c>
      <c r="N1039">
        <v>1.2230000000000001</v>
      </c>
      <c r="O1039">
        <v>0.33300000000000002</v>
      </c>
      <c r="P1039">
        <v>1.21</v>
      </c>
      <c r="Q1039">
        <v>322.62099999999998</v>
      </c>
      <c r="R1039">
        <v>233.84200000000001</v>
      </c>
      <c r="S1039">
        <v>116.899</v>
      </c>
      <c r="T1039">
        <v>317</v>
      </c>
      <c r="U1039">
        <v>227</v>
      </c>
      <c r="V1039">
        <v>114</v>
      </c>
      <c r="W1039">
        <v>13</v>
      </c>
      <c r="X1039">
        <v>15</v>
      </c>
      <c r="Y1039">
        <v>6</v>
      </c>
    </row>
    <row r="1040" spans="1:25" x14ac:dyDescent="0.35">
      <c r="A1040">
        <v>0.26400000000000001</v>
      </c>
      <c r="B1040">
        <v>2.7189999999999999</v>
      </c>
      <c r="C1040">
        <v>12</v>
      </c>
      <c r="D1040">
        <v>12</v>
      </c>
      <c r="E1040">
        <v>3060</v>
      </c>
      <c r="F1040">
        <v>255</v>
      </c>
      <c r="G1040">
        <v>0</v>
      </c>
      <c r="H1040">
        <v>255</v>
      </c>
      <c r="I1040">
        <v>255</v>
      </c>
      <c r="J1040">
        <v>255</v>
      </c>
      <c r="K1040">
        <v>159.917</v>
      </c>
      <c r="L1040">
        <v>251.167</v>
      </c>
      <c r="M1040">
        <v>114</v>
      </c>
      <c r="N1040">
        <v>0.249</v>
      </c>
      <c r="O1040">
        <v>0.104</v>
      </c>
      <c r="P1040">
        <v>0.24399999999999999</v>
      </c>
      <c r="Q1040">
        <v>159.917</v>
      </c>
      <c r="R1040">
        <v>251.167</v>
      </c>
      <c r="S1040">
        <v>114</v>
      </c>
      <c r="T1040">
        <v>159</v>
      </c>
      <c r="U1040">
        <v>249</v>
      </c>
      <c r="V1040">
        <v>114</v>
      </c>
      <c r="W1040">
        <v>3</v>
      </c>
      <c r="X1040">
        <v>5</v>
      </c>
      <c r="Y1040">
        <v>1</v>
      </c>
    </row>
    <row r="1041" spans="1:25" x14ac:dyDescent="0.35">
      <c r="A1041">
        <v>1.89</v>
      </c>
      <c r="B1041">
        <v>10.57</v>
      </c>
      <c r="C1041">
        <v>86</v>
      </c>
      <c r="D1041">
        <v>86</v>
      </c>
      <c r="E1041">
        <v>21930</v>
      </c>
      <c r="F1041">
        <v>255</v>
      </c>
      <c r="G1041">
        <v>0</v>
      </c>
      <c r="H1041">
        <v>255</v>
      </c>
      <c r="I1041">
        <v>255</v>
      </c>
      <c r="J1041">
        <v>255</v>
      </c>
      <c r="K1041">
        <v>445.17399999999998</v>
      </c>
      <c r="L1041">
        <v>265.5</v>
      </c>
      <c r="M1041">
        <v>114.488</v>
      </c>
      <c r="N1041">
        <v>0.57299999999999995</v>
      </c>
      <c r="O1041">
        <v>0.13400000000000001</v>
      </c>
      <c r="P1041">
        <v>0.58199999999999996</v>
      </c>
      <c r="Q1041">
        <v>445.17399999999998</v>
      </c>
      <c r="R1041">
        <v>265.5</v>
      </c>
      <c r="S1041">
        <v>114.488</v>
      </c>
      <c r="T1041">
        <v>442</v>
      </c>
      <c r="U1041">
        <v>261</v>
      </c>
      <c r="V1041">
        <v>114</v>
      </c>
      <c r="W1041">
        <v>7</v>
      </c>
      <c r="X1041">
        <v>9</v>
      </c>
      <c r="Y1041">
        <v>2</v>
      </c>
    </row>
    <row r="1042" spans="1:25" x14ac:dyDescent="0.35">
      <c r="A1042">
        <v>2.2189999999999999</v>
      </c>
      <c r="B1042">
        <v>11.742000000000001</v>
      </c>
      <c r="C1042">
        <v>101</v>
      </c>
      <c r="D1042">
        <v>101</v>
      </c>
      <c r="E1042">
        <v>25755</v>
      </c>
      <c r="F1042">
        <v>255</v>
      </c>
      <c r="G1042">
        <v>0</v>
      </c>
      <c r="H1042">
        <v>255</v>
      </c>
      <c r="I1042">
        <v>255</v>
      </c>
      <c r="J1042">
        <v>255</v>
      </c>
      <c r="K1042">
        <v>273.04899999999998</v>
      </c>
      <c r="L1042">
        <v>324.36599999999999</v>
      </c>
      <c r="M1042">
        <v>114.446</v>
      </c>
      <c r="N1042">
        <v>0.60699999999999998</v>
      </c>
      <c r="O1042">
        <v>0.15</v>
      </c>
      <c r="P1042">
        <v>0.623</v>
      </c>
      <c r="Q1042">
        <v>273.04899999999998</v>
      </c>
      <c r="R1042">
        <v>324.36599999999999</v>
      </c>
      <c r="S1042">
        <v>114.446</v>
      </c>
      <c r="T1042">
        <v>269</v>
      </c>
      <c r="U1042">
        <v>320</v>
      </c>
      <c r="V1042">
        <v>114</v>
      </c>
      <c r="W1042">
        <v>9</v>
      </c>
      <c r="X1042">
        <v>9</v>
      </c>
      <c r="Y1042">
        <v>2</v>
      </c>
    </row>
    <row r="1043" spans="1:25" x14ac:dyDescent="0.35">
      <c r="A1043">
        <v>13.622999999999999</v>
      </c>
      <c r="B1043">
        <v>47.648000000000003</v>
      </c>
      <c r="C1043">
        <v>620</v>
      </c>
      <c r="D1043">
        <v>376</v>
      </c>
      <c r="E1043">
        <v>158100</v>
      </c>
      <c r="F1043">
        <v>255</v>
      </c>
      <c r="G1043">
        <v>0</v>
      </c>
      <c r="H1043">
        <v>255</v>
      </c>
      <c r="I1043">
        <v>255</v>
      </c>
      <c r="J1043">
        <v>255</v>
      </c>
      <c r="K1043">
        <v>298.35000000000002</v>
      </c>
      <c r="L1043">
        <v>380.53899999999999</v>
      </c>
      <c r="M1043">
        <v>116.616</v>
      </c>
      <c r="N1043">
        <v>1.4990000000000001</v>
      </c>
      <c r="O1043">
        <v>0.39900000000000002</v>
      </c>
      <c r="P1043">
        <v>1.5489999999999999</v>
      </c>
      <c r="Q1043">
        <v>298.351</v>
      </c>
      <c r="R1043">
        <v>380.53800000000001</v>
      </c>
      <c r="S1043">
        <v>116.616</v>
      </c>
      <c r="T1043">
        <v>289</v>
      </c>
      <c r="U1043">
        <v>373</v>
      </c>
      <c r="V1043">
        <v>114</v>
      </c>
      <c r="W1043">
        <v>19</v>
      </c>
      <c r="X1043">
        <v>14</v>
      </c>
      <c r="Y1043">
        <v>7</v>
      </c>
    </row>
    <row r="1044" spans="1:25" x14ac:dyDescent="0.35">
      <c r="A1044">
        <v>0.22</v>
      </c>
      <c r="B1044">
        <v>2.3439999999999999</v>
      </c>
      <c r="C1044">
        <v>10</v>
      </c>
      <c r="D1044">
        <v>10</v>
      </c>
      <c r="E1044">
        <v>2550</v>
      </c>
      <c r="F1044">
        <v>255</v>
      </c>
      <c r="G1044">
        <v>0</v>
      </c>
      <c r="H1044">
        <v>255</v>
      </c>
      <c r="I1044">
        <v>255</v>
      </c>
      <c r="J1044">
        <v>255</v>
      </c>
      <c r="K1044">
        <v>257</v>
      </c>
      <c r="L1044">
        <v>401.5</v>
      </c>
      <c r="M1044">
        <v>114</v>
      </c>
      <c r="N1044">
        <v>0.22600000000000001</v>
      </c>
      <c r="O1044">
        <v>8.5999999999999993E-2</v>
      </c>
      <c r="P1044">
        <v>0.21</v>
      </c>
      <c r="Q1044">
        <v>257</v>
      </c>
      <c r="R1044">
        <v>401.5</v>
      </c>
      <c r="S1044">
        <v>114</v>
      </c>
      <c r="T1044">
        <v>256</v>
      </c>
      <c r="U1044">
        <v>400</v>
      </c>
      <c r="V1044">
        <v>114</v>
      </c>
      <c r="W1044">
        <v>3</v>
      </c>
      <c r="X1044">
        <v>4</v>
      </c>
      <c r="Y1044">
        <v>1</v>
      </c>
    </row>
    <row r="1045" spans="1:25" x14ac:dyDescent="0.35">
      <c r="A1045">
        <v>0.72499999999999998</v>
      </c>
      <c r="B1045">
        <v>5.133</v>
      </c>
      <c r="C1045">
        <v>33</v>
      </c>
      <c r="D1045">
        <v>33</v>
      </c>
      <c r="E1045">
        <v>8415</v>
      </c>
      <c r="F1045">
        <v>255</v>
      </c>
      <c r="G1045">
        <v>0</v>
      </c>
      <c r="H1045">
        <v>255</v>
      </c>
      <c r="I1045">
        <v>255</v>
      </c>
      <c r="J1045">
        <v>255</v>
      </c>
      <c r="K1045">
        <v>106.42400000000001</v>
      </c>
      <c r="L1045">
        <v>152.57599999999999</v>
      </c>
      <c r="M1045">
        <v>115</v>
      </c>
      <c r="N1045">
        <v>0.40400000000000003</v>
      </c>
      <c r="O1045">
        <v>0.14299999999999999</v>
      </c>
      <c r="P1045">
        <v>0.46100000000000002</v>
      </c>
      <c r="Q1045">
        <v>106.42400000000001</v>
      </c>
      <c r="R1045">
        <v>152.57599999999999</v>
      </c>
      <c r="S1045">
        <v>115</v>
      </c>
      <c r="T1045">
        <v>104</v>
      </c>
      <c r="U1045">
        <v>150</v>
      </c>
      <c r="V1045">
        <v>115</v>
      </c>
      <c r="W1045">
        <v>6</v>
      </c>
      <c r="X1045">
        <v>6</v>
      </c>
      <c r="Y1045">
        <v>1</v>
      </c>
    </row>
    <row r="1046" spans="1:25" x14ac:dyDescent="0.35">
      <c r="A1046">
        <v>50.756999999999998</v>
      </c>
      <c r="B1046">
        <v>114.914</v>
      </c>
      <c r="C1046">
        <v>2310</v>
      </c>
      <c r="D1046">
        <v>1045</v>
      </c>
      <c r="E1046">
        <v>589050</v>
      </c>
      <c r="F1046">
        <v>255</v>
      </c>
      <c r="G1046">
        <v>0</v>
      </c>
      <c r="H1046">
        <v>255</v>
      </c>
      <c r="I1046">
        <v>255</v>
      </c>
      <c r="J1046">
        <v>255</v>
      </c>
      <c r="K1046">
        <v>80.081000000000003</v>
      </c>
      <c r="L1046">
        <v>231.87700000000001</v>
      </c>
      <c r="M1046">
        <v>119.19199999999999</v>
      </c>
      <c r="N1046">
        <v>2.3860000000000001</v>
      </c>
      <c r="O1046">
        <v>0.51700000000000002</v>
      </c>
      <c r="P1046">
        <v>2.4870000000000001</v>
      </c>
      <c r="Q1046">
        <v>80.081999999999994</v>
      </c>
      <c r="R1046">
        <v>231.87700000000001</v>
      </c>
      <c r="S1046">
        <v>119.194</v>
      </c>
      <c r="T1046">
        <v>73</v>
      </c>
      <c r="U1046">
        <v>216</v>
      </c>
      <c r="V1046">
        <v>115</v>
      </c>
      <c r="W1046">
        <v>19</v>
      </c>
      <c r="X1046">
        <v>31</v>
      </c>
      <c r="Y1046">
        <v>10</v>
      </c>
    </row>
    <row r="1047" spans="1:25" x14ac:dyDescent="0.35">
      <c r="A1047">
        <v>7.8220000000000001</v>
      </c>
      <c r="B1047">
        <v>32.484000000000002</v>
      </c>
      <c r="C1047">
        <v>356</v>
      </c>
      <c r="D1047">
        <v>332</v>
      </c>
      <c r="E1047">
        <v>90780</v>
      </c>
      <c r="F1047">
        <v>255</v>
      </c>
      <c r="G1047">
        <v>0</v>
      </c>
      <c r="H1047">
        <v>255</v>
      </c>
      <c r="I1047">
        <v>255</v>
      </c>
      <c r="J1047">
        <v>255</v>
      </c>
      <c r="K1047">
        <v>187.64</v>
      </c>
      <c r="L1047">
        <v>255.15199999999999</v>
      </c>
      <c r="M1047">
        <v>116.11799999999999</v>
      </c>
      <c r="N1047">
        <v>1.0620000000000001</v>
      </c>
      <c r="O1047">
        <v>0.30599999999999999</v>
      </c>
      <c r="P1047">
        <v>1.079</v>
      </c>
      <c r="Q1047">
        <v>187.64</v>
      </c>
      <c r="R1047">
        <v>255.15199999999999</v>
      </c>
      <c r="S1047">
        <v>116.11799999999999</v>
      </c>
      <c r="T1047">
        <v>180</v>
      </c>
      <c r="U1047">
        <v>247</v>
      </c>
      <c r="V1047">
        <v>115</v>
      </c>
      <c r="W1047">
        <v>16</v>
      </c>
      <c r="X1047">
        <v>17</v>
      </c>
      <c r="Y1047">
        <v>3</v>
      </c>
    </row>
    <row r="1048" spans="1:25" x14ac:dyDescent="0.35">
      <c r="A1048">
        <v>2.351</v>
      </c>
      <c r="B1048">
        <v>13.43</v>
      </c>
      <c r="C1048">
        <v>107</v>
      </c>
      <c r="D1048">
        <v>96</v>
      </c>
      <c r="E1048">
        <v>27285</v>
      </c>
      <c r="F1048">
        <v>255</v>
      </c>
      <c r="G1048">
        <v>0</v>
      </c>
      <c r="H1048">
        <v>255</v>
      </c>
      <c r="I1048">
        <v>255</v>
      </c>
      <c r="J1048">
        <v>255</v>
      </c>
      <c r="K1048">
        <v>237.20599999999999</v>
      </c>
      <c r="L1048">
        <v>253.20599999999999</v>
      </c>
      <c r="M1048">
        <v>116.28</v>
      </c>
      <c r="N1048">
        <v>0.71899999999999997</v>
      </c>
      <c r="O1048">
        <v>0.17599999999999999</v>
      </c>
      <c r="P1048">
        <v>0.73599999999999999</v>
      </c>
      <c r="Q1048">
        <v>237.20599999999999</v>
      </c>
      <c r="R1048">
        <v>253.20599999999999</v>
      </c>
      <c r="S1048">
        <v>116.28</v>
      </c>
      <c r="T1048">
        <v>232</v>
      </c>
      <c r="U1048">
        <v>250</v>
      </c>
      <c r="V1048">
        <v>115</v>
      </c>
      <c r="W1048">
        <v>11</v>
      </c>
      <c r="X1048">
        <v>7</v>
      </c>
      <c r="Y1048">
        <v>3</v>
      </c>
    </row>
    <row r="1049" spans="1:25" x14ac:dyDescent="0.35">
      <c r="A1049">
        <v>10.481</v>
      </c>
      <c r="B1049">
        <v>40.125</v>
      </c>
      <c r="C1049">
        <v>477</v>
      </c>
      <c r="D1049">
        <v>351</v>
      </c>
      <c r="E1049">
        <v>121635</v>
      </c>
      <c r="F1049">
        <v>255</v>
      </c>
      <c r="G1049">
        <v>0</v>
      </c>
      <c r="H1049">
        <v>255</v>
      </c>
      <c r="I1049">
        <v>255</v>
      </c>
      <c r="J1049">
        <v>255</v>
      </c>
      <c r="K1049">
        <v>327.52</v>
      </c>
      <c r="L1049">
        <v>289.49299999999999</v>
      </c>
      <c r="M1049">
        <v>116.325</v>
      </c>
      <c r="N1049">
        <v>1.2569999999999999</v>
      </c>
      <c r="O1049">
        <v>0.36299999999999999</v>
      </c>
      <c r="P1049">
        <v>1.2410000000000001</v>
      </c>
      <c r="Q1049">
        <v>327.52100000000002</v>
      </c>
      <c r="R1049">
        <v>289.49299999999999</v>
      </c>
      <c r="S1049">
        <v>116.325</v>
      </c>
      <c r="T1049">
        <v>320</v>
      </c>
      <c r="U1049">
        <v>280</v>
      </c>
      <c r="V1049">
        <v>115</v>
      </c>
      <c r="W1049">
        <v>17</v>
      </c>
      <c r="X1049">
        <v>18</v>
      </c>
      <c r="Y1049">
        <v>4</v>
      </c>
    </row>
    <row r="1050" spans="1:25" x14ac:dyDescent="0.35">
      <c r="A1050">
        <v>2.681</v>
      </c>
      <c r="B1050">
        <v>15.234</v>
      </c>
      <c r="C1050">
        <v>122</v>
      </c>
      <c r="D1050">
        <v>114</v>
      </c>
      <c r="E1050">
        <v>31110</v>
      </c>
      <c r="F1050">
        <v>255</v>
      </c>
      <c r="G1050">
        <v>0</v>
      </c>
      <c r="H1050">
        <v>255</v>
      </c>
      <c r="I1050">
        <v>255</v>
      </c>
      <c r="J1050">
        <v>255</v>
      </c>
      <c r="K1050">
        <v>287.84399999999999</v>
      </c>
      <c r="L1050">
        <v>286.34399999999999</v>
      </c>
      <c r="M1050">
        <v>115.902</v>
      </c>
      <c r="N1050">
        <v>0.72399999999999998</v>
      </c>
      <c r="O1050">
        <v>0.182</v>
      </c>
      <c r="P1050">
        <v>0.73099999999999998</v>
      </c>
      <c r="Q1050">
        <v>287.84399999999999</v>
      </c>
      <c r="R1050">
        <v>286.34399999999999</v>
      </c>
      <c r="S1050">
        <v>115.902</v>
      </c>
      <c r="T1050">
        <v>284</v>
      </c>
      <c r="U1050">
        <v>281</v>
      </c>
      <c r="V1050">
        <v>115</v>
      </c>
      <c r="W1050">
        <v>9</v>
      </c>
      <c r="X1050">
        <v>11</v>
      </c>
      <c r="Y1050">
        <v>3</v>
      </c>
    </row>
    <row r="1051" spans="1:25" x14ac:dyDescent="0.35">
      <c r="A1051">
        <v>0.22</v>
      </c>
      <c r="B1051">
        <v>2.3439999999999999</v>
      </c>
      <c r="C1051">
        <v>10</v>
      </c>
      <c r="D1051">
        <v>10</v>
      </c>
      <c r="E1051">
        <v>2550</v>
      </c>
      <c r="F1051">
        <v>255</v>
      </c>
      <c r="G1051">
        <v>0</v>
      </c>
      <c r="H1051">
        <v>255</v>
      </c>
      <c r="I1051">
        <v>255</v>
      </c>
      <c r="J1051">
        <v>255</v>
      </c>
      <c r="K1051">
        <v>197.5</v>
      </c>
      <c r="L1051">
        <v>326.2</v>
      </c>
      <c r="M1051">
        <v>115</v>
      </c>
      <c r="N1051">
        <v>0.22500000000000001</v>
      </c>
      <c r="O1051">
        <v>8.2000000000000003E-2</v>
      </c>
      <c r="P1051">
        <v>0.24399999999999999</v>
      </c>
      <c r="Q1051">
        <v>197.5</v>
      </c>
      <c r="R1051">
        <v>326.2</v>
      </c>
      <c r="S1051">
        <v>115</v>
      </c>
      <c r="T1051">
        <v>196</v>
      </c>
      <c r="U1051">
        <v>325</v>
      </c>
      <c r="V1051">
        <v>115</v>
      </c>
      <c r="W1051">
        <v>4</v>
      </c>
      <c r="X1051">
        <v>3</v>
      </c>
      <c r="Y1051">
        <v>1</v>
      </c>
    </row>
    <row r="1052" spans="1:25" x14ac:dyDescent="0.35">
      <c r="A1052">
        <v>1.1870000000000001</v>
      </c>
      <c r="B1052">
        <v>8.1560000000000006</v>
      </c>
      <c r="C1052">
        <v>54</v>
      </c>
      <c r="D1052">
        <v>54</v>
      </c>
      <c r="E1052">
        <v>13770</v>
      </c>
      <c r="F1052">
        <v>255</v>
      </c>
      <c r="G1052">
        <v>0</v>
      </c>
      <c r="H1052">
        <v>255</v>
      </c>
      <c r="I1052">
        <v>255</v>
      </c>
      <c r="J1052">
        <v>255</v>
      </c>
      <c r="K1052">
        <v>357.05599999999998</v>
      </c>
      <c r="L1052">
        <v>344.22199999999998</v>
      </c>
      <c r="M1052">
        <v>115.46299999999999</v>
      </c>
      <c r="N1052">
        <v>0.53</v>
      </c>
      <c r="O1052">
        <v>0.14399999999999999</v>
      </c>
      <c r="P1052">
        <v>0.51300000000000001</v>
      </c>
      <c r="Q1052">
        <v>357.05599999999998</v>
      </c>
      <c r="R1052">
        <v>344.22199999999998</v>
      </c>
      <c r="S1052">
        <v>115.46299999999999</v>
      </c>
      <c r="T1052">
        <v>355</v>
      </c>
      <c r="U1052">
        <v>340</v>
      </c>
      <c r="V1052">
        <v>115</v>
      </c>
      <c r="W1052">
        <v>5</v>
      </c>
      <c r="X1052">
        <v>9</v>
      </c>
      <c r="Y1052">
        <v>2</v>
      </c>
    </row>
    <row r="1053" spans="1:25" x14ac:dyDescent="0.35">
      <c r="A1053">
        <v>21.664999999999999</v>
      </c>
      <c r="B1053">
        <v>104.789</v>
      </c>
      <c r="C1053">
        <v>986</v>
      </c>
      <c r="D1053">
        <v>780</v>
      </c>
      <c r="E1053">
        <v>251430</v>
      </c>
      <c r="F1053">
        <v>255</v>
      </c>
      <c r="G1053">
        <v>0</v>
      </c>
      <c r="H1053">
        <v>255</v>
      </c>
      <c r="I1053">
        <v>255</v>
      </c>
      <c r="J1053">
        <v>255</v>
      </c>
      <c r="K1053">
        <v>134.476</v>
      </c>
      <c r="L1053">
        <v>368.06599999999997</v>
      </c>
      <c r="M1053">
        <v>119.414</v>
      </c>
      <c r="N1053">
        <v>2.7090000000000001</v>
      </c>
      <c r="O1053">
        <v>1.095</v>
      </c>
      <c r="P1053">
        <v>2.407</v>
      </c>
      <c r="Q1053">
        <v>134.476</v>
      </c>
      <c r="R1053">
        <v>368.06599999999997</v>
      </c>
      <c r="S1053">
        <v>119.413</v>
      </c>
      <c r="T1053">
        <v>116</v>
      </c>
      <c r="U1053">
        <v>349</v>
      </c>
      <c r="V1053">
        <v>115</v>
      </c>
      <c r="W1053">
        <v>33</v>
      </c>
      <c r="X1053">
        <v>32</v>
      </c>
      <c r="Y1053">
        <v>11</v>
      </c>
    </row>
    <row r="1054" spans="1:25" x14ac:dyDescent="0.35">
      <c r="A1054">
        <v>3.0760000000000001</v>
      </c>
      <c r="B1054">
        <v>14.602</v>
      </c>
      <c r="C1054">
        <v>140</v>
      </c>
      <c r="D1054">
        <v>140</v>
      </c>
      <c r="E1054">
        <v>35700</v>
      </c>
      <c r="F1054">
        <v>255</v>
      </c>
      <c r="G1054">
        <v>0</v>
      </c>
      <c r="H1054">
        <v>255</v>
      </c>
      <c r="I1054">
        <v>255</v>
      </c>
      <c r="J1054">
        <v>255</v>
      </c>
      <c r="K1054">
        <v>358.11399999999998</v>
      </c>
      <c r="L1054">
        <v>406.6</v>
      </c>
      <c r="M1054">
        <v>115.571</v>
      </c>
      <c r="N1054">
        <v>0.68899999999999995</v>
      </c>
      <c r="O1054">
        <v>0.188</v>
      </c>
      <c r="P1054">
        <v>0.69899999999999995</v>
      </c>
      <c r="Q1054">
        <v>358.11399999999998</v>
      </c>
      <c r="R1054">
        <v>406.6</v>
      </c>
      <c r="S1054">
        <v>115.571</v>
      </c>
      <c r="T1054">
        <v>354</v>
      </c>
      <c r="U1054">
        <v>402</v>
      </c>
      <c r="V1054">
        <v>115</v>
      </c>
      <c r="W1054">
        <v>10</v>
      </c>
      <c r="X1054">
        <v>10</v>
      </c>
      <c r="Y1054">
        <v>2</v>
      </c>
    </row>
    <row r="1055" spans="1:25" x14ac:dyDescent="0.35">
      <c r="A1055">
        <v>5.6029999999999998</v>
      </c>
      <c r="B1055">
        <v>27.960999999999999</v>
      </c>
      <c r="C1055">
        <v>255</v>
      </c>
      <c r="D1055">
        <v>255</v>
      </c>
      <c r="E1055">
        <v>65025</v>
      </c>
      <c r="F1055">
        <v>255</v>
      </c>
      <c r="G1055">
        <v>0</v>
      </c>
      <c r="H1055">
        <v>255</v>
      </c>
      <c r="I1055">
        <v>255</v>
      </c>
      <c r="J1055">
        <v>255</v>
      </c>
      <c r="K1055">
        <v>320.62</v>
      </c>
      <c r="L1055">
        <v>421.16899999999998</v>
      </c>
      <c r="M1055">
        <v>116.06699999999999</v>
      </c>
      <c r="N1055">
        <v>1.091</v>
      </c>
      <c r="O1055">
        <v>0.39600000000000002</v>
      </c>
      <c r="P1055">
        <v>1.1220000000000001</v>
      </c>
      <c r="Q1055">
        <v>320.62</v>
      </c>
      <c r="R1055">
        <v>421.16899999999998</v>
      </c>
      <c r="S1055">
        <v>116.06699999999999</v>
      </c>
      <c r="T1055">
        <v>313</v>
      </c>
      <c r="U1055">
        <v>413</v>
      </c>
      <c r="V1055">
        <v>115</v>
      </c>
      <c r="W1055">
        <v>17</v>
      </c>
      <c r="X1055">
        <v>17</v>
      </c>
      <c r="Y1055">
        <v>3</v>
      </c>
    </row>
    <row r="1056" spans="1:25" x14ac:dyDescent="0.35">
      <c r="A1056">
        <v>0.96699999999999997</v>
      </c>
      <c r="B1056">
        <v>7.0549999999999997</v>
      </c>
      <c r="C1056">
        <v>44</v>
      </c>
      <c r="D1056">
        <v>44</v>
      </c>
      <c r="E1056">
        <v>11220</v>
      </c>
      <c r="F1056">
        <v>255</v>
      </c>
      <c r="G1056">
        <v>0</v>
      </c>
      <c r="H1056">
        <v>255</v>
      </c>
      <c r="I1056">
        <v>255</v>
      </c>
      <c r="J1056">
        <v>255</v>
      </c>
      <c r="K1056">
        <v>381.29500000000002</v>
      </c>
      <c r="L1056">
        <v>232.864</v>
      </c>
      <c r="M1056">
        <v>116.40900000000001</v>
      </c>
      <c r="N1056">
        <v>0.47299999999999998</v>
      </c>
      <c r="O1056">
        <v>0.10100000000000001</v>
      </c>
      <c r="P1056">
        <v>0.47499999999999998</v>
      </c>
      <c r="Q1056">
        <v>381.29500000000002</v>
      </c>
      <c r="R1056">
        <v>232.864</v>
      </c>
      <c r="S1056">
        <v>116.40900000000001</v>
      </c>
      <c r="T1056">
        <v>378</v>
      </c>
      <c r="U1056">
        <v>231</v>
      </c>
      <c r="V1056">
        <v>116</v>
      </c>
      <c r="W1056">
        <v>7</v>
      </c>
      <c r="X1056">
        <v>5</v>
      </c>
      <c r="Y1056">
        <v>2</v>
      </c>
    </row>
    <row r="1057" spans="1:25" x14ac:dyDescent="0.35">
      <c r="A1057">
        <v>2.681</v>
      </c>
      <c r="B1057">
        <v>13.852</v>
      </c>
      <c r="C1057">
        <v>122</v>
      </c>
      <c r="D1057">
        <v>102</v>
      </c>
      <c r="E1057">
        <v>31110</v>
      </c>
      <c r="F1057">
        <v>255</v>
      </c>
      <c r="G1057">
        <v>0</v>
      </c>
      <c r="H1057">
        <v>255</v>
      </c>
      <c r="I1057">
        <v>255</v>
      </c>
      <c r="J1057">
        <v>255</v>
      </c>
      <c r="K1057">
        <v>380.75400000000002</v>
      </c>
      <c r="L1057">
        <v>344.40199999999999</v>
      </c>
      <c r="M1057">
        <v>116.861</v>
      </c>
      <c r="N1057">
        <v>0.73099999999999998</v>
      </c>
      <c r="O1057">
        <v>0.129</v>
      </c>
      <c r="P1057">
        <v>0.73699999999999999</v>
      </c>
      <c r="Q1057">
        <v>380.75400000000002</v>
      </c>
      <c r="R1057">
        <v>344.40199999999999</v>
      </c>
      <c r="S1057">
        <v>116.861</v>
      </c>
      <c r="T1057">
        <v>378</v>
      </c>
      <c r="U1057">
        <v>340</v>
      </c>
      <c r="V1057">
        <v>116</v>
      </c>
      <c r="W1057">
        <v>7</v>
      </c>
      <c r="X1057">
        <v>10</v>
      </c>
      <c r="Y1057">
        <v>3</v>
      </c>
    </row>
    <row r="1058" spans="1:25" x14ac:dyDescent="0.35">
      <c r="A1058">
        <v>0.65900000000000003</v>
      </c>
      <c r="B1058">
        <v>5.1559999999999997</v>
      </c>
      <c r="C1058">
        <v>30</v>
      </c>
      <c r="D1058">
        <v>30</v>
      </c>
      <c r="E1058">
        <v>7650</v>
      </c>
      <c r="F1058">
        <v>255</v>
      </c>
      <c r="G1058">
        <v>0</v>
      </c>
      <c r="H1058">
        <v>255</v>
      </c>
      <c r="I1058">
        <v>255</v>
      </c>
      <c r="J1058">
        <v>255</v>
      </c>
      <c r="K1058">
        <v>228.667</v>
      </c>
      <c r="L1058">
        <v>433.56700000000001</v>
      </c>
      <c r="M1058">
        <v>116</v>
      </c>
      <c r="N1058">
        <v>0.40799999999999997</v>
      </c>
      <c r="O1058">
        <v>0.16400000000000001</v>
      </c>
      <c r="P1058">
        <v>0.42099999999999999</v>
      </c>
      <c r="Q1058">
        <v>228.667</v>
      </c>
      <c r="R1058">
        <v>433.56700000000001</v>
      </c>
      <c r="S1058">
        <v>116</v>
      </c>
      <c r="T1058">
        <v>227</v>
      </c>
      <c r="U1058">
        <v>430</v>
      </c>
      <c r="V1058">
        <v>116</v>
      </c>
      <c r="W1058">
        <v>5</v>
      </c>
      <c r="X1058">
        <v>8</v>
      </c>
      <c r="Y1058">
        <v>1</v>
      </c>
    </row>
    <row r="1059" spans="1:25" x14ac:dyDescent="0.35">
      <c r="A1059">
        <v>2.5270000000000001</v>
      </c>
      <c r="B1059">
        <v>13.875</v>
      </c>
      <c r="C1059">
        <v>115</v>
      </c>
      <c r="D1059">
        <v>108</v>
      </c>
      <c r="E1059">
        <v>29325</v>
      </c>
      <c r="F1059">
        <v>255</v>
      </c>
      <c r="G1059">
        <v>0</v>
      </c>
      <c r="H1059">
        <v>255</v>
      </c>
      <c r="I1059">
        <v>255</v>
      </c>
      <c r="J1059">
        <v>255</v>
      </c>
      <c r="K1059">
        <v>356.30399999999997</v>
      </c>
      <c r="L1059">
        <v>240.74799999999999</v>
      </c>
      <c r="M1059">
        <v>118.339</v>
      </c>
      <c r="N1059">
        <v>0.66900000000000004</v>
      </c>
      <c r="O1059">
        <v>0.161</v>
      </c>
      <c r="P1059">
        <v>0.66900000000000004</v>
      </c>
      <c r="Q1059">
        <v>356.30399999999997</v>
      </c>
      <c r="R1059">
        <v>240.74799999999999</v>
      </c>
      <c r="S1059">
        <v>118.339</v>
      </c>
      <c r="T1059">
        <v>352</v>
      </c>
      <c r="U1059">
        <v>237</v>
      </c>
      <c r="V1059">
        <v>117</v>
      </c>
      <c r="W1059">
        <v>10</v>
      </c>
      <c r="X1059">
        <v>9</v>
      </c>
      <c r="Y1059">
        <v>3</v>
      </c>
    </row>
    <row r="1060" spans="1:25" x14ac:dyDescent="0.35">
      <c r="A1060">
        <v>2.9660000000000002</v>
      </c>
      <c r="B1060">
        <v>16.335999999999999</v>
      </c>
      <c r="C1060">
        <v>135</v>
      </c>
      <c r="D1060">
        <v>116</v>
      </c>
      <c r="E1060">
        <v>34425</v>
      </c>
      <c r="F1060">
        <v>255</v>
      </c>
      <c r="G1060">
        <v>0</v>
      </c>
      <c r="H1060">
        <v>255</v>
      </c>
      <c r="I1060">
        <v>255</v>
      </c>
      <c r="J1060">
        <v>255</v>
      </c>
      <c r="K1060">
        <v>224.28899999999999</v>
      </c>
      <c r="L1060">
        <v>262.68900000000002</v>
      </c>
      <c r="M1060">
        <v>118.015</v>
      </c>
      <c r="N1060">
        <v>0.748</v>
      </c>
      <c r="O1060">
        <v>0.13600000000000001</v>
      </c>
      <c r="P1060">
        <v>0.73699999999999999</v>
      </c>
      <c r="Q1060">
        <v>224.28899999999999</v>
      </c>
      <c r="R1060">
        <v>262.68900000000002</v>
      </c>
      <c r="S1060">
        <v>118.015</v>
      </c>
      <c r="T1060">
        <v>219</v>
      </c>
      <c r="U1060">
        <v>258</v>
      </c>
      <c r="V1060">
        <v>117</v>
      </c>
      <c r="W1060">
        <v>11</v>
      </c>
      <c r="X1060">
        <v>10</v>
      </c>
      <c r="Y1060">
        <v>3</v>
      </c>
    </row>
    <row r="1061" spans="1:25" x14ac:dyDescent="0.35">
      <c r="A1061">
        <v>0.70299999999999996</v>
      </c>
      <c r="B1061">
        <v>6.0469999999999997</v>
      </c>
      <c r="C1061">
        <v>32</v>
      </c>
      <c r="D1061">
        <v>32</v>
      </c>
      <c r="E1061">
        <v>8160</v>
      </c>
      <c r="F1061">
        <v>255</v>
      </c>
      <c r="G1061">
        <v>0</v>
      </c>
      <c r="H1061">
        <v>255</v>
      </c>
      <c r="I1061">
        <v>255</v>
      </c>
      <c r="J1061">
        <v>255</v>
      </c>
      <c r="K1061">
        <v>89.343999999999994</v>
      </c>
      <c r="L1061">
        <v>267.25</v>
      </c>
      <c r="M1061">
        <v>117.75</v>
      </c>
      <c r="N1061">
        <v>0.437</v>
      </c>
      <c r="O1061">
        <v>0.13300000000000001</v>
      </c>
      <c r="P1061">
        <v>0.46800000000000003</v>
      </c>
      <c r="Q1061">
        <v>89.343999999999994</v>
      </c>
      <c r="R1061">
        <v>267.25</v>
      </c>
      <c r="S1061">
        <v>117.75</v>
      </c>
      <c r="T1061">
        <v>87</v>
      </c>
      <c r="U1061">
        <v>265</v>
      </c>
      <c r="V1061">
        <v>117</v>
      </c>
      <c r="W1061">
        <v>6</v>
      </c>
      <c r="X1061">
        <v>6</v>
      </c>
      <c r="Y1061">
        <v>2</v>
      </c>
    </row>
    <row r="1062" spans="1:25" x14ac:dyDescent="0.35">
      <c r="A1062">
        <v>16.149999999999999</v>
      </c>
      <c r="B1062">
        <v>49.616999999999997</v>
      </c>
      <c r="C1062">
        <v>735</v>
      </c>
      <c r="D1062">
        <v>475</v>
      </c>
      <c r="E1062">
        <v>187425</v>
      </c>
      <c r="F1062">
        <v>255</v>
      </c>
      <c r="G1062">
        <v>0</v>
      </c>
      <c r="H1062">
        <v>255</v>
      </c>
      <c r="I1062">
        <v>255</v>
      </c>
      <c r="J1062">
        <v>255</v>
      </c>
      <c r="K1062">
        <v>114.80500000000001</v>
      </c>
      <c r="L1062">
        <v>276.2</v>
      </c>
      <c r="M1062">
        <v>118.79300000000001</v>
      </c>
      <c r="N1062">
        <v>1.3740000000000001</v>
      </c>
      <c r="O1062">
        <v>0.24399999999999999</v>
      </c>
      <c r="P1062">
        <v>1.3879999999999999</v>
      </c>
      <c r="Q1062">
        <v>114.806</v>
      </c>
      <c r="R1062">
        <v>276.2</v>
      </c>
      <c r="S1062">
        <v>118.79300000000001</v>
      </c>
      <c r="T1062">
        <v>106</v>
      </c>
      <c r="U1062">
        <v>268</v>
      </c>
      <c r="V1062">
        <v>117</v>
      </c>
      <c r="W1062">
        <v>20</v>
      </c>
      <c r="X1062">
        <v>17</v>
      </c>
      <c r="Y1062">
        <v>5</v>
      </c>
    </row>
    <row r="1063" spans="1:25" x14ac:dyDescent="0.35">
      <c r="A1063">
        <v>5.1420000000000003</v>
      </c>
      <c r="B1063">
        <v>27.352</v>
      </c>
      <c r="C1063">
        <v>234</v>
      </c>
      <c r="D1063">
        <v>167</v>
      </c>
      <c r="E1063">
        <v>59670</v>
      </c>
      <c r="F1063">
        <v>255</v>
      </c>
      <c r="G1063">
        <v>0</v>
      </c>
      <c r="H1063">
        <v>255</v>
      </c>
      <c r="I1063">
        <v>255</v>
      </c>
      <c r="J1063">
        <v>255</v>
      </c>
      <c r="K1063">
        <v>134.53800000000001</v>
      </c>
      <c r="L1063">
        <v>342.71800000000002</v>
      </c>
      <c r="M1063">
        <v>119.795</v>
      </c>
      <c r="N1063">
        <v>1.1970000000000001</v>
      </c>
      <c r="O1063">
        <v>0.373</v>
      </c>
      <c r="P1063">
        <v>1.2350000000000001</v>
      </c>
      <c r="Q1063">
        <v>134.53800000000001</v>
      </c>
      <c r="R1063">
        <v>342.71800000000002</v>
      </c>
      <c r="S1063">
        <v>119.795</v>
      </c>
      <c r="T1063">
        <v>131</v>
      </c>
      <c r="U1063">
        <v>337</v>
      </c>
      <c r="V1063">
        <v>117</v>
      </c>
      <c r="W1063">
        <v>8</v>
      </c>
      <c r="X1063">
        <v>12</v>
      </c>
      <c r="Y1063">
        <v>7</v>
      </c>
    </row>
    <row r="1064" spans="1:25" x14ac:dyDescent="0.35">
      <c r="A1064">
        <v>0.24199999999999999</v>
      </c>
      <c r="B1064">
        <v>2.4140000000000001</v>
      </c>
      <c r="C1064">
        <v>11</v>
      </c>
      <c r="D1064">
        <v>11</v>
      </c>
      <c r="E1064">
        <v>2805</v>
      </c>
      <c r="F1064">
        <v>255</v>
      </c>
      <c r="G1064">
        <v>0</v>
      </c>
      <c r="H1064">
        <v>255</v>
      </c>
      <c r="I1064">
        <v>255</v>
      </c>
      <c r="J1064">
        <v>255</v>
      </c>
      <c r="K1064">
        <v>200.364</v>
      </c>
      <c r="L1064">
        <v>347.90899999999999</v>
      </c>
      <c r="M1064">
        <v>117</v>
      </c>
      <c r="N1064">
        <v>0.23499999999999999</v>
      </c>
      <c r="O1064">
        <v>8.7999999999999995E-2</v>
      </c>
      <c r="P1064">
        <v>0.23699999999999999</v>
      </c>
      <c r="Q1064">
        <v>200.364</v>
      </c>
      <c r="R1064">
        <v>347.90899999999999</v>
      </c>
      <c r="S1064">
        <v>117</v>
      </c>
      <c r="T1064">
        <v>199</v>
      </c>
      <c r="U1064">
        <v>347</v>
      </c>
      <c r="V1064">
        <v>117</v>
      </c>
      <c r="W1064">
        <v>4</v>
      </c>
      <c r="X1064">
        <v>3</v>
      </c>
      <c r="Y1064">
        <v>1</v>
      </c>
    </row>
    <row r="1065" spans="1:25" x14ac:dyDescent="0.35">
      <c r="A1065">
        <v>8.2620000000000005</v>
      </c>
      <c r="B1065">
        <v>35.414000000000001</v>
      </c>
      <c r="C1065">
        <v>376</v>
      </c>
      <c r="D1065">
        <v>364</v>
      </c>
      <c r="E1065">
        <v>95880</v>
      </c>
      <c r="F1065">
        <v>255</v>
      </c>
      <c r="G1065">
        <v>0</v>
      </c>
      <c r="H1065">
        <v>255</v>
      </c>
      <c r="I1065">
        <v>255</v>
      </c>
      <c r="J1065">
        <v>255</v>
      </c>
      <c r="K1065">
        <v>391.524</v>
      </c>
      <c r="L1065">
        <v>374.58</v>
      </c>
      <c r="M1065">
        <v>117.753</v>
      </c>
      <c r="N1065">
        <v>1.1200000000000001</v>
      </c>
      <c r="O1065">
        <v>0.40899999999999997</v>
      </c>
      <c r="P1065">
        <v>1.141</v>
      </c>
      <c r="Q1065">
        <v>391.52499999999998</v>
      </c>
      <c r="R1065">
        <v>374.58</v>
      </c>
      <c r="S1065">
        <v>117.753</v>
      </c>
      <c r="T1065">
        <v>384</v>
      </c>
      <c r="U1065">
        <v>363</v>
      </c>
      <c r="V1065">
        <v>117</v>
      </c>
      <c r="W1065">
        <v>17</v>
      </c>
      <c r="X1065">
        <v>22</v>
      </c>
      <c r="Y1065">
        <v>3</v>
      </c>
    </row>
    <row r="1066" spans="1:25" x14ac:dyDescent="0.35">
      <c r="A1066">
        <v>91.274000000000001</v>
      </c>
      <c r="B1066">
        <v>276.18799999999999</v>
      </c>
      <c r="C1066">
        <v>4154</v>
      </c>
      <c r="D1066">
        <v>2543</v>
      </c>
      <c r="E1066">
        <v>1059270</v>
      </c>
      <c r="F1066">
        <v>255</v>
      </c>
      <c r="G1066">
        <v>0</v>
      </c>
      <c r="H1066">
        <v>255</v>
      </c>
      <c r="I1066">
        <v>255</v>
      </c>
      <c r="J1066">
        <v>255</v>
      </c>
      <c r="K1066">
        <v>352.70400000000001</v>
      </c>
      <c r="L1066">
        <v>375.62</v>
      </c>
      <c r="M1066">
        <v>124.95699999999999</v>
      </c>
      <c r="N1066">
        <v>3.9129999999999998</v>
      </c>
      <c r="O1066">
        <v>1.329</v>
      </c>
      <c r="P1066">
        <v>3.7639999999999998</v>
      </c>
      <c r="Q1066">
        <v>352.70600000000002</v>
      </c>
      <c r="R1066">
        <v>375.62599999999998</v>
      </c>
      <c r="S1066">
        <v>124.958</v>
      </c>
      <c r="T1066">
        <v>335</v>
      </c>
      <c r="U1066">
        <v>344</v>
      </c>
      <c r="V1066">
        <v>117</v>
      </c>
      <c r="W1066">
        <v>43</v>
      </c>
      <c r="X1066">
        <v>56</v>
      </c>
      <c r="Y1066">
        <v>17</v>
      </c>
    </row>
    <row r="1067" spans="1:25" x14ac:dyDescent="0.35">
      <c r="A1067">
        <v>12.898</v>
      </c>
      <c r="B1067">
        <v>46.57</v>
      </c>
      <c r="C1067">
        <v>587</v>
      </c>
      <c r="D1067">
        <v>417</v>
      </c>
      <c r="E1067">
        <v>149685</v>
      </c>
      <c r="F1067">
        <v>255</v>
      </c>
      <c r="G1067">
        <v>0</v>
      </c>
      <c r="H1067">
        <v>255</v>
      </c>
      <c r="I1067">
        <v>255</v>
      </c>
      <c r="J1067">
        <v>255</v>
      </c>
      <c r="K1067">
        <v>272.53699999999998</v>
      </c>
      <c r="L1067">
        <v>383.83600000000001</v>
      </c>
      <c r="M1067">
        <v>119.111</v>
      </c>
      <c r="N1067">
        <v>1.3879999999999999</v>
      </c>
      <c r="O1067">
        <v>0.48499999999999999</v>
      </c>
      <c r="P1067">
        <v>1.45</v>
      </c>
      <c r="Q1067">
        <v>272.53699999999998</v>
      </c>
      <c r="R1067">
        <v>383.83699999999999</v>
      </c>
      <c r="S1067">
        <v>119.111</v>
      </c>
      <c r="T1067">
        <v>266</v>
      </c>
      <c r="U1067">
        <v>373</v>
      </c>
      <c r="V1067">
        <v>117</v>
      </c>
      <c r="W1067">
        <v>13</v>
      </c>
      <c r="X1067">
        <v>24</v>
      </c>
      <c r="Y1067">
        <v>5</v>
      </c>
    </row>
    <row r="1068" spans="1:25" x14ac:dyDescent="0.35">
      <c r="A1068">
        <v>23.445</v>
      </c>
      <c r="B1068">
        <v>85.311999999999998</v>
      </c>
      <c r="C1068">
        <v>1067</v>
      </c>
      <c r="D1068">
        <v>767</v>
      </c>
      <c r="E1068">
        <v>272085</v>
      </c>
      <c r="F1068">
        <v>255</v>
      </c>
      <c r="G1068">
        <v>0</v>
      </c>
      <c r="H1068">
        <v>255</v>
      </c>
      <c r="I1068">
        <v>255</v>
      </c>
      <c r="J1068">
        <v>255</v>
      </c>
      <c r="K1068">
        <v>291.30799999999999</v>
      </c>
      <c r="L1068">
        <v>431.56700000000001</v>
      </c>
      <c r="M1068">
        <v>119.93600000000001</v>
      </c>
      <c r="N1068">
        <v>2.1850000000000001</v>
      </c>
      <c r="O1068">
        <v>0.83599999999999997</v>
      </c>
      <c r="P1068">
        <v>2.3079999999999998</v>
      </c>
      <c r="Q1068">
        <v>291.31</v>
      </c>
      <c r="R1068">
        <v>431.56799999999998</v>
      </c>
      <c r="S1068">
        <v>119.937</v>
      </c>
      <c r="T1068">
        <v>271</v>
      </c>
      <c r="U1068">
        <v>423</v>
      </c>
      <c r="V1068">
        <v>117</v>
      </c>
      <c r="W1068">
        <v>40</v>
      </c>
      <c r="X1068">
        <v>16</v>
      </c>
      <c r="Y1068">
        <v>7</v>
      </c>
    </row>
    <row r="1069" spans="1:25" x14ac:dyDescent="0.35">
      <c r="A1069">
        <v>3.9769999999999999</v>
      </c>
      <c r="B1069">
        <v>26.25</v>
      </c>
      <c r="C1069">
        <v>181</v>
      </c>
      <c r="D1069">
        <v>175</v>
      </c>
      <c r="E1069">
        <v>46155</v>
      </c>
      <c r="F1069">
        <v>255</v>
      </c>
      <c r="G1069">
        <v>0</v>
      </c>
      <c r="H1069">
        <v>255</v>
      </c>
      <c r="I1069">
        <v>255</v>
      </c>
      <c r="J1069">
        <v>255</v>
      </c>
      <c r="K1069">
        <v>244.696</v>
      </c>
      <c r="L1069">
        <v>431.18799999999999</v>
      </c>
      <c r="M1069">
        <v>118.51900000000001</v>
      </c>
      <c r="N1069">
        <v>1.2010000000000001</v>
      </c>
      <c r="O1069">
        <v>0.41399999999999998</v>
      </c>
      <c r="P1069">
        <v>1.206</v>
      </c>
      <c r="Q1069">
        <v>244.696</v>
      </c>
      <c r="R1069">
        <v>431.18799999999999</v>
      </c>
      <c r="S1069">
        <v>118.51900000000001</v>
      </c>
      <c r="T1069">
        <v>237</v>
      </c>
      <c r="U1069">
        <v>422</v>
      </c>
      <c r="V1069">
        <v>117</v>
      </c>
      <c r="W1069">
        <v>13</v>
      </c>
      <c r="X1069">
        <v>18</v>
      </c>
      <c r="Y1069">
        <v>4</v>
      </c>
    </row>
    <row r="1070" spans="1:25" x14ac:dyDescent="0.35">
      <c r="A1070">
        <v>7.3170000000000002</v>
      </c>
      <c r="B1070">
        <v>31.875</v>
      </c>
      <c r="C1070">
        <v>333</v>
      </c>
      <c r="D1070">
        <v>257</v>
      </c>
      <c r="E1070">
        <v>84915</v>
      </c>
      <c r="F1070">
        <v>255</v>
      </c>
      <c r="G1070">
        <v>0</v>
      </c>
      <c r="H1070">
        <v>255</v>
      </c>
      <c r="I1070">
        <v>255</v>
      </c>
      <c r="J1070">
        <v>255</v>
      </c>
      <c r="K1070">
        <v>243.15299999999999</v>
      </c>
      <c r="L1070">
        <v>265.91899999999998</v>
      </c>
      <c r="M1070">
        <v>119.456</v>
      </c>
      <c r="N1070">
        <v>1.123</v>
      </c>
      <c r="O1070">
        <v>0.312</v>
      </c>
      <c r="P1070">
        <v>1.1359999999999999</v>
      </c>
      <c r="Q1070">
        <v>243.15299999999999</v>
      </c>
      <c r="R1070">
        <v>265.91899999999998</v>
      </c>
      <c r="S1070">
        <v>119.456</v>
      </c>
      <c r="T1070">
        <v>237</v>
      </c>
      <c r="U1070">
        <v>258</v>
      </c>
      <c r="V1070">
        <v>118</v>
      </c>
      <c r="W1070">
        <v>15</v>
      </c>
      <c r="X1070">
        <v>16</v>
      </c>
      <c r="Y1070">
        <v>4</v>
      </c>
    </row>
    <row r="1071" spans="1:25" x14ac:dyDescent="0.35">
      <c r="A1071">
        <v>1.121</v>
      </c>
      <c r="B1071">
        <v>8.2029999999999994</v>
      </c>
      <c r="C1071">
        <v>51</v>
      </c>
      <c r="D1071">
        <v>48</v>
      </c>
      <c r="E1071">
        <v>13005</v>
      </c>
      <c r="F1071">
        <v>255</v>
      </c>
      <c r="G1071">
        <v>0</v>
      </c>
      <c r="H1071">
        <v>255</v>
      </c>
      <c r="I1071">
        <v>255</v>
      </c>
      <c r="J1071">
        <v>255</v>
      </c>
      <c r="K1071">
        <v>225.76499999999999</v>
      </c>
      <c r="L1071">
        <v>284.07799999999997</v>
      </c>
      <c r="M1071">
        <v>119.471</v>
      </c>
      <c r="N1071">
        <v>0.53600000000000003</v>
      </c>
      <c r="O1071">
        <v>0.17100000000000001</v>
      </c>
      <c r="P1071">
        <v>0.51</v>
      </c>
      <c r="Q1071">
        <v>225.76499999999999</v>
      </c>
      <c r="R1071">
        <v>284.07799999999997</v>
      </c>
      <c r="S1071">
        <v>119.471</v>
      </c>
      <c r="T1071">
        <v>223</v>
      </c>
      <c r="U1071">
        <v>281</v>
      </c>
      <c r="V1071">
        <v>118</v>
      </c>
      <c r="W1071">
        <v>6</v>
      </c>
      <c r="X1071">
        <v>7</v>
      </c>
      <c r="Y1071">
        <v>3</v>
      </c>
    </row>
    <row r="1072" spans="1:25" x14ac:dyDescent="0.35">
      <c r="A1072">
        <v>0.22</v>
      </c>
      <c r="B1072">
        <v>2.3439999999999999</v>
      </c>
      <c r="C1072">
        <v>10</v>
      </c>
      <c r="D1072">
        <v>10</v>
      </c>
      <c r="E1072">
        <v>2550</v>
      </c>
      <c r="F1072">
        <v>255</v>
      </c>
      <c r="G1072">
        <v>0</v>
      </c>
      <c r="H1072">
        <v>255</v>
      </c>
      <c r="I1072">
        <v>255</v>
      </c>
      <c r="J1072">
        <v>255</v>
      </c>
      <c r="K1072">
        <v>361.8</v>
      </c>
      <c r="L1072">
        <v>295</v>
      </c>
      <c r="M1072">
        <v>118</v>
      </c>
      <c r="N1072">
        <v>0.22</v>
      </c>
      <c r="O1072">
        <v>8.5000000000000006E-2</v>
      </c>
      <c r="P1072">
        <v>0.23300000000000001</v>
      </c>
      <c r="Q1072">
        <v>361.8</v>
      </c>
      <c r="R1072">
        <v>295</v>
      </c>
      <c r="S1072">
        <v>118</v>
      </c>
      <c r="T1072">
        <v>360</v>
      </c>
      <c r="U1072">
        <v>294</v>
      </c>
      <c r="V1072">
        <v>118</v>
      </c>
      <c r="W1072">
        <v>4</v>
      </c>
      <c r="X1072">
        <v>3</v>
      </c>
      <c r="Y1072">
        <v>1</v>
      </c>
    </row>
    <row r="1073" spans="1:25" x14ac:dyDescent="0.35">
      <c r="A1073">
        <v>14.106</v>
      </c>
      <c r="B1073">
        <v>50.25</v>
      </c>
      <c r="C1073">
        <v>642</v>
      </c>
      <c r="D1073">
        <v>368</v>
      </c>
      <c r="E1073">
        <v>163710</v>
      </c>
      <c r="F1073">
        <v>255</v>
      </c>
      <c r="G1073">
        <v>0</v>
      </c>
      <c r="H1073">
        <v>255</v>
      </c>
      <c r="I1073">
        <v>255</v>
      </c>
      <c r="J1073">
        <v>255</v>
      </c>
      <c r="K1073">
        <v>95.29</v>
      </c>
      <c r="L1073">
        <v>299.55500000000001</v>
      </c>
      <c r="M1073">
        <v>120.562</v>
      </c>
      <c r="N1073">
        <v>1.47</v>
      </c>
      <c r="O1073">
        <v>0.30599999999999999</v>
      </c>
      <c r="P1073">
        <v>1.5129999999999999</v>
      </c>
      <c r="Q1073">
        <v>95.29</v>
      </c>
      <c r="R1073">
        <v>299.55500000000001</v>
      </c>
      <c r="S1073">
        <v>120.562</v>
      </c>
      <c r="T1073">
        <v>87</v>
      </c>
      <c r="U1073">
        <v>292</v>
      </c>
      <c r="V1073">
        <v>118</v>
      </c>
      <c r="W1073">
        <v>15</v>
      </c>
      <c r="X1073">
        <v>16</v>
      </c>
      <c r="Y1073">
        <v>7</v>
      </c>
    </row>
    <row r="1074" spans="1:25" x14ac:dyDescent="0.35">
      <c r="A1074">
        <v>2.3069999999999999</v>
      </c>
      <c r="B1074">
        <v>13.593999999999999</v>
      </c>
      <c r="C1074">
        <v>105</v>
      </c>
      <c r="D1074">
        <v>96</v>
      </c>
      <c r="E1074">
        <v>26775</v>
      </c>
      <c r="F1074">
        <v>255</v>
      </c>
      <c r="G1074">
        <v>0</v>
      </c>
      <c r="H1074">
        <v>255</v>
      </c>
      <c r="I1074">
        <v>255</v>
      </c>
      <c r="J1074">
        <v>255</v>
      </c>
      <c r="K1074">
        <v>89.962000000000003</v>
      </c>
      <c r="L1074">
        <v>325.69499999999999</v>
      </c>
      <c r="M1074">
        <v>118.83799999999999</v>
      </c>
      <c r="N1074">
        <v>0.69499999999999995</v>
      </c>
      <c r="O1074">
        <v>0.20100000000000001</v>
      </c>
      <c r="P1074">
        <v>0.70699999999999996</v>
      </c>
      <c r="Q1074">
        <v>89.962000000000003</v>
      </c>
      <c r="R1074">
        <v>325.69499999999999</v>
      </c>
      <c r="S1074">
        <v>118.83799999999999</v>
      </c>
      <c r="T1074">
        <v>87</v>
      </c>
      <c r="U1074">
        <v>321</v>
      </c>
      <c r="V1074">
        <v>118</v>
      </c>
      <c r="W1074">
        <v>9</v>
      </c>
      <c r="X1074">
        <v>10</v>
      </c>
      <c r="Y1074">
        <v>3</v>
      </c>
    </row>
    <row r="1075" spans="1:25" x14ac:dyDescent="0.35">
      <c r="A1075">
        <v>1.538</v>
      </c>
      <c r="B1075">
        <v>10.641</v>
      </c>
      <c r="C1075">
        <v>70</v>
      </c>
      <c r="D1075">
        <v>70</v>
      </c>
      <c r="E1075">
        <v>17850</v>
      </c>
      <c r="F1075">
        <v>255</v>
      </c>
      <c r="G1075">
        <v>0</v>
      </c>
      <c r="H1075">
        <v>255</v>
      </c>
      <c r="I1075">
        <v>255</v>
      </c>
      <c r="J1075">
        <v>255</v>
      </c>
      <c r="K1075">
        <v>425.42899999999997</v>
      </c>
      <c r="L1075">
        <v>336.35700000000003</v>
      </c>
      <c r="M1075">
        <v>118.429</v>
      </c>
      <c r="N1075">
        <v>0.67400000000000004</v>
      </c>
      <c r="O1075">
        <v>0.25900000000000001</v>
      </c>
      <c r="P1075">
        <v>0.61799999999999999</v>
      </c>
      <c r="Q1075">
        <v>425.42899999999997</v>
      </c>
      <c r="R1075">
        <v>336.35700000000003</v>
      </c>
      <c r="S1075">
        <v>118.429</v>
      </c>
      <c r="T1075">
        <v>422</v>
      </c>
      <c r="U1075">
        <v>331</v>
      </c>
      <c r="V1075">
        <v>118</v>
      </c>
      <c r="W1075">
        <v>8</v>
      </c>
      <c r="X1075">
        <v>12</v>
      </c>
      <c r="Y1075">
        <v>2</v>
      </c>
    </row>
    <row r="1076" spans="1:25" x14ac:dyDescent="0.35">
      <c r="A1076">
        <v>1.143</v>
      </c>
      <c r="B1076">
        <v>9.6329999999999991</v>
      </c>
      <c r="C1076">
        <v>52</v>
      </c>
      <c r="D1076">
        <v>52</v>
      </c>
      <c r="E1076">
        <v>13260</v>
      </c>
      <c r="F1076">
        <v>255</v>
      </c>
      <c r="G1076">
        <v>0</v>
      </c>
      <c r="H1076">
        <v>255</v>
      </c>
      <c r="I1076">
        <v>255</v>
      </c>
      <c r="J1076">
        <v>255</v>
      </c>
      <c r="K1076">
        <v>165.673</v>
      </c>
      <c r="L1076">
        <v>363.63499999999999</v>
      </c>
      <c r="M1076">
        <v>119.05800000000001</v>
      </c>
      <c r="N1076">
        <v>0.60399999999999998</v>
      </c>
      <c r="O1076">
        <v>0.29099999999999998</v>
      </c>
      <c r="P1076">
        <v>0.54900000000000004</v>
      </c>
      <c r="Q1076">
        <v>165.673</v>
      </c>
      <c r="R1076">
        <v>363.63499999999999</v>
      </c>
      <c r="S1076">
        <v>119.05800000000001</v>
      </c>
      <c r="T1076">
        <v>163</v>
      </c>
      <c r="U1076">
        <v>359</v>
      </c>
      <c r="V1076">
        <v>118</v>
      </c>
      <c r="W1076">
        <v>6</v>
      </c>
      <c r="X1076">
        <v>11</v>
      </c>
      <c r="Y1076">
        <v>3</v>
      </c>
    </row>
    <row r="1077" spans="1:25" x14ac:dyDescent="0.35">
      <c r="A1077">
        <v>0.52700000000000002</v>
      </c>
      <c r="B1077">
        <v>5.109</v>
      </c>
      <c r="C1077">
        <v>24</v>
      </c>
      <c r="D1077">
        <v>24</v>
      </c>
      <c r="E1077">
        <v>6120</v>
      </c>
      <c r="F1077">
        <v>255</v>
      </c>
      <c r="G1077">
        <v>0</v>
      </c>
      <c r="H1077">
        <v>255</v>
      </c>
      <c r="I1077">
        <v>255</v>
      </c>
      <c r="J1077">
        <v>255</v>
      </c>
      <c r="K1077">
        <v>134.125</v>
      </c>
      <c r="L1077">
        <v>392.41699999999997</v>
      </c>
      <c r="M1077">
        <v>118.625</v>
      </c>
      <c r="N1077">
        <v>0.41599999999999998</v>
      </c>
      <c r="O1077">
        <v>8.7999999999999995E-2</v>
      </c>
      <c r="P1077">
        <v>0.42199999999999999</v>
      </c>
      <c r="Q1077">
        <v>134.125</v>
      </c>
      <c r="R1077">
        <v>392.41699999999997</v>
      </c>
      <c r="S1077">
        <v>118.625</v>
      </c>
      <c r="T1077">
        <v>132</v>
      </c>
      <c r="U1077">
        <v>390</v>
      </c>
      <c r="V1077">
        <v>118</v>
      </c>
      <c r="W1077">
        <v>5</v>
      </c>
      <c r="X1077">
        <v>5</v>
      </c>
      <c r="Y1077">
        <v>2</v>
      </c>
    </row>
    <row r="1078" spans="1:25" x14ac:dyDescent="0.35">
      <c r="A1078">
        <v>3.6909999999999998</v>
      </c>
      <c r="B1078">
        <v>17.227</v>
      </c>
      <c r="C1078">
        <v>168</v>
      </c>
      <c r="D1078">
        <v>153</v>
      </c>
      <c r="E1078">
        <v>42840</v>
      </c>
      <c r="F1078">
        <v>255</v>
      </c>
      <c r="G1078">
        <v>0</v>
      </c>
      <c r="H1078">
        <v>255</v>
      </c>
      <c r="I1078">
        <v>255</v>
      </c>
      <c r="J1078">
        <v>255</v>
      </c>
      <c r="K1078">
        <v>208.637</v>
      </c>
      <c r="L1078">
        <v>224.179</v>
      </c>
      <c r="M1078">
        <v>119.685</v>
      </c>
      <c r="N1078">
        <v>0.75700000000000001</v>
      </c>
      <c r="O1078">
        <v>0.187</v>
      </c>
      <c r="P1078">
        <v>0.78800000000000003</v>
      </c>
      <c r="Q1078">
        <v>208.637</v>
      </c>
      <c r="R1078">
        <v>224.179</v>
      </c>
      <c r="S1078">
        <v>119.685</v>
      </c>
      <c r="T1078">
        <v>204</v>
      </c>
      <c r="U1078">
        <v>219</v>
      </c>
      <c r="V1078">
        <v>119</v>
      </c>
      <c r="W1078">
        <v>10</v>
      </c>
      <c r="X1078">
        <v>11</v>
      </c>
      <c r="Y1078">
        <v>3</v>
      </c>
    </row>
    <row r="1079" spans="1:25" x14ac:dyDescent="0.35">
      <c r="A1079">
        <v>22.478000000000002</v>
      </c>
      <c r="B1079">
        <v>88.477000000000004</v>
      </c>
      <c r="C1079">
        <v>1023</v>
      </c>
      <c r="D1079">
        <v>654</v>
      </c>
      <c r="E1079">
        <v>260865</v>
      </c>
      <c r="F1079">
        <v>255</v>
      </c>
      <c r="G1079">
        <v>0</v>
      </c>
      <c r="H1079">
        <v>255</v>
      </c>
      <c r="I1079">
        <v>255</v>
      </c>
      <c r="J1079">
        <v>255</v>
      </c>
      <c r="K1079">
        <v>432.13299999999998</v>
      </c>
      <c r="L1079">
        <v>281.39400000000001</v>
      </c>
      <c r="M1079">
        <v>122.105</v>
      </c>
      <c r="N1079">
        <v>1.9339999999999999</v>
      </c>
      <c r="O1079">
        <v>0.59899999999999998</v>
      </c>
      <c r="P1079">
        <v>1.9350000000000001</v>
      </c>
      <c r="Q1079">
        <v>432.13400000000001</v>
      </c>
      <c r="R1079">
        <v>281.39400000000001</v>
      </c>
      <c r="S1079">
        <v>122.104</v>
      </c>
      <c r="T1079">
        <v>416</v>
      </c>
      <c r="U1079">
        <v>270</v>
      </c>
      <c r="V1079">
        <v>119</v>
      </c>
      <c r="W1079">
        <v>31</v>
      </c>
      <c r="X1079">
        <v>23</v>
      </c>
      <c r="Y1079">
        <v>8</v>
      </c>
    </row>
    <row r="1080" spans="1:25" x14ac:dyDescent="0.35">
      <c r="A1080">
        <v>9.6240000000000006</v>
      </c>
      <c r="B1080">
        <v>41.625</v>
      </c>
      <c r="C1080">
        <v>438</v>
      </c>
      <c r="D1080">
        <v>311</v>
      </c>
      <c r="E1080">
        <v>111690</v>
      </c>
      <c r="F1080">
        <v>255</v>
      </c>
      <c r="G1080">
        <v>0</v>
      </c>
      <c r="H1080">
        <v>255</v>
      </c>
      <c r="I1080">
        <v>255</v>
      </c>
      <c r="J1080">
        <v>255</v>
      </c>
      <c r="K1080">
        <v>249.84</v>
      </c>
      <c r="L1080">
        <v>295.26</v>
      </c>
      <c r="M1080">
        <v>121.116</v>
      </c>
      <c r="N1080">
        <v>1.3260000000000001</v>
      </c>
      <c r="O1080">
        <v>0.40799999999999997</v>
      </c>
      <c r="P1080">
        <v>1.3560000000000001</v>
      </c>
      <c r="Q1080">
        <v>249.84100000000001</v>
      </c>
      <c r="R1080">
        <v>295.26</v>
      </c>
      <c r="S1080">
        <v>121.116</v>
      </c>
      <c r="T1080">
        <v>243</v>
      </c>
      <c r="U1080">
        <v>287</v>
      </c>
      <c r="V1080">
        <v>119</v>
      </c>
      <c r="W1080">
        <v>17</v>
      </c>
      <c r="X1080">
        <v>15</v>
      </c>
      <c r="Y1080">
        <v>6</v>
      </c>
    </row>
    <row r="1081" spans="1:25" x14ac:dyDescent="0.35">
      <c r="A1081">
        <v>1.4059999999999999</v>
      </c>
      <c r="B1081">
        <v>9.2110000000000003</v>
      </c>
      <c r="C1081">
        <v>64</v>
      </c>
      <c r="D1081">
        <v>64</v>
      </c>
      <c r="E1081">
        <v>16320</v>
      </c>
      <c r="F1081">
        <v>255</v>
      </c>
      <c r="G1081">
        <v>0</v>
      </c>
      <c r="H1081">
        <v>255</v>
      </c>
      <c r="I1081">
        <v>255</v>
      </c>
      <c r="J1081">
        <v>255</v>
      </c>
      <c r="K1081">
        <v>116.625</v>
      </c>
      <c r="L1081">
        <v>332.54700000000003</v>
      </c>
      <c r="M1081">
        <v>119.375</v>
      </c>
      <c r="N1081">
        <v>0.52800000000000002</v>
      </c>
      <c r="O1081">
        <v>0.127</v>
      </c>
      <c r="P1081">
        <v>0.53300000000000003</v>
      </c>
      <c r="Q1081">
        <v>116.625</v>
      </c>
      <c r="R1081">
        <v>332.54700000000003</v>
      </c>
      <c r="S1081">
        <v>119.375</v>
      </c>
      <c r="T1081">
        <v>113</v>
      </c>
      <c r="U1081">
        <v>329</v>
      </c>
      <c r="V1081">
        <v>119</v>
      </c>
      <c r="W1081">
        <v>8</v>
      </c>
      <c r="X1081">
        <v>8</v>
      </c>
      <c r="Y1081">
        <v>2</v>
      </c>
    </row>
    <row r="1082" spans="1:25" x14ac:dyDescent="0.35">
      <c r="A1082">
        <v>2.8559999999999999</v>
      </c>
      <c r="B1082">
        <v>15.257999999999999</v>
      </c>
      <c r="C1082">
        <v>130</v>
      </c>
      <c r="D1082">
        <v>112</v>
      </c>
      <c r="E1082">
        <v>33150</v>
      </c>
      <c r="F1082">
        <v>255</v>
      </c>
      <c r="G1082">
        <v>0</v>
      </c>
      <c r="H1082">
        <v>255</v>
      </c>
      <c r="I1082">
        <v>255</v>
      </c>
      <c r="J1082">
        <v>255</v>
      </c>
      <c r="K1082">
        <v>150.16200000000001</v>
      </c>
      <c r="L1082">
        <v>354.577</v>
      </c>
      <c r="M1082">
        <v>120.208</v>
      </c>
      <c r="N1082">
        <v>0.71899999999999997</v>
      </c>
      <c r="O1082">
        <v>0.13800000000000001</v>
      </c>
      <c r="P1082">
        <v>0.73499999999999999</v>
      </c>
      <c r="Q1082">
        <v>150.16200000000001</v>
      </c>
      <c r="R1082">
        <v>354.577</v>
      </c>
      <c r="S1082">
        <v>120.208</v>
      </c>
      <c r="T1082">
        <v>146</v>
      </c>
      <c r="U1082">
        <v>351</v>
      </c>
      <c r="V1082">
        <v>119</v>
      </c>
      <c r="W1082">
        <v>9</v>
      </c>
      <c r="X1082">
        <v>9</v>
      </c>
      <c r="Y1082">
        <v>3</v>
      </c>
    </row>
    <row r="1083" spans="1:25" x14ac:dyDescent="0.35">
      <c r="A1083">
        <v>0.76900000000000002</v>
      </c>
      <c r="B1083">
        <v>5.742</v>
      </c>
      <c r="C1083">
        <v>35</v>
      </c>
      <c r="D1083">
        <v>35</v>
      </c>
      <c r="E1083">
        <v>8925</v>
      </c>
      <c r="F1083">
        <v>255</v>
      </c>
      <c r="G1083">
        <v>0</v>
      </c>
      <c r="H1083">
        <v>255</v>
      </c>
      <c r="I1083">
        <v>255</v>
      </c>
      <c r="J1083">
        <v>255</v>
      </c>
      <c r="K1083">
        <v>218.62899999999999</v>
      </c>
      <c r="L1083">
        <v>374.31400000000002</v>
      </c>
      <c r="M1083">
        <v>119</v>
      </c>
      <c r="N1083">
        <v>0.436</v>
      </c>
      <c r="O1083">
        <v>0.17199999999999999</v>
      </c>
      <c r="P1083">
        <v>0.44900000000000001</v>
      </c>
      <c r="Q1083">
        <v>218.62899999999999</v>
      </c>
      <c r="R1083">
        <v>374.31400000000002</v>
      </c>
      <c r="S1083">
        <v>119</v>
      </c>
      <c r="T1083">
        <v>216</v>
      </c>
      <c r="U1083">
        <v>371</v>
      </c>
      <c r="V1083">
        <v>119</v>
      </c>
      <c r="W1083">
        <v>6</v>
      </c>
      <c r="X1083">
        <v>8</v>
      </c>
      <c r="Y1083">
        <v>1</v>
      </c>
    </row>
    <row r="1084" spans="1:25" x14ac:dyDescent="0.35">
      <c r="A1084">
        <v>21.489000000000001</v>
      </c>
      <c r="B1084">
        <v>81.656000000000006</v>
      </c>
      <c r="C1084">
        <v>978</v>
      </c>
      <c r="D1084">
        <v>865</v>
      </c>
      <c r="E1084">
        <v>249390</v>
      </c>
      <c r="F1084">
        <v>255</v>
      </c>
      <c r="G1084">
        <v>0</v>
      </c>
      <c r="H1084">
        <v>255</v>
      </c>
      <c r="I1084">
        <v>255</v>
      </c>
      <c r="J1084">
        <v>255</v>
      </c>
      <c r="K1084">
        <v>314.44499999999999</v>
      </c>
      <c r="L1084">
        <v>402.98700000000002</v>
      </c>
      <c r="M1084">
        <v>121.514</v>
      </c>
      <c r="N1084">
        <v>1.986</v>
      </c>
      <c r="O1084">
        <v>0.80400000000000005</v>
      </c>
      <c r="P1084">
        <v>2.008</v>
      </c>
      <c r="Q1084">
        <v>314.44600000000003</v>
      </c>
      <c r="R1084">
        <v>402.98599999999999</v>
      </c>
      <c r="S1084">
        <v>121.514</v>
      </c>
      <c r="T1084">
        <v>302</v>
      </c>
      <c r="U1084">
        <v>387</v>
      </c>
      <c r="V1084">
        <v>119</v>
      </c>
      <c r="W1084">
        <v>28</v>
      </c>
      <c r="X1084">
        <v>36</v>
      </c>
      <c r="Y1084">
        <v>6</v>
      </c>
    </row>
    <row r="1085" spans="1:25" x14ac:dyDescent="0.35">
      <c r="A1085">
        <v>0.33</v>
      </c>
      <c r="B1085">
        <v>3.5859999999999999</v>
      </c>
      <c r="C1085">
        <v>15</v>
      </c>
      <c r="D1085">
        <v>15</v>
      </c>
      <c r="E1085">
        <v>3825</v>
      </c>
      <c r="F1085">
        <v>255</v>
      </c>
      <c r="G1085">
        <v>0</v>
      </c>
      <c r="H1085">
        <v>255</v>
      </c>
      <c r="I1085">
        <v>255</v>
      </c>
      <c r="J1085">
        <v>255</v>
      </c>
      <c r="K1085">
        <v>225.267</v>
      </c>
      <c r="L1085">
        <v>420.86700000000002</v>
      </c>
      <c r="M1085">
        <v>119.333</v>
      </c>
      <c r="N1085">
        <v>0.36399999999999999</v>
      </c>
      <c r="O1085">
        <v>8.7999999999999995E-2</v>
      </c>
      <c r="P1085">
        <v>0.38100000000000001</v>
      </c>
      <c r="Q1085">
        <v>225.267</v>
      </c>
      <c r="R1085">
        <v>420.86700000000002</v>
      </c>
      <c r="S1085">
        <v>119.333</v>
      </c>
      <c r="T1085">
        <v>224</v>
      </c>
      <c r="U1085">
        <v>420</v>
      </c>
      <c r="V1085">
        <v>119</v>
      </c>
      <c r="W1085">
        <v>4</v>
      </c>
      <c r="X1085">
        <v>3</v>
      </c>
      <c r="Y1085">
        <v>2</v>
      </c>
    </row>
    <row r="1086" spans="1:25" x14ac:dyDescent="0.35">
      <c r="A1086">
        <v>5.2949999999999999</v>
      </c>
      <c r="B1086">
        <v>23.039000000000001</v>
      </c>
      <c r="C1086">
        <v>241</v>
      </c>
      <c r="D1086">
        <v>205</v>
      </c>
      <c r="E1086">
        <v>61455</v>
      </c>
      <c r="F1086">
        <v>255</v>
      </c>
      <c r="G1086">
        <v>0</v>
      </c>
      <c r="H1086">
        <v>255</v>
      </c>
      <c r="I1086">
        <v>255</v>
      </c>
      <c r="J1086">
        <v>255</v>
      </c>
      <c r="K1086">
        <v>96.768000000000001</v>
      </c>
      <c r="L1086">
        <v>244.19499999999999</v>
      </c>
      <c r="M1086">
        <v>121.203</v>
      </c>
      <c r="N1086">
        <v>0.90100000000000002</v>
      </c>
      <c r="O1086">
        <v>0.20499999999999999</v>
      </c>
      <c r="P1086">
        <v>0.9</v>
      </c>
      <c r="Q1086">
        <v>96.768000000000001</v>
      </c>
      <c r="R1086">
        <v>244.19499999999999</v>
      </c>
      <c r="S1086">
        <v>121.203</v>
      </c>
      <c r="T1086">
        <v>90</v>
      </c>
      <c r="U1086">
        <v>239</v>
      </c>
      <c r="V1086">
        <v>120</v>
      </c>
      <c r="W1086">
        <v>14</v>
      </c>
      <c r="X1086">
        <v>12</v>
      </c>
      <c r="Y1086">
        <v>3</v>
      </c>
    </row>
    <row r="1087" spans="1:25" x14ac:dyDescent="0.35">
      <c r="A1087">
        <v>1.6919999999999999</v>
      </c>
      <c r="B1087">
        <v>10.007999999999999</v>
      </c>
      <c r="C1087">
        <v>77</v>
      </c>
      <c r="D1087">
        <v>77</v>
      </c>
      <c r="E1087">
        <v>19635</v>
      </c>
      <c r="F1087">
        <v>255</v>
      </c>
      <c r="G1087">
        <v>0</v>
      </c>
      <c r="H1087">
        <v>255</v>
      </c>
      <c r="I1087">
        <v>255</v>
      </c>
      <c r="J1087">
        <v>255</v>
      </c>
      <c r="K1087">
        <v>267.96100000000001</v>
      </c>
      <c r="L1087">
        <v>291.16899999999998</v>
      </c>
      <c r="M1087">
        <v>120.416</v>
      </c>
      <c r="N1087">
        <v>0.56399999999999995</v>
      </c>
      <c r="O1087">
        <v>0.14099999999999999</v>
      </c>
      <c r="P1087">
        <v>0.56299999999999994</v>
      </c>
      <c r="Q1087">
        <v>267.96100000000001</v>
      </c>
      <c r="R1087">
        <v>291.16899999999998</v>
      </c>
      <c r="S1087">
        <v>120.416</v>
      </c>
      <c r="T1087">
        <v>265</v>
      </c>
      <c r="U1087">
        <v>287</v>
      </c>
      <c r="V1087">
        <v>120</v>
      </c>
      <c r="W1087">
        <v>7</v>
      </c>
      <c r="X1087">
        <v>9</v>
      </c>
      <c r="Y1087">
        <v>2</v>
      </c>
    </row>
    <row r="1088" spans="1:25" x14ac:dyDescent="0.35">
      <c r="A1088">
        <v>0.63700000000000001</v>
      </c>
      <c r="B1088">
        <v>5.2969999999999997</v>
      </c>
      <c r="C1088">
        <v>29</v>
      </c>
      <c r="D1088">
        <v>29</v>
      </c>
      <c r="E1088">
        <v>7395</v>
      </c>
      <c r="F1088">
        <v>255</v>
      </c>
      <c r="G1088">
        <v>0</v>
      </c>
      <c r="H1088">
        <v>255</v>
      </c>
      <c r="I1088">
        <v>255</v>
      </c>
      <c r="J1088">
        <v>255</v>
      </c>
      <c r="K1088">
        <v>439.13799999999998</v>
      </c>
      <c r="L1088">
        <v>299.31</v>
      </c>
      <c r="M1088">
        <v>120.759</v>
      </c>
      <c r="N1088">
        <v>0.40600000000000003</v>
      </c>
      <c r="O1088">
        <v>0.114</v>
      </c>
      <c r="P1088">
        <v>0.432</v>
      </c>
      <c r="Q1088">
        <v>439.13799999999998</v>
      </c>
      <c r="R1088">
        <v>299.31</v>
      </c>
      <c r="S1088">
        <v>120.759</v>
      </c>
      <c r="T1088">
        <v>437</v>
      </c>
      <c r="U1088">
        <v>297</v>
      </c>
      <c r="V1088">
        <v>120</v>
      </c>
      <c r="W1088">
        <v>5</v>
      </c>
      <c r="X1088">
        <v>5</v>
      </c>
      <c r="Y1088">
        <v>2</v>
      </c>
    </row>
    <row r="1089" spans="1:25" x14ac:dyDescent="0.35">
      <c r="A1089">
        <v>4.9660000000000002</v>
      </c>
      <c r="B1089">
        <v>23.25</v>
      </c>
      <c r="C1089">
        <v>226</v>
      </c>
      <c r="D1089">
        <v>198</v>
      </c>
      <c r="E1089">
        <v>57630</v>
      </c>
      <c r="F1089">
        <v>255</v>
      </c>
      <c r="G1089">
        <v>0</v>
      </c>
      <c r="H1089">
        <v>255</v>
      </c>
      <c r="I1089">
        <v>255</v>
      </c>
      <c r="J1089">
        <v>255</v>
      </c>
      <c r="K1089">
        <v>193.27</v>
      </c>
      <c r="L1089">
        <v>358.5</v>
      </c>
      <c r="M1089">
        <v>121.018</v>
      </c>
      <c r="N1089">
        <v>0.92600000000000005</v>
      </c>
      <c r="O1089">
        <v>0.25</v>
      </c>
      <c r="P1089">
        <v>0.92700000000000005</v>
      </c>
      <c r="Q1089">
        <v>193.27</v>
      </c>
      <c r="R1089">
        <v>358.5</v>
      </c>
      <c r="S1089">
        <v>121.018</v>
      </c>
      <c r="T1089">
        <v>187</v>
      </c>
      <c r="U1089">
        <v>354</v>
      </c>
      <c r="V1089">
        <v>120</v>
      </c>
      <c r="W1089">
        <v>15</v>
      </c>
      <c r="X1089">
        <v>10</v>
      </c>
      <c r="Y1089">
        <v>3</v>
      </c>
    </row>
    <row r="1090" spans="1:25" x14ac:dyDescent="0.35">
      <c r="A1090">
        <v>6.7679999999999998</v>
      </c>
      <c r="B1090">
        <v>31.265999999999998</v>
      </c>
      <c r="C1090">
        <v>308</v>
      </c>
      <c r="D1090">
        <v>203</v>
      </c>
      <c r="E1090">
        <v>78540</v>
      </c>
      <c r="F1090">
        <v>255</v>
      </c>
      <c r="G1090">
        <v>0</v>
      </c>
      <c r="H1090">
        <v>255</v>
      </c>
      <c r="I1090">
        <v>255</v>
      </c>
      <c r="J1090">
        <v>255</v>
      </c>
      <c r="K1090">
        <v>223.49299999999999</v>
      </c>
      <c r="L1090">
        <v>401.97399999999999</v>
      </c>
      <c r="M1090">
        <v>122.821</v>
      </c>
      <c r="N1090">
        <v>1.2490000000000001</v>
      </c>
      <c r="O1090">
        <v>0.38700000000000001</v>
      </c>
      <c r="P1090">
        <v>1.2809999999999999</v>
      </c>
      <c r="Q1090">
        <v>223.494</v>
      </c>
      <c r="R1090">
        <v>401.97399999999999</v>
      </c>
      <c r="S1090">
        <v>122.821</v>
      </c>
      <c r="T1090">
        <v>216</v>
      </c>
      <c r="U1090">
        <v>397</v>
      </c>
      <c r="V1090">
        <v>120</v>
      </c>
      <c r="W1090">
        <v>15</v>
      </c>
      <c r="X1090">
        <v>10</v>
      </c>
      <c r="Y1090">
        <v>6</v>
      </c>
    </row>
    <row r="1091" spans="1:25" x14ac:dyDescent="0.35">
      <c r="A1091">
        <v>1.8460000000000001</v>
      </c>
      <c r="B1091">
        <v>11.836</v>
      </c>
      <c r="C1091">
        <v>84</v>
      </c>
      <c r="D1091">
        <v>82</v>
      </c>
      <c r="E1091">
        <v>21420</v>
      </c>
      <c r="F1091">
        <v>255</v>
      </c>
      <c r="G1091">
        <v>0</v>
      </c>
      <c r="H1091">
        <v>255</v>
      </c>
      <c r="I1091">
        <v>255</v>
      </c>
      <c r="J1091">
        <v>255</v>
      </c>
      <c r="K1091">
        <v>443.39299999999997</v>
      </c>
      <c r="L1091">
        <v>220.893</v>
      </c>
      <c r="M1091">
        <v>121.893</v>
      </c>
      <c r="N1091">
        <v>0.63700000000000001</v>
      </c>
      <c r="O1091">
        <v>0.21199999999999999</v>
      </c>
      <c r="P1091">
        <v>0.64100000000000001</v>
      </c>
      <c r="Q1091">
        <v>443.39299999999997</v>
      </c>
      <c r="R1091">
        <v>220.893</v>
      </c>
      <c r="S1091">
        <v>121.893</v>
      </c>
      <c r="T1091">
        <v>440</v>
      </c>
      <c r="U1091">
        <v>216</v>
      </c>
      <c r="V1091">
        <v>121</v>
      </c>
      <c r="W1091">
        <v>7</v>
      </c>
      <c r="X1091">
        <v>10</v>
      </c>
      <c r="Y1091">
        <v>3</v>
      </c>
    </row>
    <row r="1092" spans="1:25" x14ac:dyDescent="0.35">
      <c r="A1092">
        <v>5.2290000000000001</v>
      </c>
      <c r="B1092">
        <v>23.835999999999999</v>
      </c>
      <c r="C1092">
        <v>238</v>
      </c>
      <c r="D1092">
        <v>192</v>
      </c>
      <c r="E1092">
        <v>60690</v>
      </c>
      <c r="F1092">
        <v>255</v>
      </c>
      <c r="G1092">
        <v>0</v>
      </c>
      <c r="H1092">
        <v>255</v>
      </c>
      <c r="I1092">
        <v>255</v>
      </c>
      <c r="J1092">
        <v>255</v>
      </c>
      <c r="K1092">
        <v>429.49599999999998</v>
      </c>
      <c r="L1092">
        <v>227.48699999999999</v>
      </c>
      <c r="M1092">
        <v>122.40300000000001</v>
      </c>
      <c r="N1092">
        <v>0.90200000000000002</v>
      </c>
      <c r="O1092">
        <v>0.18099999999999999</v>
      </c>
      <c r="P1092">
        <v>0.92600000000000005</v>
      </c>
      <c r="Q1092">
        <v>429.49599999999998</v>
      </c>
      <c r="R1092">
        <v>227.48699999999999</v>
      </c>
      <c r="S1092">
        <v>122.40300000000001</v>
      </c>
      <c r="T1092">
        <v>425</v>
      </c>
      <c r="U1092">
        <v>221</v>
      </c>
      <c r="V1092">
        <v>121</v>
      </c>
      <c r="W1092">
        <v>11</v>
      </c>
      <c r="X1092">
        <v>13</v>
      </c>
      <c r="Y1092">
        <v>4</v>
      </c>
    </row>
    <row r="1093" spans="1:25" x14ac:dyDescent="0.35">
      <c r="A1093">
        <v>4.68</v>
      </c>
      <c r="B1093">
        <v>21.164000000000001</v>
      </c>
      <c r="C1093">
        <v>213</v>
      </c>
      <c r="D1093">
        <v>204</v>
      </c>
      <c r="E1093">
        <v>54315</v>
      </c>
      <c r="F1093">
        <v>255</v>
      </c>
      <c r="G1093">
        <v>0</v>
      </c>
      <c r="H1093">
        <v>255</v>
      </c>
      <c r="I1093">
        <v>255</v>
      </c>
      <c r="J1093">
        <v>255</v>
      </c>
      <c r="K1093">
        <v>226.33799999999999</v>
      </c>
      <c r="L1093">
        <v>240.33799999999999</v>
      </c>
      <c r="M1093">
        <v>121.521</v>
      </c>
      <c r="N1093">
        <v>0.84099999999999997</v>
      </c>
      <c r="O1093">
        <v>0.24399999999999999</v>
      </c>
      <c r="P1093">
        <v>0.86799999999999999</v>
      </c>
      <c r="Q1093">
        <v>226.33799999999999</v>
      </c>
      <c r="R1093">
        <v>240.33799999999999</v>
      </c>
      <c r="S1093">
        <v>121.521</v>
      </c>
      <c r="T1093">
        <v>221</v>
      </c>
      <c r="U1093">
        <v>234</v>
      </c>
      <c r="V1093">
        <v>121</v>
      </c>
      <c r="W1093">
        <v>13</v>
      </c>
      <c r="X1093">
        <v>12</v>
      </c>
      <c r="Y1093">
        <v>3</v>
      </c>
    </row>
    <row r="1094" spans="1:25" x14ac:dyDescent="0.35">
      <c r="A1094">
        <v>0.28599999999999998</v>
      </c>
      <c r="B1094">
        <v>3.0230000000000001</v>
      </c>
      <c r="C1094">
        <v>13</v>
      </c>
      <c r="D1094">
        <v>13</v>
      </c>
      <c r="E1094">
        <v>3315</v>
      </c>
      <c r="F1094">
        <v>255</v>
      </c>
      <c r="G1094">
        <v>0</v>
      </c>
      <c r="H1094">
        <v>255</v>
      </c>
      <c r="I1094">
        <v>255</v>
      </c>
      <c r="J1094">
        <v>255</v>
      </c>
      <c r="K1094">
        <v>265.077</v>
      </c>
      <c r="L1094">
        <v>236.38499999999999</v>
      </c>
      <c r="M1094">
        <v>121</v>
      </c>
      <c r="N1094">
        <v>0.25800000000000001</v>
      </c>
      <c r="O1094">
        <v>9.8000000000000004E-2</v>
      </c>
      <c r="P1094">
        <v>0.26</v>
      </c>
      <c r="Q1094">
        <v>265.077</v>
      </c>
      <c r="R1094">
        <v>236.38499999999999</v>
      </c>
      <c r="S1094">
        <v>121</v>
      </c>
      <c r="T1094">
        <v>263</v>
      </c>
      <c r="U1094">
        <v>235</v>
      </c>
      <c r="V1094">
        <v>121</v>
      </c>
      <c r="W1094">
        <v>5</v>
      </c>
      <c r="X1094">
        <v>4</v>
      </c>
      <c r="Y1094">
        <v>1</v>
      </c>
    </row>
    <row r="1095" spans="1:25" x14ac:dyDescent="0.35">
      <c r="A1095">
        <v>2.7469999999999999</v>
      </c>
      <c r="B1095">
        <v>15.68</v>
      </c>
      <c r="C1095">
        <v>125</v>
      </c>
      <c r="D1095">
        <v>119</v>
      </c>
      <c r="E1095">
        <v>31875</v>
      </c>
      <c r="F1095">
        <v>255</v>
      </c>
      <c r="G1095">
        <v>0</v>
      </c>
      <c r="H1095">
        <v>255</v>
      </c>
      <c r="I1095">
        <v>255</v>
      </c>
      <c r="J1095">
        <v>255</v>
      </c>
      <c r="K1095">
        <v>257.928</v>
      </c>
      <c r="L1095">
        <v>256.23200000000003</v>
      </c>
      <c r="M1095">
        <v>121.8</v>
      </c>
      <c r="N1095">
        <v>0.72499999999999998</v>
      </c>
      <c r="O1095">
        <v>0.23499999999999999</v>
      </c>
      <c r="P1095">
        <v>0.72299999999999998</v>
      </c>
      <c r="Q1095">
        <v>257.928</v>
      </c>
      <c r="R1095">
        <v>256.23200000000003</v>
      </c>
      <c r="S1095">
        <v>121.8</v>
      </c>
      <c r="T1095">
        <v>253</v>
      </c>
      <c r="U1095">
        <v>252</v>
      </c>
      <c r="V1095">
        <v>121</v>
      </c>
      <c r="W1095">
        <v>11</v>
      </c>
      <c r="X1095">
        <v>10</v>
      </c>
      <c r="Y1095">
        <v>3</v>
      </c>
    </row>
    <row r="1096" spans="1:25" x14ac:dyDescent="0.35">
      <c r="A1096">
        <v>1.296</v>
      </c>
      <c r="B1096">
        <v>9.141</v>
      </c>
      <c r="C1096">
        <v>59</v>
      </c>
      <c r="D1096">
        <v>59</v>
      </c>
      <c r="E1096">
        <v>15045</v>
      </c>
      <c r="F1096">
        <v>255</v>
      </c>
      <c r="G1096">
        <v>0</v>
      </c>
      <c r="H1096">
        <v>255</v>
      </c>
      <c r="I1096">
        <v>255</v>
      </c>
      <c r="J1096">
        <v>255</v>
      </c>
      <c r="K1096">
        <v>154.59299999999999</v>
      </c>
      <c r="L1096">
        <v>260.62700000000001</v>
      </c>
      <c r="M1096">
        <v>121.678</v>
      </c>
      <c r="N1096">
        <v>0.55500000000000005</v>
      </c>
      <c r="O1096">
        <v>0.17499999999999999</v>
      </c>
      <c r="P1096">
        <v>0.53200000000000003</v>
      </c>
      <c r="Q1096">
        <v>154.59299999999999</v>
      </c>
      <c r="R1096">
        <v>260.62700000000001</v>
      </c>
      <c r="S1096">
        <v>121.678</v>
      </c>
      <c r="T1096">
        <v>151</v>
      </c>
      <c r="U1096">
        <v>258</v>
      </c>
      <c r="V1096">
        <v>121</v>
      </c>
      <c r="W1096">
        <v>9</v>
      </c>
      <c r="X1096">
        <v>7</v>
      </c>
      <c r="Y1096">
        <v>2</v>
      </c>
    </row>
    <row r="1097" spans="1:25" x14ac:dyDescent="0.35">
      <c r="A1097">
        <v>4.1310000000000002</v>
      </c>
      <c r="B1097">
        <v>19.382999999999999</v>
      </c>
      <c r="C1097">
        <v>188</v>
      </c>
      <c r="D1097">
        <v>178</v>
      </c>
      <c r="E1097">
        <v>47940</v>
      </c>
      <c r="F1097">
        <v>255</v>
      </c>
      <c r="G1097">
        <v>0</v>
      </c>
      <c r="H1097">
        <v>255</v>
      </c>
      <c r="I1097">
        <v>255</v>
      </c>
      <c r="J1097">
        <v>255</v>
      </c>
      <c r="K1097">
        <v>207.78200000000001</v>
      </c>
      <c r="L1097">
        <v>282.12200000000001</v>
      </c>
      <c r="M1097">
        <v>121.633</v>
      </c>
      <c r="N1097">
        <v>0.79100000000000004</v>
      </c>
      <c r="O1097">
        <v>0.21299999999999999</v>
      </c>
      <c r="P1097">
        <v>0.82</v>
      </c>
      <c r="Q1097">
        <v>207.78200000000001</v>
      </c>
      <c r="R1097">
        <v>282.12200000000001</v>
      </c>
      <c r="S1097">
        <v>121.633</v>
      </c>
      <c r="T1097">
        <v>202</v>
      </c>
      <c r="U1097">
        <v>276</v>
      </c>
      <c r="V1097">
        <v>121</v>
      </c>
      <c r="W1097">
        <v>12</v>
      </c>
      <c r="X1097">
        <v>12</v>
      </c>
      <c r="Y1097">
        <v>3</v>
      </c>
    </row>
    <row r="1098" spans="1:25" x14ac:dyDescent="0.35">
      <c r="A1098">
        <v>10.525</v>
      </c>
      <c r="B1098">
        <v>38.719000000000001</v>
      </c>
      <c r="C1098">
        <v>479</v>
      </c>
      <c r="D1098">
        <v>310</v>
      </c>
      <c r="E1098">
        <v>122145</v>
      </c>
      <c r="F1098">
        <v>255</v>
      </c>
      <c r="G1098">
        <v>0</v>
      </c>
      <c r="H1098">
        <v>255</v>
      </c>
      <c r="I1098">
        <v>255</v>
      </c>
      <c r="J1098">
        <v>255</v>
      </c>
      <c r="K1098">
        <v>395.03300000000002</v>
      </c>
      <c r="L1098">
        <v>280.47800000000001</v>
      </c>
      <c r="M1098">
        <v>123.154</v>
      </c>
      <c r="N1098">
        <v>1.294</v>
      </c>
      <c r="O1098">
        <v>0.247</v>
      </c>
      <c r="P1098">
        <v>1.306</v>
      </c>
      <c r="Q1098">
        <v>395.03399999999999</v>
      </c>
      <c r="R1098">
        <v>280.47800000000001</v>
      </c>
      <c r="S1098">
        <v>123.154</v>
      </c>
      <c r="T1098">
        <v>387</v>
      </c>
      <c r="U1098">
        <v>274</v>
      </c>
      <c r="V1098">
        <v>121</v>
      </c>
      <c r="W1098">
        <v>16</v>
      </c>
      <c r="X1098">
        <v>15</v>
      </c>
      <c r="Y1098">
        <v>5</v>
      </c>
    </row>
    <row r="1099" spans="1:25" x14ac:dyDescent="0.35">
      <c r="A1099">
        <v>1.9119999999999999</v>
      </c>
      <c r="B1099">
        <v>10.266</v>
      </c>
      <c r="C1099">
        <v>87</v>
      </c>
      <c r="D1099">
        <v>87</v>
      </c>
      <c r="E1099">
        <v>22185</v>
      </c>
      <c r="F1099">
        <v>255</v>
      </c>
      <c r="G1099">
        <v>0</v>
      </c>
      <c r="H1099">
        <v>255</v>
      </c>
      <c r="I1099">
        <v>255</v>
      </c>
      <c r="J1099">
        <v>255</v>
      </c>
      <c r="K1099">
        <v>102.839</v>
      </c>
      <c r="L1099">
        <v>311.49400000000003</v>
      </c>
      <c r="M1099">
        <v>121.517</v>
      </c>
      <c r="N1099">
        <v>0.57599999999999996</v>
      </c>
      <c r="O1099">
        <v>0.13800000000000001</v>
      </c>
      <c r="P1099">
        <v>0.57999999999999996</v>
      </c>
      <c r="Q1099">
        <v>102.839</v>
      </c>
      <c r="R1099">
        <v>311.49400000000003</v>
      </c>
      <c r="S1099">
        <v>121.517</v>
      </c>
      <c r="T1099">
        <v>100</v>
      </c>
      <c r="U1099">
        <v>308</v>
      </c>
      <c r="V1099">
        <v>121</v>
      </c>
      <c r="W1099">
        <v>7</v>
      </c>
      <c r="X1099">
        <v>8</v>
      </c>
      <c r="Y1099">
        <v>2</v>
      </c>
    </row>
    <row r="1100" spans="1:25" x14ac:dyDescent="0.35">
      <c r="A1100">
        <v>1.5820000000000001</v>
      </c>
      <c r="B1100">
        <v>12.07</v>
      </c>
      <c r="C1100">
        <v>72</v>
      </c>
      <c r="D1100">
        <v>72</v>
      </c>
      <c r="E1100">
        <v>18360</v>
      </c>
      <c r="F1100">
        <v>255</v>
      </c>
      <c r="G1100">
        <v>0</v>
      </c>
      <c r="H1100">
        <v>255</v>
      </c>
      <c r="I1100">
        <v>255</v>
      </c>
      <c r="J1100">
        <v>255</v>
      </c>
      <c r="K1100">
        <v>277.90300000000002</v>
      </c>
      <c r="L1100">
        <v>317.65300000000002</v>
      </c>
      <c r="M1100">
        <v>121.84699999999999</v>
      </c>
      <c r="N1100">
        <v>0.79</v>
      </c>
      <c r="O1100">
        <v>0.34899999999999998</v>
      </c>
      <c r="P1100">
        <v>0.77400000000000002</v>
      </c>
      <c r="Q1100">
        <v>277.90300000000002</v>
      </c>
      <c r="R1100">
        <v>317.65300000000002</v>
      </c>
      <c r="S1100">
        <v>121.84699999999999</v>
      </c>
      <c r="T1100">
        <v>274</v>
      </c>
      <c r="U1100">
        <v>313</v>
      </c>
      <c r="V1100">
        <v>121</v>
      </c>
      <c r="W1100">
        <v>10</v>
      </c>
      <c r="X1100">
        <v>12</v>
      </c>
      <c r="Y1100">
        <v>3</v>
      </c>
    </row>
    <row r="1101" spans="1:25" x14ac:dyDescent="0.35">
      <c r="A1101">
        <v>13.930999999999999</v>
      </c>
      <c r="B1101">
        <v>47.18</v>
      </c>
      <c r="C1101">
        <v>634</v>
      </c>
      <c r="D1101">
        <v>383</v>
      </c>
      <c r="E1101">
        <v>161670</v>
      </c>
      <c r="F1101">
        <v>255</v>
      </c>
      <c r="G1101">
        <v>0</v>
      </c>
      <c r="H1101">
        <v>255</v>
      </c>
      <c r="I1101">
        <v>255</v>
      </c>
      <c r="J1101">
        <v>255</v>
      </c>
      <c r="K1101">
        <v>146.46100000000001</v>
      </c>
      <c r="L1101">
        <v>323.21600000000001</v>
      </c>
      <c r="M1101">
        <v>123.607</v>
      </c>
      <c r="N1101">
        <v>1.415</v>
      </c>
      <c r="O1101">
        <v>0.307</v>
      </c>
      <c r="P1101">
        <v>1.4379999999999999</v>
      </c>
      <c r="Q1101">
        <v>146.46100000000001</v>
      </c>
      <c r="R1101">
        <v>323.21600000000001</v>
      </c>
      <c r="S1101">
        <v>123.608</v>
      </c>
      <c r="T1101">
        <v>138</v>
      </c>
      <c r="U1101">
        <v>316</v>
      </c>
      <c r="V1101">
        <v>121</v>
      </c>
      <c r="W1101">
        <v>19</v>
      </c>
      <c r="X1101">
        <v>15</v>
      </c>
      <c r="Y1101">
        <v>6</v>
      </c>
    </row>
    <row r="1102" spans="1:25" x14ac:dyDescent="0.35">
      <c r="A1102">
        <v>3.8450000000000002</v>
      </c>
      <c r="B1102">
        <v>17.882999999999999</v>
      </c>
      <c r="C1102">
        <v>175</v>
      </c>
      <c r="D1102">
        <v>137</v>
      </c>
      <c r="E1102">
        <v>44625</v>
      </c>
      <c r="F1102">
        <v>255</v>
      </c>
      <c r="G1102">
        <v>0</v>
      </c>
      <c r="H1102">
        <v>255</v>
      </c>
      <c r="I1102">
        <v>255</v>
      </c>
      <c r="J1102">
        <v>255</v>
      </c>
      <c r="K1102">
        <v>360.89699999999999</v>
      </c>
      <c r="L1102">
        <v>341.91399999999999</v>
      </c>
      <c r="M1102">
        <v>122.03400000000001</v>
      </c>
      <c r="N1102">
        <v>0.81899999999999995</v>
      </c>
      <c r="O1102">
        <v>0.11799999999999999</v>
      </c>
      <c r="P1102">
        <v>0.81399999999999995</v>
      </c>
      <c r="Q1102">
        <v>360.89699999999999</v>
      </c>
      <c r="R1102">
        <v>341.91399999999999</v>
      </c>
      <c r="S1102">
        <v>122.03400000000001</v>
      </c>
      <c r="T1102">
        <v>356</v>
      </c>
      <c r="U1102">
        <v>338</v>
      </c>
      <c r="V1102">
        <v>121</v>
      </c>
      <c r="W1102">
        <v>10</v>
      </c>
      <c r="X1102">
        <v>10</v>
      </c>
      <c r="Y1102">
        <v>3</v>
      </c>
    </row>
    <row r="1103" spans="1:25" x14ac:dyDescent="0.35">
      <c r="A1103">
        <v>0.39600000000000002</v>
      </c>
      <c r="B1103">
        <v>3.609</v>
      </c>
      <c r="C1103">
        <v>18</v>
      </c>
      <c r="D1103">
        <v>18</v>
      </c>
      <c r="E1103">
        <v>4590</v>
      </c>
      <c r="F1103">
        <v>255</v>
      </c>
      <c r="G1103">
        <v>0</v>
      </c>
      <c r="H1103">
        <v>255</v>
      </c>
      <c r="I1103">
        <v>255</v>
      </c>
      <c r="J1103">
        <v>255</v>
      </c>
      <c r="K1103">
        <v>417.11099999999999</v>
      </c>
      <c r="L1103">
        <v>351.88900000000001</v>
      </c>
      <c r="M1103">
        <v>121</v>
      </c>
      <c r="N1103">
        <v>0.307</v>
      </c>
      <c r="O1103">
        <v>0.122</v>
      </c>
      <c r="P1103">
        <v>0.32500000000000001</v>
      </c>
      <c r="Q1103">
        <v>417.11099999999999</v>
      </c>
      <c r="R1103">
        <v>351.88900000000001</v>
      </c>
      <c r="S1103">
        <v>121</v>
      </c>
      <c r="T1103">
        <v>415</v>
      </c>
      <c r="U1103">
        <v>350</v>
      </c>
      <c r="V1103">
        <v>121</v>
      </c>
      <c r="W1103">
        <v>5</v>
      </c>
      <c r="X1103">
        <v>5</v>
      </c>
      <c r="Y1103">
        <v>1</v>
      </c>
    </row>
    <row r="1104" spans="1:25" x14ac:dyDescent="0.35">
      <c r="A1104">
        <v>4.944</v>
      </c>
      <c r="B1104">
        <v>20.859000000000002</v>
      </c>
      <c r="C1104">
        <v>225</v>
      </c>
      <c r="D1104">
        <v>183</v>
      </c>
      <c r="E1104">
        <v>57375</v>
      </c>
      <c r="F1104">
        <v>255</v>
      </c>
      <c r="G1104">
        <v>0</v>
      </c>
      <c r="H1104">
        <v>255</v>
      </c>
      <c r="I1104">
        <v>255</v>
      </c>
      <c r="J1104">
        <v>255</v>
      </c>
      <c r="K1104">
        <v>434.35599999999999</v>
      </c>
      <c r="L1104">
        <v>191.56899999999999</v>
      </c>
      <c r="M1104">
        <v>123.182</v>
      </c>
      <c r="N1104">
        <v>0.87</v>
      </c>
      <c r="O1104">
        <v>0.14499999999999999</v>
      </c>
      <c r="P1104">
        <v>0.875</v>
      </c>
      <c r="Q1104">
        <v>434.35599999999999</v>
      </c>
      <c r="R1104">
        <v>191.56899999999999</v>
      </c>
      <c r="S1104">
        <v>123.182</v>
      </c>
      <c r="T1104">
        <v>429</v>
      </c>
      <c r="U1104">
        <v>186</v>
      </c>
      <c r="V1104">
        <v>122</v>
      </c>
      <c r="W1104">
        <v>11</v>
      </c>
      <c r="X1104">
        <v>12</v>
      </c>
      <c r="Y1104">
        <v>3</v>
      </c>
    </row>
    <row r="1105" spans="1:25" x14ac:dyDescent="0.35">
      <c r="A1105">
        <v>5.2290000000000001</v>
      </c>
      <c r="B1105">
        <v>25.077999999999999</v>
      </c>
      <c r="C1105">
        <v>238</v>
      </c>
      <c r="D1105">
        <v>200</v>
      </c>
      <c r="E1105">
        <v>60690</v>
      </c>
      <c r="F1105">
        <v>255</v>
      </c>
      <c r="G1105">
        <v>0</v>
      </c>
      <c r="H1105">
        <v>255</v>
      </c>
      <c r="I1105">
        <v>255</v>
      </c>
      <c r="J1105">
        <v>255</v>
      </c>
      <c r="K1105">
        <v>179.76499999999999</v>
      </c>
      <c r="L1105">
        <v>279.13</v>
      </c>
      <c r="M1105">
        <v>123.521</v>
      </c>
      <c r="N1105">
        <v>0.92700000000000005</v>
      </c>
      <c r="O1105">
        <v>0.28100000000000003</v>
      </c>
      <c r="P1105">
        <v>0.95399999999999996</v>
      </c>
      <c r="Q1105">
        <v>179.76499999999999</v>
      </c>
      <c r="R1105">
        <v>279.13</v>
      </c>
      <c r="S1105">
        <v>123.521</v>
      </c>
      <c r="T1105">
        <v>174</v>
      </c>
      <c r="U1105">
        <v>273</v>
      </c>
      <c r="V1105">
        <v>122</v>
      </c>
      <c r="W1105">
        <v>14</v>
      </c>
      <c r="X1105">
        <v>13</v>
      </c>
      <c r="Y1105">
        <v>4</v>
      </c>
    </row>
    <row r="1106" spans="1:25" x14ac:dyDescent="0.35">
      <c r="A1106">
        <v>0.747</v>
      </c>
      <c r="B1106">
        <v>6.0469999999999997</v>
      </c>
      <c r="C1106">
        <v>34</v>
      </c>
      <c r="D1106">
        <v>34</v>
      </c>
      <c r="E1106">
        <v>8670</v>
      </c>
      <c r="F1106">
        <v>255</v>
      </c>
      <c r="G1106">
        <v>0</v>
      </c>
      <c r="H1106">
        <v>255</v>
      </c>
      <c r="I1106">
        <v>255</v>
      </c>
      <c r="J1106">
        <v>255</v>
      </c>
      <c r="K1106">
        <v>237.38200000000001</v>
      </c>
      <c r="L1106">
        <v>281.44099999999997</v>
      </c>
      <c r="M1106">
        <v>122.235</v>
      </c>
      <c r="N1106">
        <v>0.43</v>
      </c>
      <c r="O1106">
        <v>0.122</v>
      </c>
      <c r="P1106">
        <v>0.48</v>
      </c>
      <c r="Q1106">
        <v>237.38200000000001</v>
      </c>
      <c r="R1106">
        <v>281.44099999999997</v>
      </c>
      <c r="S1106">
        <v>122.235</v>
      </c>
      <c r="T1106">
        <v>235</v>
      </c>
      <c r="U1106">
        <v>279</v>
      </c>
      <c r="V1106">
        <v>122</v>
      </c>
      <c r="W1106">
        <v>6</v>
      </c>
      <c r="X1106">
        <v>6</v>
      </c>
      <c r="Y1106">
        <v>2</v>
      </c>
    </row>
    <row r="1107" spans="1:25" x14ac:dyDescent="0.35">
      <c r="A1107">
        <v>4.2190000000000003</v>
      </c>
      <c r="B1107">
        <v>22.102</v>
      </c>
      <c r="C1107">
        <v>192</v>
      </c>
      <c r="D1107">
        <v>192</v>
      </c>
      <c r="E1107">
        <v>48960</v>
      </c>
      <c r="F1107">
        <v>255</v>
      </c>
      <c r="G1107">
        <v>0</v>
      </c>
      <c r="H1107">
        <v>255</v>
      </c>
      <c r="I1107">
        <v>255</v>
      </c>
      <c r="J1107">
        <v>255</v>
      </c>
      <c r="K1107">
        <v>428.04700000000003</v>
      </c>
      <c r="L1107">
        <v>318.63499999999999</v>
      </c>
      <c r="M1107">
        <v>122.312</v>
      </c>
      <c r="N1107">
        <v>1.073</v>
      </c>
      <c r="O1107">
        <v>0.45800000000000002</v>
      </c>
      <c r="P1107">
        <v>1.0569999999999999</v>
      </c>
      <c r="Q1107">
        <v>428.04700000000003</v>
      </c>
      <c r="R1107">
        <v>318.63499999999999</v>
      </c>
      <c r="S1107">
        <v>122.312</v>
      </c>
      <c r="T1107">
        <v>417</v>
      </c>
      <c r="U1107">
        <v>311</v>
      </c>
      <c r="V1107">
        <v>122</v>
      </c>
      <c r="W1107">
        <v>19</v>
      </c>
      <c r="X1107">
        <v>16</v>
      </c>
      <c r="Y1107">
        <v>2</v>
      </c>
    </row>
    <row r="1108" spans="1:25" x14ac:dyDescent="0.35">
      <c r="A1108">
        <v>0.57099999999999995</v>
      </c>
      <c r="B1108">
        <v>5.4610000000000003</v>
      </c>
      <c r="C1108">
        <v>26</v>
      </c>
      <c r="D1108">
        <v>26</v>
      </c>
      <c r="E1108">
        <v>6630</v>
      </c>
      <c r="F1108">
        <v>255</v>
      </c>
      <c r="G1108">
        <v>0</v>
      </c>
      <c r="H1108">
        <v>255</v>
      </c>
      <c r="I1108">
        <v>255</v>
      </c>
      <c r="J1108">
        <v>255</v>
      </c>
      <c r="K1108">
        <v>189.46199999999999</v>
      </c>
      <c r="L1108">
        <v>317.154</v>
      </c>
      <c r="M1108">
        <v>122.423</v>
      </c>
      <c r="N1108">
        <v>0.436</v>
      </c>
      <c r="O1108">
        <v>0.09</v>
      </c>
      <c r="P1108">
        <v>0.435</v>
      </c>
      <c r="Q1108">
        <v>189.46199999999999</v>
      </c>
      <c r="R1108">
        <v>317.154</v>
      </c>
      <c r="S1108">
        <v>122.423</v>
      </c>
      <c r="T1108">
        <v>187</v>
      </c>
      <c r="U1108">
        <v>315</v>
      </c>
      <c r="V1108">
        <v>122</v>
      </c>
      <c r="W1108">
        <v>6</v>
      </c>
      <c r="X1108">
        <v>5</v>
      </c>
      <c r="Y1108">
        <v>2</v>
      </c>
    </row>
    <row r="1109" spans="1:25" x14ac:dyDescent="0.35">
      <c r="A1109">
        <v>18.809000000000001</v>
      </c>
      <c r="B1109">
        <v>68.766000000000005</v>
      </c>
      <c r="C1109">
        <v>856</v>
      </c>
      <c r="D1109">
        <v>669</v>
      </c>
      <c r="E1109">
        <v>218280</v>
      </c>
      <c r="F1109">
        <v>255</v>
      </c>
      <c r="G1109">
        <v>0</v>
      </c>
      <c r="H1109">
        <v>255</v>
      </c>
      <c r="I1109">
        <v>255</v>
      </c>
      <c r="J1109">
        <v>255</v>
      </c>
      <c r="K1109">
        <v>296.80500000000001</v>
      </c>
      <c r="L1109">
        <v>340.59899999999999</v>
      </c>
      <c r="M1109">
        <v>125.813</v>
      </c>
      <c r="N1109">
        <v>1.8089999999999999</v>
      </c>
      <c r="O1109">
        <v>0.73599999999999999</v>
      </c>
      <c r="P1109">
        <v>1.754</v>
      </c>
      <c r="Q1109">
        <v>296.80599999999998</v>
      </c>
      <c r="R1109">
        <v>340.59899999999999</v>
      </c>
      <c r="S1109">
        <v>125.812</v>
      </c>
      <c r="T1109">
        <v>283</v>
      </c>
      <c r="U1109">
        <v>331</v>
      </c>
      <c r="V1109">
        <v>122</v>
      </c>
      <c r="W1109">
        <v>29</v>
      </c>
      <c r="X1109">
        <v>20</v>
      </c>
      <c r="Y1109">
        <v>7</v>
      </c>
    </row>
    <row r="1110" spans="1:25" x14ac:dyDescent="0.35">
      <c r="A1110">
        <v>0.46100000000000002</v>
      </c>
      <c r="B1110">
        <v>3.82</v>
      </c>
      <c r="C1110">
        <v>21</v>
      </c>
      <c r="D1110">
        <v>21</v>
      </c>
      <c r="E1110">
        <v>5355</v>
      </c>
      <c r="F1110">
        <v>255</v>
      </c>
      <c r="G1110">
        <v>0</v>
      </c>
      <c r="H1110">
        <v>255</v>
      </c>
      <c r="I1110">
        <v>255</v>
      </c>
      <c r="J1110">
        <v>255</v>
      </c>
      <c r="K1110">
        <v>444.81</v>
      </c>
      <c r="L1110">
        <v>231.952</v>
      </c>
      <c r="M1110">
        <v>123</v>
      </c>
      <c r="N1110">
        <v>0.32300000000000001</v>
      </c>
      <c r="O1110">
        <v>0.11899999999999999</v>
      </c>
      <c r="P1110">
        <v>0.36799999999999999</v>
      </c>
      <c r="Q1110">
        <v>444.81</v>
      </c>
      <c r="R1110">
        <v>231.952</v>
      </c>
      <c r="S1110">
        <v>123</v>
      </c>
      <c r="T1110">
        <v>443</v>
      </c>
      <c r="U1110">
        <v>230</v>
      </c>
      <c r="V1110">
        <v>123</v>
      </c>
      <c r="W1110">
        <v>5</v>
      </c>
      <c r="X1110">
        <v>5</v>
      </c>
      <c r="Y1110">
        <v>1</v>
      </c>
    </row>
    <row r="1111" spans="1:25" x14ac:dyDescent="0.35">
      <c r="A1111">
        <v>1.56</v>
      </c>
      <c r="B1111">
        <v>10.547000000000001</v>
      </c>
      <c r="C1111">
        <v>71</v>
      </c>
      <c r="D1111">
        <v>62</v>
      </c>
      <c r="E1111">
        <v>18105</v>
      </c>
      <c r="F1111">
        <v>255</v>
      </c>
      <c r="G1111">
        <v>0</v>
      </c>
      <c r="H1111">
        <v>255</v>
      </c>
      <c r="I1111">
        <v>255</v>
      </c>
      <c r="J1111">
        <v>255</v>
      </c>
      <c r="K1111">
        <v>122.423</v>
      </c>
      <c r="L1111">
        <v>237.85900000000001</v>
      </c>
      <c r="M1111">
        <v>123.873</v>
      </c>
      <c r="N1111">
        <v>0.61099999999999999</v>
      </c>
      <c r="O1111">
        <v>0.13400000000000001</v>
      </c>
      <c r="P1111">
        <v>0.61299999999999999</v>
      </c>
      <c r="Q1111">
        <v>122.423</v>
      </c>
      <c r="R1111">
        <v>237.85900000000001</v>
      </c>
      <c r="S1111">
        <v>123.873</v>
      </c>
      <c r="T1111">
        <v>119</v>
      </c>
      <c r="U1111">
        <v>235</v>
      </c>
      <c r="V1111">
        <v>123</v>
      </c>
      <c r="W1111">
        <v>8</v>
      </c>
      <c r="X1111">
        <v>7</v>
      </c>
      <c r="Y1111">
        <v>3</v>
      </c>
    </row>
    <row r="1112" spans="1:25" x14ac:dyDescent="0.35">
      <c r="A1112">
        <v>2.109</v>
      </c>
      <c r="B1112">
        <v>11.577999999999999</v>
      </c>
      <c r="C1112">
        <v>96</v>
      </c>
      <c r="D1112">
        <v>96</v>
      </c>
      <c r="E1112">
        <v>24480</v>
      </c>
      <c r="F1112">
        <v>255</v>
      </c>
      <c r="G1112">
        <v>0</v>
      </c>
      <c r="H1112">
        <v>255</v>
      </c>
      <c r="I1112">
        <v>255</v>
      </c>
      <c r="J1112">
        <v>255</v>
      </c>
      <c r="K1112">
        <v>406.10399999999998</v>
      </c>
      <c r="L1112">
        <v>249.375</v>
      </c>
      <c r="M1112">
        <v>123.55200000000001</v>
      </c>
      <c r="N1112">
        <v>0.60199999999999998</v>
      </c>
      <c r="O1112">
        <v>0.153</v>
      </c>
      <c r="P1112">
        <v>0.60199999999999998</v>
      </c>
      <c r="Q1112">
        <v>406.10399999999998</v>
      </c>
      <c r="R1112">
        <v>249.375</v>
      </c>
      <c r="S1112">
        <v>123.55200000000001</v>
      </c>
      <c r="T1112">
        <v>402</v>
      </c>
      <c r="U1112">
        <v>245</v>
      </c>
      <c r="V1112">
        <v>123</v>
      </c>
      <c r="W1112">
        <v>9</v>
      </c>
      <c r="X1112">
        <v>9</v>
      </c>
      <c r="Y1112">
        <v>2</v>
      </c>
    </row>
    <row r="1113" spans="1:25" x14ac:dyDescent="0.35">
      <c r="A1113">
        <v>0.65900000000000003</v>
      </c>
      <c r="B1113">
        <v>6.516</v>
      </c>
      <c r="C1113">
        <v>30</v>
      </c>
      <c r="D1113">
        <v>29</v>
      </c>
      <c r="E1113">
        <v>7650</v>
      </c>
      <c r="F1113">
        <v>255</v>
      </c>
      <c r="G1113">
        <v>0</v>
      </c>
      <c r="H1113">
        <v>255</v>
      </c>
      <c r="I1113">
        <v>255</v>
      </c>
      <c r="J1113">
        <v>255</v>
      </c>
      <c r="K1113">
        <v>270.5</v>
      </c>
      <c r="L1113">
        <v>251</v>
      </c>
      <c r="M1113">
        <v>124.2</v>
      </c>
      <c r="N1113">
        <v>0.65800000000000003</v>
      </c>
      <c r="O1113">
        <v>0.308</v>
      </c>
      <c r="P1113">
        <v>0.60399999999999998</v>
      </c>
      <c r="Q1113">
        <v>270.5</v>
      </c>
      <c r="R1113">
        <v>251</v>
      </c>
      <c r="S1113">
        <v>124.2</v>
      </c>
      <c r="T1113">
        <v>268</v>
      </c>
      <c r="U1113">
        <v>250</v>
      </c>
      <c r="V1113">
        <v>123</v>
      </c>
      <c r="W1113">
        <v>6</v>
      </c>
      <c r="X1113">
        <v>3</v>
      </c>
      <c r="Y1113">
        <v>4</v>
      </c>
    </row>
    <row r="1114" spans="1:25" x14ac:dyDescent="0.35">
      <c r="A1114">
        <v>2.2850000000000001</v>
      </c>
      <c r="B1114">
        <v>12.398</v>
      </c>
      <c r="C1114">
        <v>104</v>
      </c>
      <c r="D1114">
        <v>104</v>
      </c>
      <c r="E1114">
        <v>26520</v>
      </c>
      <c r="F1114">
        <v>255</v>
      </c>
      <c r="G1114">
        <v>0</v>
      </c>
      <c r="H1114">
        <v>255</v>
      </c>
      <c r="I1114">
        <v>255</v>
      </c>
      <c r="J1114">
        <v>255</v>
      </c>
      <c r="K1114">
        <v>361.875</v>
      </c>
      <c r="L1114">
        <v>259.13499999999999</v>
      </c>
      <c r="M1114">
        <v>123.596</v>
      </c>
      <c r="N1114">
        <v>0.623</v>
      </c>
      <c r="O1114">
        <v>0.16800000000000001</v>
      </c>
      <c r="P1114">
        <v>0.63100000000000001</v>
      </c>
      <c r="Q1114">
        <v>361.875</v>
      </c>
      <c r="R1114">
        <v>259.13499999999999</v>
      </c>
      <c r="S1114">
        <v>123.596</v>
      </c>
      <c r="T1114">
        <v>358</v>
      </c>
      <c r="U1114">
        <v>254</v>
      </c>
      <c r="V1114">
        <v>123</v>
      </c>
      <c r="W1114">
        <v>9</v>
      </c>
      <c r="X1114">
        <v>10</v>
      </c>
      <c r="Y1114">
        <v>2</v>
      </c>
    </row>
    <row r="1115" spans="1:25" x14ac:dyDescent="0.35">
      <c r="A1115">
        <v>1.4059999999999999</v>
      </c>
      <c r="B1115">
        <v>9.2579999999999991</v>
      </c>
      <c r="C1115">
        <v>64</v>
      </c>
      <c r="D1115">
        <v>61</v>
      </c>
      <c r="E1115">
        <v>16320</v>
      </c>
      <c r="F1115">
        <v>255</v>
      </c>
      <c r="G1115">
        <v>0</v>
      </c>
      <c r="H1115">
        <v>255</v>
      </c>
      <c r="I1115">
        <v>255</v>
      </c>
      <c r="J1115">
        <v>255</v>
      </c>
      <c r="K1115">
        <v>206.59399999999999</v>
      </c>
      <c r="L1115">
        <v>306.59399999999999</v>
      </c>
      <c r="M1115">
        <v>124.48399999999999</v>
      </c>
      <c r="N1115">
        <v>0.54300000000000004</v>
      </c>
      <c r="O1115">
        <v>0.14199999999999999</v>
      </c>
      <c r="P1115">
        <v>0.54900000000000004</v>
      </c>
      <c r="Q1115">
        <v>206.59399999999999</v>
      </c>
      <c r="R1115">
        <v>306.59399999999999</v>
      </c>
      <c r="S1115">
        <v>124.48399999999999</v>
      </c>
      <c r="T1115">
        <v>203</v>
      </c>
      <c r="U1115">
        <v>304</v>
      </c>
      <c r="V1115">
        <v>123</v>
      </c>
      <c r="W1115">
        <v>7</v>
      </c>
      <c r="X1115">
        <v>6</v>
      </c>
      <c r="Y1115">
        <v>3</v>
      </c>
    </row>
    <row r="1116" spans="1:25" x14ac:dyDescent="0.35">
      <c r="A1116">
        <v>5.1420000000000003</v>
      </c>
      <c r="B1116">
        <v>27.047000000000001</v>
      </c>
      <c r="C1116">
        <v>234</v>
      </c>
      <c r="D1116">
        <v>227</v>
      </c>
      <c r="E1116">
        <v>59670</v>
      </c>
      <c r="F1116">
        <v>255</v>
      </c>
      <c r="G1116">
        <v>0</v>
      </c>
      <c r="H1116">
        <v>255</v>
      </c>
      <c r="I1116">
        <v>255</v>
      </c>
      <c r="J1116">
        <v>255</v>
      </c>
      <c r="K1116">
        <v>251.124</v>
      </c>
      <c r="L1116">
        <v>318.577</v>
      </c>
      <c r="M1116">
        <v>124.261</v>
      </c>
      <c r="N1116">
        <v>1.0760000000000001</v>
      </c>
      <c r="O1116">
        <v>0.40100000000000002</v>
      </c>
      <c r="P1116">
        <v>1.119</v>
      </c>
      <c r="Q1116">
        <v>251.124</v>
      </c>
      <c r="R1116">
        <v>318.577</v>
      </c>
      <c r="S1116">
        <v>124.261</v>
      </c>
      <c r="T1116">
        <v>243</v>
      </c>
      <c r="U1116">
        <v>312</v>
      </c>
      <c r="V1116">
        <v>123</v>
      </c>
      <c r="W1116">
        <v>17</v>
      </c>
      <c r="X1116">
        <v>13</v>
      </c>
      <c r="Y1116">
        <v>4</v>
      </c>
    </row>
    <row r="1117" spans="1:25" x14ac:dyDescent="0.35">
      <c r="A1117">
        <v>1.802</v>
      </c>
      <c r="B1117">
        <v>10.992000000000001</v>
      </c>
      <c r="C1117">
        <v>82</v>
      </c>
      <c r="D1117">
        <v>80</v>
      </c>
      <c r="E1117">
        <v>20910</v>
      </c>
      <c r="F1117">
        <v>255</v>
      </c>
      <c r="G1117">
        <v>0</v>
      </c>
      <c r="H1117">
        <v>255</v>
      </c>
      <c r="I1117">
        <v>255</v>
      </c>
      <c r="J1117">
        <v>255</v>
      </c>
      <c r="K1117">
        <v>101.29300000000001</v>
      </c>
      <c r="L1117">
        <v>320.69499999999999</v>
      </c>
      <c r="M1117">
        <v>123.68300000000001</v>
      </c>
      <c r="N1117">
        <v>0.58199999999999996</v>
      </c>
      <c r="O1117">
        <v>0.14299999999999999</v>
      </c>
      <c r="P1117">
        <v>0.58599999999999997</v>
      </c>
      <c r="Q1117">
        <v>101.29300000000001</v>
      </c>
      <c r="R1117">
        <v>320.69499999999999</v>
      </c>
      <c r="S1117">
        <v>123.68300000000001</v>
      </c>
      <c r="T1117">
        <v>98</v>
      </c>
      <c r="U1117">
        <v>317</v>
      </c>
      <c r="V1117">
        <v>123</v>
      </c>
      <c r="W1117">
        <v>8</v>
      </c>
      <c r="X1117">
        <v>8</v>
      </c>
      <c r="Y1117">
        <v>3</v>
      </c>
    </row>
    <row r="1118" spans="1:25" x14ac:dyDescent="0.35">
      <c r="A1118">
        <v>2.351</v>
      </c>
      <c r="B1118">
        <v>13.195</v>
      </c>
      <c r="C1118">
        <v>107</v>
      </c>
      <c r="D1118">
        <v>107</v>
      </c>
      <c r="E1118">
        <v>27285</v>
      </c>
      <c r="F1118">
        <v>255</v>
      </c>
      <c r="G1118">
        <v>0</v>
      </c>
      <c r="H1118">
        <v>255</v>
      </c>
      <c r="I1118">
        <v>255</v>
      </c>
      <c r="J1118">
        <v>255</v>
      </c>
      <c r="K1118">
        <v>295</v>
      </c>
      <c r="L1118">
        <v>363.065</v>
      </c>
      <c r="M1118">
        <v>123.542</v>
      </c>
      <c r="N1118">
        <v>0.64700000000000002</v>
      </c>
      <c r="O1118">
        <v>0.191</v>
      </c>
      <c r="P1118">
        <v>0.64600000000000002</v>
      </c>
      <c r="Q1118">
        <v>295</v>
      </c>
      <c r="R1118">
        <v>363.065</v>
      </c>
      <c r="S1118">
        <v>123.542</v>
      </c>
      <c r="T1118">
        <v>290</v>
      </c>
      <c r="U1118">
        <v>359</v>
      </c>
      <c r="V1118">
        <v>123</v>
      </c>
      <c r="W1118">
        <v>11</v>
      </c>
      <c r="X1118">
        <v>9</v>
      </c>
      <c r="Y1118">
        <v>2</v>
      </c>
    </row>
    <row r="1119" spans="1:25" x14ac:dyDescent="0.35">
      <c r="A1119">
        <v>77.366</v>
      </c>
      <c r="B1119">
        <v>233.953</v>
      </c>
      <c r="C1119">
        <v>3521</v>
      </c>
      <c r="D1119">
        <v>2218</v>
      </c>
      <c r="E1119">
        <v>897855</v>
      </c>
      <c r="F1119">
        <v>255</v>
      </c>
      <c r="G1119">
        <v>0</v>
      </c>
      <c r="H1119">
        <v>255</v>
      </c>
      <c r="I1119">
        <v>255</v>
      </c>
      <c r="J1119">
        <v>255</v>
      </c>
      <c r="K1119">
        <v>174.941</v>
      </c>
      <c r="L1119">
        <v>359.28899999999999</v>
      </c>
      <c r="M1119">
        <v>127.581</v>
      </c>
      <c r="N1119">
        <v>3.65</v>
      </c>
      <c r="O1119">
        <v>1.4179999999999999</v>
      </c>
      <c r="P1119">
        <v>3.5310000000000001</v>
      </c>
      <c r="Q1119">
        <v>174.94300000000001</v>
      </c>
      <c r="R1119">
        <v>359.28899999999999</v>
      </c>
      <c r="S1119">
        <v>127.58199999999999</v>
      </c>
      <c r="T1119">
        <v>143</v>
      </c>
      <c r="U1119">
        <v>339</v>
      </c>
      <c r="V1119">
        <v>123</v>
      </c>
      <c r="W1119">
        <v>72</v>
      </c>
      <c r="X1119">
        <v>36</v>
      </c>
      <c r="Y1119">
        <v>10</v>
      </c>
    </row>
    <row r="1120" spans="1:25" x14ac:dyDescent="0.35">
      <c r="A1120">
        <v>9.0749999999999993</v>
      </c>
      <c r="B1120">
        <v>41.648000000000003</v>
      </c>
      <c r="C1120">
        <v>413</v>
      </c>
      <c r="D1120">
        <v>332</v>
      </c>
      <c r="E1120">
        <v>105315</v>
      </c>
      <c r="F1120">
        <v>255</v>
      </c>
      <c r="G1120">
        <v>0</v>
      </c>
      <c r="H1120">
        <v>255</v>
      </c>
      <c r="I1120">
        <v>255</v>
      </c>
      <c r="J1120">
        <v>255</v>
      </c>
      <c r="K1120">
        <v>205.01499999999999</v>
      </c>
      <c r="L1120">
        <v>392.45499999999998</v>
      </c>
      <c r="M1120">
        <v>126.015</v>
      </c>
      <c r="N1120">
        <v>1.5740000000000001</v>
      </c>
      <c r="O1120">
        <v>0.54200000000000004</v>
      </c>
      <c r="P1120">
        <v>1.6379999999999999</v>
      </c>
      <c r="Q1120">
        <v>205.01499999999999</v>
      </c>
      <c r="R1120">
        <v>392.45499999999998</v>
      </c>
      <c r="S1120">
        <v>126.015</v>
      </c>
      <c r="T1120">
        <v>199</v>
      </c>
      <c r="U1120">
        <v>381</v>
      </c>
      <c r="V1120">
        <v>123</v>
      </c>
      <c r="W1120">
        <v>13</v>
      </c>
      <c r="X1120">
        <v>21</v>
      </c>
      <c r="Y1120">
        <v>7</v>
      </c>
    </row>
    <row r="1121" spans="1:25" x14ac:dyDescent="0.35">
      <c r="A1121">
        <v>0.52700000000000002</v>
      </c>
      <c r="B1121">
        <v>4.5</v>
      </c>
      <c r="C1121">
        <v>24</v>
      </c>
      <c r="D1121">
        <v>24</v>
      </c>
      <c r="E1121">
        <v>6120</v>
      </c>
      <c r="F1121">
        <v>255</v>
      </c>
      <c r="G1121">
        <v>0</v>
      </c>
      <c r="H1121">
        <v>255</v>
      </c>
      <c r="I1121">
        <v>255</v>
      </c>
      <c r="J1121">
        <v>255</v>
      </c>
      <c r="K1121">
        <v>314.08300000000003</v>
      </c>
      <c r="L1121">
        <v>428.5</v>
      </c>
      <c r="M1121">
        <v>123</v>
      </c>
      <c r="N1121">
        <v>0.36</v>
      </c>
      <c r="O1121">
        <v>0.14299999999999999</v>
      </c>
      <c r="P1121">
        <v>0.35899999999999999</v>
      </c>
      <c r="Q1121">
        <v>314.08300000000003</v>
      </c>
      <c r="R1121">
        <v>428.5</v>
      </c>
      <c r="S1121">
        <v>123</v>
      </c>
      <c r="T1121">
        <v>312</v>
      </c>
      <c r="U1121">
        <v>425</v>
      </c>
      <c r="V1121">
        <v>123</v>
      </c>
      <c r="W1121">
        <v>5</v>
      </c>
      <c r="X1121">
        <v>7</v>
      </c>
      <c r="Y1121">
        <v>1</v>
      </c>
    </row>
    <row r="1122" spans="1:25" x14ac:dyDescent="0.35">
      <c r="A1122">
        <v>13.007999999999999</v>
      </c>
      <c r="B1122">
        <v>42.469000000000001</v>
      </c>
      <c r="C1122">
        <v>592</v>
      </c>
      <c r="D1122">
        <v>413</v>
      </c>
      <c r="E1122">
        <v>150960</v>
      </c>
      <c r="F1122">
        <v>255</v>
      </c>
      <c r="G1122">
        <v>0</v>
      </c>
      <c r="H1122">
        <v>255</v>
      </c>
      <c r="I1122">
        <v>255</v>
      </c>
      <c r="J1122">
        <v>255</v>
      </c>
      <c r="K1122">
        <v>442.93400000000003</v>
      </c>
      <c r="L1122">
        <v>250.38300000000001</v>
      </c>
      <c r="M1122">
        <v>126.441</v>
      </c>
      <c r="N1122">
        <v>1.272</v>
      </c>
      <c r="O1122">
        <v>0.29499999999999998</v>
      </c>
      <c r="P1122">
        <v>1.278</v>
      </c>
      <c r="Q1122">
        <v>442.935</v>
      </c>
      <c r="R1122">
        <v>250.38399999999999</v>
      </c>
      <c r="S1122">
        <v>126.441</v>
      </c>
      <c r="T1122">
        <v>434</v>
      </c>
      <c r="U1122">
        <v>243</v>
      </c>
      <c r="V1122">
        <v>124</v>
      </c>
      <c r="W1122">
        <v>15</v>
      </c>
      <c r="X1122">
        <v>18</v>
      </c>
      <c r="Y1122">
        <v>5</v>
      </c>
    </row>
    <row r="1123" spans="1:25" x14ac:dyDescent="0.35">
      <c r="A1123">
        <v>17.138999999999999</v>
      </c>
      <c r="B1123">
        <v>54.539000000000001</v>
      </c>
      <c r="C1123">
        <v>780</v>
      </c>
      <c r="D1123">
        <v>434</v>
      </c>
      <c r="E1123">
        <v>198900</v>
      </c>
      <c r="F1123">
        <v>255</v>
      </c>
      <c r="G1123">
        <v>0</v>
      </c>
      <c r="H1123">
        <v>255</v>
      </c>
      <c r="I1123">
        <v>255</v>
      </c>
      <c r="J1123">
        <v>255</v>
      </c>
      <c r="K1123">
        <v>123.355</v>
      </c>
      <c r="L1123">
        <v>257.33800000000002</v>
      </c>
      <c r="M1123">
        <v>127.11199999999999</v>
      </c>
      <c r="N1123">
        <v>1.569</v>
      </c>
      <c r="O1123">
        <v>0.4</v>
      </c>
      <c r="P1123">
        <v>1.5780000000000001</v>
      </c>
      <c r="Q1123">
        <v>123.35599999999999</v>
      </c>
      <c r="R1123">
        <v>257.33800000000002</v>
      </c>
      <c r="S1123">
        <v>127.11199999999999</v>
      </c>
      <c r="T1123">
        <v>115</v>
      </c>
      <c r="U1123">
        <v>250</v>
      </c>
      <c r="V1123">
        <v>124</v>
      </c>
      <c r="W1123">
        <v>18</v>
      </c>
      <c r="X1123">
        <v>15</v>
      </c>
      <c r="Y1123">
        <v>7</v>
      </c>
    </row>
    <row r="1124" spans="1:25" x14ac:dyDescent="0.35">
      <c r="A1124">
        <v>0.41699999999999998</v>
      </c>
      <c r="B1124">
        <v>3.68</v>
      </c>
      <c r="C1124">
        <v>19</v>
      </c>
      <c r="D1124">
        <v>19</v>
      </c>
      <c r="E1124">
        <v>4845</v>
      </c>
      <c r="F1124">
        <v>255</v>
      </c>
      <c r="G1124">
        <v>0</v>
      </c>
      <c r="H1124">
        <v>255</v>
      </c>
      <c r="I1124">
        <v>255</v>
      </c>
      <c r="J1124">
        <v>255</v>
      </c>
      <c r="K1124">
        <v>88.158000000000001</v>
      </c>
      <c r="L1124">
        <v>324.73700000000002</v>
      </c>
      <c r="M1124">
        <v>124</v>
      </c>
      <c r="N1124">
        <v>0.313</v>
      </c>
      <c r="O1124">
        <v>0.12</v>
      </c>
      <c r="P1124">
        <v>0.32700000000000001</v>
      </c>
      <c r="Q1124">
        <v>88.158000000000001</v>
      </c>
      <c r="R1124">
        <v>324.73700000000002</v>
      </c>
      <c r="S1124">
        <v>124</v>
      </c>
      <c r="T1124">
        <v>86</v>
      </c>
      <c r="U1124">
        <v>323</v>
      </c>
      <c r="V1124">
        <v>124</v>
      </c>
      <c r="W1124">
        <v>5</v>
      </c>
      <c r="X1124">
        <v>5</v>
      </c>
      <c r="Y1124">
        <v>1</v>
      </c>
    </row>
    <row r="1125" spans="1:25" x14ac:dyDescent="0.35">
      <c r="A1125">
        <v>2.3290000000000002</v>
      </c>
      <c r="B1125">
        <v>15.961</v>
      </c>
      <c r="C1125">
        <v>106</v>
      </c>
      <c r="D1125">
        <v>106</v>
      </c>
      <c r="E1125">
        <v>27030</v>
      </c>
      <c r="F1125">
        <v>255</v>
      </c>
      <c r="G1125">
        <v>0</v>
      </c>
      <c r="H1125">
        <v>255</v>
      </c>
      <c r="I1125">
        <v>255</v>
      </c>
      <c r="J1125">
        <v>255</v>
      </c>
      <c r="K1125">
        <v>413.83</v>
      </c>
      <c r="L1125">
        <v>344.70800000000003</v>
      </c>
      <c r="M1125">
        <v>125.01900000000001</v>
      </c>
      <c r="N1125">
        <v>0.95599999999999996</v>
      </c>
      <c r="O1125">
        <v>0.441</v>
      </c>
      <c r="P1125">
        <v>0.996</v>
      </c>
      <c r="Q1125">
        <v>413.83</v>
      </c>
      <c r="R1125">
        <v>344.70800000000003</v>
      </c>
      <c r="S1125">
        <v>125.01900000000001</v>
      </c>
      <c r="T1125">
        <v>405</v>
      </c>
      <c r="U1125">
        <v>340</v>
      </c>
      <c r="V1125">
        <v>124</v>
      </c>
      <c r="W1125">
        <v>17</v>
      </c>
      <c r="X1125">
        <v>11</v>
      </c>
      <c r="Y1125">
        <v>3</v>
      </c>
    </row>
    <row r="1126" spans="1:25" x14ac:dyDescent="0.35">
      <c r="A1126">
        <v>0.61499999999999999</v>
      </c>
      <c r="B1126">
        <v>4.7809999999999997</v>
      </c>
      <c r="C1126">
        <v>28</v>
      </c>
      <c r="D1126">
        <v>28</v>
      </c>
      <c r="E1126">
        <v>7140</v>
      </c>
      <c r="F1126">
        <v>255</v>
      </c>
      <c r="G1126">
        <v>0</v>
      </c>
      <c r="H1126">
        <v>255</v>
      </c>
      <c r="I1126">
        <v>255</v>
      </c>
      <c r="J1126">
        <v>255</v>
      </c>
      <c r="K1126">
        <v>108.643</v>
      </c>
      <c r="L1126">
        <v>361.536</v>
      </c>
      <c r="M1126">
        <v>124</v>
      </c>
      <c r="N1126">
        <v>0.374</v>
      </c>
      <c r="O1126">
        <v>0.13400000000000001</v>
      </c>
      <c r="P1126">
        <v>0.39800000000000002</v>
      </c>
      <c r="Q1126">
        <v>108.643</v>
      </c>
      <c r="R1126">
        <v>361.536</v>
      </c>
      <c r="S1126">
        <v>124</v>
      </c>
      <c r="T1126">
        <v>106</v>
      </c>
      <c r="U1126">
        <v>359</v>
      </c>
      <c r="V1126">
        <v>124</v>
      </c>
      <c r="W1126">
        <v>6</v>
      </c>
      <c r="X1126">
        <v>6</v>
      </c>
      <c r="Y1126">
        <v>1</v>
      </c>
    </row>
    <row r="1127" spans="1:25" x14ac:dyDescent="0.35">
      <c r="A1127">
        <v>2.3290000000000002</v>
      </c>
      <c r="B1127">
        <v>14.016</v>
      </c>
      <c r="C1127">
        <v>106</v>
      </c>
      <c r="D1127">
        <v>106</v>
      </c>
      <c r="E1127">
        <v>27030</v>
      </c>
      <c r="F1127">
        <v>255</v>
      </c>
      <c r="G1127">
        <v>0</v>
      </c>
      <c r="H1127">
        <v>255</v>
      </c>
      <c r="I1127">
        <v>255</v>
      </c>
      <c r="J1127">
        <v>255</v>
      </c>
      <c r="K1127">
        <v>262.5</v>
      </c>
      <c r="L1127">
        <v>424.91500000000002</v>
      </c>
      <c r="M1127">
        <v>125.283</v>
      </c>
      <c r="N1127">
        <v>0.68600000000000005</v>
      </c>
      <c r="O1127">
        <v>0.223</v>
      </c>
      <c r="P1127">
        <v>0.68</v>
      </c>
      <c r="Q1127">
        <v>262.5</v>
      </c>
      <c r="R1127">
        <v>424.91500000000002</v>
      </c>
      <c r="S1127">
        <v>125.283</v>
      </c>
      <c r="T1127">
        <v>258</v>
      </c>
      <c r="U1127">
        <v>420</v>
      </c>
      <c r="V1127">
        <v>124</v>
      </c>
      <c r="W1127">
        <v>9</v>
      </c>
      <c r="X1127">
        <v>11</v>
      </c>
      <c r="Y1127">
        <v>3</v>
      </c>
    </row>
    <row r="1128" spans="1:25" x14ac:dyDescent="0.35">
      <c r="A1128">
        <v>0.72499999999999998</v>
      </c>
      <c r="B1128">
        <v>5.367</v>
      </c>
      <c r="C1128">
        <v>33</v>
      </c>
      <c r="D1128">
        <v>33</v>
      </c>
      <c r="E1128">
        <v>8415</v>
      </c>
      <c r="F1128">
        <v>255</v>
      </c>
      <c r="G1128">
        <v>0</v>
      </c>
      <c r="H1128">
        <v>255</v>
      </c>
      <c r="I1128">
        <v>255</v>
      </c>
      <c r="J1128">
        <v>255</v>
      </c>
      <c r="K1128">
        <v>95.787999999999997</v>
      </c>
      <c r="L1128">
        <v>169.21199999999999</v>
      </c>
      <c r="M1128">
        <v>125</v>
      </c>
      <c r="N1128">
        <v>0.40799999999999997</v>
      </c>
      <c r="O1128">
        <v>0.15</v>
      </c>
      <c r="P1128">
        <v>0.41699999999999998</v>
      </c>
      <c r="Q1128">
        <v>95.787999999999997</v>
      </c>
      <c r="R1128">
        <v>169.21199999999999</v>
      </c>
      <c r="S1128">
        <v>125</v>
      </c>
      <c r="T1128">
        <v>93</v>
      </c>
      <c r="U1128">
        <v>166</v>
      </c>
      <c r="V1128">
        <v>125</v>
      </c>
      <c r="W1128">
        <v>6</v>
      </c>
      <c r="X1128">
        <v>7</v>
      </c>
      <c r="Y1128">
        <v>1</v>
      </c>
    </row>
    <row r="1129" spans="1:25" x14ac:dyDescent="0.35">
      <c r="A1129">
        <v>46.252000000000002</v>
      </c>
      <c r="B1129">
        <v>153.047</v>
      </c>
      <c r="C1129">
        <v>2105</v>
      </c>
      <c r="D1129">
        <v>1313</v>
      </c>
      <c r="E1129">
        <v>536775</v>
      </c>
      <c r="F1129">
        <v>255</v>
      </c>
      <c r="G1129">
        <v>0</v>
      </c>
      <c r="H1129">
        <v>255</v>
      </c>
      <c r="I1129">
        <v>255</v>
      </c>
      <c r="J1129">
        <v>255</v>
      </c>
      <c r="K1129">
        <v>236.12100000000001</v>
      </c>
      <c r="L1129">
        <v>312.30500000000001</v>
      </c>
      <c r="M1129">
        <v>129.88200000000001</v>
      </c>
      <c r="N1129">
        <v>2.5830000000000002</v>
      </c>
      <c r="O1129">
        <v>0.93700000000000006</v>
      </c>
      <c r="P1129">
        <v>2.5859999999999999</v>
      </c>
      <c r="Q1129">
        <v>236.12200000000001</v>
      </c>
      <c r="R1129">
        <v>312.303</v>
      </c>
      <c r="S1129">
        <v>129.88200000000001</v>
      </c>
      <c r="T1129">
        <v>220</v>
      </c>
      <c r="U1129">
        <v>299</v>
      </c>
      <c r="V1129">
        <v>125</v>
      </c>
      <c r="W1129">
        <v>37</v>
      </c>
      <c r="X1129">
        <v>27</v>
      </c>
      <c r="Y1129">
        <v>11</v>
      </c>
    </row>
    <row r="1130" spans="1:25" x14ac:dyDescent="0.35">
      <c r="A1130">
        <v>4.46</v>
      </c>
      <c r="B1130">
        <v>21.280999999999999</v>
      </c>
      <c r="C1130">
        <v>203</v>
      </c>
      <c r="D1130">
        <v>154</v>
      </c>
      <c r="E1130">
        <v>51765</v>
      </c>
      <c r="F1130">
        <v>255</v>
      </c>
      <c r="G1130">
        <v>0</v>
      </c>
      <c r="H1130">
        <v>255</v>
      </c>
      <c r="I1130">
        <v>255</v>
      </c>
      <c r="J1130">
        <v>255</v>
      </c>
      <c r="K1130">
        <v>175.66499999999999</v>
      </c>
      <c r="L1130">
        <v>334.02</v>
      </c>
      <c r="M1130">
        <v>126.517</v>
      </c>
      <c r="N1130">
        <v>0.89100000000000001</v>
      </c>
      <c r="O1130">
        <v>0.189</v>
      </c>
      <c r="P1130">
        <v>0.93400000000000005</v>
      </c>
      <c r="Q1130">
        <v>175.66499999999999</v>
      </c>
      <c r="R1130">
        <v>334.02</v>
      </c>
      <c r="S1130">
        <v>126.517</v>
      </c>
      <c r="T1130">
        <v>171</v>
      </c>
      <c r="U1130">
        <v>329</v>
      </c>
      <c r="V1130">
        <v>125</v>
      </c>
      <c r="W1130">
        <v>11</v>
      </c>
      <c r="X1130">
        <v>11</v>
      </c>
      <c r="Y1130">
        <v>4</v>
      </c>
    </row>
    <row r="1131" spans="1:25" x14ac:dyDescent="0.35">
      <c r="A1131">
        <v>2.2850000000000001</v>
      </c>
      <c r="B1131">
        <v>12.211</v>
      </c>
      <c r="C1131">
        <v>104</v>
      </c>
      <c r="D1131">
        <v>100</v>
      </c>
      <c r="E1131">
        <v>26520</v>
      </c>
      <c r="F1131">
        <v>255</v>
      </c>
      <c r="G1131">
        <v>0</v>
      </c>
      <c r="H1131">
        <v>255</v>
      </c>
      <c r="I1131">
        <v>255</v>
      </c>
      <c r="J1131">
        <v>255</v>
      </c>
      <c r="K1131">
        <v>237.18299999999999</v>
      </c>
      <c r="L1131">
        <v>344.346</v>
      </c>
      <c r="M1131">
        <v>125.56699999999999</v>
      </c>
      <c r="N1131">
        <v>0.63200000000000001</v>
      </c>
      <c r="O1131">
        <v>0.16700000000000001</v>
      </c>
      <c r="P1131">
        <v>0.63500000000000001</v>
      </c>
      <c r="Q1131">
        <v>237.18299999999999</v>
      </c>
      <c r="R1131">
        <v>344.346</v>
      </c>
      <c r="S1131">
        <v>125.56699999999999</v>
      </c>
      <c r="T1131">
        <v>234</v>
      </c>
      <c r="U1131">
        <v>340</v>
      </c>
      <c r="V1131">
        <v>125</v>
      </c>
      <c r="W1131">
        <v>7</v>
      </c>
      <c r="X1131">
        <v>10</v>
      </c>
      <c r="Y1131">
        <v>3</v>
      </c>
    </row>
    <row r="1132" spans="1:25" x14ac:dyDescent="0.35">
      <c r="A1132">
        <v>0.879</v>
      </c>
      <c r="B1132">
        <v>6.0940000000000003</v>
      </c>
      <c r="C1132">
        <v>40</v>
      </c>
      <c r="D1132">
        <v>40</v>
      </c>
      <c r="E1132">
        <v>10200</v>
      </c>
      <c r="F1132">
        <v>255</v>
      </c>
      <c r="G1132">
        <v>0</v>
      </c>
      <c r="H1132">
        <v>255</v>
      </c>
      <c r="I1132">
        <v>255</v>
      </c>
      <c r="J1132">
        <v>255</v>
      </c>
      <c r="K1132">
        <v>322.10000000000002</v>
      </c>
      <c r="L1132">
        <v>347.22500000000002</v>
      </c>
      <c r="M1132">
        <v>125</v>
      </c>
      <c r="N1132">
        <v>0.45</v>
      </c>
      <c r="O1132">
        <v>0.16600000000000001</v>
      </c>
      <c r="P1132">
        <v>0.46100000000000002</v>
      </c>
      <c r="Q1132">
        <v>322.10000000000002</v>
      </c>
      <c r="R1132">
        <v>347.22500000000002</v>
      </c>
      <c r="S1132">
        <v>125</v>
      </c>
      <c r="T1132">
        <v>319</v>
      </c>
      <c r="U1132">
        <v>344</v>
      </c>
      <c r="V1132">
        <v>125</v>
      </c>
      <c r="W1132">
        <v>7</v>
      </c>
      <c r="X1132">
        <v>7</v>
      </c>
      <c r="Y1132">
        <v>1</v>
      </c>
    </row>
    <row r="1133" spans="1:25" x14ac:dyDescent="0.35">
      <c r="A1133">
        <v>9.8659999999999997</v>
      </c>
      <c r="B1133">
        <v>35.085999999999999</v>
      </c>
      <c r="C1133">
        <v>449</v>
      </c>
      <c r="D1133">
        <v>281</v>
      </c>
      <c r="E1133">
        <v>114495</v>
      </c>
      <c r="F1133">
        <v>255</v>
      </c>
      <c r="G1133">
        <v>0</v>
      </c>
      <c r="H1133">
        <v>255</v>
      </c>
      <c r="I1133">
        <v>255</v>
      </c>
      <c r="J1133">
        <v>255</v>
      </c>
      <c r="K1133">
        <v>214.982</v>
      </c>
      <c r="L1133">
        <v>212.971</v>
      </c>
      <c r="M1133">
        <v>127.637</v>
      </c>
      <c r="N1133">
        <v>1.1970000000000001</v>
      </c>
      <c r="O1133">
        <v>0.19800000000000001</v>
      </c>
      <c r="P1133">
        <v>1.17</v>
      </c>
      <c r="Q1133">
        <v>214.983</v>
      </c>
      <c r="R1133">
        <v>212.971</v>
      </c>
      <c r="S1133">
        <v>127.637</v>
      </c>
      <c r="T1133">
        <v>208</v>
      </c>
      <c r="U1133">
        <v>206</v>
      </c>
      <c r="V1133">
        <v>126</v>
      </c>
      <c r="W1133">
        <v>14</v>
      </c>
      <c r="X1133">
        <v>14</v>
      </c>
      <c r="Y1133">
        <v>5</v>
      </c>
    </row>
    <row r="1134" spans="1:25" x14ac:dyDescent="0.35">
      <c r="A1134">
        <v>2.4390000000000001</v>
      </c>
      <c r="B1134">
        <v>13.311999999999999</v>
      </c>
      <c r="C1134">
        <v>111</v>
      </c>
      <c r="D1134">
        <v>96</v>
      </c>
      <c r="E1134">
        <v>28305</v>
      </c>
      <c r="F1134">
        <v>255</v>
      </c>
      <c r="G1134">
        <v>0</v>
      </c>
      <c r="H1134">
        <v>255</v>
      </c>
      <c r="I1134">
        <v>255</v>
      </c>
      <c r="J1134">
        <v>255</v>
      </c>
      <c r="K1134">
        <v>204.74799999999999</v>
      </c>
      <c r="L1134">
        <v>238</v>
      </c>
      <c r="M1134">
        <v>126.874</v>
      </c>
      <c r="N1134">
        <v>0.70599999999999996</v>
      </c>
      <c r="O1134">
        <v>0.13100000000000001</v>
      </c>
      <c r="P1134">
        <v>0.72499999999999998</v>
      </c>
      <c r="Q1134">
        <v>204.74799999999999</v>
      </c>
      <c r="R1134">
        <v>238</v>
      </c>
      <c r="S1134">
        <v>126.874</v>
      </c>
      <c r="T1134">
        <v>201</v>
      </c>
      <c r="U1134">
        <v>235</v>
      </c>
      <c r="V1134">
        <v>126</v>
      </c>
      <c r="W1134">
        <v>9</v>
      </c>
      <c r="X1134">
        <v>7</v>
      </c>
      <c r="Y1134">
        <v>3</v>
      </c>
    </row>
    <row r="1135" spans="1:25" x14ac:dyDescent="0.35">
      <c r="A1135">
        <v>49.768000000000001</v>
      </c>
      <c r="B1135">
        <v>124.617</v>
      </c>
      <c r="C1135">
        <v>2265</v>
      </c>
      <c r="D1135">
        <v>1312</v>
      </c>
      <c r="E1135">
        <v>577575</v>
      </c>
      <c r="F1135">
        <v>255</v>
      </c>
      <c r="G1135">
        <v>0</v>
      </c>
      <c r="H1135">
        <v>255</v>
      </c>
      <c r="I1135">
        <v>255</v>
      </c>
      <c r="J1135">
        <v>255</v>
      </c>
      <c r="K1135">
        <v>254.31</v>
      </c>
      <c r="L1135">
        <v>250.34700000000001</v>
      </c>
      <c r="M1135">
        <v>128.16399999999999</v>
      </c>
      <c r="N1135">
        <v>2.286</v>
      </c>
      <c r="O1135">
        <v>0.72199999999999998</v>
      </c>
      <c r="P1135">
        <v>2.2229999999999999</v>
      </c>
      <c r="Q1135">
        <v>254.31200000000001</v>
      </c>
      <c r="R1135">
        <v>250.34800000000001</v>
      </c>
      <c r="S1135">
        <v>128.166</v>
      </c>
      <c r="T1135">
        <v>240</v>
      </c>
      <c r="U1135">
        <v>235</v>
      </c>
      <c r="V1135">
        <v>126</v>
      </c>
      <c r="W1135">
        <v>35</v>
      </c>
      <c r="X1135">
        <v>32</v>
      </c>
      <c r="Y1135">
        <v>6</v>
      </c>
    </row>
    <row r="1136" spans="1:25" x14ac:dyDescent="0.35">
      <c r="A1136">
        <v>0.48299999999999998</v>
      </c>
      <c r="B1136">
        <v>4.125</v>
      </c>
      <c r="C1136">
        <v>22</v>
      </c>
      <c r="D1136">
        <v>22</v>
      </c>
      <c r="E1136">
        <v>5610</v>
      </c>
      <c r="F1136">
        <v>255</v>
      </c>
      <c r="G1136">
        <v>0</v>
      </c>
      <c r="H1136">
        <v>255</v>
      </c>
      <c r="I1136">
        <v>255</v>
      </c>
      <c r="J1136">
        <v>255</v>
      </c>
      <c r="K1136">
        <v>258.68200000000002</v>
      </c>
      <c r="L1136">
        <v>295.36399999999998</v>
      </c>
      <c r="M1136">
        <v>126</v>
      </c>
      <c r="N1136">
        <v>0.33600000000000002</v>
      </c>
      <c r="O1136">
        <v>0.125</v>
      </c>
      <c r="P1136">
        <v>0.33500000000000002</v>
      </c>
      <c r="Q1136">
        <v>258.68200000000002</v>
      </c>
      <c r="R1136">
        <v>295.36399999999998</v>
      </c>
      <c r="S1136">
        <v>126</v>
      </c>
      <c r="T1136">
        <v>257</v>
      </c>
      <c r="U1136">
        <v>293</v>
      </c>
      <c r="V1136">
        <v>126</v>
      </c>
      <c r="W1136">
        <v>5</v>
      </c>
      <c r="X1136">
        <v>6</v>
      </c>
      <c r="Y1136">
        <v>1</v>
      </c>
    </row>
    <row r="1137" spans="1:25" x14ac:dyDescent="0.35">
      <c r="A1137">
        <v>31.815999999999999</v>
      </c>
      <c r="B1137">
        <v>110.93</v>
      </c>
      <c r="C1137">
        <v>1448</v>
      </c>
      <c r="D1137">
        <v>1003</v>
      </c>
      <c r="E1137">
        <v>369240</v>
      </c>
      <c r="F1137">
        <v>255</v>
      </c>
      <c r="G1137">
        <v>0</v>
      </c>
      <c r="H1137">
        <v>255</v>
      </c>
      <c r="I1137">
        <v>255</v>
      </c>
      <c r="J1137">
        <v>255</v>
      </c>
      <c r="K1137">
        <v>407.61</v>
      </c>
      <c r="L1137">
        <v>325.17500000000001</v>
      </c>
      <c r="M1137">
        <v>129.595</v>
      </c>
      <c r="N1137">
        <v>2.3210000000000002</v>
      </c>
      <c r="O1137">
        <v>0.98699999999999999</v>
      </c>
      <c r="P1137">
        <v>2.2170000000000001</v>
      </c>
      <c r="Q1137">
        <v>407.61</v>
      </c>
      <c r="R1137">
        <v>325.17500000000001</v>
      </c>
      <c r="S1137">
        <v>129.595</v>
      </c>
      <c r="T1137">
        <v>390</v>
      </c>
      <c r="U1137">
        <v>308</v>
      </c>
      <c r="V1137">
        <v>126</v>
      </c>
      <c r="W1137">
        <v>37</v>
      </c>
      <c r="X1137">
        <v>29</v>
      </c>
      <c r="Y1137">
        <v>9</v>
      </c>
    </row>
    <row r="1138" spans="1:25" x14ac:dyDescent="0.35">
      <c r="A1138">
        <v>23.489000000000001</v>
      </c>
      <c r="B1138">
        <v>80.531000000000006</v>
      </c>
      <c r="C1138">
        <v>1069</v>
      </c>
      <c r="D1138">
        <v>722</v>
      </c>
      <c r="E1138">
        <v>272595</v>
      </c>
      <c r="F1138">
        <v>255</v>
      </c>
      <c r="G1138">
        <v>0</v>
      </c>
      <c r="H1138">
        <v>255</v>
      </c>
      <c r="I1138">
        <v>255</v>
      </c>
      <c r="J1138">
        <v>255</v>
      </c>
      <c r="K1138">
        <v>373.47399999999999</v>
      </c>
      <c r="L1138">
        <v>328.67</v>
      </c>
      <c r="M1138">
        <v>129.095</v>
      </c>
      <c r="N1138">
        <v>1.91</v>
      </c>
      <c r="O1138">
        <v>0.58399999999999996</v>
      </c>
      <c r="P1138">
        <v>1.9470000000000001</v>
      </c>
      <c r="Q1138">
        <v>373.47500000000002</v>
      </c>
      <c r="R1138">
        <v>328.67</v>
      </c>
      <c r="S1138">
        <v>129.095</v>
      </c>
      <c r="T1138">
        <v>360</v>
      </c>
      <c r="U1138">
        <v>320</v>
      </c>
      <c r="V1138">
        <v>126</v>
      </c>
      <c r="W1138">
        <v>29</v>
      </c>
      <c r="X1138">
        <v>18</v>
      </c>
      <c r="Y1138">
        <v>8</v>
      </c>
    </row>
    <row r="1139" spans="1:25" x14ac:dyDescent="0.35">
      <c r="A1139">
        <v>0.26400000000000001</v>
      </c>
      <c r="B1139">
        <v>2.484</v>
      </c>
      <c r="C1139">
        <v>12</v>
      </c>
      <c r="D1139">
        <v>12</v>
      </c>
      <c r="E1139">
        <v>3060</v>
      </c>
      <c r="F1139">
        <v>255</v>
      </c>
      <c r="G1139">
        <v>0</v>
      </c>
      <c r="H1139">
        <v>255</v>
      </c>
      <c r="I1139">
        <v>255</v>
      </c>
      <c r="J1139">
        <v>255</v>
      </c>
      <c r="K1139">
        <v>127</v>
      </c>
      <c r="L1139">
        <v>331.5</v>
      </c>
      <c r="M1139">
        <v>126</v>
      </c>
      <c r="N1139">
        <v>0.245</v>
      </c>
      <c r="O1139">
        <v>8.8999999999999996E-2</v>
      </c>
      <c r="P1139">
        <v>0.245</v>
      </c>
      <c r="Q1139">
        <v>127</v>
      </c>
      <c r="R1139">
        <v>331.5</v>
      </c>
      <c r="S1139">
        <v>126</v>
      </c>
      <c r="T1139">
        <v>126</v>
      </c>
      <c r="U1139">
        <v>330</v>
      </c>
      <c r="V1139">
        <v>126</v>
      </c>
      <c r="W1139">
        <v>3</v>
      </c>
      <c r="X1139">
        <v>4</v>
      </c>
      <c r="Y1139">
        <v>1</v>
      </c>
    </row>
    <row r="1140" spans="1:25" x14ac:dyDescent="0.35">
      <c r="A1140">
        <v>19.116</v>
      </c>
      <c r="B1140">
        <v>65.203000000000003</v>
      </c>
      <c r="C1140">
        <v>870</v>
      </c>
      <c r="D1140">
        <v>500</v>
      </c>
      <c r="E1140">
        <v>221850</v>
      </c>
      <c r="F1140">
        <v>255</v>
      </c>
      <c r="G1140">
        <v>0</v>
      </c>
      <c r="H1140">
        <v>255</v>
      </c>
      <c r="I1140">
        <v>255</v>
      </c>
      <c r="J1140">
        <v>255</v>
      </c>
      <c r="K1140">
        <v>241.708</v>
      </c>
      <c r="L1140">
        <v>369.16199999999998</v>
      </c>
      <c r="M1140">
        <v>129.59399999999999</v>
      </c>
      <c r="N1140">
        <v>1.663</v>
      </c>
      <c r="O1140">
        <v>0.43099999999999999</v>
      </c>
      <c r="P1140">
        <v>1.639</v>
      </c>
      <c r="Q1140">
        <v>241.709</v>
      </c>
      <c r="R1140">
        <v>369.16199999999998</v>
      </c>
      <c r="S1140">
        <v>129.59399999999999</v>
      </c>
      <c r="T1140">
        <v>233</v>
      </c>
      <c r="U1140">
        <v>360</v>
      </c>
      <c r="V1140">
        <v>126</v>
      </c>
      <c r="W1140">
        <v>22</v>
      </c>
      <c r="X1140">
        <v>18</v>
      </c>
      <c r="Y1140">
        <v>8</v>
      </c>
    </row>
    <row r="1141" spans="1:25" x14ac:dyDescent="0.35">
      <c r="A1141">
        <v>4.4379999999999997</v>
      </c>
      <c r="B1141">
        <v>25.335999999999999</v>
      </c>
      <c r="C1141">
        <v>202</v>
      </c>
      <c r="D1141">
        <v>196</v>
      </c>
      <c r="E1141">
        <v>51510</v>
      </c>
      <c r="F1141">
        <v>255</v>
      </c>
      <c r="G1141">
        <v>0</v>
      </c>
      <c r="H1141">
        <v>255</v>
      </c>
      <c r="I1141">
        <v>255</v>
      </c>
      <c r="J1141">
        <v>255</v>
      </c>
      <c r="K1141">
        <v>394.851</v>
      </c>
      <c r="L1141">
        <v>373.65800000000002</v>
      </c>
      <c r="M1141">
        <v>127.842</v>
      </c>
      <c r="N1141">
        <v>0.97299999999999998</v>
      </c>
      <c r="O1141">
        <v>0.40100000000000002</v>
      </c>
      <c r="P1141">
        <v>0.96699999999999997</v>
      </c>
      <c r="Q1141">
        <v>394.85199999999998</v>
      </c>
      <c r="R1141">
        <v>373.65800000000002</v>
      </c>
      <c r="S1141">
        <v>127.842</v>
      </c>
      <c r="T1141">
        <v>386</v>
      </c>
      <c r="U1141">
        <v>367</v>
      </c>
      <c r="V1141">
        <v>126</v>
      </c>
      <c r="W1141">
        <v>18</v>
      </c>
      <c r="X1141">
        <v>13</v>
      </c>
      <c r="Y1141">
        <v>5</v>
      </c>
    </row>
    <row r="1142" spans="1:25" x14ac:dyDescent="0.35">
      <c r="A1142">
        <v>2.4169999999999998</v>
      </c>
      <c r="B1142">
        <v>14.789</v>
      </c>
      <c r="C1142">
        <v>110</v>
      </c>
      <c r="D1142">
        <v>82</v>
      </c>
      <c r="E1142">
        <v>28050</v>
      </c>
      <c r="F1142">
        <v>255</v>
      </c>
      <c r="G1142">
        <v>0</v>
      </c>
      <c r="H1142">
        <v>255</v>
      </c>
      <c r="I1142">
        <v>255</v>
      </c>
      <c r="J1142">
        <v>255</v>
      </c>
      <c r="K1142">
        <v>238.66399999999999</v>
      </c>
      <c r="L1142">
        <v>390.036</v>
      </c>
      <c r="M1142">
        <v>127.645</v>
      </c>
      <c r="N1142">
        <v>0.83099999999999996</v>
      </c>
      <c r="O1142">
        <v>0.20699999999999999</v>
      </c>
      <c r="P1142">
        <v>0.86899999999999999</v>
      </c>
      <c r="Q1142">
        <v>238.66399999999999</v>
      </c>
      <c r="R1142">
        <v>390.036</v>
      </c>
      <c r="S1142">
        <v>127.645</v>
      </c>
      <c r="T1142">
        <v>235</v>
      </c>
      <c r="U1142">
        <v>387</v>
      </c>
      <c r="V1142">
        <v>126</v>
      </c>
      <c r="W1142">
        <v>8</v>
      </c>
      <c r="X1142">
        <v>7</v>
      </c>
      <c r="Y1142">
        <v>4</v>
      </c>
    </row>
    <row r="1143" spans="1:25" x14ac:dyDescent="0.35">
      <c r="A1143">
        <v>0.26400000000000001</v>
      </c>
      <c r="B1143">
        <v>2.7189999999999999</v>
      </c>
      <c r="C1143">
        <v>12</v>
      </c>
      <c r="D1143">
        <v>12</v>
      </c>
      <c r="E1143">
        <v>3060</v>
      </c>
      <c r="F1143">
        <v>255</v>
      </c>
      <c r="G1143">
        <v>0</v>
      </c>
      <c r="H1143">
        <v>255</v>
      </c>
      <c r="I1143">
        <v>255</v>
      </c>
      <c r="J1143">
        <v>255</v>
      </c>
      <c r="K1143">
        <v>289.33300000000003</v>
      </c>
      <c r="L1143">
        <v>434.75</v>
      </c>
      <c r="M1143">
        <v>126</v>
      </c>
      <c r="N1143">
        <v>0.245</v>
      </c>
      <c r="O1143">
        <v>8.7999999999999995E-2</v>
      </c>
      <c r="P1143">
        <v>0.26</v>
      </c>
      <c r="Q1143">
        <v>289.33300000000003</v>
      </c>
      <c r="R1143">
        <v>434.75</v>
      </c>
      <c r="S1143">
        <v>126</v>
      </c>
      <c r="T1143">
        <v>288</v>
      </c>
      <c r="U1143">
        <v>433</v>
      </c>
      <c r="V1143">
        <v>126</v>
      </c>
      <c r="W1143">
        <v>4</v>
      </c>
      <c r="X1143">
        <v>4</v>
      </c>
      <c r="Y1143">
        <v>1</v>
      </c>
    </row>
    <row r="1144" spans="1:25" x14ac:dyDescent="0.35">
      <c r="A1144">
        <v>2.8340000000000001</v>
      </c>
      <c r="B1144">
        <v>14.952999999999999</v>
      </c>
      <c r="C1144">
        <v>129</v>
      </c>
      <c r="D1144">
        <v>107</v>
      </c>
      <c r="E1144">
        <v>32895</v>
      </c>
      <c r="F1144">
        <v>255</v>
      </c>
      <c r="G1144">
        <v>0</v>
      </c>
      <c r="H1144">
        <v>255</v>
      </c>
      <c r="I1144">
        <v>255</v>
      </c>
      <c r="J1144">
        <v>255</v>
      </c>
      <c r="K1144">
        <v>441.14699999999999</v>
      </c>
      <c r="L1144">
        <v>210.75200000000001</v>
      </c>
      <c r="M1144">
        <v>127.86799999999999</v>
      </c>
      <c r="N1144">
        <v>0.751</v>
      </c>
      <c r="O1144">
        <v>0.13700000000000001</v>
      </c>
      <c r="P1144">
        <v>0.749</v>
      </c>
      <c r="Q1144">
        <v>441.14699999999999</v>
      </c>
      <c r="R1144">
        <v>210.75200000000001</v>
      </c>
      <c r="S1144">
        <v>127.86799999999999</v>
      </c>
      <c r="T1144">
        <v>438</v>
      </c>
      <c r="U1144">
        <v>206</v>
      </c>
      <c r="V1144">
        <v>127</v>
      </c>
      <c r="W1144">
        <v>7</v>
      </c>
      <c r="X1144">
        <v>11</v>
      </c>
      <c r="Y1144">
        <v>3</v>
      </c>
    </row>
    <row r="1145" spans="1:25" x14ac:dyDescent="0.35">
      <c r="A1145">
        <v>0.48299999999999998</v>
      </c>
      <c r="B1145">
        <v>4.125</v>
      </c>
      <c r="C1145">
        <v>22</v>
      </c>
      <c r="D1145">
        <v>22</v>
      </c>
      <c r="E1145">
        <v>5610</v>
      </c>
      <c r="F1145">
        <v>255</v>
      </c>
      <c r="G1145">
        <v>0</v>
      </c>
      <c r="H1145">
        <v>255</v>
      </c>
      <c r="I1145">
        <v>255</v>
      </c>
      <c r="J1145">
        <v>255</v>
      </c>
      <c r="K1145">
        <v>107.045</v>
      </c>
      <c r="L1145">
        <v>245.68199999999999</v>
      </c>
      <c r="M1145">
        <v>127</v>
      </c>
      <c r="N1145">
        <v>0.33500000000000002</v>
      </c>
      <c r="O1145">
        <v>0.126</v>
      </c>
      <c r="P1145">
        <v>0.36699999999999999</v>
      </c>
      <c r="Q1145">
        <v>107.045</v>
      </c>
      <c r="R1145">
        <v>245.68199999999999</v>
      </c>
      <c r="S1145">
        <v>127</v>
      </c>
      <c r="T1145">
        <v>105</v>
      </c>
      <c r="U1145">
        <v>243</v>
      </c>
      <c r="V1145">
        <v>127</v>
      </c>
      <c r="W1145">
        <v>5</v>
      </c>
      <c r="X1145">
        <v>6</v>
      </c>
      <c r="Y1145">
        <v>1</v>
      </c>
    </row>
    <row r="1146" spans="1:25" x14ac:dyDescent="0.35">
      <c r="A1146">
        <v>3.9329999999999998</v>
      </c>
      <c r="B1146">
        <v>21.515999999999998</v>
      </c>
      <c r="C1146">
        <v>179</v>
      </c>
      <c r="D1146">
        <v>170</v>
      </c>
      <c r="E1146">
        <v>45645</v>
      </c>
      <c r="F1146">
        <v>255</v>
      </c>
      <c r="G1146">
        <v>0</v>
      </c>
      <c r="H1146">
        <v>255</v>
      </c>
      <c r="I1146">
        <v>255</v>
      </c>
      <c r="J1146">
        <v>255</v>
      </c>
      <c r="K1146">
        <v>222.05</v>
      </c>
      <c r="L1146">
        <v>251.59800000000001</v>
      </c>
      <c r="M1146">
        <v>127.95</v>
      </c>
      <c r="N1146">
        <v>0.97799999999999998</v>
      </c>
      <c r="O1146">
        <v>0.34799999999999998</v>
      </c>
      <c r="P1146">
        <v>0.94599999999999995</v>
      </c>
      <c r="Q1146">
        <v>222.05</v>
      </c>
      <c r="R1146">
        <v>251.59800000000001</v>
      </c>
      <c r="S1146">
        <v>127.95</v>
      </c>
      <c r="T1146">
        <v>215</v>
      </c>
      <c r="U1146">
        <v>245</v>
      </c>
      <c r="V1146">
        <v>127</v>
      </c>
      <c r="W1146">
        <v>15</v>
      </c>
      <c r="X1146">
        <v>14</v>
      </c>
      <c r="Y1146">
        <v>3</v>
      </c>
    </row>
    <row r="1147" spans="1:25" x14ac:dyDescent="0.35">
      <c r="A1147">
        <v>1.1870000000000001</v>
      </c>
      <c r="B1147">
        <v>7.7110000000000003</v>
      </c>
      <c r="C1147">
        <v>54</v>
      </c>
      <c r="D1147">
        <v>54</v>
      </c>
      <c r="E1147">
        <v>13770</v>
      </c>
      <c r="F1147">
        <v>255</v>
      </c>
      <c r="G1147">
        <v>0</v>
      </c>
      <c r="H1147">
        <v>255</v>
      </c>
      <c r="I1147">
        <v>255</v>
      </c>
      <c r="J1147">
        <v>255</v>
      </c>
      <c r="K1147">
        <v>226.96299999999999</v>
      </c>
      <c r="L1147">
        <v>277.75900000000001</v>
      </c>
      <c r="M1147">
        <v>127.611</v>
      </c>
      <c r="N1147">
        <v>0.49299999999999999</v>
      </c>
      <c r="O1147">
        <v>0.104</v>
      </c>
      <c r="P1147">
        <v>0.502</v>
      </c>
      <c r="Q1147">
        <v>226.96299999999999</v>
      </c>
      <c r="R1147">
        <v>277.75900000000001</v>
      </c>
      <c r="S1147">
        <v>127.611</v>
      </c>
      <c r="T1147">
        <v>224</v>
      </c>
      <c r="U1147">
        <v>275</v>
      </c>
      <c r="V1147">
        <v>127</v>
      </c>
      <c r="W1147">
        <v>7</v>
      </c>
      <c r="X1147">
        <v>6</v>
      </c>
      <c r="Y1147">
        <v>2</v>
      </c>
    </row>
    <row r="1148" spans="1:25" x14ac:dyDescent="0.35">
      <c r="A1148">
        <v>4.2629999999999999</v>
      </c>
      <c r="B1148">
        <v>21.655999999999999</v>
      </c>
      <c r="C1148">
        <v>194</v>
      </c>
      <c r="D1148">
        <v>161</v>
      </c>
      <c r="E1148">
        <v>49470</v>
      </c>
      <c r="F1148">
        <v>255</v>
      </c>
      <c r="G1148">
        <v>0</v>
      </c>
      <c r="H1148">
        <v>255</v>
      </c>
      <c r="I1148">
        <v>255</v>
      </c>
      <c r="J1148">
        <v>255</v>
      </c>
      <c r="K1148">
        <v>205.51</v>
      </c>
      <c r="L1148">
        <v>290.036</v>
      </c>
      <c r="M1148">
        <v>127.79900000000001</v>
      </c>
      <c r="N1148">
        <v>0.91600000000000004</v>
      </c>
      <c r="O1148">
        <v>0.29099999999999998</v>
      </c>
      <c r="P1148">
        <v>0.88700000000000001</v>
      </c>
      <c r="Q1148">
        <v>205.51</v>
      </c>
      <c r="R1148">
        <v>290.036</v>
      </c>
      <c r="S1148">
        <v>127.79900000000001</v>
      </c>
      <c r="T1148">
        <v>200</v>
      </c>
      <c r="U1148">
        <v>283</v>
      </c>
      <c r="V1148">
        <v>127</v>
      </c>
      <c r="W1148">
        <v>12</v>
      </c>
      <c r="X1148">
        <v>13</v>
      </c>
      <c r="Y1148">
        <v>4</v>
      </c>
    </row>
    <row r="1149" spans="1:25" x14ac:dyDescent="0.35">
      <c r="A1149">
        <v>12.458</v>
      </c>
      <c r="B1149">
        <v>47.671999999999997</v>
      </c>
      <c r="C1149">
        <v>567</v>
      </c>
      <c r="D1149">
        <v>398</v>
      </c>
      <c r="E1149">
        <v>144585</v>
      </c>
      <c r="F1149">
        <v>255</v>
      </c>
      <c r="G1149">
        <v>0</v>
      </c>
      <c r="H1149">
        <v>255</v>
      </c>
      <c r="I1149">
        <v>255</v>
      </c>
      <c r="J1149">
        <v>255</v>
      </c>
      <c r="K1149">
        <v>143.61199999999999</v>
      </c>
      <c r="L1149">
        <v>299.589</v>
      </c>
      <c r="M1149">
        <v>129.36000000000001</v>
      </c>
      <c r="N1149">
        <v>1.3879999999999999</v>
      </c>
      <c r="O1149">
        <v>0.41399999999999998</v>
      </c>
      <c r="P1149">
        <v>1.3460000000000001</v>
      </c>
      <c r="Q1149">
        <v>143.61199999999999</v>
      </c>
      <c r="R1149">
        <v>299.589</v>
      </c>
      <c r="S1149">
        <v>129.36000000000001</v>
      </c>
      <c r="T1149">
        <v>136</v>
      </c>
      <c r="U1149">
        <v>291</v>
      </c>
      <c r="V1149">
        <v>127</v>
      </c>
      <c r="W1149">
        <v>18</v>
      </c>
      <c r="X1149">
        <v>17</v>
      </c>
      <c r="Y1149">
        <v>6</v>
      </c>
    </row>
    <row r="1150" spans="1:25" x14ac:dyDescent="0.35">
      <c r="A1150">
        <v>10.613</v>
      </c>
      <c r="B1150">
        <v>36.703000000000003</v>
      </c>
      <c r="C1150">
        <v>483</v>
      </c>
      <c r="D1150">
        <v>333</v>
      </c>
      <c r="E1150">
        <v>123165</v>
      </c>
      <c r="F1150">
        <v>255</v>
      </c>
      <c r="G1150">
        <v>0</v>
      </c>
      <c r="H1150">
        <v>255</v>
      </c>
      <c r="I1150">
        <v>255</v>
      </c>
      <c r="J1150">
        <v>255</v>
      </c>
      <c r="K1150">
        <v>335.31299999999999</v>
      </c>
      <c r="L1150">
        <v>314.54500000000002</v>
      </c>
      <c r="M1150">
        <v>128.874</v>
      </c>
      <c r="N1150">
        <v>1.171</v>
      </c>
      <c r="O1150">
        <v>0.21199999999999999</v>
      </c>
      <c r="P1150">
        <v>1.2010000000000001</v>
      </c>
      <c r="Q1150">
        <v>335.31400000000002</v>
      </c>
      <c r="R1150">
        <v>314.54399999999998</v>
      </c>
      <c r="S1150">
        <v>128.874</v>
      </c>
      <c r="T1150">
        <v>328</v>
      </c>
      <c r="U1150">
        <v>308</v>
      </c>
      <c r="V1150">
        <v>127</v>
      </c>
      <c r="W1150">
        <v>15</v>
      </c>
      <c r="X1150">
        <v>15</v>
      </c>
      <c r="Y1150">
        <v>5</v>
      </c>
    </row>
    <row r="1151" spans="1:25" x14ac:dyDescent="0.35">
      <c r="A1151">
        <v>5.2080000000000002</v>
      </c>
      <c r="B1151">
        <v>30.375</v>
      </c>
      <c r="C1151">
        <v>237</v>
      </c>
      <c r="D1151">
        <v>237</v>
      </c>
      <c r="E1151">
        <v>60435</v>
      </c>
      <c r="F1151">
        <v>255</v>
      </c>
      <c r="G1151">
        <v>0</v>
      </c>
      <c r="H1151">
        <v>255</v>
      </c>
      <c r="I1151">
        <v>255</v>
      </c>
      <c r="J1151">
        <v>255</v>
      </c>
      <c r="K1151">
        <v>370.52699999999999</v>
      </c>
      <c r="L1151">
        <v>388.47300000000001</v>
      </c>
      <c r="M1151">
        <v>128.18100000000001</v>
      </c>
      <c r="N1151">
        <v>1.36</v>
      </c>
      <c r="O1151">
        <v>0.59299999999999997</v>
      </c>
      <c r="P1151">
        <v>1.3380000000000001</v>
      </c>
      <c r="Q1151">
        <v>370.52800000000002</v>
      </c>
      <c r="R1151">
        <v>388.47300000000001</v>
      </c>
      <c r="S1151">
        <v>128.18100000000001</v>
      </c>
      <c r="T1151">
        <v>363</v>
      </c>
      <c r="U1151">
        <v>377</v>
      </c>
      <c r="V1151">
        <v>127</v>
      </c>
      <c r="W1151">
        <v>16</v>
      </c>
      <c r="X1151">
        <v>22</v>
      </c>
      <c r="Y1151">
        <v>4</v>
      </c>
    </row>
    <row r="1152" spans="1:25" x14ac:dyDescent="0.35">
      <c r="A1152">
        <v>0.46100000000000002</v>
      </c>
      <c r="B1152">
        <v>4.6879999999999997</v>
      </c>
      <c r="C1152">
        <v>21</v>
      </c>
      <c r="D1152">
        <v>21</v>
      </c>
      <c r="E1152">
        <v>5355</v>
      </c>
      <c r="F1152">
        <v>255</v>
      </c>
      <c r="G1152">
        <v>0</v>
      </c>
      <c r="H1152">
        <v>255</v>
      </c>
      <c r="I1152">
        <v>255</v>
      </c>
      <c r="J1152">
        <v>255</v>
      </c>
      <c r="K1152">
        <v>347.33300000000003</v>
      </c>
      <c r="L1152">
        <v>415.09500000000003</v>
      </c>
      <c r="M1152">
        <v>127.238</v>
      </c>
      <c r="N1152">
        <v>0.434</v>
      </c>
      <c r="O1152">
        <v>0.19</v>
      </c>
      <c r="P1152">
        <v>0.40200000000000002</v>
      </c>
      <c r="Q1152">
        <v>347.33300000000003</v>
      </c>
      <c r="R1152">
        <v>415.09500000000003</v>
      </c>
      <c r="S1152">
        <v>127.238</v>
      </c>
      <c r="T1152">
        <v>344</v>
      </c>
      <c r="U1152">
        <v>413</v>
      </c>
      <c r="V1152">
        <v>127</v>
      </c>
      <c r="W1152">
        <v>7</v>
      </c>
      <c r="X1152">
        <v>5</v>
      </c>
      <c r="Y1152">
        <v>2</v>
      </c>
    </row>
    <row r="1153" spans="1:25" x14ac:dyDescent="0.35">
      <c r="A1153">
        <v>0.747</v>
      </c>
      <c r="B1153">
        <v>8.18</v>
      </c>
      <c r="C1153">
        <v>34</v>
      </c>
      <c r="D1153">
        <v>34</v>
      </c>
      <c r="E1153">
        <v>8670</v>
      </c>
      <c r="F1153">
        <v>255</v>
      </c>
      <c r="G1153">
        <v>0</v>
      </c>
      <c r="H1153">
        <v>255</v>
      </c>
      <c r="I1153">
        <v>255</v>
      </c>
      <c r="J1153">
        <v>255</v>
      </c>
      <c r="K1153">
        <v>246.471</v>
      </c>
      <c r="L1153">
        <v>422.67599999999999</v>
      </c>
      <c r="M1153">
        <v>128.14699999999999</v>
      </c>
      <c r="N1153">
        <v>0.84299999999999997</v>
      </c>
      <c r="O1153">
        <v>0.34599999999999997</v>
      </c>
      <c r="P1153">
        <v>0.872</v>
      </c>
      <c r="Q1153">
        <v>246.471</v>
      </c>
      <c r="R1153">
        <v>422.67599999999999</v>
      </c>
      <c r="S1153">
        <v>128.14699999999999</v>
      </c>
      <c r="T1153">
        <v>240</v>
      </c>
      <c r="U1153">
        <v>421</v>
      </c>
      <c r="V1153">
        <v>127</v>
      </c>
      <c r="W1153">
        <v>13</v>
      </c>
      <c r="X1153">
        <v>4</v>
      </c>
      <c r="Y1153">
        <v>3</v>
      </c>
    </row>
    <row r="1154" spans="1:25" x14ac:dyDescent="0.35">
      <c r="A1154">
        <v>0.308</v>
      </c>
      <c r="B1154">
        <v>2.859</v>
      </c>
      <c r="C1154">
        <v>14</v>
      </c>
      <c r="D1154">
        <v>14</v>
      </c>
      <c r="E1154">
        <v>3570</v>
      </c>
      <c r="F1154">
        <v>255</v>
      </c>
      <c r="G1154">
        <v>0</v>
      </c>
      <c r="H1154">
        <v>255</v>
      </c>
      <c r="I1154">
        <v>255</v>
      </c>
      <c r="J1154">
        <v>255</v>
      </c>
      <c r="K1154">
        <v>323.5</v>
      </c>
      <c r="L1154">
        <v>425.714</v>
      </c>
      <c r="M1154">
        <v>127</v>
      </c>
      <c r="N1154">
        <v>0.26200000000000001</v>
      </c>
      <c r="O1154">
        <v>9.0999999999999998E-2</v>
      </c>
      <c r="P1154">
        <v>0.28599999999999998</v>
      </c>
      <c r="Q1154">
        <v>323.5</v>
      </c>
      <c r="R1154">
        <v>425.714</v>
      </c>
      <c r="S1154">
        <v>127</v>
      </c>
      <c r="T1154">
        <v>322</v>
      </c>
      <c r="U1154">
        <v>424</v>
      </c>
      <c r="V1154">
        <v>127</v>
      </c>
      <c r="W1154">
        <v>4</v>
      </c>
      <c r="X1154">
        <v>4</v>
      </c>
      <c r="Y1154">
        <v>1</v>
      </c>
    </row>
    <row r="1155" spans="1:25" x14ac:dyDescent="0.35">
      <c r="A1155">
        <v>0.35199999999999998</v>
      </c>
      <c r="B1155">
        <v>3.7269999999999999</v>
      </c>
      <c r="C1155">
        <v>16</v>
      </c>
      <c r="D1155">
        <v>16</v>
      </c>
      <c r="E1155">
        <v>4080</v>
      </c>
      <c r="F1155">
        <v>255</v>
      </c>
      <c r="G1155">
        <v>0</v>
      </c>
      <c r="H1155">
        <v>255</v>
      </c>
      <c r="I1155">
        <v>255</v>
      </c>
      <c r="J1155">
        <v>255</v>
      </c>
      <c r="K1155">
        <v>214.25</v>
      </c>
      <c r="L1155">
        <v>433.06200000000001</v>
      </c>
      <c r="M1155">
        <v>127.75</v>
      </c>
      <c r="N1155">
        <v>0.36799999999999999</v>
      </c>
      <c r="O1155">
        <v>0.13500000000000001</v>
      </c>
      <c r="P1155">
        <v>0.33900000000000002</v>
      </c>
      <c r="Q1155">
        <v>214.25</v>
      </c>
      <c r="R1155">
        <v>433.06200000000001</v>
      </c>
      <c r="S1155">
        <v>127.75</v>
      </c>
      <c r="T1155">
        <v>212</v>
      </c>
      <c r="U1155">
        <v>432</v>
      </c>
      <c r="V1155">
        <v>127</v>
      </c>
      <c r="W1155">
        <v>5</v>
      </c>
      <c r="X1155">
        <v>3</v>
      </c>
      <c r="Y1155">
        <v>2</v>
      </c>
    </row>
    <row r="1156" spans="1:25" x14ac:dyDescent="0.35">
      <c r="A1156">
        <v>0.33</v>
      </c>
      <c r="B1156">
        <v>3.7269999999999999</v>
      </c>
      <c r="C1156">
        <v>15</v>
      </c>
      <c r="D1156">
        <v>15</v>
      </c>
      <c r="E1156">
        <v>3825</v>
      </c>
      <c r="F1156">
        <v>255</v>
      </c>
      <c r="G1156">
        <v>0</v>
      </c>
      <c r="H1156">
        <v>255</v>
      </c>
      <c r="I1156">
        <v>255</v>
      </c>
      <c r="J1156">
        <v>255</v>
      </c>
      <c r="K1156">
        <v>152.06700000000001</v>
      </c>
      <c r="L1156">
        <v>215</v>
      </c>
      <c r="M1156">
        <v>128.667</v>
      </c>
      <c r="N1156">
        <v>0.38400000000000001</v>
      </c>
      <c r="O1156">
        <v>0.112</v>
      </c>
      <c r="P1156">
        <v>0.34399999999999997</v>
      </c>
      <c r="Q1156">
        <v>152.06700000000001</v>
      </c>
      <c r="R1156">
        <v>215</v>
      </c>
      <c r="S1156">
        <v>128.667</v>
      </c>
      <c r="T1156">
        <v>150</v>
      </c>
      <c r="U1156">
        <v>214</v>
      </c>
      <c r="V1156">
        <v>128</v>
      </c>
      <c r="W1156">
        <v>5</v>
      </c>
      <c r="X1156">
        <v>3</v>
      </c>
      <c r="Y1156">
        <v>2</v>
      </c>
    </row>
    <row r="1157" spans="1:25" x14ac:dyDescent="0.35">
      <c r="A1157">
        <v>2.3730000000000002</v>
      </c>
      <c r="B1157">
        <v>16.664000000000001</v>
      </c>
      <c r="C1157">
        <v>108</v>
      </c>
      <c r="D1157">
        <v>100</v>
      </c>
      <c r="E1157">
        <v>27540</v>
      </c>
      <c r="F1157">
        <v>255</v>
      </c>
      <c r="G1157">
        <v>0</v>
      </c>
      <c r="H1157">
        <v>255</v>
      </c>
      <c r="I1157">
        <v>255</v>
      </c>
      <c r="J1157">
        <v>255</v>
      </c>
      <c r="K1157">
        <v>405.87</v>
      </c>
      <c r="L1157">
        <v>270.20400000000001</v>
      </c>
      <c r="M1157">
        <v>130.00899999999999</v>
      </c>
      <c r="N1157">
        <v>1.0429999999999999</v>
      </c>
      <c r="O1157">
        <v>0.375</v>
      </c>
      <c r="P1157">
        <v>1.2490000000000001</v>
      </c>
      <c r="Q1157">
        <v>405.87</v>
      </c>
      <c r="R1157">
        <v>270.20400000000001</v>
      </c>
      <c r="S1157">
        <v>130.00899999999999</v>
      </c>
      <c r="T1157">
        <v>402</v>
      </c>
      <c r="U1157">
        <v>266</v>
      </c>
      <c r="V1157">
        <v>128</v>
      </c>
      <c r="W1157">
        <v>9</v>
      </c>
      <c r="X1157">
        <v>10</v>
      </c>
      <c r="Y1157">
        <v>5</v>
      </c>
    </row>
    <row r="1158" spans="1:25" x14ac:dyDescent="0.35">
      <c r="A1158">
        <v>0.22</v>
      </c>
      <c r="B1158">
        <v>2.3439999999999999</v>
      </c>
      <c r="C1158">
        <v>10</v>
      </c>
      <c r="D1158">
        <v>10</v>
      </c>
      <c r="E1158">
        <v>2550</v>
      </c>
      <c r="F1158">
        <v>255</v>
      </c>
      <c r="G1158">
        <v>0</v>
      </c>
      <c r="H1158">
        <v>255</v>
      </c>
      <c r="I1158">
        <v>255</v>
      </c>
      <c r="J1158">
        <v>255</v>
      </c>
      <c r="K1158">
        <v>433.5</v>
      </c>
      <c r="L1158">
        <v>316.2</v>
      </c>
      <c r="M1158">
        <v>128</v>
      </c>
      <c r="N1158">
        <v>0.22500000000000001</v>
      </c>
      <c r="O1158">
        <v>8.2000000000000003E-2</v>
      </c>
      <c r="P1158">
        <v>0.24399999999999999</v>
      </c>
      <c r="Q1158">
        <v>433.5</v>
      </c>
      <c r="R1158">
        <v>316.2</v>
      </c>
      <c r="S1158">
        <v>128</v>
      </c>
      <c r="T1158">
        <v>432</v>
      </c>
      <c r="U1158">
        <v>315</v>
      </c>
      <c r="V1158">
        <v>128</v>
      </c>
      <c r="W1158">
        <v>4</v>
      </c>
      <c r="X1158">
        <v>3</v>
      </c>
      <c r="Y1158">
        <v>1</v>
      </c>
    </row>
    <row r="1159" spans="1:25" x14ac:dyDescent="0.35">
      <c r="A1159">
        <v>27.905000000000001</v>
      </c>
      <c r="B1159">
        <v>85.688000000000002</v>
      </c>
      <c r="C1159">
        <v>1270</v>
      </c>
      <c r="D1159">
        <v>838</v>
      </c>
      <c r="E1159">
        <v>323850</v>
      </c>
      <c r="F1159">
        <v>255</v>
      </c>
      <c r="G1159">
        <v>0</v>
      </c>
      <c r="H1159">
        <v>255</v>
      </c>
      <c r="I1159">
        <v>255</v>
      </c>
      <c r="J1159">
        <v>255</v>
      </c>
      <c r="K1159">
        <v>119.262</v>
      </c>
      <c r="L1159">
        <v>354.38299999999998</v>
      </c>
      <c r="M1159">
        <v>131.167</v>
      </c>
      <c r="N1159">
        <v>1.91</v>
      </c>
      <c r="O1159">
        <v>0.55600000000000005</v>
      </c>
      <c r="P1159">
        <v>1.85</v>
      </c>
      <c r="Q1159">
        <v>119.26300000000001</v>
      </c>
      <c r="R1159">
        <v>354.38299999999998</v>
      </c>
      <c r="S1159">
        <v>131.166</v>
      </c>
      <c r="T1159">
        <v>106</v>
      </c>
      <c r="U1159">
        <v>339</v>
      </c>
      <c r="V1159">
        <v>128</v>
      </c>
      <c r="W1159">
        <v>27</v>
      </c>
      <c r="X1159">
        <v>30</v>
      </c>
      <c r="Y1159">
        <v>7</v>
      </c>
    </row>
    <row r="1160" spans="1:25" x14ac:dyDescent="0.35">
      <c r="A1160">
        <v>1.121</v>
      </c>
      <c r="B1160">
        <v>8.109</v>
      </c>
      <c r="C1160">
        <v>51</v>
      </c>
      <c r="D1160">
        <v>51</v>
      </c>
      <c r="E1160">
        <v>13005</v>
      </c>
      <c r="F1160">
        <v>255</v>
      </c>
      <c r="G1160">
        <v>0</v>
      </c>
      <c r="H1160">
        <v>255</v>
      </c>
      <c r="I1160">
        <v>255</v>
      </c>
      <c r="J1160">
        <v>255</v>
      </c>
      <c r="K1160">
        <v>110.098</v>
      </c>
      <c r="L1160">
        <v>146.35300000000001</v>
      </c>
      <c r="M1160">
        <v>129.82400000000001</v>
      </c>
      <c r="N1160">
        <v>0.48899999999999999</v>
      </c>
      <c r="O1160">
        <v>0.14499999999999999</v>
      </c>
      <c r="P1160">
        <v>0.52900000000000003</v>
      </c>
      <c r="Q1160">
        <v>110.098</v>
      </c>
      <c r="R1160">
        <v>146.35300000000001</v>
      </c>
      <c r="S1160">
        <v>129.82400000000001</v>
      </c>
      <c r="T1160">
        <v>107</v>
      </c>
      <c r="U1160">
        <v>143</v>
      </c>
      <c r="V1160">
        <v>129</v>
      </c>
      <c r="W1160">
        <v>7</v>
      </c>
      <c r="X1160">
        <v>8</v>
      </c>
      <c r="Y1160">
        <v>2</v>
      </c>
    </row>
    <row r="1161" spans="1:25" x14ac:dyDescent="0.35">
      <c r="A1161">
        <v>6.1520000000000001</v>
      </c>
      <c r="B1161">
        <v>26.414000000000001</v>
      </c>
      <c r="C1161">
        <v>280</v>
      </c>
      <c r="D1161">
        <v>225</v>
      </c>
      <c r="E1161">
        <v>71400</v>
      </c>
      <c r="F1161">
        <v>255</v>
      </c>
      <c r="G1161">
        <v>0</v>
      </c>
      <c r="H1161">
        <v>255</v>
      </c>
      <c r="I1161">
        <v>255</v>
      </c>
      <c r="J1161">
        <v>255</v>
      </c>
      <c r="K1161">
        <v>433.36399999999998</v>
      </c>
      <c r="L1161">
        <v>187.73599999999999</v>
      </c>
      <c r="M1161">
        <v>129.91800000000001</v>
      </c>
      <c r="N1161">
        <v>1.0229999999999999</v>
      </c>
      <c r="O1161">
        <v>0.30099999999999999</v>
      </c>
      <c r="P1161">
        <v>0.95599999999999996</v>
      </c>
      <c r="Q1161">
        <v>433.36500000000001</v>
      </c>
      <c r="R1161">
        <v>187.73599999999999</v>
      </c>
      <c r="S1161">
        <v>129.91800000000001</v>
      </c>
      <c r="T1161">
        <v>428</v>
      </c>
      <c r="U1161">
        <v>178</v>
      </c>
      <c r="V1161">
        <v>129</v>
      </c>
      <c r="W1161">
        <v>12</v>
      </c>
      <c r="X1161">
        <v>18</v>
      </c>
      <c r="Y1161">
        <v>3</v>
      </c>
    </row>
    <row r="1162" spans="1:25" x14ac:dyDescent="0.35">
      <c r="A1162">
        <v>0.65900000000000003</v>
      </c>
      <c r="B1162">
        <v>5.484</v>
      </c>
      <c r="C1162">
        <v>30</v>
      </c>
      <c r="D1162">
        <v>30</v>
      </c>
      <c r="E1162">
        <v>7650</v>
      </c>
      <c r="F1162">
        <v>255</v>
      </c>
      <c r="G1162">
        <v>0</v>
      </c>
      <c r="H1162">
        <v>255</v>
      </c>
      <c r="I1162">
        <v>255</v>
      </c>
      <c r="J1162">
        <v>255</v>
      </c>
      <c r="K1162">
        <v>247.9</v>
      </c>
      <c r="L1162">
        <v>218.53299999999999</v>
      </c>
      <c r="M1162">
        <v>129.56700000000001</v>
      </c>
      <c r="N1162">
        <v>0.42499999999999999</v>
      </c>
      <c r="O1162">
        <v>7.0999999999999994E-2</v>
      </c>
      <c r="P1162">
        <v>0.42599999999999999</v>
      </c>
      <c r="Q1162">
        <v>247.9</v>
      </c>
      <c r="R1162">
        <v>218.53299999999999</v>
      </c>
      <c r="S1162">
        <v>129.56700000000001</v>
      </c>
      <c r="T1162">
        <v>246</v>
      </c>
      <c r="U1162">
        <v>216</v>
      </c>
      <c r="V1162">
        <v>129</v>
      </c>
      <c r="W1162">
        <v>5</v>
      </c>
      <c r="X1162">
        <v>5</v>
      </c>
      <c r="Y1162">
        <v>2</v>
      </c>
    </row>
    <row r="1163" spans="1:25" x14ac:dyDescent="0.35">
      <c r="A1163">
        <v>1.296</v>
      </c>
      <c r="B1163">
        <v>8.6720000000000006</v>
      </c>
      <c r="C1163">
        <v>59</v>
      </c>
      <c r="D1163">
        <v>59</v>
      </c>
      <c r="E1163">
        <v>15045</v>
      </c>
      <c r="F1163">
        <v>255</v>
      </c>
      <c r="G1163">
        <v>0</v>
      </c>
      <c r="H1163">
        <v>255</v>
      </c>
      <c r="I1163">
        <v>255</v>
      </c>
      <c r="J1163">
        <v>255</v>
      </c>
      <c r="K1163">
        <v>293.91500000000002</v>
      </c>
      <c r="L1163">
        <v>249.39</v>
      </c>
      <c r="M1163">
        <v>129.61000000000001</v>
      </c>
      <c r="N1163">
        <v>0.52600000000000002</v>
      </c>
      <c r="O1163">
        <v>0.13600000000000001</v>
      </c>
      <c r="P1163">
        <v>0.52900000000000003</v>
      </c>
      <c r="Q1163">
        <v>293.91500000000002</v>
      </c>
      <c r="R1163">
        <v>249.39</v>
      </c>
      <c r="S1163">
        <v>129.61000000000001</v>
      </c>
      <c r="T1163">
        <v>291</v>
      </c>
      <c r="U1163">
        <v>246</v>
      </c>
      <c r="V1163">
        <v>129</v>
      </c>
      <c r="W1163">
        <v>7</v>
      </c>
      <c r="X1163">
        <v>8</v>
      </c>
      <c r="Y1163">
        <v>2</v>
      </c>
    </row>
    <row r="1164" spans="1:25" x14ac:dyDescent="0.35">
      <c r="A1164">
        <v>0.68100000000000005</v>
      </c>
      <c r="B1164">
        <v>5.6950000000000003</v>
      </c>
      <c r="C1164">
        <v>31</v>
      </c>
      <c r="D1164">
        <v>31</v>
      </c>
      <c r="E1164">
        <v>7905</v>
      </c>
      <c r="F1164">
        <v>255</v>
      </c>
      <c r="G1164">
        <v>0</v>
      </c>
      <c r="H1164">
        <v>255</v>
      </c>
      <c r="I1164">
        <v>255</v>
      </c>
      <c r="J1164">
        <v>255</v>
      </c>
      <c r="K1164">
        <v>444.03199999999998</v>
      </c>
      <c r="L1164">
        <v>275.29000000000002</v>
      </c>
      <c r="M1164">
        <v>129.452</v>
      </c>
      <c r="N1164">
        <v>0.436</v>
      </c>
      <c r="O1164">
        <v>7.8E-2</v>
      </c>
      <c r="P1164">
        <v>0.42</v>
      </c>
      <c r="Q1164">
        <v>444.03199999999998</v>
      </c>
      <c r="R1164">
        <v>275.29000000000002</v>
      </c>
      <c r="S1164">
        <v>129.452</v>
      </c>
      <c r="T1164">
        <v>442</v>
      </c>
      <c r="U1164">
        <v>273</v>
      </c>
      <c r="V1164">
        <v>129</v>
      </c>
      <c r="W1164">
        <v>5</v>
      </c>
      <c r="X1164">
        <v>5</v>
      </c>
      <c r="Y1164">
        <v>2</v>
      </c>
    </row>
    <row r="1165" spans="1:25" x14ac:dyDescent="0.35">
      <c r="A1165">
        <v>1.6919999999999999</v>
      </c>
      <c r="B1165">
        <v>10.805</v>
      </c>
      <c r="C1165">
        <v>77</v>
      </c>
      <c r="D1165">
        <v>77</v>
      </c>
      <c r="E1165">
        <v>19635</v>
      </c>
      <c r="F1165">
        <v>255</v>
      </c>
      <c r="G1165">
        <v>0</v>
      </c>
      <c r="H1165">
        <v>255</v>
      </c>
      <c r="I1165">
        <v>255</v>
      </c>
      <c r="J1165">
        <v>255</v>
      </c>
      <c r="K1165">
        <v>78.052000000000007</v>
      </c>
      <c r="L1165">
        <v>283.45499999999998</v>
      </c>
      <c r="M1165">
        <v>129.45500000000001</v>
      </c>
      <c r="N1165">
        <v>0.59899999999999998</v>
      </c>
      <c r="O1165">
        <v>0.17499999999999999</v>
      </c>
      <c r="P1165">
        <v>0.58299999999999996</v>
      </c>
      <c r="Q1165">
        <v>78.052000000000007</v>
      </c>
      <c r="R1165">
        <v>283.45499999999998</v>
      </c>
      <c r="S1165">
        <v>129.45500000000001</v>
      </c>
      <c r="T1165">
        <v>74</v>
      </c>
      <c r="U1165">
        <v>280</v>
      </c>
      <c r="V1165">
        <v>129</v>
      </c>
      <c r="W1165">
        <v>10</v>
      </c>
      <c r="X1165">
        <v>8</v>
      </c>
      <c r="Y1165">
        <v>2</v>
      </c>
    </row>
    <row r="1166" spans="1:25" x14ac:dyDescent="0.35">
      <c r="A1166">
        <v>81.715999999999994</v>
      </c>
      <c r="B1166">
        <v>204.58600000000001</v>
      </c>
      <c r="C1166">
        <v>3719</v>
      </c>
      <c r="D1166">
        <v>1972</v>
      </c>
      <c r="E1166">
        <v>948345</v>
      </c>
      <c r="F1166">
        <v>255</v>
      </c>
      <c r="G1166">
        <v>0</v>
      </c>
      <c r="H1166">
        <v>255</v>
      </c>
      <c r="I1166">
        <v>255</v>
      </c>
      <c r="J1166">
        <v>255</v>
      </c>
      <c r="K1166">
        <v>411.99700000000001</v>
      </c>
      <c r="L1166">
        <v>293.654</v>
      </c>
      <c r="M1166">
        <v>133.83799999999999</v>
      </c>
      <c r="N1166">
        <v>2.8730000000000002</v>
      </c>
      <c r="O1166">
        <v>1.0820000000000001</v>
      </c>
      <c r="P1166">
        <v>2.8210000000000002</v>
      </c>
      <c r="Q1166">
        <v>411.99599999999998</v>
      </c>
      <c r="R1166">
        <v>293.654</v>
      </c>
      <c r="S1166">
        <v>133.83799999999999</v>
      </c>
      <c r="T1166">
        <v>393</v>
      </c>
      <c r="U1166">
        <v>267</v>
      </c>
      <c r="V1166">
        <v>129</v>
      </c>
      <c r="W1166">
        <v>42</v>
      </c>
      <c r="X1166">
        <v>44</v>
      </c>
      <c r="Y1166">
        <v>10</v>
      </c>
    </row>
    <row r="1167" spans="1:25" x14ac:dyDescent="0.35">
      <c r="A1167">
        <v>3.9769999999999999</v>
      </c>
      <c r="B1167">
        <v>20.085999999999999</v>
      </c>
      <c r="C1167">
        <v>181</v>
      </c>
      <c r="D1167">
        <v>158</v>
      </c>
      <c r="E1167">
        <v>46155</v>
      </c>
      <c r="F1167">
        <v>255</v>
      </c>
      <c r="G1167">
        <v>0</v>
      </c>
      <c r="H1167">
        <v>255</v>
      </c>
      <c r="I1167">
        <v>255</v>
      </c>
      <c r="J1167">
        <v>255</v>
      </c>
      <c r="K1167">
        <v>90.331000000000003</v>
      </c>
      <c r="L1167">
        <v>325.44799999999998</v>
      </c>
      <c r="M1167">
        <v>130.03299999999999</v>
      </c>
      <c r="N1167">
        <v>0.84899999999999998</v>
      </c>
      <c r="O1167">
        <v>0.22</v>
      </c>
      <c r="P1167">
        <v>0.84299999999999997</v>
      </c>
      <c r="Q1167">
        <v>90.331000000000003</v>
      </c>
      <c r="R1167">
        <v>325.44799999999998</v>
      </c>
      <c r="S1167">
        <v>130.03299999999999</v>
      </c>
      <c r="T1167">
        <v>85</v>
      </c>
      <c r="U1167">
        <v>321</v>
      </c>
      <c r="V1167">
        <v>129</v>
      </c>
      <c r="W1167">
        <v>13</v>
      </c>
      <c r="X1167">
        <v>10</v>
      </c>
      <c r="Y1167">
        <v>3</v>
      </c>
    </row>
    <row r="1168" spans="1:25" x14ac:dyDescent="0.35">
      <c r="A1168">
        <v>9.9540000000000006</v>
      </c>
      <c r="B1168">
        <v>39.328000000000003</v>
      </c>
      <c r="C1168">
        <v>453</v>
      </c>
      <c r="D1168">
        <v>344</v>
      </c>
      <c r="E1168">
        <v>115515</v>
      </c>
      <c r="F1168">
        <v>255</v>
      </c>
      <c r="G1168">
        <v>0</v>
      </c>
      <c r="H1168">
        <v>255</v>
      </c>
      <c r="I1168">
        <v>255</v>
      </c>
      <c r="J1168">
        <v>255</v>
      </c>
      <c r="K1168">
        <v>143.066</v>
      </c>
      <c r="L1168">
        <v>373.71499999999997</v>
      </c>
      <c r="M1168">
        <v>131.26300000000001</v>
      </c>
      <c r="N1168">
        <v>1.1879999999999999</v>
      </c>
      <c r="O1168">
        <v>0.32100000000000001</v>
      </c>
      <c r="P1168">
        <v>1.179</v>
      </c>
      <c r="Q1168">
        <v>143.066</v>
      </c>
      <c r="R1168">
        <v>373.71499999999997</v>
      </c>
      <c r="S1168">
        <v>131.26300000000001</v>
      </c>
      <c r="T1168">
        <v>134</v>
      </c>
      <c r="U1168">
        <v>367</v>
      </c>
      <c r="V1168">
        <v>129</v>
      </c>
      <c r="W1168">
        <v>20</v>
      </c>
      <c r="X1168">
        <v>15</v>
      </c>
      <c r="Y1168">
        <v>5</v>
      </c>
    </row>
    <row r="1169" spans="1:25" x14ac:dyDescent="0.35">
      <c r="A1169">
        <v>42.363</v>
      </c>
      <c r="B1169">
        <v>153.25800000000001</v>
      </c>
      <c r="C1169">
        <v>1928</v>
      </c>
      <c r="D1169">
        <v>1311</v>
      </c>
      <c r="E1169">
        <v>491640</v>
      </c>
      <c r="F1169">
        <v>255</v>
      </c>
      <c r="G1169">
        <v>0</v>
      </c>
      <c r="H1169">
        <v>255</v>
      </c>
      <c r="I1169">
        <v>255</v>
      </c>
      <c r="J1169">
        <v>255</v>
      </c>
      <c r="K1169">
        <v>295.863</v>
      </c>
      <c r="L1169">
        <v>370.20800000000003</v>
      </c>
      <c r="M1169">
        <v>133.25299999999999</v>
      </c>
      <c r="N1169">
        <v>3.089</v>
      </c>
      <c r="O1169">
        <v>1.423</v>
      </c>
      <c r="P1169">
        <v>2.948</v>
      </c>
      <c r="Q1169">
        <v>295.86399999999998</v>
      </c>
      <c r="R1169">
        <v>370.209</v>
      </c>
      <c r="S1169">
        <v>133.25200000000001</v>
      </c>
      <c r="T1169">
        <v>282</v>
      </c>
      <c r="U1169">
        <v>338</v>
      </c>
      <c r="V1169">
        <v>129</v>
      </c>
      <c r="W1169">
        <v>32</v>
      </c>
      <c r="X1169">
        <v>54</v>
      </c>
      <c r="Y1169">
        <v>9</v>
      </c>
    </row>
    <row r="1170" spans="1:25" x14ac:dyDescent="0.35">
      <c r="A1170">
        <v>2.0430000000000001</v>
      </c>
      <c r="B1170">
        <v>13.805</v>
      </c>
      <c r="C1170">
        <v>93</v>
      </c>
      <c r="D1170">
        <v>93</v>
      </c>
      <c r="E1170">
        <v>23715</v>
      </c>
      <c r="F1170">
        <v>255</v>
      </c>
      <c r="G1170">
        <v>0</v>
      </c>
      <c r="H1170">
        <v>255</v>
      </c>
      <c r="I1170">
        <v>255</v>
      </c>
      <c r="J1170">
        <v>255</v>
      </c>
      <c r="K1170">
        <v>157.946</v>
      </c>
      <c r="L1170">
        <v>398.387</v>
      </c>
      <c r="M1170">
        <v>129</v>
      </c>
      <c r="N1170">
        <v>0.99299999999999999</v>
      </c>
      <c r="O1170">
        <v>0.495</v>
      </c>
      <c r="P1170">
        <v>1.0029999999999999</v>
      </c>
      <c r="Q1170">
        <v>157.946</v>
      </c>
      <c r="R1170">
        <v>398.387</v>
      </c>
      <c r="S1170">
        <v>129</v>
      </c>
      <c r="T1170">
        <v>151</v>
      </c>
      <c r="U1170">
        <v>391</v>
      </c>
      <c r="V1170">
        <v>129</v>
      </c>
      <c r="W1170">
        <v>14</v>
      </c>
      <c r="X1170">
        <v>17</v>
      </c>
      <c r="Y1170">
        <v>1</v>
      </c>
    </row>
    <row r="1171" spans="1:25" x14ac:dyDescent="0.35">
      <c r="A1171">
        <v>0.94499999999999995</v>
      </c>
      <c r="B1171">
        <v>8.5549999999999997</v>
      </c>
      <c r="C1171">
        <v>43</v>
      </c>
      <c r="D1171">
        <v>43</v>
      </c>
      <c r="E1171">
        <v>10965</v>
      </c>
      <c r="F1171">
        <v>255</v>
      </c>
      <c r="G1171">
        <v>0</v>
      </c>
      <c r="H1171">
        <v>255</v>
      </c>
      <c r="I1171">
        <v>255</v>
      </c>
      <c r="J1171">
        <v>255</v>
      </c>
      <c r="K1171">
        <v>336.97699999999998</v>
      </c>
      <c r="L1171">
        <v>420.25599999999997</v>
      </c>
      <c r="M1171">
        <v>129.767</v>
      </c>
      <c r="N1171">
        <v>0.67800000000000005</v>
      </c>
      <c r="O1171">
        <v>0.33500000000000002</v>
      </c>
      <c r="P1171">
        <v>0.61299999999999999</v>
      </c>
      <c r="Q1171">
        <v>336.97699999999998</v>
      </c>
      <c r="R1171">
        <v>420.25599999999997</v>
      </c>
      <c r="S1171">
        <v>129.767</v>
      </c>
      <c r="T1171">
        <v>332</v>
      </c>
      <c r="U1171">
        <v>418</v>
      </c>
      <c r="V1171">
        <v>129</v>
      </c>
      <c r="W1171">
        <v>11</v>
      </c>
      <c r="X1171">
        <v>6</v>
      </c>
      <c r="Y1171">
        <v>3</v>
      </c>
    </row>
    <row r="1172" spans="1:25" x14ac:dyDescent="0.35">
      <c r="A1172">
        <v>0.35199999999999998</v>
      </c>
      <c r="B1172">
        <v>3.9609999999999999</v>
      </c>
      <c r="C1172">
        <v>16</v>
      </c>
      <c r="D1172">
        <v>16</v>
      </c>
      <c r="E1172">
        <v>4080</v>
      </c>
      <c r="F1172">
        <v>255</v>
      </c>
      <c r="G1172">
        <v>0</v>
      </c>
      <c r="H1172">
        <v>255</v>
      </c>
      <c r="I1172">
        <v>255</v>
      </c>
      <c r="J1172">
        <v>255</v>
      </c>
      <c r="K1172">
        <v>314.125</v>
      </c>
      <c r="L1172">
        <v>427.875</v>
      </c>
      <c r="M1172">
        <v>129.56200000000001</v>
      </c>
      <c r="N1172">
        <v>0.40500000000000003</v>
      </c>
      <c r="O1172">
        <v>7.9000000000000001E-2</v>
      </c>
      <c r="P1172">
        <v>0.38900000000000001</v>
      </c>
      <c r="Q1172">
        <v>314.125</v>
      </c>
      <c r="R1172">
        <v>427.875</v>
      </c>
      <c r="S1172">
        <v>129.56200000000001</v>
      </c>
      <c r="T1172">
        <v>312</v>
      </c>
      <c r="U1172">
        <v>426</v>
      </c>
      <c r="V1172">
        <v>129</v>
      </c>
      <c r="W1172">
        <v>5</v>
      </c>
      <c r="X1172">
        <v>4</v>
      </c>
      <c r="Y1172">
        <v>2</v>
      </c>
    </row>
    <row r="1173" spans="1:25" x14ac:dyDescent="0.35">
      <c r="A1173">
        <v>3.4060000000000001</v>
      </c>
      <c r="B1173">
        <v>17.905999999999999</v>
      </c>
      <c r="C1173">
        <v>155</v>
      </c>
      <c r="D1173">
        <v>153</v>
      </c>
      <c r="E1173">
        <v>39525</v>
      </c>
      <c r="F1173">
        <v>255</v>
      </c>
      <c r="G1173">
        <v>0</v>
      </c>
      <c r="H1173">
        <v>255</v>
      </c>
      <c r="I1173">
        <v>255</v>
      </c>
      <c r="J1173">
        <v>255</v>
      </c>
      <c r="K1173">
        <v>302.98099999999999</v>
      </c>
      <c r="L1173">
        <v>428.916</v>
      </c>
      <c r="M1173">
        <v>130.25800000000001</v>
      </c>
      <c r="N1173">
        <v>0.76900000000000002</v>
      </c>
      <c r="O1173">
        <v>0.248</v>
      </c>
      <c r="P1173">
        <v>0.78300000000000003</v>
      </c>
      <c r="Q1173">
        <v>302.98099999999999</v>
      </c>
      <c r="R1173">
        <v>428.916</v>
      </c>
      <c r="S1173">
        <v>130.25800000000001</v>
      </c>
      <c r="T1173">
        <v>298</v>
      </c>
      <c r="U1173">
        <v>424</v>
      </c>
      <c r="V1173">
        <v>129</v>
      </c>
      <c r="W1173">
        <v>13</v>
      </c>
      <c r="X1173">
        <v>10</v>
      </c>
      <c r="Y1173">
        <v>3</v>
      </c>
    </row>
    <row r="1174" spans="1:25" x14ac:dyDescent="0.35">
      <c r="A1174">
        <v>1.516</v>
      </c>
      <c r="B1174">
        <v>9.68</v>
      </c>
      <c r="C1174">
        <v>69</v>
      </c>
      <c r="D1174">
        <v>69</v>
      </c>
      <c r="E1174">
        <v>17595</v>
      </c>
      <c r="F1174">
        <v>255</v>
      </c>
      <c r="G1174">
        <v>0</v>
      </c>
      <c r="H1174">
        <v>255</v>
      </c>
      <c r="I1174">
        <v>255</v>
      </c>
      <c r="J1174">
        <v>255</v>
      </c>
      <c r="K1174">
        <v>424.36200000000002</v>
      </c>
      <c r="L1174">
        <v>236.464</v>
      </c>
      <c r="M1174">
        <v>130.261</v>
      </c>
      <c r="N1174">
        <v>0.54400000000000004</v>
      </c>
      <c r="O1174">
        <v>0.14799999999999999</v>
      </c>
      <c r="P1174">
        <v>0.55200000000000005</v>
      </c>
      <c r="Q1174">
        <v>424.36200000000002</v>
      </c>
      <c r="R1174">
        <v>236.464</v>
      </c>
      <c r="S1174">
        <v>130.261</v>
      </c>
      <c r="T1174">
        <v>421</v>
      </c>
      <c r="U1174">
        <v>233</v>
      </c>
      <c r="V1174">
        <v>130</v>
      </c>
      <c r="W1174">
        <v>8</v>
      </c>
      <c r="X1174">
        <v>8</v>
      </c>
      <c r="Y1174">
        <v>2</v>
      </c>
    </row>
    <row r="1175" spans="1:25" x14ac:dyDescent="0.35">
      <c r="A1175">
        <v>5.5810000000000004</v>
      </c>
      <c r="B1175">
        <v>21.937999999999999</v>
      </c>
      <c r="C1175">
        <v>254</v>
      </c>
      <c r="D1175">
        <v>192</v>
      </c>
      <c r="E1175">
        <v>64770</v>
      </c>
      <c r="F1175">
        <v>255</v>
      </c>
      <c r="G1175">
        <v>0</v>
      </c>
      <c r="H1175">
        <v>255</v>
      </c>
      <c r="I1175">
        <v>255</v>
      </c>
      <c r="J1175">
        <v>255</v>
      </c>
      <c r="K1175">
        <v>337.13400000000001</v>
      </c>
      <c r="L1175">
        <v>253.19300000000001</v>
      </c>
      <c r="M1175">
        <v>131.11000000000001</v>
      </c>
      <c r="N1175">
        <v>0.91100000000000003</v>
      </c>
      <c r="O1175">
        <v>0.14499999999999999</v>
      </c>
      <c r="P1175">
        <v>0.92700000000000005</v>
      </c>
      <c r="Q1175">
        <v>337.13400000000001</v>
      </c>
      <c r="R1175">
        <v>253.19300000000001</v>
      </c>
      <c r="S1175">
        <v>131.11000000000001</v>
      </c>
      <c r="T1175">
        <v>332</v>
      </c>
      <c r="U1175">
        <v>248</v>
      </c>
      <c r="V1175">
        <v>130</v>
      </c>
      <c r="W1175">
        <v>12</v>
      </c>
      <c r="X1175">
        <v>11</v>
      </c>
      <c r="Y1175">
        <v>3</v>
      </c>
    </row>
    <row r="1176" spans="1:25" x14ac:dyDescent="0.35">
      <c r="A1176">
        <v>0.76900000000000002</v>
      </c>
      <c r="B1176">
        <v>5.742</v>
      </c>
      <c r="C1176">
        <v>35</v>
      </c>
      <c r="D1176">
        <v>35</v>
      </c>
      <c r="E1176">
        <v>8925</v>
      </c>
      <c r="F1176">
        <v>255</v>
      </c>
      <c r="G1176">
        <v>0</v>
      </c>
      <c r="H1176">
        <v>255</v>
      </c>
      <c r="I1176">
        <v>255</v>
      </c>
      <c r="J1176">
        <v>255</v>
      </c>
      <c r="K1176">
        <v>348.4</v>
      </c>
      <c r="L1176">
        <v>286.85700000000003</v>
      </c>
      <c r="M1176">
        <v>130</v>
      </c>
      <c r="N1176">
        <v>0.435</v>
      </c>
      <c r="O1176">
        <v>0.17199999999999999</v>
      </c>
      <c r="P1176">
        <v>0.45100000000000001</v>
      </c>
      <c r="Q1176">
        <v>348.4</v>
      </c>
      <c r="R1176">
        <v>286.85700000000003</v>
      </c>
      <c r="S1176">
        <v>130</v>
      </c>
      <c r="T1176">
        <v>346</v>
      </c>
      <c r="U1176">
        <v>283</v>
      </c>
      <c r="V1176">
        <v>130</v>
      </c>
      <c r="W1176">
        <v>6</v>
      </c>
      <c r="X1176">
        <v>8</v>
      </c>
      <c r="Y1176">
        <v>1</v>
      </c>
    </row>
    <row r="1177" spans="1:25" x14ac:dyDescent="0.35">
      <c r="A1177">
        <v>3.7570000000000001</v>
      </c>
      <c r="B1177">
        <v>18.702999999999999</v>
      </c>
      <c r="C1177">
        <v>171</v>
      </c>
      <c r="D1177">
        <v>171</v>
      </c>
      <c r="E1177">
        <v>43605</v>
      </c>
      <c r="F1177">
        <v>255</v>
      </c>
      <c r="G1177">
        <v>0</v>
      </c>
      <c r="H1177">
        <v>255</v>
      </c>
      <c r="I1177">
        <v>255</v>
      </c>
      <c r="J1177">
        <v>255</v>
      </c>
      <c r="K1177">
        <v>87.129000000000005</v>
      </c>
      <c r="L1177">
        <v>300.22199999999998</v>
      </c>
      <c r="M1177">
        <v>130.50899999999999</v>
      </c>
      <c r="N1177">
        <v>0.85399999999999998</v>
      </c>
      <c r="O1177">
        <v>0.32100000000000001</v>
      </c>
      <c r="P1177">
        <v>0.83799999999999997</v>
      </c>
      <c r="Q1177">
        <v>87.129000000000005</v>
      </c>
      <c r="R1177">
        <v>300.22199999999998</v>
      </c>
      <c r="S1177">
        <v>130.50899999999999</v>
      </c>
      <c r="T1177">
        <v>79</v>
      </c>
      <c r="U1177">
        <v>295</v>
      </c>
      <c r="V1177">
        <v>130</v>
      </c>
      <c r="W1177">
        <v>16</v>
      </c>
      <c r="X1177">
        <v>10</v>
      </c>
      <c r="Y1177">
        <v>2</v>
      </c>
    </row>
    <row r="1178" spans="1:25" x14ac:dyDescent="0.35">
      <c r="A1178">
        <v>1.6479999999999999</v>
      </c>
      <c r="B1178">
        <v>9.7970000000000006</v>
      </c>
      <c r="C1178">
        <v>75</v>
      </c>
      <c r="D1178">
        <v>75</v>
      </c>
      <c r="E1178">
        <v>19125</v>
      </c>
      <c r="F1178">
        <v>255</v>
      </c>
      <c r="G1178">
        <v>0</v>
      </c>
      <c r="H1178">
        <v>255</v>
      </c>
      <c r="I1178">
        <v>255</v>
      </c>
      <c r="J1178">
        <v>255</v>
      </c>
      <c r="K1178">
        <v>438.34699999999998</v>
      </c>
      <c r="L1178">
        <v>296.77300000000002</v>
      </c>
      <c r="M1178">
        <v>130.613</v>
      </c>
      <c r="N1178">
        <v>0.55400000000000005</v>
      </c>
      <c r="O1178">
        <v>0.13700000000000001</v>
      </c>
      <c r="P1178">
        <v>0.56699999999999995</v>
      </c>
      <c r="Q1178">
        <v>438.34699999999998</v>
      </c>
      <c r="R1178">
        <v>296.77300000000002</v>
      </c>
      <c r="S1178">
        <v>130.613</v>
      </c>
      <c r="T1178">
        <v>434</v>
      </c>
      <c r="U1178">
        <v>294</v>
      </c>
      <c r="V1178">
        <v>130</v>
      </c>
      <c r="W1178">
        <v>9</v>
      </c>
      <c r="X1178">
        <v>7</v>
      </c>
      <c r="Y1178">
        <v>2</v>
      </c>
    </row>
    <row r="1179" spans="1:25" x14ac:dyDescent="0.35">
      <c r="A1179">
        <v>2.351</v>
      </c>
      <c r="B1179">
        <v>13.007999999999999</v>
      </c>
      <c r="C1179">
        <v>107</v>
      </c>
      <c r="D1179">
        <v>106</v>
      </c>
      <c r="E1179">
        <v>27285</v>
      </c>
      <c r="F1179">
        <v>255</v>
      </c>
      <c r="G1179">
        <v>0</v>
      </c>
      <c r="H1179">
        <v>255</v>
      </c>
      <c r="I1179">
        <v>255</v>
      </c>
      <c r="J1179">
        <v>255</v>
      </c>
      <c r="K1179">
        <v>323.09300000000002</v>
      </c>
      <c r="L1179">
        <v>378.70100000000002</v>
      </c>
      <c r="M1179">
        <v>131.53299999999999</v>
      </c>
      <c r="N1179">
        <v>0.65800000000000003</v>
      </c>
      <c r="O1179">
        <v>0.21099999999999999</v>
      </c>
      <c r="P1179">
        <v>0.64</v>
      </c>
      <c r="Q1179">
        <v>323.09300000000002</v>
      </c>
      <c r="R1179">
        <v>378.70100000000002</v>
      </c>
      <c r="S1179">
        <v>131.53299999999999</v>
      </c>
      <c r="T1179">
        <v>318</v>
      </c>
      <c r="U1179">
        <v>376</v>
      </c>
      <c r="V1179">
        <v>130</v>
      </c>
      <c r="W1179">
        <v>12</v>
      </c>
      <c r="X1179">
        <v>7</v>
      </c>
      <c r="Y1179">
        <v>3</v>
      </c>
    </row>
    <row r="1180" spans="1:25" x14ac:dyDescent="0.35">
      <c r="A1180">
        <v>8.4809999999999999</v>
      </c>
      <c r="B1180">
        <v>37.594000000000001</v>
      </c>
      <c r="C1180">
        <v>386</v>
      </c>
      <c r="D1180">
        <v>316</v>
      </c>
      <c r="E1180">
        <v>98430</v>
      </c>
      <c r="F1180">
        <v>255</v>
      </c>
      <c r="G1180">
        <v>0</v>
      </c>
      <c r="H1180">
        <v>255</v>
      </c>
      <c r="I1180">
        <v>255</v>
      </c>
      <c r="J1180">
        <v>255</v>
      </c>
      <c r="K1180">
        <v>320.99</v>
      </c>
      <c r="L1180">
        <v>407.69900000000001</v>
      </c>
      <c r="M1180">
        <v>131.94300000000001</v>
      </c>
      <c r="N1180">
        <v>1.1850000000000001</v>
      </c>
      <c r="O1180">
        <v>0.377</v>
      </c>
      <c r="P1180">
        <v>1.1499999999999999</v>
      </c>
      <c r="Q1180">
        <v>320.99</v>
      </c>
      <c r="R1180">
        <v>407.7</v>
      </c>
      <c r="S1180">
        <v>131.94300000000001</v>
      </c>
      <c r="T1180">
        <v>311</v>
      </c>
      <c r="U1180">
        <v>400</v>
      </c>
      <c r="V1180">
        <v>130</v>
      </c>
      <c r="W1180">
        <v>20</v>
      </c>
      <c r="X1180">
        <v>15</v>
      </c>
      <c r="Y1180">
        <v>5</v>
      </c>
    </row>
    <row r="1181" spans="1:25" x14ac:dyDescent="0.35">
      <c r="A1181">
        <v>3.867</v>
      </c>
      <c r="B1181">
        <v>19.640999999999998</v>
      </c>
      <c r="C1181">
        <v>176</v>
      </c>
      <c r="D1181">
        <v>147</v>
      </c>
      <c r="E1181">
        <v>44880</v>
      </c>
      <c r="F1181">
        <v>255</v>
      </c>
      <c r="G1181">
        <v>0</v>
      </c>
      <c r="H1181">
        <v>255</v>
      </c>
      <c r="I1181">
        <v>255</v>
      </c>
      <c r="J1181">
        <v>255</v>
      </c>
      <c r="K1181">
        <v>234.47200000000001</v>
      </c>
      <c r="L1181">
        <v>209.72200000000001</v>
      </c>
      <c r="M1181">
        <v>132.227</v>
      </c>
      <c r="N1181">
        <v>0.84</v>
      </c>
      <c r="O1181">
        <v>0.185</v>
      </c>
      <c r="P1181">
        <v>0.84199999999999997</v>
      </c>
      <c r="Q1181">
        <v>234.47200000000001</v>
      </c>
      <c r="R1181">
        <v>209.72200000000001</v>
      </c>
      <c r="S1181">
        <v>132.227</v>
      </c>
      <c r="T1181">
        <v>229</v>
      </c>
      <c r="U1181">
        <v>205</v>
      </c>
      <c r="V1181">
        <v>131</v>
      </c>
      <c r="W1181">
        <v>12</v>
      </c>
      <c r="X1181">
        <v>10</v>
      </c>
      <c r="Y1181">
        <v>4</v>
      </c>
    </row>
    <row r="1182" spans="1:25" x14ac:dyDescent="0.35">
      <c r="A1182">
        <v>0.24199999999999999</v>
      </c>
      <c r="B1182">
        <v>2.6480000000000001</v>
      </c>
      <c r="C1182">
        <v>11</v>
      </c>
      <c r="D1182">
        <v>11</v>
      </c>
      <c r="E1182">
        <v>2805</v>
      </c>
      <c r="F1182">
        <v>255</v>
      </c>
      <c r="G1182">
        <v>0</v>
      </c>
      <c r="H1182">
        <v>255</v>
      </c>
      <c r="I1182">
        <v>255</v>
      </c>
      <c r="J1182">
        <v>255</v>
      </c>
      <c r="K1182">
        <v>251.18199999999999</v>
      </c>
      <c r="L1182">
        <v>211.18199999999999</v>
      </c>
      <c r="M1182">
        <v>131</v>
      </c>
      <c r="N1182">
        <v>0.23300000000000001</v>
      </c>
      <c r="O1182">
        <v>8.8999999999999996E-2</v>
      </c>
      <c r="P1182">
        <v>0.224</v>
      </c>
      <c r="Q1182">
        <v>251.18199999999999</v>
      </c>
      <c r="R1182">
        <v>211.18199999999999</v>
      </c>
      <c r="S1182">
        <v>131</v>
      </c>
      <c r="T1182">
        <v>250</v>
      </c>
      <c r="U1182">
        <v>210</v>
      </c>
      <c r="V1182">
        <v>131</v>
      </c>
      <c r="W1182">
        <v>4</v>
      </c>
      <c r="X1182">
        <v>4</v>
      </c>
      <c r="Y1182">
        <v>1</v>
      </c>
    </row>
    <row r="1183" spans="1:25" x14ac:dyDescent="0.35">
      <c r="A1183">
        <v>0.308</v>
      </c>
      <c r="B1183">
        <v>2.859</v>
      </c>
      <c r="C1183">
        <v>14</v>
      </c>
      <c r="D1183">
        <v>14</v>
      </c>
      <c r="E1183">
        <v>3570</v>
      </c>
      <c r="F1183">
        <v>255</v>
      </c>
      <c r="G1183">
        <v>0</v>
      </c>
      <c r="H1183">
        <v>255</v>
      </c>
      <c r="I1183">
        <v>255</v>
      </c>
      <c r="J1183">
        <v>255</v>
      </c>
      <c r="K1183">
        <v>314.5</v>
      </c>
      <c r="L1183">
        <v>270.5</v>
      </c>
      <c r="M1183">
        <v>131</v>
      </c>
      <c r="N1183">
        <v>0.26400000000000001</v>
      </c>
      <c r="O1183">
        <v>9.2999999999999999E-2</v>
      </c>
      <c r="P1183">
        <v>0.29599999999999999</v>
      </c>
      <c r="Q1183">
        <v>314.5</v>
      </c>
      <c r="R1183">
        <v>270.5</v>
      </c>
      <c r="S1183">
        <v>131</v>
      </c>
      <c r="T1183">
        <v>313</v>
      </c>
      <c r="U1183">
        <v>269</v>
      </c>
      <c r="V1183">
        <v>131</v>
      </c>
      <c r="W1183">
        <v>4</v>
      </c>
      <c r="X1183">
        <v>4</v>
      </c>
      <c r="Y1183">
        <v>1</v>
      </c>
    </row>
    <row r="1184" spans="1:25" x14ac:dyDescent="0.35">
      <c r="A1184">
        <v>4.79</v>
      </c>
      <c r="B1184">
        <v>21.890999999999998</v>
      </c>
      <c r="C1184">
        <v>218</v>
      </c>
      <c r="D1184">
        <v>171</v>
      </c>
      <c r="E1184">
        <v>55590</v>
      </c>
      <c r="F1184">
        <v>255</v>
      </c>
      <c r="G1184">
        <v>0</v>
      </c>
      <c r="H1184">
        <v>255</v>
      </c>
      <c r="I1184">
        <v>255</v>
      </c>
      <c r="J1184">
        <v>255</v>
      </c>
      <c r="K1184">
        <v>331.70600000000002</v>
      </c>
      <c r="L1184">
        <v>292.82600000000002</v>
      </c>
      <c r="M1184">
        <v>132.142</v>
      </c>
      <c r="N1184">
        <v>0.90700000000000003</v>
      </c>
      <c r="O1184">
        <v>0.189</v>
      </c>
      <c r="P1184">
        <v>0.88900000000000001</v>
      </c>
      <c r="Q1184">
        <v>331.70699999999999</v>
      </c>
      <c r="R1184">
        <v>292.82600000000002</v>
      </c>
      <c r="S1184">
        <v>132.142</v>
      </c>
      <c r="T1184">
        <v>326</v>
      </c>
      <c r="U1184">
        <v>288</v>
      </c>
      <c r="V1184">
        <v>131</v>
      </c>
      <c r="W1184">
        <v>13</v>
      </c>
      <c r="X1184">
        <v>10</v>
      </c>
      <c r="Y1184">
        <v>4</v>
      </c>
    </row>
    <row r="1185" spans="1:25" x14ac:dyDescent="0.35">
      <c r="A1185">
        <v>15.337</v>
      </c>
      <c r="B1185">
        <v>55.265999999999998</v>
      </c>
      <c r="C1185">
        <v>698</v>
      </c>
      <c r="D1185">
        <v>463</v>
      </c>
      <c r="E1185">
        <v>177990</v>
      </c>
      <c r="F1185">
        <v>255</v>
      </c>
      <c r="G1185">
        <v>0</v>
      </c>
      <c r="H1185">
        <v>255</v>
      </c>
      <c r="I1185">
        <v>255</v>
      </c>
      <c r="J1185">
        <v>255</v>
      </c>
      <c r="K1185">
        <v>199.10300000000001</v>
      </c>
      <c r="L1185">
        <v>326.03699999999998</v>
      </c>
      <c r="M1185">
        <v>133.65299999999999</v>
      </c>
      <c r="N1185">
        <v>1.46</v>
      </c>
      <c r="O1185">
        <v>0.31900000000000001</v>
      </c>
      <c r="P1185">
        <v>1.456</v>
      </c>
      <c r="Q1185">
        <v>199.10400000000001</v>
      </c>
      <c r="R1185">
        <v>326.03699999999998</v>
      </c>
      <c r="S1185">
        <v>133.65299999999999</v>
      </c>
      <c r="T1185">
        <v>189</v>
      </c>
      <c r="U1185">
        <v>317</v>
      </c>
      <c r="V1185">
        <v>131</v>
      </c>
      <c r="W1185">
        <v>20</v>
      </c>
      <c r="X1185">
        <v>18</v>
      </c>
      <c r="Y1185">
        <v>6</v>
      </c>
    </row>
    <row r="1186" spans="1:25" x14ac:dyDescent="0.35">
      <c r="A1186">
        <v>4.7240000000000002</v>
      </c>
      <c r="B1186">
        <v>19.969000000000001</v>
      </c>
      <c r="C1186">
        <v>215</v>
      </c>
      <c r="D1186">
        <v>170</v>
      </c>
      <c r="E1186">
        <v>54825</v>
      </c>
      <c r="F1186">
        <v>255</v>
      </c>
      <c r="G1186">
        <v>0</v>
      </c>
      <c r="H1186">
        <v>255</v>
      </c>
      <c r="I1186">
        <v>255</v>
      </c>
      <c r="J1186">
        <v>255</v>
      </c>
      <c r="K1186">
        <v>284.95299999999997</v>
      </c>
      <c r="L1186">
        <v>348.154</v>
      </c>
      <c r="M1186">
        <v>132.15299999999999</v>
      </c>
      <c r="N1186">
        <v>0.86</v>
      </c>
      <c r="O1186">
        <v>0.13200000000000001</v>
      </c>
      <c r="P1186">
        <v>0.86599999999999999</v>
      </c>
      <c r="Q1186">
        <v>284.95299999999997</v>
      </c>
      <c r="R1186">
        <v>348.15300000000002</v>
      </c>
      <c r="S1186">
        <v>132.15299999999999</v>
      </c>
      <c r="T1186">
        <v>280</v>
      </c>
      <c r="U1186">
        <v>343</v>
      </c>
      <c r="V1186">
        <v>131</v>
      </c>
      <c r="W1186">
        <v>11</v>
      </c>
      <c r="X1186">
        <v>11</v>
      </c>
      <c r="Y1186">
        <v>3</v>
      </c>
    </row>
    <row r="1187" spans="1:25" x14ac:dyDescent="0.35">
      <c r="A1187">
        <v>0.439</v>
      </c>
      <c r="B1187">
        <v>4.3120000000000003</v>
      </c>
      <c r="C1187">
        <v>20</v>
      </c>
      <c r="D1187">
        <v>20</v>
      </c>
      <c r="E1187">
        <v>5100</v>
      </c>
      <c r="F1187">
        <v>255</v>
      </c>
      <c r="G1187">
        <v>0</v>
      </c>
      <c r="H1187">
        <v>255</v>
      </c>
      <c r="I1187">
        <v>255</v>
      </c>
      <c r="J1187">
        <v>255</v>
      </c>
      <c r="K1187">
        <v>378.25</v>
      </c>
      <c r="L1187">
        <v>375.05</v>
      </c>
      <c r="M1187">
        <v>131.69999999999999</v>
      </c>
      <c r="N1187">
        <v>0.41899999999999998</v>
      </c>
      <c r="O1187">
        <v>0.14399999999999999</v>
      </c>
      <c r="P1187">
        <v>0.437</v>
      </c>
      <c r="Q1187">
        <v>378.25</v>
      </c>
      <c r="R1187">
        <v>375.05</v>
      </c>
      <c r="S1187">
        <v>131.69999999999999</v>
      </c>
      <c r="T1187">
        <v>376</v>
      </c>
      <c r="U1187">
        <v>374</v>
      </c>
      <c r="V1187">
        <v>131</v>
      </c>
      <c r="W1187">
        <v>6</v>
      </c>
      <c r="X1187">
        <v>4</v>
      </c>
      <c r="Y1187">
        <v>2</v>
      </c>
    </row>
    <row r="1188" spans="1:25" x14ac:dyDescent="0.35">
      <c r="A1188">
        <v>0.308</v>
      </c>
      <c r="B1188">
        <v>3.7269999999999999</v>
      </c>
      <c r="C1188">
        <v>14</v>
      </c>
      <c r="D1188">
        <v>14</v>
      </c>
      <c r="E1188">
        <v>3570</v>
      </c>
      <c r="F1188">
        <v>255</v>
      </c>
      <c r="G1188">
        <v>0</v>
      </c>
      <c r="H1188">
        <v>255</v>
      </c>
      <c r="I1188">
        <v>255</v>
      </c>
      <c r="J1188">
        <v>255</v>
      </c>
      <c r="K1188">
        <v>140</v>
      </c>
      <c r="L1188">
        <v>394.07100000000003</v>
      </c>
      <c r="M1188">
        <v>131.714</v>
      </c>
      <c r="N1188">
        <v>0.375</v>
      </c>
      <c r="O1188">
        <v>0.13400000000000001</v>
      </c>
      <c r="P1188">
        <v>0.32800000000000001</v>
      </c>
      <c r="Q1188">
        <v>140</v>
      </c>
      <c r="R1188">
        <v>394.07100000000003</v>
      </c>
      <c r="S1188">
        <v>131.714</v>
      </c>
      <c r="T1188">
        <v>139</v>
      </c>
      <c r="U1188">
        <v>392</v>
      </c>
      <c r="V1188">
        <v>131</v>
      </c>
      <c r="W1188">
        <v>3</v>
      </c>
      <c r="X1188">
        <v>5</v>
      </c>
      <c r="Y1188">
        <v>2</v>
      </c>
    </row>
    <row r="1189" spans="1:25" x14ac:dyDescent="0.35">
      <c r="A1189">
        <v>5.6909999999999998</v>
      </c>
      <c r="B1189">
        <v>25.710999999999999</v>
      </c>
      <c r="C1189">
        <v>259</v>
      </c>
      <c r="D1189">
        <v>226</v>
      </c>
      <c r="E1189">
        <v>66045</v>
      </c>
      <c r="F1189">
        <v>255</v>
      </c>
      <c r="G1189">
        <v>0</v>
      </c>
      <c r="H1189">
        <v>255</v>
      </c>
      <c r="I1189">
        <v>255</v>
      </c>
      <c r="J1189">
        <v>255</v>
      </c>
      <c r="K1189">
        <v>273.83</v>
      </c>
      <c r="L1189">
        <v>416.30500000000001</v>
      </c>
      <c r="M1189">
        <v>132.625</v>
      </c>
      <c r="N1189">
        <v>0.96099999999999997</v>
      </c>
      <c r="O1189">
        <v>0.28799999999999998</v>
      </c>
      <c r="P1189">
        <v>0.95399999999999996</v>
      </c>
      <c r="Q1189">
        <v>273.83</v>
      </c>
      <c r="R1189">
        <v>416.30500000000001</v>
      </c>
      <c r="S1189">
        <v>132.625</v>
      </c>
      <c r="T1189">
        <v>267</v>
      </c>
      <c r="U1189">
        <v>409</v>
      </c>
      <c r="V1189">
        <v>131</v>
      </c>
      <c r="W1189">
        <v>14</v>
      </c>
      <c r="X1189">
        <v>15</v>
      </c>
      <c r="Y1189">
        <v>4</v>
      </c>
    </row>
    <row r="1190" spans="1:25" x14ac:dyDescent="0.35">
      <c r="A1190">
        <v>8.5690000000000008</v>
      </c>
      <c r="B1190">
        <v>36.984000000000002</v>
      </c>
      <c r="C1190">
        <v>390</v>
      </c>
      <c r="D1190">
        <v>354</v>
      </c>
      <c r="E1190">
        <v>99450</v>
      </c>
      <c r="F1190">
        <v>255</v>
      </c>
      <c r="G1190">
        <v>0</v>
      </c>
      <c r="H1190">
        <v>255</v>
      </c>
      <c r="I1190">
        <v>255</v>
      </c>
      <c r="J1190">
        <v>255</v>
      </c>
      <c r="K1190">
        <v>253.71799999999999</v>
      </c>
      <c r="L1190">
        <v>431.28199999999998</v>
      </c>
      <c r="M1190">
        <v>132.19200000000001</v>
      </c>
      <c r="N1190">
        <v>1.1579999999999999</v>
      </c>
      <c r="O1190">
        <v>0.38</v>
      </c>
      <c r="P1190">
        <v>1.159</v>
      </c>
      <c r="Q1190">
        <v>253.71799999999999</v>
      </c>
      <c r="R1190">
        <v>431.28199999999998</v>
      </c>
      <c r="S1190">
        <v>132.19200000000001</v>
      </c>
      <c r="T1190">
        <v>246</v>
      </c>
      <c r="U1190">
        <v>422</v>
      </c>
      <c r="V1190">
        <v>131</v>
      </c>
      <c r="W1190">
        <v>17</v>
      </c>
      <c r="X1190">
        <v>18</v>
      </c>
      <c r="Y1190">
        <v>4</v>
      </c>
    </row>
    <row r="1191" spans="1:25" x14ac:dyDescent="0.35">
      <c r="A1191">
        <v>1.23</v>
      </c>
      <c r="B1191">
        <v>8.7420000000000009</v>
      </c>
      <c r="C1191">
        <v>56</v>
      </c>
      <c r="D1191">
        <v>54</v>
      </c>
      <c r="E1191">
        <v>14280</v>
      </c>
      <c r="F1191">
        <v>255</v>
      </c>
      <c r="G1191">
        <v>0</v>
      </c>
      <c r="H1191">
        <v>255</v>
      </c>
      <c r="I1191">
        <v>255</v>
      </c>
      <c r="J1191">
        <v>255</v>
      </c>
      <c r="K1191">
        <v>445.44600000000003</v>
      </c>
      <c r="L1191">
        <v>239.893</v>
      </c>
      <c r="M1191">
        <v>132.589</v>
      </c>
      <c r="N1191">
        <v>0.51600000000000001</v>
      </c>
      <c r="O1191">
        <v>0.13700000000000001</v>
      </c>
      <c r="P1191">
        <v>0.51700000000000002</v>
      </c>
      <c r="Q1191">
        <v>445.44600000000003</v>
      </c>
      <c r="R1191">
        <v>239.893</v>
      </c>
      <c r="S1191">
        <v>132.589</v>
      </c>
      <c r="T1191">
        <v>442</v>
      </c>
      <c r="U1191">
        <v>237</v>
      </c>
      <c r="V1191">
        <v>132</v>
      </c>
      <c r="W1191">
        <v>7</v>
      </c>
      <c r="X1191">
        <v>7</v>
      </c>
      <c r="Y1191">
        <v>3</v>
      </c>
    </row>
    <row r="1192" spans="1:25" x14ac:dyDescent="0.35">
      <c r="A1192">
        <v>30.564</v>
      </c>
      <c r="B1192">
        <v>76.218999999999994</v>
      </c>
      <c r="C1192">
        <v>1391</v>
      </c>
      <c r="D1192">
        <v>647</v>
      </c>
      <c r="E1192">
        <v>354705</v>
      </c>
      <c r="F1192">
        <v>255</v>
      </c>
      <c r="G1192">
        <v>0</v>
      </c>
      <c r="H1192">
        <v>255</v>
      </c>
      <c r="I1192">
        <v>255</v>
      </c>
      <c r="J1192">
        <v>255</v>
      </c>
      <c r="K1192">
        <v>145.96</v>
      </c>
      <c r="L1192">
        <v>280.07</v>
      </c>
      <c r="M1192">
        <v>135.43299999999999</v>
      </c>
      <c r="N1192">
        <v>1.8580000000000001</v>
      </c>
      <c r="O1192">
        <v>0.26700000000000002</v>
      </c>
      <c r="P1192">
        <v>1.855</v>
      </c>
      <c r="Q1192">
        <v>145.96100000000001</v>
      </c>
      <c r="R1192">
        <v>280.07</v>
      </c>
      <c r="S1192">
        <v>135.434</v>
      </c>
      <c r="T1192">
        <v>135</v>
      </c>
      <c r="U1192">
        <v>272</v>
      </c>
      <c r="V1192">
        <v>132</v>
      </c>
      <c r="W1192">
        <v>22</v>
      </c>
      <c r="X1192">
        <v>18</v>
      </c>
      <c r="Y1192">
        <v>8</v>
      </c>
    </row>
    <row r="1193" spans="1:25" x14ac:dyDescent="0.35">
      <c r="A1193">
        <v>19.071999999999999</v>
      </c>
      <c r="B1193">
        <v>68.858999999999995</v>
      </c>
      <c r="C1193">
        <v>868</v>
      </c>
      <c r="D1193">
        <v>638</v>
      </c>
      <c r="E1193">
        <v>221340</v>
      </c>
      <c r="F1193">
        <v>255</v>
      </c>
      <c r="G1193">
        <v>0</v>
      </c>
      <c r="H1193">
        <v>255</v>
      </c>
      <c r="I1193">
        <v>255</v>
      </c>
      <c r="J1193">
        <v>255</v>
      </c>
      <c r="K1193">
        <v>183.083</v>
      </c>
      <c r="L1193">
        <v>283.10599999999999</v>
      </c>
      <c r="M1193">
        <v>134.05799999999999</v>
      </c>
      <c r="N1193">
        <v>1.913</v>
      </c>
      <c r="O1193">
        <v>0.68899999999999995</v>
      </c>
      <c r="P1193">
        <v>1.8839999999999999</v>
      </c>
      <c r="Q1193">
        <v>183.084</v>
      </c>
      <c r="R1193">
        <v>283.10599999999999</v>
      </c>
      <c r="S1193">
        <v>134.05699999999999</v>
      </c>
      <c r="T1193">
        <v>170</v>
      </c>
      <c r="U1193">
        <v>270</v>
      </c>
      <c r="V1193">
        <v>132</v>
      </c>
      <c r="W1193">
        <v>28</v>
      </c>
      <c r="X1193">
        <v>27</v>
      </c>
      <c r="Y1193">
        <v>5</v>
      </c>
    </row>
    <row r="1194" spans="1:25" x14ac:dyDescent="0.35">
      <c r="A1194">
        <v>0.26400000000000001</v>
      </c>
      <c r="B1194">
        <v>3.234</v>
      </c>
      <c r="C1194">
        <v>12</v>
      </c>
      <c r="D1194">
        <v>12</v>
      </c>
      <c r="E1194">
        <v>3060</v>
      </c>
      <c r="F1194">
        <v>255</v>
      </c>
      <c r="G1194">
        <v>0</v>
      </c>
      <c r="H1194">
        <v>255</v>
      </c>
      <c r="I1194">
        <v>255</v>
      </c>
      <c r="J1194">
        <v>255</v>
      </c>
      <c r="K1194">
        <v>359.83300000000003</v>
      </c>
      <c r="L1194">
        <v>295.83300000000003</v>
      </c>
      <c r="M1194">
        <v>132.5</v>
      </c>
      <c r="N1194">
        <v>0.36099999999999999</v>
      </c>
      <c r="O1194">
        <v>2.5999999999999999E-2</v>
      </c>
      <c r="P1194">
        <v>0.36699999999999999</v>
      </c>
      <c r="Q1194">
        <v>359.83300000000003</v>
      </c>
      <c r="R1194">
        <v>295.83300000000003</v>
      </c>
      <c r="S1194">
        <v>132.5</v>
      </c>
      <c r="T1194">
        <v>359</v>
      </c>
      <c r="U1194">
        <v>295</v>
      </c>
      <c r="V1194">
        <v>132</v>
      </c>
      <c r="W1194">
        <v>3</v>
      </c>
      <c r="X1194">
        <v>3</v>
      </c>
      <c r="Y1194">
        <v>2</v>
      </c>
    </row>
    <row r="1195" spans="1:25" x14ac:dyDescent="0.35">
      <c r="A1195">
        <v>15.864000000000001</v>
      </c>
      <c r="B1195">
        <v>68.953000000000003</v>
      </c>
      <c r="C1195">
        <v>722</v>
      </c>
      <c r="D1195">
        <v>568</v>
      </c>
      <c r="E1195">
        <v>184110</v>
      </c>
      <c r="F1195">
        <v>255</v>
      </c>
      <c r="G1195">
        <v>0</v>
      </c>
      <c r="H1195">
        <v>255</v>
      </c>
      <c r="I1195">
        <v>255</v>
      </c>
      <c r="J1195">
        <v>255</v>
      </c>
      <c r="K1195">
        <v>91.284000000000006</v>
      </c>
      <c r="L1195">
        <v>316.827</v>
      </c>
      <c r="M1195">
        <v>136.30199999999999</v>
      </c>
      <c r="N1195">
        <v>1.9330000000000001</v>
      </c>
      <c r="O1195">
        <v>0.82</v>
      </c>
      <c r="P1195">
        <v>1.8480000000000001</v>
      </c>
      <c r="Q1195">
        <v>91.284000000000006</v>
      </c>
      <c r="R1195">
        <v>316.827</v>
      </c>
      <c r="S1195">
        <v>136.30199999999999</v>
      </c>
      <c r="T1195">
        <v>82</v>
      </c>
      <c r="U1195">
        <v>304</v>
      </c>
      <c r="V1195">
        <v>132</v>
      </c>
      <c r="W1195">
        <v>23</v>
      </c>
      <c r="X1195">
        <v>28</v>
      </c>
      <c r="Y1195">
        <v>8</v>
      </c>
    </row>
    <row r="1196" spans="1:25" x14ac:dyDescent="0.35">
      <c r="A1196">
        <v>15.029</v>
      </c>
      <c r="B1196">
        <v>63.094000000000001</v>
      </c>
      <c r="C1196">
        <v>684</v>
      </c>
      <c r="D1196">
        <v>542</v>
      </c>
      <c r="E1196">
        <v>174420</v>
      </c>
      <c r="F1196">
        <v>255</v>
      </c>
      <c r="G1196">
        <v>0</v>
      </c>
      <c r="H1196">
        <v>255</v>
      </c>
      <c r="I1196">
        <v>255</v>
      </c>
      <c r="J1196">
        <v>255</v>
      </c>
      <c r="K1196">
        <v>191.13499999999999</v>
      </c>
      <c r="L1196">
        <v>354.661</v>
      </c>
      <c r="M1196">
        <v>133.613</v>
      </c>
      <c r="N1196">
        <v>1.571</v>
      </c>
      <c r="O1196">
        <v>0.61299999999999999</v>
      </c>
      <c r="P1196">
        <v>1.5229999999999999</v>
      </c>
      <c r="Q1196">
        <v>191.13499999999999</v>
      </c>
      <c r="R1196">
        <v>354.661</v>
      </c>
      <c r="S1196">
        <v>133.61199999999999</v>
      </c>
      <c r="T1196">
        <v>176</v>
      </c>
      <c r="U1196">
        <v>345</v>
      </c>
      <c r="V1196">
        <v>132</v>
      </c>
      <c r="W1196">
        <v>29</v>
      </c>
      <c r="X1196">
        <v>24</v>
      </c>
      <c r="Y1196">
        <v>6</v>
      </c>
    </row>
    <row r="1197" spans="1:25" x14ac:dyDescent="0.35">
      <c r="A1197">
        <v>0.505</v>
      </c>
      <c r="B1197">
        <v>4.6879999999999997</v>
      </c>
      <c r="C1197">
        <v>23</v>
      </c>
      <c r="D1197">
        <v>23</v>
      </c>
      <c r="E1197">
        <v>5865</v>
      </c>
      <c r="F1197">
        <v>255</v>
      </c>
      <c r="G1197">
        <v>0</v>
      </c>
      <c r="H1197">
        <v>255</v>
      </c>
      <c r="I1197">
        <v>255</v>
      </c>
      <c r="J1197">
        <v>255</v>
      </c>
      <c r="K1197">
        <v>218.87</v>
      </c>
      <c r="L1197">
        <v>360.91300000000001</v>
      </c>
      <c r="M1197">
        <v>132.87</v>
      </c>
      <c r="N1197">
        <v>0.35699999999999998</v>
      </c>
      <c r="O1197">
        <v>0.127</v>
      </c>
      <c r="P1197">
        <v>0.39900000000000002</v>
      </c>
      <c r="Q1197">
        <v>218.87</v>
      </c>
      <c r="R1197">
        <v>360.91300000000001</v>
      </c>
      <c r="S1197">
        <v>132.87</v>
      </c>
      <c r="T1197">
        <v>217</v>
      </c>
      <c r="U1197">
        <v>359</v>
      </c>
      <c r="V1197">
        <v>132</v>
      </c>
      <c r="W1197">
        <v>5</v>
      </c>
      <c r="X1197">
        <v>5</v>
      </c>
      <c r="Y1197">
        <v>2</v>
      </c>
    </row>
    <row r="1198" spans="1:25" x14ac:dyDescent="0.35">
      <c r="A1198">
        <v>18.831</v>
      </c>
      <c r="B1198">
        <v>71.25</v>
      </c>
      <c r="C1198">
        <v>857</v>
      </c>
      <c r="D1198">
        <v>524</v>
      </c>
      <c r="E1198">
        <v>218535</v>
      </c>
      <c r="F1198">
        <v>255</v>
      </c>
      <c r="G1198">
        <v>0</v>
      </c>
      <c r="H1198">
        <v>255</v>
      </c>
      <c r="I1198">
        <v>255</v>
      </c>
      <c r="J1198">
        <v>255</v>
      </c>
      <c r="K1198">
        <v>343.298</v>
      </c>
      <c r="L1198">
        <v>396.41899999999998</v>
      </c>
      <c r="M1198">
        <v>137.11199999999999</v>
      </c>
      <c r="N1198">
        <v>1.81</v>
      </c>
      <c r="O1198">
        <v>0.61299999999999999</v>
      </c>
      <c r="P1198">
        <v>1.7470000000000001</v>
      </c>
      <c r="Q1198">
        <v>343.29899999999998</v>
      </c>
      <c r="R1198">
        <v>396.41800000000001</v>
      </c>
      <c r="S1198">
        <v>137.11099999999999</v>
      </c>
      <c r="T1198">
        <v>333</v>
      </c>
      <c r="U1198">
        <v>389</v>
      </c>
      <c r="V1198">
        <v>132</v>
      </c>
      <c r="W1198">
        <v>21</v>
      </c>
      <c r="X1198">
        <v>15</v>
      </c>
      <c r="Y1198">
        <v>9</v>
      </c>
    </row>
    <row r="1199" spans="1:25" x14ac:dyDescent="0.35">
      <c r="A1199">
        <v>0.24199999999999999</v>
      </c>
      <c r="B1199">
        <v>2.883</v>
      </c>
      <c r="C1199">
        <v>11</v>
      </c>
      <c r="D1199">
        <v>11</v>
      </c>
      <c r="E1199">
        <v>2805</v>
      </c>
      <c r="F1199">
        <v>255</v>
      </c>
      <c r="G1199">
        <v>0</v>
      </c>
      <c r="H1199">
        <v>255</v>
      </c>
      <c r="I1199">
        <v>255</v>
      </c>
      <c r="J1199">
        <v>255</v>
      </c>
      <c r="K1199">
        <v>356.27300000000002</v>
      </c>
      <c r="L1199">
        <v>409.63600000000002</v>
      </c>
      <c r="M1199">
        <v>132</v>
      </c>
      <c r="N1199">
        <v>0.27600000000000002</v>
      </c>
      <c r="O1199">
        <v>0.13200000000000001</v>
      </c>
      <c r="P1199">
        <v>0.26100000000000001</v>
      </c>
      <c r="Q1199">
        <v>356.27300000000002</v>
      </c>
      <c r="R1199">
        <v>409.63600000000002</v>
      </c>
      <c r="S1199">
        <v>132</v>
      </c>
      <c r="T1199">
        <v>354</v>
      </c>
      <c r="U1199">
        <v>408</v>
      </c>
      <c r="V1199">
        <v>132</v>
      </c>
      <c r="W1199">
        <v>5</v>
      </c>
      <c r="X1199">
        <v>4</v>
      </c>
      <c r="Y1199">
        <v>1</v>
      </c>
    </row>
    <row r="1200" spans="1:25" x14ac:dyDescent="0.35">
      <c r="A1200">
        <v>0.505</v>
      </c>
      <c r="B1200">
        <v>4.8280000000000003</v>
      </c>
      <c r="C1200">
        <v>23</v>
      </c>
      <c r="D1200">
        <v>23</v>
      </c>
      <c r="E1200">
        <v>5865</v>
      </c>
      <c r="F1200">
        <v>255</v>
      </c>
      <c r="G1200">
        <v>0</v>
      </c>
      <c r="H1200">
        <v>255</v>
      </c>
      <c r="I1200">
        <v>255</v>
      </c>
      <c r="J1200">
        <v>255</v>
      </c>
      <c r="K1200">
        <v>326.69600000000003</v>
      </c>
      <c r="L1200">
        <v>424.30399999999997</v>
      </c>
      <c r="M1200">
        <v>132.78299999999999</v>
      </c>
      <c r="N1200">
        <v>0.42899999999999999</v>
      </c>
      <c r="O1200">
        <v>0.19</v>
      </c>
      <c r="P1200">
        <v>0.37</v>
      </c>
      <c r="Q1200">
        <v>326.69600000000003</v>
      </c>
      <c r="R1200">
        <v>424.30399999999997</v>
      </c>
      <c r="S1200">
        <v>132.78299999999999</v>
      </c>
      <c r="T1200">
        <v>324</v>
      </c>
      <c r="U1200">
        <v>423</v>
      </c>
      <c r="V1200">
        <v>132</v>
      </c>
      <c r="W1200">
        <v>7</v>
      </c>
      <c r="X1200">
        <v>4</v>
      </c>
      <c r="Y1200">
        <v>2</v>
      </c>
    </row>
    <row r="1201" spans="1:25" x14ac:dyDescent="0.35">
      <c r="A1201">
        <v>15.227</v>
      </c>
      <c r="B1201">
        <v>49.828000000000003</v>
      </c>
      <c r="C1201">
        <v>693</v>
      </c>
      <c r="D1201">
        <v>407</v>
      </c>
      <c r="E1201">
        <v>176715</v>
      </c>
      <c r="F1201">
        <v>255</v>
      </c>
      <c r="G1201">
        <v>0</v>
      </c>
      <c r="H1201">
        <v>255</v>
      </c>
      <c r="I1201">
        <v>255</v>
      </c>
      <c r="J1201">
        <v>255</v>
      </c>
      <c r="K1201">
        <v>245.20500000000001</v>
      </c>
      <c r="L1201">
        <v>272.16300000000001</v>
      </c>
      <c r="M1201">
        <v>135.518</v>
      </c>
      <c r="N1201">
        <v>1.385</v>
      </c>
      <c r="O1201">
        <v>0.22</v>
      </c>
      <c r="P1201">
        <v>1.395</v>
      </c>
      <c r="Q1201">
        <v>245.20599999999999</v>
      </c>
      <c r="R1201">
        <v>272.16300000000001</v>
      </c>
      <c r="S1201">
        <v>135.51900000000001</v>
      </c>
      <c r="T1201">
        <v>236</v>
      </c>
      <c r="U1201">
        <v>264</v>
      </c>
      <c r="V1201">
        <v>133</v>
      </c>
      <c r="W1201">
        <v>19</v>
      </c>
      <c r="X1201">
        <v>17</v>
      </c>
      <c r="Y1201">
        <v>6</v>
      </c>
    </row>
    <row r="1202" spans="1:25" x14ac:dyDescent="0.35">
      <c r="A1202">
        <v>13.052</v>
      </c>
      <c r="B1202">
        <v>49.758000000000003</v>
      </c>
      <c r="C1202">
        <v>594</v>
      </c>
      <c r="D1202">
        <v>412</v>
      </c>
      <c r="E1202">
        <v>151470</v>
      </c>
      <c r="F1202">
        <v>255</v>
      </c>
      <c r="G1202">
        <v>0</v>
      </c>
      <c r="H1202">
        <v>255</v>
      </c>
      <c r="I1202">
        <v>255</v>
      </c>
      <c r="J1202">
        <v>255</v>
      </c>
      <c r="K1202">
        <v>299.76600000000002</v>
      </c>
      <c r="L1202">
        <v>273.80099999999999</v>
      </c>
      <c r="M1202">
        <v>135.749</v>
      </c>
      <c r="N1202">
        <v>1.3939999999999999</v>
      </c>
      <c r="O1202">
        <v>0.33</v>
      </c>
      <c r="P1202">
        <v>1.417</v>
      </c>
      <c r="Q1202">
        <v>299.767</v>
      </c>
      <c r="R1202">
        <v>273.80099999999999</v>
      </c>
      <c r="S1202">
        <v>135.749</v>
      </c>
      <c r="T1202">
        <v>290</v>
      </c>
      <c r="U1202">
        <v>265</v>
      </c>
      <c r="V1202">
        <v>133</v>
      </c>
      <c r="W1202">
        <v>20</v>
      </c>
      <c r="X1202">
        <v>17</v>
      </c>
      <c r="Y1202">
        <v>6</v>
      </c>
    </row>
    <row r="1203" spans="1:25" x14ac:dyDescent="0.35">
      <c r="A1203">
        <v>0.48299999999999998</v>
      </c>
      <c r="B1203">
        <v>4.43</v>
      </c>
      <c r="C1203">
        <v>22</v>
      </c>
      <c r="D1203">
        <v>22</v>
      </c>
      <c r="E1203">
        <v>5610</v>
      </c>
      <c r="F1203">
        <v>255</v>
      </c>
      <c r="G1203">
        <v>0</v>
      </c>
      <c r="H1203">
        <v>255</v>
      </c>
      <c r="I1203">
        <v>255</v>
      </c>
      <c r="J1203">
        <v>255</v>
      </c>
      <c r="K1203">
        <v>228.864</v>
      </c>
      <c r="L1203">
        <v>334.86399999999998</v>
      </c>
      <c r="M1203">
        <v>133.40899999999999</v>
      </c>
      <c r="N1203">
        <v>0.39600000000000002</v>
      </c>
      <c r="O1203">
        <v>6.3E-2</v>
      </c>
      <c r="P1203">
        <v>0.40400000000000003</v>
      </c>
      <c r="Q1203">
        <v>228.864</v>
      </c>
      <c r="R1203">
        <v>334.86399999999998</v>
      </c>
      <c r="S1203">
        <v>133.40899999999999</v>
      </c>
      <c r="T1203">
        <v>227</v>
      </c>
      <c r="U1203">
        <v>333</v>
      </c>
      <c r="V1203">
        <v>133</v>
      </c>
      <c r="W1203">
        <v>5</v>
      </c>
      <c r="X1203">
        <v>4</v>
      </c>
      <c r="Y1203">
        <v>2</v>
      </c>
    </row>
    <row r="1204" spans="1:25" x14ac:dyDescent="0.35">
      <c r="A1204">
        <v>0.22</v>
      </c>
      <c r="B1204">
        <v>2.9769999999999999</v>
      </c>
      <c r="C1204">
        <v>10</v>
      </c>
      <c r="D1204">
        <v>10</v>
      </c>
      <c r="E1204">
        <v>2550</v>
      </c>
      <c r="F1204">
        <v>255</v>
      </c>
      <c r="G1204">
        <v>0</v>
      </c>
      <c r="H1204">
        <v>255</v>
      </c>
      <c r="I1204">
        <v>255</v>
      </c>
      <c r="J1204">
        <v>255</v>
      </c>
      <c r="K1204">
        <v>332.1</v>
      </c>
      <c r="L1204">
        <v>357.7</v>
      </c>
      <c r="M1204">
        <v>133.19999999999999</v>
      </c>
      <c r="N1204">
        <v>0.30499999999999999</v>
      </c>
      <c r="O1204">
        <v>0.13100000000000001</v>
      </c>
      <c r="P1204">
        <v>0.27500000000000002</v>
      </c>
      <c r="Q1204">
        <v>332.1</v>
      </c>
      <c r="R1204">
        <v>357.7</v>
      </c>
      <c r="S1204">
        <v>133.19999999999999</v>
      </c>
      <c r="T1204">
        <v>331</v>
      </c>
      <c r="U1204">
        <v>356</v>
      </c>
      <c r="V1204">
        <v>133</v>
      </c>
      <c r="W1204">
        <v>3</v>
      </c>
      <c r="X1204">
        <v>4</v>
      </c>
      <c r="Y1204">
        <v>2</v>
      </c>
    </row>
    <row r="1205" spans="1:25" x14ac:dyDescent="0.35">
      <c r="A1205">
        <v>0.374</v>
      </c>
      <c r="B1205">
        <v>3.3050000000000002</v>
      </c>
      <c r="C1205">
        <v>17</v>
      </c>
      <c r="D1205">
        <v>17</v>
      </c>
      <c r="E1205">
        <v>4335</v>
      </c>
      <c r="F1205">
        <v>255</v>
      </c>
      <c r="G1205">
        <v>0</v>
      </c>
      <c r="H1205">
        <v>255</v>
      </c>
      <c r="I1205">
        <v>255</v>
      </c>
      <c r="J1205">
        <v>255</v>
      </c>
      <c r="K1205">
        <v>265.88200000000001</v>
      </c>
      <c r="L1205">
        <v>360.41199999999998</v>
      </c>
      <c r="M1205">
        <v>133</v>
      </c>
      <c r="N1205">
        <v>0.29099999999999998</v>
      </c>
      <c r="O1205">
        <v>0.105</v>
      </c>
      <c r="P1205">
        <v>0.312</v>
      </c>
      <c r="Q1205">
        <v>265.88200000000001</v>
      </c>
      <c r="R1205">
        <v>360.41199999999998</v>
      </c>
      <c r="S1205">
        <v>133</v>
      </c>
      <c r="T1205">
        <v>264</v>
      </c>
      <c r="U1205">
        <v>359</v>
      </c>
      <c r="V1205">
        <v>133</v>
      </c>
      <c r="W1205">
        <v>5</v>
      </c>
      <c r="X1205">
        <v>4</v>
      </c>
      <c r="Y1205">
        <v>1</v>
      </c>
    </row>
    <row r="1206" spans="1:25" x14ac:dyDescent="0.35">
      <c r="A1206">
        <v>0.72499999999999998</v>
      </c>
      <c r="B1206">
        <v>5.9770000000000003</v>
      </c>
      <c r="C1206">
        <v>33</v>
      </c>
      <c r="D1206">
        <v>30</v>
      </c>
      <c r="E1206">
        <v>8415</v>
      </c>
      <c r="F1206">
        <v>255</v>
      </c>
      <c r="G1206">
        <v>0</v>
      </c>
      <c r="H1206">
        <v>255</v>
      </c>
      <c r="I1206">
        <v>255</v>
      </c>
      <c r="J1206">
        <v>255</v>
      </c>
      <c r="K1206">
        <v>128.364</v>
      </c>
      <c r="L1206">
        <v>385.57600000000002</v>
      </c>
      <c r="M1206">
        <v>133.727</v>
      </c>
      <c r="N1206">
        <v>0.53300000000000003</v>
      </c>
      <c r="O1206">
        <v>0.17599999999999999</v>
      </c>
      <c r="P1206">
        <v>0.53200000000000003</v>
      </c>
      <c r="Q1206">
        <v>128.364</v>
      </c>
      <c r="R1206">
        <v>385.57600000000002</v>
      </c>
      <c r="S1206">
        <v>133.727</v>
      </c>
      <c r="T1206">
        <v>127</v>
      </c>
      <c r="U1206">
        <v>384</v>
      </c>
      <c r="V1206">
        <v>133</v>
      </c>
      <c r="W1206">
        <v>4</v>
      </c>
      <c r="X1206">
        <v>4</v>
      </c>
      <c r="Y1206">
        <v>3</v>
      </c>
    </row>
    <row r="1207" spans="1:25" x14ac:dyDescent="0.35">
      <c r="A1207">
        <v>0.33</v>
      </c>
      <c r="B1207">
        <v>3.1640000000000001</v>
      </c>
      <c r="C1207">
        <v>15</v>
      </c>
      <c r="D1207">
        <v>15</v>
      </c>
      <c r="E1207">
        <v>3825</v>
      </c>
      <c r="F1207">
        <v>255</v>
      </c>
      <c r="G1207">
        <v>0</v>
      </c>
      <c r="H1207">
        <v>255</v>
      </c>
      <c r="I1207">
        <v>255</v>
      </c>
      <c r="J1207">
        <v>255</v>
      </c>
      <c r="K1207">
        <v>381.06700000000001</v>
      </c>
      <c r="L1207">
        <v>391.733</v>
      </c>
      <c r="M1207">
        <v>133</v>
      </c>
      <c r="N1207">
        <v>0.27900000000000003</v>
      </c>
      <c r="O1207">
        <v>0.109</v>
      </c>
      <c r="P1207">
        <v>0.29499999999999998</v>
      </c>
      <c r="Q1207">
        <v>381.06700000000001</v>
      </c>
      <c r="R1207">
        <v>391.733</v>
      </c>
      <c r="S1207">
        <v>133</v>
      </c>
      <c r="T1207">
        <v>379</v>
      </c>
      <c r="U1207">
        <v>390</v>
      </c>
      <c r="V1207">
        <v>133</v>
      </c>
      <c r="W1207">
        <v>5</v>
      </c>
      <c r="X1207">
        <v>4</v>
      </c>
      <c r="Y1207">
        <v>1</v>
      </c>
    </row>
    <row r="1208" spans="1:25" x14ac:dyDescent="0.35">
      <c r="A1208">
        <v>1.165</v>
      </c>
      <c r="B1208">
        <v>8.3439999999999994</v>
      </c>
      <c r="C1208">
        <v>53</v>
      </c>
      <c r="D1208">
        <v>53</v>
      </c>
      <c r="E1208">
        <v>13515</v>
      </c>
      <c r="F1208">
        <v>255</v>
      </c>
      <c r="G1208">
        <v>0</v>
      </c>
      <c r="H1208">
        <v>255</v>
      </c>
      <c r="I1208">
        <v>255</v>
      </c>
      <c r="J1208">
        <v>255</v>
      </c>
      <c r="K1208">
        <v>157.34</v>
      </c>
      <c r="L1208">
        <v>408.86799999999999</v>
      </c>
      <c r="M1208">
        <v>133.41499999999999</v>
      </c>
      <c r="N1208">
        <v>0.54200000000000004</v>
      </c>
      <c r="O1208">
        <v>0.158</v>
      </c>
      <c r="P1208">
        <v>0.51</v>
      </c>
      <c r="Q1208">
        <v>157.34</v>
      </c>
      <c r="R1208">
        <v>408.86799999999999</v>
      </c>
      <c r="S1208">
        <v>133.41499999999999</v>
      </c>
      <c r="T1208">
        <v>154</v>
      </c>
      <c r="U1208">
        <v>406</v>
      </c>
      <c r="V1208">
        <v>133</v>
      </c>
      <c r="W1208">
        <v>8</v>
      </c>
      <c r="X1208">
        <v>7</v>
      </c>
      <c r="Y1208">
        <v>2</v>
      </c>
    </row>
    <row r="1209" spans="1:25" x14ac:dyDescent="0.35">
      <c r="A1209">
        <v>4.6580000000000004</v>
      </c>
      <c r="B1209">
        <v>20.202999999999999</v>
      </c>
      <c r="C1209">
        <v>212</v>
      </c>
      <c r="D1209">
        <v>160</v>
      </c>
      <c r="E1209">
        <v>54060</v>
      </c>
      <c r="F1209">
        <v>255</v>
      </c>
      <c r="G1209">
        <v>0</v>
      </c>
      <c r="H1209">
        <v>255</v>
      </c>
      <c r="I1209">
        <v>255</v>
      </c>
      <c r="J1209">
        <v>255</v>
      </c>
      <c r="K1209">
        <v>227.77799999999999</v>
      </c>
      <c r="L1209">
        <v>245.94800000000001</v>
      </c>
      <c r="M1209">
        <v>134.96700000000001</v>
      </c>
      <c r="N1209">
        <v>0.86199999999999999</v>
      </c>
      <c r="O1209">
        <v>0.12</v>
      </c>
      <c r="P1209">
        <v>0.86499999999999999</v>
      </c>
      <c r="Q1209">
        <v>227.77799999999999</v>
      </c>
      <c r="R1209">
        <v>245.94800000000001</v>
      </c>
      <c r="S1209">
        <v>134.96700000000001</v>
      </c>
      <c r="T1209">
        <v>223</v>
      </c>
      <c r="U1209">
        <v>241</v>
      </c>
      <c r="V1209">
        <v>134</v>
      </c>
      <c r="W1209">
        <v>11</v>
      </c>
      <c r="X1209">
        <v>11</v>
      </c>
      <c r="Y1209">
        <v>3</v>
      </c>
    </row>
    <row r="1210" spans="1:25" x14ac:dyDescent="0.35">
      <c r="A1210">
        <v>27.992999999999999</v>
      </c>
      <c r="B1210">
        <v>71.039000000000001</v>
      </c>
      <c r="C1210">
        <v>1274</v>
      </c>
      <c r="D1210">
        <v>661</v>
      </c>
      <c r="E1210">
        <v>324870</v>
      </c>
      <c r="F1210">
        <v>255</v>
      </c>
      <c r="G1210">
        <v>0</v>
      </c>
      <c r="H1210">
        <v>255</v>
      </c>
      <c r="I1210">
        <v>255</v>
      </c>
      <c r="J1210">
        <v>255</v>
      </c>
      <c r="K1210">
        <v>356.51299999999998</v>
      </c>
      <c r="L1210">
        <v>256.10899999999998</v>
      </c>
      <c r="M1210">
        <v>136.29900000000001</v>
      </c>
      <c r="N1210">
        <v>1.7629999999999999</v>
      </c>
      <c r="O1210">
        <v>0.26</v>
      </c>
      <c r="P1210">
        <v>1.7589999999999999</v>
      </c>
      <c r="Q1210">
        <v>356.51400000000001</v>
      </c>
      <c r="R1210">
        <v>256.10899999999998</v>
      </c>
      <c r="S1210">
        <v>136.30099999999999</v>
      </c>
      <c r="T1210">
        <v>349</v>
      </c>
      <c r="U1210">
        <v>245</v>
      </c>
      <c r="V1210">
        <v>134</v>
      </c>
      <c r="W1210">
        <v>18</v>
      </c>
      <c r="X1210">
        <v>23</v>
      </c>
      <c r="Y1210">
        <v>6</v>
      </c>
    </row>
    <row r="1211" spans="1:25" x14ac:dyDescent="0.35">
      <c r="A1211">
        <v>3.1640000000000001</v>
      </c>
      <c r="B1211">
        <v>16.077999999999999</v>
      </c>
      <c r="C1211">
        <v>144</v>
      </c>
      <c r="D1211">
        <v>119</v>
      </c>
      <c r="E1211">
        <v>36720</v>
      </c>
      <c r="F1211">
        <v>255</v>
      </c>
      <c r="G1211">
        <v>0</v>
      </c>
      <c r="H1211">
        <v>255</v>
      </c>
      <c r="I1211">
        <v>255</v>
      </c>
      <c r="J1211">
        <v>255</v>
      </c>
      <c r="K1211">
        <v>209.95099999999999</v>
      </c>
      <c r="L1211">
        <v>268.28500000000003</v>
      </c>
      <c r="M1211">
        <v>134.965</v>
      </c>
      <c r="N1211">
        <v>0.77100000000000002</v>
      </c>
      <c r="O1211">
        <v>0.124</v>
      </c>
      <c r="P1211">
        <v>0.76100000000000001</v>
      </c>
      <c r="Q1211">
        <v>209.95099999999999</v>
      </c>
      <c r="R1211">
        <v>268.28500000000003</v>
      </c>
      <c r="S1211">
        <v>134.965</v>
      </c>
      <c r="T1211">
        <v>206</v>
      </c>
      <c r="U1211">
        <v>264</v>
      </c>
      <c r="V1211">
        <v>134</v>
      </c>
      <c r="W1211">
        <v>10</v>
      </c>
      <c r="X1211">
        <v>9</v>
      </c>
      <c r="Y1211">
        <v>3</v>
      </c>
    </row>
    <row r="1212" spans="1:25" x14ac:dyDescent="0.35">
      <c r="A1212">
        <v>0.98899999999999999</v>
      </c>
      <c r="B1212">
        <v>8.1329999999999991</v>
      </c>
      <c r="C1212">
        <v>45</v>
      </c>
      <c r="D1212">
        <v>45</v>
      </c>
      <c r="E1212">
        <v>11475</v>
      </c>
      <c r="F1212">
        <v>255</v>
      </c>
      <c r="G1212">
        <v>0</v>
      </c>
      <c r="H1212">
        <v>255</v>
      </c>
      <c r="I1212">
        <v>255</v>
      </c>
      <c r="J1212">
        <v>255</v>
      </c>
      <c r="K1212">
        <v>432.62200000000001</v>
      </c>
      <c r="L1212">
        <v>315.31099999999998</v>
      </c>
      <c r="M1212">
        <v>134.68899999999999</v>
      </c>
      <c r="N1212">
        <v>0.55100000000000005</v>
      </c>
      <c r="O1212">
        <v>0.214</v>
      </c>
      <c r="P1212">
        <v>0.53200000000000003</v>
      </c>
      <c r="Q1212">
        <v>432.62200000000001</v>
      </c>
      <c r="R1212">
        <v>315.31099999999998</v>
      </c>
      <c r="S1212">
        <v>134.68899999999999</v>
      </c>
      <c r="T1212">
        <v>430</v>
      </c>
      <c r="U1212">
        <v>312</v>
      </c>
      <c r="V1212">
        <v>134</v>
      </c>
      <c r="W1212">
        <v>7</v>
      </c>
      <c r="X1212">
        <v>10</v>
      </c>
      <c r="Y1212">
        <v>2</v>
      </c>
    </row>
    <row r="1213" spans="1:25" x14ac:dyDescent="0.35">
      <c r="A1213">
        <v>9.2940000000000005</v>
      </c>
      <c r="B1213">
        <v>40.289000000000001</v>
      </c>
      <c r="C1213">
        <v>423</v>
      </c>
      <c r="D1213">
        <v>307</v>
      </c>
      <c r="E1213">
        <v>107865</v>
      </c>
      <c r="F1213">
        <v>255</v>
      </c>
      <c r="G1213">
        <v>0</v>
      </c>
      <c r="H1213">
        <v>255</v>
      </c>
      <c r="I1213">
        <v>255</v>
      </c>
      <c r="J1213">
        <v>255</v>
      </c>
      <c r="K1213">
        <v>245.922</v>
      </c>
      <c r="L1213">
        <v>349.62400000000002</v>
      </c>
      <c r="M1213">
        <v>136.548</v>
      </c>
      <c r="N1213">
        <v>1.319</v>
      </c>
      <c r="O1213">
        <v>0.38</v>
      </c>
      <c r="P1213">
        <v>1.347</v>
      </c>
      <c r="Q1213">
        <v>245.923</v>
      </c>
      <c r="R1213">
        <v>349.62400000000002</v>
      </c>
      <c r="S1213">
        <v>136.548</v>
      </c>
      <c r="T1213">
        <v>236</v>
      </c>
      <c r="U1213">
        <v>343</v>
      </c>
      <c r="V1213">
        <v>134</v>
      </c>
      <c r="W1213">
        <v>20</v>
      </c>
      <c r="X1213">
        <v>13</v>
      </c>
      <c r="Y1213">
        <v>6</v>
      </c>
    </row>
    <row r="1214" spans="1:25" x14ac:dyDescent="0.35">
      <c r="A1214">
        <v>0.46100000000000002</v>
      </c>
      <c r="B1214">
        <v>4.992</v>
      </c>
      <c r="C1214">
        <v>21</v>
      </c>
      <c r="D1214">
        <v>21</v>
      </c>
      <c r="E1214">
        <v>5355</v>
      </c>
      <c r="F1214">
        <v>255</v>
      </c>
      <c r="G1214">
        <v>0</v>
      </c>
      <c r="H1214">
        <v>255</v>
      </c>
      <c r="I1214">
        <v>255</v>
      </c>
      <c r="J1214">
        <v>255</v>
      </c>
      <c r="K1214">
        <v>318.38099999999997</v>
      </c>
      <c r="L1214">
        <v>427.57100000000003</v>
      </c>
      <c r="M1214">
        <v>134.333</v>
      </c>
      <c r="N1214">
        <v>0.54300000000000004</v>
      </c>
      <c r="O1214">
        <v>0.221</v>
      </c>
      <c r="P1214">
        <v>0.54400000000000004</v>
      </c>
      <c r="Q1214">
        <v>318.38099999999997</v>
      </c>
      <c r="R1214">
        <v>427.57100000000003</v>
      </c>
      <c r="S1214">
        <v>134.333</v>
      </c>
      <c r="T1214">
        <v>314</v>
      </c>
      <c r="U1214">
        <v>426</v>
      </c>
      <c r="V1214">
        <v>134</v>
      </c>
      <c r="W1214">
        <v>9</v>
      </c>
      <c r="X1214">
        <v>5</v>
      </c>
      <c r="Y1214">
        <v>2</v>
      </c>
    </row>
    <row r="1215" spans="1:25" x14ac:dyDescent="0.35">
      <c r="A1215">
        <v>0.41699999999999998</v>
      </c>
      <c r="B1215">
        <v>3.68</v>
      </c>
      <c r="C1215">
        <v>19</v>
      </c>
      <c r="D1215">
        <v>19</v>
      </c>
      <c r="E1215">
        <v>4845</v>
      </c>
      <c r="F1215">
        <v>255</v>
      </c>
      <c r="G1215">
        <v>0</v>
      </c>
      <c r="H1215">
        <v>255</v>
      </c>
      <c r="I1215">
        <v>255</v>
      </c>
      <c r="J1215">
        <v>255</v>
      </c>
      <c r="K1215">
        <v>345.73700000000002</v>
      </c>
      <c r="L1215">
        <v>221.63200000000001</v>
      </c>
      <c r="M1215">
        <v>135</v>
      </c>
      <c r="N1215">
        <v>0.32100000000000001</v>
      </c>
      <c r="O1215">
        <v>0.128</v>
      </c>
      <c r="P1215">
        <v>0.33300000000000002</v>
      </c>
      <c r="Q1215">
        <v>345.73700000000002</v>
      </c>
      <c r="R1215">
        <v>221.63200000000001</v>
      </c>
      <c r="S1215">
        <v>135</v>
      </c>
      <c r="T1215">
        <v>344</v>
      </c>
      <c r="U1215">
        <v>219</v>
      </c>
      <c r="V1215">
        <v>135</v>
      </c>
      <c r="W1215">
        <v>4</v>
      </c>
      <c r="X1215">
        <v>6</v>
      </c>
      <c r="Y1215">
        <v>1</v>
      </c>
    </row>
    <row r="1216" spans="1:25" x14ac:dyDescent="0.35">
      <c r="A1216">
        <v>42.890999999999998</v>
      </c>
      <c r="B1216">
        <v>97.875</v>
      </c>
      <c r="C1216">
        <v>1952</v>
      </c>
      <c r="D1216">
        <v>910</v>
      </c>
      <c r="E1216">
        <v>497760</v>
      </c>
      <c r="F1216">
        <v>255</v>
      </c>
      <c r="G1216">
        <v>0</v>
      </c>
      <c r="H1216">
        <v>255</v>
      </c>
      <c r="I1216">
        <v>255</v>
      </c>
      <c r="J1216">
        <v>255</v>
      </c>
      <c r="K1216">
        <v>152.79499999999999</v>
      </c>
      <c r="L1216">
        <v>245.26499999999999</v>
      </c>
      <c r="M1216">
        <v>137.80699999999999</v>
      </c>
      <c r="N1216">
        <v>1.98</v>
      </c>
      <c r="O1216">
        <v>0.27900000000000003</v>
      </c>
      <c r="P1216">
        <v>2.0129999999999999</v>
      </c>
      <c r="Q1216">
        <v>152.79599999999999</v>
      </c>
      <c r="R1216">
        <v>245.26499999999999</v>
      </c>
      <c r="S1216">
        <v>137.80799999999999</v>
      </c>
      <c r="T1216">
        <v>140</v>
      </c>
      <c r="U1216">
        <v>233</v>
      </c>
      <c r="V1216">
        <v>135</v>
      </c>
      <c r="W1216">
        <v>26</v>
      </c>
      <c r="X1216">
        <v>24</v>
      </c>
      <c r="Y1216">
        <v>7</v>
      </c>
    </row>
    <row r="1217" spans="1:25" x14ac:dyDescent="0.35">
      <c r="A1217">
        <v>2.2629999999999999</v>
      </c>
      <c r="B1217">
        <v>13.359</v>
      </c>
      <c r="C1217">
        <v>103</v>
      </c>
      <c r="D1217">
        <v>98</v>
      </c>
      <c r="E1217">
        <v>26265</v>
      </c>
      <c r="F1217">
        <v>255</v>
      </c>
      <c r="G1217">
        <v>0</v>
      </c>
      <c r="H1217">
        <v>255</v>
      </c>
      <c r="I1217">
        <v>255</v>
      </c>
      <c r="J1217">
        <v>255</v>
      </c>
      <c r="K1217">
        <v>107.922</v>
      </c>
      <c r="L1217">
        <v>290.83499999999998</v>
      </c>
      <c r="M1217">
        <v>135.476</v>
      </c>
      <c r="N1217">
        <v>0.67200000000000004</v>
      </c>
      <c r="O1217">
        <v>0.21099999999999999</v>
      </c>
      <c r="P1217">
        <v>0.64</v>
      </c>
      <c r="Q1217">
        <v>107.922</v>
      </c>
      <c r="R1217">
        <v>290.83499999999998</v>
      </c>
      <c r="S1217">
        <v>135.476</v>
      </c>
      <c r="T1217">
        <v>103</v>
      </c>
      <c r="U1217">
        <v>287</v>
      </c>
      <c r="V1217">
        <v>135</v>
      </c>
      <c r="W1217">
        <v>12</v>
      </c>
      <c r="X1217">
        <v>7</v>
      </c>
      <c r="Y1217">
        <v>3</v>
      </c>
    </row>
    <row r="1218" spans="1:25" x14ac:dyDescent="0.35">
      <c r="A1218">
        <v>83.781999999999996</v>
      </c>
      <c r="B1218">
        <v>242.43799999999999</v>
      </c>
      <c r="C1218">
        <v>3813</v>
      </c>
      <c r="D1218">
        <v>2129</v>
      </c>
      <c r="E1218">
        <v>972315</v>
      </c>
      <c r="F1218">
        <v>255</v>
      </c>
      <c r="G1218">
        <v>0</v>
      </c>
      <c r="H1218">
        <v>255</v>
      </c>
      <c r="I1218">
        <v>255</v>
      </c>
      <c r="J1218">
        <v>255</v>
      </c>
      <c r="K1218">
        <v>287.14299999999997</v>
      </c>
      <c r="L1218">
        <v>309.97000000000003</v>
      </c>
      <c r="M1218">
        <v>141.10499999999999</v>
      </c>
      <c r="N1218">
        <v>3.6819999999999999</v>
      </c>
      <c r="O1218">
        <v>1.6419999999999999</v>
      </c>
      <c r="P1218">
        <v>3.2869999999999999</v>
      </c>
      <c r="Q1218">
        <v>287.14400000000001</v>
      </c>
      <c r="R1218">
        <v>309.97000000000003</v>
      </c>
      <c r="S1218">
        <v>141.10300000000001</v>
      </c>
      <c r="T1218">
        <v>266</v>
      </c>
      <c r="U1218">
        <v>296</v>
      </c>
      <c r="V1218">
        <v>135</v>
      </c>
      <c r="W1218">
        <v>57</v>
      </c>
      <c r="X1218">
        <v>27</v>
      </c>
      <c r="Y1218">
        <v>17</v>
      </c>
    </row>
    <row r="1219" spans="1:25" x14ac:dyDescent="0.35">
      <c r="A1219">
        <v>2.4169999999999998</v>
      </c>
      <c r="B1219">
        <v>13.102</v>
      </c>
      <c r="C1219">
        <v>110</v>
      </c>
      <c r="D1219">
        <v>100</v>
      </c>
      <c r="E1219">
        <v>28050</v>
      </c>
      <c r="F1219">
        <v>255</v>
      </c>
      <c r="G1219">
        <v>0</v>
      </c>
      <c r="H1219">
        <v>255</v>
      </c>
      <c r="I1219">
        <v>255</v>
      </c>
      <c r="J1219">
        <v>255</v>
      </c>
      <c r="K1219">
        <v>182.38200000000001</v>
      </c>
      <c r="L1219">
        <v>316.04500000000002</v>
      </c>
      <c r="M1219">
        <v>136.291</v>
      </c>
      <c r="N1219">
        <v>0.67800000000000005</v>
      </c>
      <c r="O1219">
        <v>0.17399999999999999</v>
      </c>
      <c r="P1219">
        <v>0.66</v>
      </c>
      <c r="Q1219">
        <v>182.38200000000001</v>
      </c>
      <c r="R1219">
        <v>316.04500000000002</v>
      </c>
      <c r="S1219">
        <v>136.291</v>
      </c>
      <c r="T1219">
        <v>178</v>
      </c>
      <c r="U1219">
        <v>313</v>
      </c>
      <c r="V1219">
        <v>135</v>
      </c>
      <c r="W1219">
        <v>9</v>
      </c>
      <c r="X1219">
        <v>7</v>
      </c>
      <c r="Y1219">
        <v>3</v>
      </c>
    </row>
    <row r="1220" spans="1:25" x14ac:dyDescent="0.35">
      <c r="A1220">
        <v>11.404</v>
      </c>
      <c r="B1220">
        <v>40.688000000000002</v>
      </c>
      <c r="C1220">
        <v>519</v>
      </c>
      <c r="D1220">
        <v>343</v>
      </c>
      <c r="E1220">
        <v>132345</v>
      </c>
      <c r="F1220">
        <v>255</v>
      </c>
      <c r="G1220">
        <v>0</v>
      </c>
      <c r="H1220">
        <v>255</v>
      </c>
      <c r="I1220">
        <v>255</v>
      </c>
      <c r="J1220">
        <v>255</v>
      </c>
      <c r="K1220">
        <v>155.59700000000001</v>
      </c>
      <c r="L1220">
        <v>368.48899999999998</v>
      </c>
      <c r="M1220">
        <v>137.06899999999999</v>
      </c>
      <c r="N1220">
        <v>1.286</v>
      </c>
      <c r="O1220">
        <v>0.24199999999999999</v>
      </c>
      <c r="P1220">
        <v>1.302</v>
      </c>
      <c r="Q1220">
        <v>155.59800000000001</v>
      </c>
      <c r="R1220">
        <v>368.48899999999998</v>
      </c>
      <c r="S1220">
        <v>137.06899999999999</v>
      </c>
      <c r="T1220">
        <v>147</v>
      </c>
      <c r="U1220">
        <v>361</v>
      </c>
      <c r="V1220">
        <v>135</v>
      </c>
      <c r="W1220">
        <v>18</v>
      </c>
      <c r="X1220">
        <v>15</v>
      </c>
      <c r="Y1220">
        <v>5</v>
      </c>
    </row>
    <row r="1221" spans="1:25" x14ac:dyDescent="0.35">
      <c r="A1221">
        <v>0.46100000000000002</v>
      </c>
      <c r="B1221">
        <v>4.0549999999999997</v>
      </c>
      <c r="C1221">
        <v>21</v>
      </c>
      <c r="D1221">
        <v>21</v>
      </c>
      <c r="E1221">
        <v>5355</v>
      </c>
      <c r="F1221">
        <v>255</v>
      </c>
      <c r="G1221">
        <v>0</v>
      </c>
      <c r="H1221">
        <v>255</v>
      </c>
      <c r="I1221">
        <v>255</v>
      </c>
      <c r="J1221">
        <v>255</v>
      </c>
      <c r="K1221">
        <v>365.33300000000003</v>
      </c>
      <c r="L1221">
        <v>386.952</v>
      </c>
      <c r="M1221">
        <v>135</v>
      </c>
      <c r="N1221">
        <v>0.35199999999999998</v>
      </c>
      <c r="O1221">
        <v>0.154</v>
      </c>
      <c r="P1221">
        <v>0.36</v>
      </c>
      <c r="Q1221">
        <v>365.33300000000003</v>
      </c>
      <c r="R1221">
        <v>386.952</v>
      </c>
      <c r="S1221">
        <v>135</v>
      </c>
      <c r="T1221">
        <v>364</v>
      </c>
      <c r="U1221">
        <v>384</v>
      </c>
      <c r="V1221">
        <v>135</v>
      </c>
      <c r="W1221">
        <v>4</v>
      </c>
      <c r="X1221">
        <v>7</v>
      </c>
      <c r="Y1221">
        <v>1</v>
      </c>
    </row>
    <row r="1222" spans="1:25" x14ac:dyDescent="0.35">
      <c r="A1222">
        <v>0.505</v>
      </c>
      <c r="B1222">
        <v>4.992</v>
      </c>
      <c r="C1222">
        <v>23</v>
      </c>
      <c r="D1222">
        <v>23</v>
      </c>
      <c r="E1222">
        <v>5865</v>
      </c>
      <c r="F1222">
        <v>255</v>
      </c>
      <c r="G1222">
        <v>0</v>
      </c>
      <c r="H1222">
        <v>255</v>
      </c>
      <c r="I1222">
        <v>255</v>
      </c>
      <c r="J1222">
        <v>255</v>
      </c>
      <c r="K1222">
        <v>367.69600000000003</v>
      </c>
      <c r="L1222">
        <v>401.60899999999998</v>
      </c>
      <c r="M1222">
        <v>135.261</v>
      </c>
      <c r="N1222">
        <v>0.42299999999999999</v>
      </c>
      <c r="O1222">
        <v>0.152</v>
      </c>
      <c r="P1222">
        <v>0.375</v>
      </c>
      <c r="Q1222">
        <v>367.69600000000003</v>
      </c>
      <c r="R1222">
        <v>401.60899999999998</v>
      </c>
      <c r="S1222">
        <v>135.261</v>
      </c>
      <c r="T1222">
        <v>365</v>
      </c>
      <c r="U1222">
        <v>400</v>
      </c>
      <c r="V1222">
        <v>135</v>
      </c>
      <c r="W1222">
        <v>6</v>
      </c>
      <c r="X1222">
        <v>5</v>
      </c>
      <c r="Y1222">
        <v>2</v>
      </c>
    </row>
    <row r="1223" spans="1:25" x14ac:dyDescent="0.35">
      <c r="A1223">
        <v>5.5590000000000002</v>
      </c>
      <c r="B1223">
        <v>34.055</v>
      </c>
      <c r="C1223">
        <v>253</v>
      </c>
      <c r="D1223">
        <v>246</v>
      </c>
      <c r="E1223">
        <v>64515</v>
      </c>
      <c r="F1223">
        <v>255</v>
      </c>
      <c r="G1223">
        <v>0</v>
      </c>
      <c r="H1223">
        <v>255</v>
      </c>
      <c r="I1223">
        <v>255</v>
      </c>
      <c r="J1223">
        <v>255</v>
      </c>
      <c r="K1223">
        <v>285.53800000000001</v>
      </c>
      <c r="L1223">
        <v>412.423</v>
      </c>
      <c r="M1223">
        <v>137.672</v>
      </c>
      <c r="N1223">
        <v>1.4</v>
      </c>
      <c r="O1223">
        <v>0.63500000000000001</v>
      </c>
      <c r="P1223">
        <v>1.306</v>
      </c>
      <c r="Q1223">
        <v>285.53800000000001</v>
      </c>
      <c r="R1223">
        <v>412.423</v>
      </c>
      <c r="S1223">
        <v>137.672</v>
      </c>
      <c r="T1223">
        <v>274</v>
      </c>
      <c r="U1223">
        <v>405</v>
      </c>
      <c r="V1223">
        <v>135</v>
      </c>
      <c r="W1223">
        <v>24</v>
      </c>
      <c r="X1223">
        <v>16</v>
      </c>
      <c r="Y1223">
        <v>6</v>
      </c>
    </row>
    <row r="1224" spans="1:25" x14ac:dyDescent="0.35">
      <c r="A1224">
        <v>0.72499999999999998</v>
      </c>
      <c r="B1224">
        <v>5.32</v>
      </c>
      <c r="C1224">
        <v>33</v>
      </c>
      <c r="D1224">
        <v>33</v>
      </c>
      <c r="E1224">
        <v>8415</v>
      </c>
      <c r="F1224">
        <v>255</v>
      </c>
      <c r="G1224">
        <v>0</v>
      </c>
      <c r="H1224">
        <v>255</v>
      </c>
      <c r="I1224">
        <v>255</v>
      </c>
      <c r="J1224">
        <v>255</v>
      </c>
      <c r="K1224">
        <v>306.72699999999998</v>
      </c>
      <c r="L1224">
        <v>413.54500000000002</v>
      </c>
      <c r="M1224">
        <v>135.45500000000001</v>
      </c>
      <c r="N1224">
        <v>0.434</v>
      </c>
      <c r="O1224">
        <v>7.1999999999999995E-2</v>
      </c>
      <c r="P1224">
        <v>0.439</v>
      </c>
      <c r="Q1224">
        <v>306.72699999999998</v>
      </c>
      <c r="R1224">
        <v>413.54500000000002</v>
      </c>
      <c r="S1224">
        <v>135.45500000000001</v>
      </c>
      <c r="T1224">
        <v>305</v>
      </c>
      <c r="U1224">
        <v>412</v>
      </c>
      <c r="V1224">
        <v>135</v>
      </c>
      <c r="W1224">
        <v>5</v>
      </c>
      <c r="X1224">
        <v>4</v>
      </c>
      <c r="Y1224">
        <v>2</v>
      </c>
    </row>
    <row r="1225" spans="1:25" x14ac:dyDescent="0.35">
      <c r="A1225">
        <v>0.96699999999999997</v>
      </c>
      <c r="B1225">
        <v>6.609</v>
      </c>
      <c r="C1225">
        <v>44</v>
      </c>
      <c r="D1225">
        <v>44</v>
      </c>
      <c r="E1225">
        <v>11220</v>
      </c>
      <c r="F1225">
        <v>255</v>
      </c>
      <c r="G1225">
        <v>0</v>
      </c>
      <c r="H1225">
        <v>255</v>
      </c>
      <c r="I1225">
        <v>255</v>
      </c>
      <c r="J1225">
        <v>255</v>
      </c>
      <c r="K1225">
        <v>433.84100000000001</v>
      </c>
      <c r="L1225">
        <v>186.31800000000001</v>
      </c>
      <c r="M1225">
        <v>136</v>
      </c>
      <c r="N1225">
        <v>0.47</v>
      </c>
      <c r="O1225">
        <v>0.17</v>
      </c>
      <c r="P1225">
        <v>0.495</v>
      </c>
      <c r="Q1225">
        <v>433.84100000000001</v>
      </c>
      <c r="R1225">
        <v>186.31800000000001</v>
      </c>
      <c r="S1225">
        <v>136</v>
      </c>
      <c r="T1225">
        <v>431</v>
      </c>
      <c r="U1225">
        <v>183</v>
      </c>
      <c r="V1225">
        <v>136</v>
      </c>
      <c r="W1225">
        <v>7</v>
      </c>
      <c r="X1225">
        <v>8</v>
      </c>
      <c r="Y1225">
        <v>1</v>
      </c>
    </row>
    <row r="1226" spans="1:25" x14ac:dyDescent="0.35">
      <c r="A1226">
        <v>3.1640000000000001</v>
      </c>
      <c r="B1226">
        <v>16.898</v>
      </c>
      <c r="C1226">
        <v>144</v>
      </c>
      <c r="D1226">
        <v>135</v>
      </c>
      <c r="E1226">
        <v>36720</v>
      </c>
      <c r="F1226">
        <v>255</v>
      </c>
      <c r="G1226">
        <v>0</v>
      </c>
      <c r="H1226">
        <v>255</v>
      </c>
      <c r="I1226">
        <v>255</v>
      </c>
      <c r="J1226">
        <v>255</v>
      </c>
      <c r="K1226">
        <v>442.41699999999997</v>
      </c>
      <c r="L1226">
        <v>225.94399999999999</v>
      </c>
      <c r="M1226">
        <v>137.25700000000001</v>
      </c>
      <c r="N1226">
        <v>0.73099999999999998</v>
      </c>
      <c r="O1226">
        <v>0.20599999999999999</v>
      </c>
      <c r="P1226">
        <v>0.752</v>
      </c>
      <c r="Q1226">
        <v>442.41699999999997</v>
      </c>
      <c r="R1226">
        <v>225.94399999999999</v>
      </c>
      <c r="S1226">
        <v>137.25700000000001</v>
      </c>
      <c r="T1226">
        <v>436</v>
      </c>
      <c r="U1226">
        <v>221</v>
      </c>
      <c r="V1226">
        <v>136</v>
      </c>
      <c r="W1226">
        <v>11</v>
      </c>
      <c r="X1226">
        <v>11</v>
      </c>
      <c r="Y1226">
        <v>3</v>
      </c>
    </row>
    <row r="1227" spans="1:25" x14ac:dyDescent="0.35">
      <c r="A1227">
        <v>5.4930000000000003</v>
      </c>
      <c r="B1227">
        <v>27.539000000000001</v>
      </c>
      <c r="C1227">
        <v>250</v>
      </c>
      <c r="D1227">
        <v>239</v>
      </c>
      <c r="E1227">
        <v>63750</v>
      </c>
      <c r="F1227">
        <v>255</v>
      </c>
      <c r="G1227">
        <v>0</v>
      </c>
      <c r="H1227">
        <v>255</v>
      </c>
      <c r="I1227">
        <v>255</v>
      </c>
      <c r="J1227">
        <v>255</v>
      </c>
      <c r="K1227">
        <v>208.548</v>
      </c>
      <c r="L1227">
        <v>304.73200000000003</v>
      </c>
      <c r="M1227">
        <v>136.49600000000001</v>
      </c>
      <c r="N1227">
        <v>1.052</v>
      </c>
      <c r="O1227">
        <v>0.46700000000000003</v>
      </c>
      <c r="P1227">
        <v>0.98399999999999999</v>
      </c>
      <c r="Q1227">
        <v>208.548</v>
      </c>
      <c r="R1227">
        <v>304.73200000000003</v>
      </c>
      <c r="S1227">
        <v>136.49600000000001</v>
      </c>
      <c r="T1227">
        <v>201</v>
      </c>
      <c r="U1227">
        <v>299</v>
      </c>
      <c r="V1227">
        <v>136</v>
      </c>
      <c r="W1227">
        <v>21</v>
      </c>
      <c r="X1227">
        <v>12</v>
      </c>
      <c r="Y1227">
        <v>3</v>
      </c>
    </row>
    <row r="1228" spans="1:25" x14ac:dyDescent="0.35">
      <c r="A1228">
        <v>2.2629999999999999</v>
      </c>
      <c r="B1228">
        <v>11.952999999999999</v>
      </c>
      <c r="C1228">
        <v>103</v>
      </c>
      <c r="D1228">
        <v>103</v>
      </c>
      <c r="E1228">
        <v>26265</v>
      </c>
      <c r="F1228">
        <v>255</v>
      </c>
      <c r="G1228">
        <v>0</v>
      </c>
      <c r="H1228">
        <v>255</v>
      </c>
      <c r="I1228">
        <v>255</v>
      </c>
      <c r="J1228">
        <v>255</v>
      </c>
      <c r="K1228">
        <v>419.67</v>
      </c>
      <c r="L1228">
        <v>340.33</v>
      </c>
      <c r="M1228">
        <v>136.417</v>
      </c>
      <c r="N1228">
        <v>0.61399999999999999</v>
      </c>
      <c r="O1228">
        <v>0.157</v>
      </c>
      <c r="P1228">
        <v>0.621</v>
      </c>
      <c r="Q1228">
        <v>419.67</v>
      </c>
      <c r="R1228">
        <v>340.33</v>
      </c>
      <c r="S1228">
        <v>136.417</v>
      </c>
      <c r="T1228">
        <v>415</v>
      </c>
      <c r="U1228">
        <v>337</v>
      </c>
      <c r="V1228">
        <v>136</v>
      </c>
      <c r="W1228">
        <v>10</v>
      </c>
      <c r="X1228">
        <v>8</v>
      </c>
      <c r="Y1228">
        <v>2</v>
      </c>
    </row>
    <row r="1229" spans="1:25" x14ac:dyDescent="0.35">
      <c r="A1229">
        <v>0.85699999999999998</v>
      </c>
      <c r="B1229">
        <v>6.07</v>
      </c>
      <c r="C1229">
        <v>39</v>
      </c>
      <c r="D1229">
        <v>39</v>
      </c>
      <c r="E1229">
        <v>9945</v>
      </c>
      <c r="F1229">
        <v>255</v>
      </c>
      <c r="G1229">
        <v>0</v>
      </c>
      <c r="H1229">
        <v>255</v>
      </c>
      <c r="I1229">
        <v>255</v>
      </c>
      <c r="J1229">
        <v>255</v>
      </c>
      <c r="K1229">
        <v>96.795000000000002</v>
      </c>
      <c r="L1229">
        <v>342.89699999999999</v>
      </c>
      <c r="M1229">
        <v>136.56399999999999</v>
      </c>
      <c r="N1229">
        <v>0.45100000000000001</v>
      </c>
      <c r="O1229">
        <v>0.08</v>
      </c>
      <c r="P1229">
        <v>0.46500000000000002</v>
      </c>
      <c r="Q1229">
        <v>96.795000000000002</v>
      </c>
      <c r="R1229">
        <v>342.89699999999999</v>
      </c>
      <c r="S1229">
        <v>136.56399999999999</v>
      </c>
      <c r="T1229">
        <v>95</v>
      </c>
      <c r="U1229">
        <v>341</v>
      </c>
      <c r="V1229">
        <v>136</v>
      </c>
      <c r="W1229">
        <v>5</v>
      </c>
      <c r="X1229">
        <v>5</v>
      </c>
      <c r="Y1229">
        <v>2</v>
      </c>
    </row>
    <row r="1230" spans="1:25" x14ac:dyDescent="0.35">
      <c r="A1230">
        <v>0.35199999999999998</v>
      </c>
      <c r="B1230">
        <v>3.234</v>
      </c>
      <c r="C1230">
        <v>16</v>
      </c>
      <c r="D1230">
        <v>16</v>
      </c>
      <c r="E1230">
        <v>4080</v>
      </c>
      <c r="F1230">
        <v>255</v>
      </c>
      <c r="G1230">
        <v>0</v>
      </c>
      <c r="H1230">
        <v>255</v>
      </c>
      <c r="I1230">
        <v>255</v>
      </c>
      <c r="J1230">
        <v>255</v>
      </c>
      <c r="K1230">
        <v>155</v>
      </c>
      <c r="L1230">
        <v>350.5</v>
      </c>
      <c r="M1230">
        <v>136</v>
      </c>
      <c r="N1230">
        <v>0.28000000000000003</v>
      </c>
      <c r="O1230">
        <v>9.9000000000000005E-2</v>
      </c>
      <c r="P1230">
        <v>0.31</v>
      </c>
      <c r="Q1230">
        <v>155</v>
      </c>
      <c r="R1230">
        <v>350.5</v>
      </c>
      <c r="S1230">
        <v>136</v>
      </c>
      <c r="T1230">
        <v>153</v>
      </c>
      <c r="U1230">
        <v>349</v>
      </c>
      <c r="V1230">
        <v>136</v>
      </c>
      <c r="W1230">
        <v>5</v>
      </c>
      <c r="X1230">
        <v>4</v>
      </c>
      <c r="Y1230">
        <v>1</v>
      </c>
    </row>
    <row r="1231" spans="1:25" x14ac:dyDescent="0.35">
      <c r="A1231">
        <v>0.52700000000000002</v>
      </c>
      <c r="B1231">
        <v>4.992</v>
      </c>
      <c r="C1231">
        <v>24</v>
      </c>
      <c r="D1231">
        <v>24</v>
      </c>
      <c r="E1231">
        <v>6120</v>
      </c>
      <c r="F1231">
        <v>255</v>
      </c>
      <c r="G1231">
        <v>0</v>
      </c>
      <c r="H1231">
        <v>255</v>
      </c>
      <c r="I1231">
        <v>255</v>
      </c>
      <c r="J1231">
        <v>255</v>
      </c>
      <c r="K1231">
        <v>150.083</v>
      </c>
      <c r="L1231">
        <v>384.375</v>
      </c>
      <c r="M1231">
        <v>136.125</v>
      </c>
      <c r="N1231">
        <v>0.377</v>
      </c>
      <c r="O1231">
        <v>0.14499999999999999</v>
      </c>
      <c r="P1231">
        <v>0.374</v>
      </c>
      <c r="Q1231">
        <v>150.083</v>
      </c>
      <c r="R1231">
        <v>384.375</v>
      </c>
      <c r="S1231">
        <v>136.125</v>
      </c>
      <c r="T1231">
        <v>148</v>
      </c>
      <c r="U1231">
        <v>382</v>
      </c>
      <c r="V1231">
        <v>136</v>
      </c>
      <c r="W1231">
        <v>5</v>
      </c>
      <c r="X1231">
        <v>6</v>
      </c>
      <c r="Y1231">
        <v>2</v>
      </c>
    </row>
    <row r="1232" spans="1:25" x14ac:dyDescent="0.35">
      <c r="A1232">
        <v>0.747</v>
      </c>
      <c r="B1232">
        <v>6.1879999999999997</v>
      </c>
      <c r="C1232">
        <v>34</v>
      </c>
      <c r="D1232">
        <v>34</v>
      </c>
      <c r="E1232">
        <v>8670</v>
      </c>
      <c r="F1232">
        <v>255</v>
      </c>
      <c r="G1232">
        <v>0</v>
      </c>
      <c r="H1232">
        <v>255</v>
      </c>
      <c r="I1232">
        <v>255</v>
      </c>
      <c r="J1232">
        <v>255</v>
      </c>
      <c r="K1232">
        <v>193.73500000000001</v>
      </c>
      <c r="L1232">
        <v>221.559</v>
      </c>
      <c r="M1232">
        <v>137.82400000000001</v>
      </c>
      <c r="N1232">
        <v>0.42199999999999999</v>
      </c>
      <c r="O1232">
        <v>0.13</v>
      </c>
      <c r="P1232">
        <v>0.45100000000000001</v>
      </c>
      <c r="Q1232">
        <v>193.73500000000001</v>
      </c>
      <c r="R1232">
        <v>221.559</v>
      </c>
      <c r="S1232">
        <v>137.82400000000001</v>
      </c>
      <c r="T1232">
        <v>191</v>
      </c>
      <c r="U1232">
        <v>219</v>
      </c>
      <c r="V1232">
        <v>137</v>
      </c>
      <c r="W1232">
        <v>6</v>
      </c>
      <c r="X1232">
        <v>6</v>
      </c>
      <c r="Y1232">
        <v>2</v>
      </c>
    </row>
    <row r="1233" spans="1:25" x14ac:dyDescent="0.35">
      <c r="A1233">
        <v>5.9329999999999998</v>
      </c>
      <c r="B1233">
        <v>24.632999999999999</v>
      </c>
      <c r="C1233">
        <v>270</v>
      </c>
      <c r="D1233">
        <v>191</v>
      </c>
      <c r="E1233">
        <v>68850</v>
      </c>
      <c r="F1233">
        <v>255</v>
      </c>
      <c r="G1233">
        <v>0</v>
      </c>
      <c r="H1233">
        <v>255</v>
      </c>
      <c r="I1233">
        <v>255</v>
      </c>
      <c r="J1233">
        <v>255</v>
      </c>
      <c r="K1233">
        <v>249.822</v>
      </c>
      <c r="L1233">
        <v>245.97800000000001</v>
      </c>
      <c r="M1233">
        <v>138.19999999999999</v>
      </c>
      <c r="N1233">
        <v>1.0209999999999999</v>
      </c>
      <c r="O1233">
        <v>0.19</v>
      </c>
      <c r="P1233">
        <v>1.02</v>
      </c>
      <c r="Q1233">
        <v>249.822</v>
      </c>
      <c r="R1233">
        <v>245.97800000000001</v>
      </c>
      <c r="S1233">
        <v>138.19999999999999</v>
      </c>
      <c r="T1233">
        <v>245</v>
      </c>
      <c r="U1233">
        <v>240</v>
      </c>
      <c r="V1233">
        <v>137</v>
      </c>
      <c r="W1233">
        <v>12</v>
      </c>
      <c r="X1233">
        <v>12</v>
      </c>
      <c r="Y1233">
        <v>4</v>
      </c>
    </row>
    <row r="1234" spans="1:25" x14ac:dyDescent="0.35">
      <c r="A1234">
        <v>4.944</v>
      </c>
      <c r="B1234">
        <v>22.757999999999999</v>
      </c>
      <c r="C1234">
        <v>225</v>
      </c>
      <c r="D1234">
        <v>202</v>
      </c>
      <c r="E1234">
        <v>57375</v>
      </c>
      <c r="F1234">
        <v>255</v>
      </c>
      <c r="G1234">
        <v>0</v>
      </c>
      <c r="H1234">
        <v>255</v>
      </c>
      <c r="I1234">
        <v>255</v>
      </c>
      <c r="J1234">
        <v>255</v>
      </c>
      <c r="K1234">
        <v>444.2</v>
      </c>
      <c r="L1234">
        <v>257.96899999999999</v>
      </c>
      <c r="M1234">
        <v>138.142</v>
      </c>
      <c r="N1234">
        <v>0.90900000000000003</v>
      </c>
      <c r="O1234">
        <v>0.24299999999999999</v>
      </c>
      <c r="P1234">
        <v>0.88800000000000001</v>
      </c>
      <c r="Q1234">
        <v>444.20100000000002</v>
      </c>
      <c r="R1234">
        <v>257.96899999999999</v>
      </c>
      <c r="S1234">
        <v>138.142</v>
      </c>
      <c r="T1234">
        <v>439</v>
      </c>
      <c r="U1234">
        <v>251</v>
      </c>
      <c r="V1234">
        <v>137</v>
      </c>
      <c r="W1234">
        <v>10</v>
      </c>
      <c r="X1234">
        <v>16</v>
      </c>
      <c r="Y1234">
        <v>3</v>
      </c>
    </row>
    <row r="1235" spans="1:25" x14ac:dyDescent="0.35">
      <c r="A1235">
        <v>0.35199999999999998</v>
      </c>
      <c r="B1235">
        <v>3.234</v>
      </c>
      <c r="C1235">
        <v>16</v>
      </c>
      <c r="D1235">
        <v>16</v>
      </c>
      <c r="E1235">
        <v>4080</v>
      </c>
      <c r="F1235">
        <v>255</v>
      </c>
      <c r="G1235">
        <v>0</v>
      </c>
      <c r="H1235">
        <v>255</v>
      </c>
      <c r="I1235">
        <v>255</v>
      </c>
      <c r="J1235">
        <v>255</v>
      </c>
      <c r="K1235">
        <v>442.5</v>
      </c>
      <c r="L1235">
        <v>286</v>
      </c>
      <c r="M1235">
        <v>137</v>
      </c>
      <c r="N1235">
        <v>0.28000000000000003</v>
      </c>
      <c r="O1235">
        <v>9.9000000000000005E-2</v>
      </c>
      <c r="P1235">
        <v>0.31</v>
      </c>
      <c r="Q1235">
        <v>442.5</v>
      </c>
      <c r="R1235">
        <v>286</v>
      </c>
      <c r="S1235">
        <v>137</v>
      </c>
      <c r="T1235">
        <v>441</v>
      </c>
      <c r="U1235">
        <v>284</v>
      </c>
      <c r="V1235">
        <v>137</v>
      </c>
      <c r="W1235">
        <v>4</v>
      </c>
      <c r="X1235">
        <v>5</v>
      </c>
      <c r="Y1235">
        <v>1</v>
      </c>
    </row>
    <row r="1236" spans="1:25" x14ac:dyDescent="0.35">
      <c r="A1236">
        <v>4.548</v>
      </c>
      <c r="B1236">
        <v>18.984000000000002</v>
      </c>
      <c r="C1236">
        <v>207</v>
      </c>
      <c r="D1236">
        <v>155</v>
      </c>
      <c r="E1236">
        <v>52785</v>
      </c>
      <c r="F1236">
        <v>255</v>
      </c>
      <c r="G1236">
        <v>0</v>
      </c>
      <c r="H1236">
        <v>255</v>
      </c>
      <c r="I1236">
        <v>255</v>
      </c>
      <c r="J1236">
        <v>255</v>
      </c>
      <c r="K1236">
        <v>380.91300000000001</v>
      </c>
      <c r="L1236">
        <v>303.19299999999998</v>
      </c>
      <c r="M1236">
        <v>138.03399999999999</v>
      </c>
      <c r="N1236">
        <v>0.86499999999999999</v>
      </c>
      <c r="O1236">
        <v>0.13600000000000001</v>
      </c>
      <c r="P1236">
        <v>0.86699999999999999</v>
      </c>
      <c r="Q1236">
        <v>380.91300000000001</v>
      </c>
      <c r="R1236">
        <v>303.19299999999998</v>
      </c>
      <c r="S1236">
        <v>138.03399999999999</v>
      </c>
      <c r="T1236">
        <v>376</v>
      </c>
      <c r="U1236">
        <v>299</v>
      </c>
      <c r="V1236">
        <v>137</v>
      </c>
      <c r="W1236">
        <v>11</v>
      </c>
      <c r="X1236">
        <v>10</v>
      </c>
      <c r="Y1236">
        <v>3</v>
      </c>
    </row>
    <row r="1237" spans="1:25" x14ac:dyDescent="0.35">
      <c r="A1237">
        <v>67.016999999999996</v>
      </c>
      <c r="B1237">
        <v>177.07</v>
      </c>
      <c r="C1237">
        <v>3050</v>
      </c>
      <c r="D1237">
        <v>1635</v>
      </c>
      <c r="E1237">
        <v>777750</v>
      </c>
      <c r="F1237">
        <v>255</v>
      </c>
      <c r="G1237">
        <v>0</v>
      </c>
      <c r="H1237">
        <v>255</v>
      </c>
      <c r="I1237">
        <v>255</v>
      </c>
      <c r="J1237">
        <v>255</v>
      </c>
      <c r="K1237">
        <v>330.68400000000003</v>
      </c>
      <c r="L1237">
        <v>339.07499999999999</v>
      </c>
      <c r="M1237">
        <v>143.6</v>
      </c>
      <c r="N1237">
        <v>2.6179999999999999</v>
      </c>
      <c r="O1237">
        <v>0.86399999999999999</v>
      </c>
      <c r="P1237">
        <v>2.5859999999999999</v>
      </c>
      <c r="Q1237">
        <v>330.685</v>
      </c>
      <c r="R1237">
        <v>339.07499999999999</v>
      </c>
      <c r="S1237">
        <v>143.601</v>
      </c>
      <c r="T1237">
        <v>312</v>
      </c>
      <c r="U1237">
        <v>326</v>
      </c>
      <c r="V1237">
        <v>137</v>
      </c>
      <c r="W1237">
        <v>38</v>
      </c>
      <c r="X1237">
        <v>27</v>
      </c>
      <c r="Y1237">
        <v>14</v>
      </c>
    </row>
    <row r="1238" spans="1:25" x14ac:dyDescent="0.35">
      <c r="A1238">
        <v>5.6689999999999996</v>
      </c>
      <c r="B1238">
        <v>34.991999999999997</v>
      </c>
      <c r="C1238">
        <v>258</v>
      </c>
      <c r="D1238">
        <v>249</v>
      </c>
      <c r="E1238">
        <v>65790</v>
      </c>
      <c r="F1238">
        <v>255</v>
      </c>
      <c r="G1238">
        <v>0</v>
      </c>
      <c r="H1238">
        <v>255</v>
      </c>
      <c r="I1238">
        <v>255</v>
      </c>
      <c r="J1238">
        <v>255</v>
      </c>
      <c r="K1238">
        <v>310.80599999999998</v>
      </c>
      <c r="L1238">
        <v>340.53899999999999</v>
      </c>
      <c r="M1238">
        <v>139.62799999999999</v>
      </c>
      <c r="N1238">
        <v>1.1679999999999999</v>
      </c>
      <c r="O1238">
        <v>0.48</v>
      </c>
      <c r="P1238">
        <v>1.149</v>
      </c>
      <c r="Q1238">
        <v>310.80599999999998</v>
      </c>
      <c r="R1238">
        <v>340.53899999999999</v>
      </c>
      <c r="S1238">
        <v>139.62799999999999</v>
      </c>
      <c r="T1238">
        <v>304</v>
      </c>
      <c r="U1238">
        <v>335</v>
      </c>
      <c r="V1238">
        <v>137</v>
      </c>
      <c r="W1238">
        <v>14</v>
      </c>
      <c r="X1238">
        <v>17</v>
      </c>
      <c r="Y1238">
        <v>5</v>
      </c>
    </row>
    <row r="1239" spans="1:25" x14ac:dyDescent="0.35">
      <c r="A1239">
        <v>3.9769999999999999</v>
      </c>
      <c r="B1239">
        <v>22.382999999999999</v>
      </c>
      <c r="C1239">
        <v>181</v>
      </c>
      <c r="D1239">
        <v>156</v>
      </c>
      <c r="E1239">
        <v>46155</v>
      </c>
      <c r="F1239">
        <v>255</v>
      </c>
      <c r="G1239">
        <v>0</v>
      </c>
      <c r="H1239">
        <v>255</v>
      </c>
      <c r="I1239">
        <v>255</v>
      </c>
      <c r="J1239">
        <v>255</v>
      </c>
      <c r="K1239">
        <v>269.72399999999999</v>
      </c>
      <c r="L1239">
        <v>343.017</v>
      </c>
      <c r="M1239">
        <v>139.06100000000001</v>
      </c>
      <c r="N1239">
        <v>0.91500000000000004</v>
      </c>
      <c r="O1239">
        <v>0.27400000000000002</v>
      </c>
      <c r="P1239">
        <v>0.875</v>
      </c>
      <c r="Q1239">
        <v>269.72399999999999</v>
      </c>
      <c r="R1239">
        <v>343.017</v>
      </c>
      <c r="S1239">
        <v>139.06100000000001</v>
      </c>
      <c r="T1239">
        <v>265</v>
      </c>
      <c r="U1239">
        <v>337</v>
      </c>
      <c r="V1239">
        <v>137</v>
      </c>
      <c r="W1239">
        <v>9</v>
      </c>
      <c r="X1239">
        <v>14</v>
      </c>
      <c r="Y1239">
        <v>5</v>
      </c>
    </row>
    <row r="1240" spans="1:25" x14ac:dyDescent="0.35">
      <c r="A1240">
        <v>18.721</v>
      </c>
      <c r="B1240">
        <v>79.031000000000006</v>
      </c>
      <c r="C1240">
        <v>852</v>
      </c>
      <c r="D1240">
        <v>656</v>
      </c>
      <c r="E1240">
        <v>217260</v>
      </c>
      <c r="F1240">
        <v>255</v>
      </c>
      <c r="G1240">
        <v>0</v>
      </c>
      <c r="H1240">
        <v>255</v>
      </c>
      <c r="I1240">
        <v>255</v>
      </c>
      <c r="J1240">
        <v>255</v>
      </c>
      <c r="K1240">
        <v>202.67099999999999</v>
      </c>
      <c r="L1240">
        <v>364.93200000000002</v>
      </c>
      <c r="M1240">
        <v>141.643</v>
      </c>
      <c r="N1240">
        <v>2.105</v>
      </c>
      <c r="O1240">
        <v>0.63700000000000001</v>
      </c>
      <c r="P1240">
        <v>2.2280000000000002</v>
      </c>
      <c r="Q1240">
        <v>202.672</v>
      </c>
      <c r="R1240">
        <v>364.93200000000002</v>
      </c>
      <c r="S1240">
        <v>141.64400000000001</v>
      </c>
      <c r="T1240">
        <v>188</v>
      </c>
      <c r="U1240">
        <v>356</v>
      </c>
      <c r="V1240">
        <v>137</v>
      </c>
      <c r="W1240">
        <v>27</v>
      </c>
      <c r="X1240">
        <v>20</v>
      </c>
      <c r="Y1240">
        <v>9</v>
      </c>
    </row>
    <row r="1241" spans="1:25" x14ac:dyDescent="0.35">
      <c r="A1241">
        <v>0.879</v>
      </c>
      <c r="B1241">
        <v>6.633</v>
      </c>
      <c r="C1241">
        <v>40</v>
      </c>
      <c r="D1241">
        <v>40</v>
      </c>
      <c r="E1241">
        <v>10200</v>
      </c>
      <c r="F1241">
        <v>255</v>
      </c>
      <c r="G1241">
        <v>0</v>
      </c>
      <c r="H1241">
        <v>255</v>
      </c>
      <c r="I1241">
        <v>255</v>
      </c>
      <c r="J1241">
        <v>255</v>
      </c>
      <c r="K1241">
        <v>270.125</v>
      </c>
      <c r="L1241">
        <v>436.35</v>
      </c>
      <c r="M1241">
        <v>137.375</v>
      </c>
      <c r="N1241">
        <v>0.49099999999999999</v>
      </c>
      <c r="O1241">
        <v>0.13200000000000001</v>
      </c>
      <c r="P1241">
        <v>0.48599999999999999</v>
      </c>
      <c r="Q1241">
        <v>270.125</v>
      </c>
      <c r="R1241">
        <v>436.35</v>
      </c>
      <c r="S1241">
        <v>137.375</v>
      </c>
      <c r="T1241">
        <v>267</v>
      </c>
      <c r="U1241">
        <v>434</v>
      </c>
      <c r="V1241">
        <v>137</v>
      </c>
      <c r="W1241">
        <v>7</v>
      </c>
      <c r="X1241">
        <v>5</v>
      </c>
      <c r="Y1241">
        <v>2</v>
      </c>
    </row>
    <row r="1242" spans="1:25" x14ac:dyDescent="0.35">
      <c r="A1242">
        <v>0.28599999999999998</v>
      </c>
      <c r="B1242">
        <v>2.7890000000000001</v>
      </c>
      <c r="C1242">
        <v>13</v>
      </c>
      <c r="D1242">
        <v>13</v>
      </c>
      <c r="E1242">
        <v>3315</v>
      </c>
      <c r="F1242">
        <v>255</v>
      </c>
      <c r="G1242">
        <v>0</v>
      </c>
      <c r="H1242">
        <v>255</v>
      </c>
      <c r="I1242">
        <v>255</v>
      </c>
      <c r="J1242">
        <v>255</v>
      </c>
      <c r="K1242">
        <v>423.38499999999999</v>
      </c>
      <c r="L1242">
        <v>161.38499999999999</v>
      </c>
      <c r="M1242">
        <v>138</v>
      </c>
      <c r="N1242">
        <v>0.252</v>
      </c>
      <c r="O1242">
        <v>8.6999999999999994E-2</v>
      </c>
      <c r="P1242">
        <v>0.28399999999999997</v>
      </c>
      <c r="Q1242">
        <v>423.38499999999999</v>
      </c>
      <c r="R1242">
        <v>161.38499999999999</v>
      </c>
      <c r="S1242">
        <v>138</v>
      </c>
      <c r="T1242">
        <v>422</v>
      </c>
      <c r="U1242">
        <v>160</v>
      </c>
      <c r="V1242">
        <v>138</v>
      </c>
      <c r="W1242">
        <v>4</v>
      </c>
      <c r="X1242">
        <v>4</v>
      </c>
      <c r="Y1242">
        <v>1</v>
      </c>
    </row>
    <row r="1243" spans="1:25" x14ac:dyDescent="0.35">
      <c r="A1243">
        <v>0.28599999999999998</v>
      </c>
      <c r="B1243">
        <v>2.7890000000000001</v>
      </c>
      <c r="C1243">
        <v>13</v>
      </c>
      <c r="D1243">
        <v>13</v>
      </c>
      <c r="E1243">
        <v>3315</v>
      </c>
      <c r="F1243">
        <v>255</v>
      </c>
      <c r="G1243">
        <v>0</v>
      </c>
      <c r="H1243">
        <v>255</v>
      </c>
      <c r="I1243">
        <v>255</v>
      </c>
      <c r="J1243">
        <v>255</v>
      </c>
      <c r="K1243">
        <v>92.614999999999995</v>
      </c>
      <c r="L1243">
        <v>222.38499999999999</v>
      </c>
      <c r="M1243">
        <v>138</v>
      </c>
      <c r="N1243">
        <v>0.252</v>
      </c>
      <c r="O1243">
        <v>8.6999999999999994E-2</v>
      </c>
      <c r="P1243">
        <v>0.28399999999999997</v>
      </c>
      <c r="Q1243">
        <v>92.614999999999995</v>
      </c>
      <c r="R1243">
        <v>222.38499999999999</v>
      </c>
      <c r="S1243">
        <v>138</v>
      </c>
      <c r="T1243">
        <v>91</v>
      </c>
      <c r="U1243">
        <v>221</v>
      </c>
      <c r="V1243">
        <v>138</v>
      </c>
      <c r="W1243">
        <v>4</v>
      </c>
      <c r="X1243">
        <v>4</v>
      </c>
      <c r="Y1243">
        <v>1</v>
      </c>
    </row>
    <row r="1244" spans="1:25" x14ac:dyDescent="0.35">
      <c r="A1244">
        <v>52.667999999999999</v>
      </c>
      <c r="B1244">
        <v>132.07</v>
      </c>
      <c r="C1244">
        <v>2397</v>
      </c>
      <c r="D1244">
        <v>1429</v>
      </c>
      <c r="E1244">
        <v>611235</v>
      </c>
      <c r="F1244">
        <v>255</v>
      </c>
      <c r="G1244">
        <v>0</v>
      </c>
      <c r="H1244">
        <v>255</v>
      </c>
      <c r="I1244">
        <v>255</v>
      </c>
      <c r="J1244">
        <v>255</v>
      </c>
      <c r="K1244">
        <v>80.456999999999994</v>
      </c>
      <c r="L1244">
        <v>255.94</v>
      </c>
      <c r="M1244">
        <v>141.899</v>
      </c>
      <c r="N1244">
        <v>2.3959999999999999</v>
      </c>
      <c r="O1244">
        <v>0.84399999999999997</v>
      </c>
      <c r="P1244">
        <v>2.2909999999999999</v>
      </c>
      <c r="Q1244">
        <v>80.459000000000003</v>
      </c>
      <c r="R1244">
        <v>255.941</v>
      </c>
      <c r="S1244">
        <v>141.89699999999999</v>
      </c>
      <c r="T1244">
        <v>72</v>
      </c>
      <c r="U1244">
        <v>236</v>
      </c>
      <c r="V1244">
        <v>138</v>
      </c>
      <c r="W1244">
        <v>24</v>
      </c>
      <c r="X1244">
        <v>41</v>
      </c>
      <c r="Y1244">
        <v>8</v>
      </c>
    </row>
    <row r="1245" spans="1:25" x14ac:dyDescent="0.35">
      <c r="A1245">
        <v>0.65900000000000003</v>
      </c>
      <c r="B1245">
        <v>5.5780000000000003</v>
      </c>
      <c r="C1245">
        <v>30</v>
      </c>
      <c r="D1245">
        <v>30</v>
      </c>
      <c r="E1245">
        <v>7650</v>
      </c>
      <c r="F1245">
        <v>255</v>
      </c>
      <c r="G1245">
        <v>0</v>
      </c>
      <c r="H1245">
        <v>255</v>
      </c>
      <c r="I1245">
        <v>255</v>
      </c>
      <c r="J1245">
        <v>255</v>
      </c>
      <c r="K1245">
        <v>209.2</v>
      </c>
      <c r="L1245">
        <v>246.63300000000001</v>
      </c>
      <c r="M1245">
        <v>138.86699999999999</v>
      </c>
      <c r="N1245">
        <v>0.40100000000000002</v>
      </c>
      <c r="O1245">
        <v>0.13600000000000001</v>
      </c>
      <c r="P1245">
        <v>0.42899999999999999</v>
      </c>
      <c r="Q1245">
        <v>209.2</v>
      </c>
      <c r="R1245">
        <v>246.63300000000001</v>
      </c>
      <c r="S1245">
        <v>138.86699999999999</v>
      </c>
      <c r="T1245">
        <v>207</v>
      </c>
      <c r="U1245">
        <v>244</v>
      </c>
      <c r="V1245">
        <v>138</v>
      </c>
      <c r="W1245">
        <v>6</v>
      </c>
      <c r="X1245">
        <v>6</v>
      </c>
      <c r="Y1245">
        <v>2</v>
      </c>
    </row>
    <row r="1246" spans="1:25" x14ac:dyDescent="0.35">
      <c r="A1246">
        <v>24.785</v>
      </c>
      <c r="B1246">
        <v>82.147999999999996</v>
      </c>
      <c r="C1246">
        <v>1128</v>
      </c>
      <c r="D1246">
        <v>714</v>
      </c>
      <c r="E1246">
        <v>287640</v>
      </c>
      <c r="F1246">
        <v>255</v>
      </c>
      <c r="G1246">
        <v>0</v>
      </c>
      <c r="H1246">
        <v>255</v>
      </c>
      <c r="I1246">
        <v>255</v>
      </c>
      <c r="J1246">
        <v>255</v>
      </c>
      <c r="K1246">
        <v>178.29300000000001</v>
      </c>
      <c r="L1246">
        <v>263.30099999999999</v>
      </c>
      <c r="M1246">
        <v>142.29300000000001</v>
      </c>
      <c r="N1246">
        <v>1.9219999999999999</v>
      </c>
      <c r="O1246">
        <v>0.70499999999999996</v>
      </c>
      <c r="P1246">
        <v>1.9430000000000001</v>
      </c>
      <c r="Q1246">
        <v>178.29400000000001</v>
      </c>
      <c r="R1246">
        <v>263.30099999999999</v>
      </c>
      <c r="S1246">
        <v>142.29300000000001</v>
      </c>
      <c r="T1246">
        <v>166</v>
      </c>
      <c r="U1246">
        <v>252</v>
      </c>
      <c r="V1246">
        <v>138</v>
      </c>
      <c r="W1246">
        <v>26</v>
      </c>
      <c r="X1246">
        <v>24</v>
      </c>
      <c r="Y1246">
        <v>9</v>
      </c>
    </row>
    <row r="1247" spans="1:25" x14ac:dyDescent="0.35">
      <c r="A1247">
        <v>5.4930000000000003</v>
      </c>
      <c r="B1247">
        <v>24.234000000000002</v>
      </c>
      <c r="C1247">
        <v>250</v>
      </c>
      <c r="D1247">
        <v>182</v>
      </c>
      <c r="E1247">
        <v>63750</v>
      </c>
      <c r="F1247">
        <v>255</v>
      </c>
      <c r="G1247">
        <v>0</v>
      </c>
      <c r="H1247">
        <v>255</v>
      </c>
      <c r="I1247">
        <v>255</v>
      </c>
      <c r="J1247">
        <v>255</v>
      </c>
      <c r="K1247">
        <v>92.471999999999994</v>
      </c>
      <c r="L1247">
        <v>276.29199999999997</v>
      </c>
      <c r="M1247">
        <v>139.91999999999999</v>
      </c>
      <c r="N1247">
        <v>1.0149999999999999</v>
      </c>
      <c r="O1247">
        <v>0.23799999999999999</v>
      </c>
      <c r="P1247">
        <v>0.96899999999999997</v>
      </c>
      <c r="Q1247">
        <v>92.471999999999994</v>
      </c>
      <c r="R1247">
        <v>276.29199999999997</v>
      </c>
      <c r="S1247">
        <v>139.91999999999999</v>
      </c>
      <c r="T1247">
        <v>88</v>
      </c>
      <c r="U1247">
        <v>270</v>
      </c>
      <c r="V1247">
        <v>138</v>
      </c>
      <c r="W1247">
        <v>11</v>
      </c>
      <c r="X1247">
        <v>14</v>
      </c>
      <c r="Y1247">
        <v>4</v>
      </c>
    </row>
    <row r="1248" spans="1:25" x14ac:dyDescent="0.35">
      <c r="A1248">
        <v>1.4059999999999999</v>
      </c>
      <c r="B1248">
        <v>9.609</v>
      </c>
      <c r="C1248">
        <v>64</v>
      </c>
      <c r="D1248">
        <v>54</v>
      </c>
      <c r="E1248">
        <v>16320</v>
      </c>
      <c r="F1248">
        <v>255</v>
      </c>
      <c r="G1248">
        <v>0</v>
      </c>
      <c r="H1248">
        <v>255</v>
      </c>
      <c r="I1248">
        <v>255</v>
      </c>
      <c r="J1248">
        <v>255</v>
      </c>
      <c r="K1248">
        <v>322.42200000000003</v>
      </c>
      <c r="L1248">
        <v>275.25</v>
      </c>
      <c r="M1248">
        <v>139.06200000000001</v>
      </c>
      <c r="N1248">
        <v>0.626</v>
      </c>
      <c r="O1248">
        <v>0.14299999999999999</v>
      </c>
      <c r="P1248">
        <v>0.66500000000000004</v>
      </c>
      <c r="Q1248">
        <v>322.42200000000003</v>
      </c>
      <c r="R1248">
        <v>275.25</v>
      </c>
      <c r="S1248">
        <v>139.06200000000001</v>
      </c>
      <c r="T1248">
        <v>320</v>
      </c>
      <c r="U1248">
        <v>273</v>
      </c>
      <c r="V1248">
        <v>138</v>
      </c>
      <c r="W1248">
        <v>6</v>
      </c>
      <c r="X1248">
        <v>6</v>
      </c>
      <c r="Y1248">
        <v>3</v>
      </c>
    </row>
    <row r="1249" spans="1:25" x14ac:dyDescent="0.35">
      <c r="A1249">
        <v>4.1529999999999996</v>
      </c>
      <c r="B1249">
        <v>21.539000000000001</v>
      </c>
      <c r="C1249">
        <v>189</v>
      </c>
      <c r="D1249">
        <v>151</v>
      </c>
      <c r="E1249">
        <v>48195</v>
      </c>
      <c r="F1249">
        <v>255</v>
      </c>
      <c r="G1249">
        <v>0</v>
      </c>
      <c r="H1249">
        <v>255</v>
      </c>
      <c r="I1249">
        <v>255</v>
      </c>
      <c r="J1249">
        <v>255</v>
      </c>
      <c r="K1249">
        <v>347.48099999999999</v>
      </c>
      <c r="L1249">
        <v>312.767</v>
      </c>
      <c r="M1249">
        <v>139.381</v>
      </c>
      <c r="N1249">
        <v>0.92500000000000004</v>
      </c>
      <c r="O1249">
        <v>0.215</v>
      </c>
      <c r="P1249">
        <v>0.93600000000000005</v>
      </c>
      <c r="Q1249">
        <v>347.48099999999999</v>
      </c>
      <c r="R1249">
        <v>312.767</v>
      </c>
      <c r="S1249">
        <v>139.381</v>
      </c>
      <c r="T1249">
        <v>342</v>
      </c>
      <c r="U1249">
        <v>307</v>
      </c>
      <c r="V1249">
        <v>138</v>
      </c>
      <c r="W1249">
        <v>11</v>
      </c>
      <c r="X1249">
        <v>12</v>
      </c>
      <c r="Y1249">
        <v>4</v>
      </c>
    </row>
    <row r="1250" spans="1:25" x14ac:dyDescent="0.35">
      <c r="A1250">
        <v>74.596999999999994</v>
      </c>
      <c r="B1250">
        <v>190.73400000000001</v>
      </c>
      <c r="C1250">
        <v>3395</v>
      </c>
      <c r="D1250">
        <v>1679</v>
      </c>
      <c r="E1250">
        <v>865725</v>
      </c>
      <c r="F1250">
        <v>255</v>
      </c>
      <c r="G1250">
        <v>0</v>
      </c>
      <c r="H1250">
        <v>255</v>
      </c>
      <c r="I1250">
        <v>255</v>
      </c>
      <c r="J1250">
        <v>255</v>
      </c>
      <c r="K1250">
        <v>232.43600000000001</v>
      </c>
      <c r="L1250">
        <v>329.18700000000001</v>
      </c>
      <c r="M1250">
        <v>143.488</v>
      </c>
      <c r="N1250">
        <v>2.7909999999999999</v>
      </c>
      <c r="O1250">
        <v>0.93200000000000005</v>
      </c>
      <c r="P1250">
        <v>2.7349999999999999</v>
      </c>
      <c r="Q1250">
        <v>232.43700000000001</v>
      </c>
      <c r="R1250">
        <v>329.19</v>
      </c>
      <c r="S1250">
        <v>143.49</v>
      </c>
      <c r="T1250">
        <v>214</v>
      </c>
      <c r="U1250">
        <v>306</v>
      </c>
      <c r="V1250">
        <v>138</v>
      </c>
      <c r="W1250">
        <v>38</v>
      </c>
      <c r="X1250">
        <v>39</v>
      </c>
      <c r="Y1250">
        <v>11</v>
      </c>
    </row>
    <row r="1251" spans="1:25" x14ac:dyDescent="0.35">
      <c r="A1251">
        <v>12.523999999999999</v>
      </c>
      <c r="B1251">
        <v>52.030999999999999</v>
      </c>
      <c r="C1251">
        <v>570</v>
      </c>
      <c r="D1251">
        <v>461</v>
      </c>
      <c r="E1251">
        <v>145350</v>
      </c>
      <c r="F1251">
        <v>255</v>
      </c>
      <c r="G1251">
        <v>0</v>
      </c>
      <c r="H1251">
        <v>255</v>
      </c>
      <c r="I1251">
        <v>255</v>
      </c>
      <c r="J1251">
        <v>255</v>
      </c>
      <c r="K1251">
        <v>233.328</v>
      </c>
      <c r="L1251">
        <v>372.18099999999998</v>
      </c>
      <c r="M1251">
        <v>139.661</v>
      </c>
      <c r="N1251">
        <v>1.42</v>
      </c>
      <c r="O1251">
        <v>0.51400000000000001</v>
      </c>
      <c r="P1251">
        <v>1.409</v>
      </c>
      <c r="Q1251">
        <v>233.32900000000001</v>
      </c>
      <c r="R1251">
        <v>372.18099999999998</v>
      </c>
      <c r="S1251">
        <v>139.66200000000001</v>
      </c>
      <c r="T1251">
        <v>222</v>
      </c>
      <c r="U1251">
        <v>363</v>
      </c>
      <c r="V1251">
        <v>138</v>
      </c>
      <c r="W1251">
        <v>25</v>
      </c>
      <c r="X1251">
        <v>19</v>
      </c>
      <c r="Y1251">
        <v>4</v>
      </c>
    </row>
    <row r="1252" spans="1:25" x14ac:dyDescent="0.35">
      <c r="A1252">
        <v>181.25200000000001</v>
      </c>
      <c r="B1252">
        <v>597.79700000000003</v>
      </c>
      <c r="C1252">
        <v>8249</v>
      </c>
      <c r="D1252">
        <v>5237</v>
      </c>
      <c r="E1252">
        <v>2103495</v>
      </c>
      <c r="F1252">
        <v>255</v>
      </c>
      <c r="G1252">
        <v>0</v>
      </c>
      <c r="H1252">
        <v>255</v>
      </c>
      <c r="I1252">
        <v>255</v>
      </c>
      <c r="J1252">
        <v>255</v>
      </c>
      <c r="K1252">
        <v>163.89400000000001</v>
      </c>
      <c r="L1252">
        <v>379.48700000000002</v>
      </c>
      <c r="M1252">
        <v>151.23699999999999</v>
      </c>
      <c r="N1252">
        <v>6.0110000000000001</v>
      </c>
      <c r="O1252">
        <v>2.2810000000000001</v>
      </c>
      <c r="P1252">
        <v>5.798</v>
      </c>
      <c r="Q1252">
        <v>163.89099999999999</v>
      </c>
      <c r="R1252">
        <v>379.49</v>
      </c>
      <c r="S1252">
        <v>151.23500000000001</v>
      </c>
      <c r="T1252">
        <v>134</v>
      </c>
      <c r="U1252">
        <v>330</v>
      </c>
      <c r="V1252">
        <v>138</v>
      </c>
      <c r="W1252">
        <v>58</v>
      </c>
      <c r="X1252">
        <v>89</v>
      </c>
      <c r="Y1252">
        <v>28</v>
      </c>
    </row>
    <row r="1253" spans="1:25" x14ac:dyDescent="0.35">
      <c r="A1253">
        <v>57.371000000000002</v>
      </c>
      <c r="B1253">
        <v>174.44499999999999</v>
      </c>
      <c r="C1253">
        <v>2611</v>
      </c>
      <c r="D1253">
        <v>1664</v>
      </c>
      <c r="E1253">
        <v>665805</v>
      </c>
      <c r="F1253">
        <v>255</v>
      </c>
      <c r="G1253">
        <v>0</v>
      </c>
      <c r="H1253">
        <v>255</v>
      </c>
      <c r="I1253">
        <v>255</v>
      </c>
      <c r="J1253">
        <v>255</v>
      </c>
      <c r="K1253">
        <v>236.71700000000001</v>
      </c>
      <c r="L1253">
        <v>402.93799999999999</v>
      </c>
      <c r="M1253">
        <v>142.691</v>
      </c>
      <c r="N1253">
        <v>2.7789999999999999</v>
      </c>
      <c r="O1253">
        <v>1.071</v>
      </c>
      <c r="P1253">
        <v>2.6320000000000001</v>
      </c>
      <c r="Q1253">
        <v>236.71700000000001</v>
      </c>
      <c r="R1253">
        <v>402.94</v>
      </c>
      <c r="S1253">
        <v>142.691</v>
      </c>
      <c r="T1253">
        <v>211</v>
      </c>
      <c r="U1253">
        <v>381</v>
      </c>
      <c r="V1253">
        <v>138</v>
      </c>
      <c r="W1253">
        <v>47</v>
      </c>
      <c r="X1253">
        <v>41</v>
      </c>
      <c r="Y1253">
        <v>10</v>
      </c>
    </row>
    <row r="1254" spans="1:25" x14ac:dyDescent="0.35">
      <c r="A1254">
        <v>0.308</v>
      </c>
      <c r="B1254">
        <v>2.859</v>
      </c>
      <c r="C1254">
        <v>14</v>
      </c>
      <c r="D1254">
        <v>14</v>
      </c>
      <c r="E1254">
        <v>3570</v>
      </c>
      <c r="F1254">
        <v>255</v>
      </c>
      <c r="G1254">
        <v>0</v>
      </c>
      <c r="H1254">
        <v>255</v>
      </c>
      <c r="I1254">
        <v>255</v>
      </c>
      <c r="J1254">
        <v>255</v>
      </c>
      <c r="K1254">
        <v>260.35700000000003</v>
      </c>
      <c r="L1254">
        <v>408.286</v>
      </c>
      <c r="M1254">
        <v>138</v>
      </c>
      <c r="N1254">
        <v>0.26700000000000002</v>
      </c>
      <c r="O1254">
        <v>9.9000000000000005E-2</v>
      </c>
      <c r="P1254">
        <v>0.27900000000000003</v>
      </c>
      <c r="Q1254">
        <v>260.35700000000003</v>
      </c>
      <c r="R1254">
        <v>408.286</v>
      </c>
      <c r="S1254">
        <v>138</v>
      </c>
      <c r="T1254">
        <v>259</v>
      </c>
      <c r="U1254">
        <v>407</v>
      </c>
      <c r="V1254">
        <v>138</v>
      </c>
      <c r="W1254">
        <v>4</v>
      </c>
      <c r="X1254">
        <v>4</v>
      </c>
      <c r="Y1254">
        <v>1</v>
      </c>
    </row>
    <row r="1255" spans="1:25" x14ac:dyDescent="0.35">
      <c r="A1255">
        <v>8.5470000000000006</v>
      </c>
      <c r="B1255">
        <v>31.969000000000001</v>
      </c>
      <c r="C1255">
        <v>389</v>
      </c>
      <c r="D1255">
        <v>256</v>
      </c>
      <c r="E1255">
        <v>99195</v>
      </c>
      <c r="F1255">
        <v>255</v>
      </c>
      <c r="G1255">
        <v>0</v>
      </c>
      <c r="H1255">
        <v>255</v>
      </c>
      <c r="I1255">
        <v>255</v>
      </c>
      <c r="J1255">
        <v>255</v>
      </c>
      <c r="K1255">
        <v>140.07499999999999</v>
      </c>
      <c r="L1255">
        <v>210.11799999999999</v>
      </c>
      <c r="M1255">
        <v>140.93100000000001</v>
      </c>
      <c r="N1255">
        <v>1.1379999999999999</v>
      </c>
      <c r="O1255">
        <v>0.19</v>
      </c>
      <c r="P1255">
        <v>1.149</v>
      </c>
      <c r="Q1255">
        <v>140.07499999999999</v>
      </c>
      <c r="R1255">
        <v>210.11799999999999</v>
      </c>
      <c r="S1255">
        <v>140.93100000000001</v>
      </c>
      <c r="T1255">
        <v>135</v>
      </c>
      <c r="U1255">
        <v>202</v>
      </c>
      <c r="V1255">
        <v>139</v>
      </c>
      <c r="W1255">
        <v>11</v>
      </c>
      <c r="X1255">
        <v>16</v>
      </c>
      <c r="Y1255">
        <v>5</v>
      </c>
    </row>
    <row r="1256" spans="1:25" x14ac:dyDescent="0.35">
      <c r="A1256">
        <v>0.439</v>
      </c>
      <c r="B1256">
        <v>3.75</v>
      </c>
      <c r="C1256">
        <v>20</v>
      </c>
      <c r="D1256">
        <v>20</v>
      </c>
      <c r="E1256">
        <v>5100</v>
      </c>
      <c r="F1256">
        <v>255</v>
      </c>
      <c r="G1256">
        <v>0</v>
      </c>
      <c r="H1256">
        <v>255</v>
      </c>
      <c r="I1256">
        <v>255</v>
      </c>
      <c r="J1256">
        <v>255</v>
      </c>
      <c r="K1256">
        <v>412.75</v>
      </c>
      <c r="L1256">
        <v>238.75</v>
      </c>
      <c r="M1256">
        <v>139</v>
      </c>
      <c r="N1256">
        <v>0.315</v>
      </c>
      <c r="O1256">
        <v>0.114</v>
      </c>
      <c r="P1256">
        <v>0.33100000000000002</v>
      </c>
      <c r="Q1256">
        <v>412.75</v>
      </c>
      <c r="R1256">
        <v>238.75</v>
      </c>
      <c r="S1256">
        <v>139</v>
      </c>
      <c r="T1256">
        <v>411</v>
      </c>
      <c r="U1256">
        <v>237</v>
      </c>
      <c r="V1256">
        <v>139</v>
      </c>
      <c r="W1256">
        <v>5</v>
      </c>
      <c r="X1256">
        <v>5</v>
      </c>
      <c r="Y1256">
        <v>1</v>
      </c>
    </row>
    <row r="1257" spans="1:25" x14ac:dyDescent="0.35">
      <c r="A1257">
        <v>1.714</v>
      </c>
      <c r="B1257">
        <v>11.297000000000001</v>
      </c>
      <c r="C1257">
        <v>78</v>
      </c>
      <c r="D1257">
        <v>68</v>
      </c>
      <c r="E1257">
        <v>19890</v>
      </c>
      <c r="F1257">
        <v>255</v>
      </c>
      <c r="G1257">
        <v>0</v>
      </c>
      <c r="H1257">
        <v>255</v>
      </c>
      <c r="I1257">
        <v>255</v>
      </c>
      <c r="J1257">
        <v>255</v>
      </c>
      <c r="K1257">
        <v>376.19200000000001</v>
      </c>
      <c r="L1257">
        <v>284.16699999999997</v>
      </c>
      <c r="M1257">
        <v>140.154</v>
      </c>
      <c r="N1257">
        <v>0.65</v>
      </c>
      <c r="O1257">
        <v>0.154</v>
      </c>
      <c r="P1257">
        <v>0.66900000000000004</v>
      </c>
      <c r="Q1257">
        <v>376.19200000000001</v>
      </c>
      <c r="R1257">
        <v>284.16699999999997</v>
      </c>
      <c r="S1257">
        <v>140.154</v>
      </c>
      <c r="T1257">
        <v>373</v>
      </c>
      <c r="U1257">
        <v>281</v>
      </c>
      <c r="V1257">
        <v>139</v>
      </c>
      <c r="W1257">
        <v>7</v>
      </c>
      <c r="X1257">
        <v>8</v>
      </c>
      <c r="Y1257">
        <v>3</v>
      </c>
    </row>
    <row r="1258" spans="1:25" x14ac:dyDescent="0.35">
      <c r="A1258">
        <v>0.26400000000000001</v>
      </c>
      <c r="B1258">
        <v>2.7189999999999999</v>
      </c>
      <c r="C1258">
        <v>12</v>
      </c>
      <c r="D1258">
        <v>12</v>
      </c>
      <c r="E1258">
        <v>3060</v>
      </c>
      <c r="F1258">
        <v>255</v>
      </c>
      <c r="G1258">
        <v>0</v>
      </c>
      <c r="H1258">
        <v>255</v>
      </c>
      <c r="I1258">
        <v>255</v>
      </c>
      <c r="J1258">
        <v>255</v>
      </c>
      <c r="K1258">
        <v>172.167</v>
      </c>
      <c r="L1258">
        <v>300.91699999999997</v>
      </c>
      <c r="M1258">
        <v>139</v>
      </c>
      <c r="N1258">
        <v>0.249</v>
      </c>
      <c r="O1258">
        <v>0.104</v>
      </c>
      <c r="P1258">
        <v>0.24399999999999999</v>
      </c>
      <c r="Q1258">
        <v>172.167</v>
      </c>
      <c r="R1258">
        <v>300.91699999999997</v>
      </c>
      <c r="S1258">
        <v>139</v>
      </c>
      <c r="T1258">
        <v>170</v>
      </c>
      <c r="U1258">
        <v>300</v>
      </c>
      <c r="V1258">
        <v>139</v>
      </c>
      <c r="W1258">
        <v>5</v>
      </c>
      <c r="X1258">
        <v>3</v>
      </c>
      <c r="Y1258">
        <v>1</v>
      </c>
    </row>
    <row r="1259" spans="1:25" x14ac:dyDescent="0.35">
      <c r="A1259">
        <v>0.308</v>
      </c>
      <c r="B1259">
        <v>2.859</v>
      </c>
      <c r="C1259">
        <v>14</v>
      </c>
      <c r="D1259">
        <v>14</v>
      </c>
      <c r="E1259">
        <v>3570</v>
      </c>
      <c r="F1259">
        <v>255</v>
      </c>
      <c r="G1259">
        <v>0</v>
      </c>
      <c r="H1259">
        <v>255</v>
      </c>
      <c r="I1259">
        <v>255</v>
      </c>
      <c r="J1259">
        <v>255</v>
      </c>
      <c r="K1259">
        <v>110.5</v>
      </c>
      <c r="L1259">
        <v>305.5</v>
      </c>
      <c r="M1259">
        <v>139</v>
      </c>
      <c r="N1259">
        <v>0.26400000000000001</v>
      </c>
      <c r="O1259">
        <v>9.2999999999999999E-2</v>
      </c>
      <c r="P1259">
        <v>0.29599999999999999</v>
      </c>
      <c r="Q1259">
        <v>110.5</v>
      </c>
      <c r="R1259">
        <v>305.5</v>
      </c>
      <c r="S1259">
        <v>139</v>
      </c>
      <c r="T1259">
        <v>109</v>
      </c>
      <c r="U1259">
        <v>304</v>
      </c>
      <c r="V1259">
        <v>139</v>
      </c>
      <c r="W1259">
        <v>4</v>
      </c>
      <c r="X1259">
        <v>4</v>
      </c>
      <c r="Y1259">
        <v>1</v>
      </c>
    </row>
    <row r="1260" spans="1:25" x14ac:dyDescent="0.35">
      <c r="A1260">
        <v>2.153</v>
      </c>
      <c r="B1260">
        <v>12.773</v>
      </c>
      <c r="C1260">
        <v>98</v>
      </c>
      <c r="D1260">
        <v>98</v>
      </c>
      <c r="E1260">
        <v>24990</v>
      </c>
      <c r="F1260">
        <v>255</v>
      </c>
      <c r="G1260">
        <v>0</v>
      </c>
      <c r="H1260">
        <v>255</v>
      </c>
      <c r="I1260">
        <v>255</v>
      </c>
      <c r="J1260">
        <v>255</v>
      </c>
      <c r="K1260">
        <v>434.60199999999998</v>
      </c>
      <c r="L1260">
        <v>304.66300000000001</v>
      </c>
      <c r="M1260">
        <v>139.66300000000001</v>
      </c>
      <c r="N1260">
        <v>0.69199999999999995</v>
      </c>
      <c r="O1260">
        <v>0.26800000000000002</v>
      </c>
      <c r="P1260">
        <v>0.65500000000000003</v>
      </c>
      <c r="Q1260">
        <v>434.60199999999998</v>
      </c>
      <c r="R1260">
        <v>304.66300000000001</v>
      </c>
      <c r="S1260">
        <v>139.66300000000001</v>
      </c>
      <c r="T1260">
        <v>427</v>
      </c>
      <c r="U1260">
        <v>301</v>
      </c>
      <c r="V1260">
        <v>139</v>
      </c>
      <c r="W1260">
        <v>13</v>
      </c>
      <c r="X1260">
        <v>8</v>
      </c>
      <c r="Y1260">
        <v>2</v>
      </c>
    </row>
    <row r="1261" spans="1:25" x14ac:dyDescent="0.35">
      <c r="A1261">
        <v>9.6240000000000006</v>
      </c>
      <c r="B1261">
        <v>33.539000000000001</v>
      </c>
      <c r="C1261">
        <v>438</v>
      </c>
      <c r="D1261">
        <v>310</v>
      </c>
      <c r="E1261">
        <v>111690</v>
      </c>
      <c r="F1261">
        <v>255</v>
      </c>
      <c r="G1261">
        <v>0</v>
      </c>
      <c r="H1261">
        <v>255</v>
      </c>
      <c r="I1261">
        <v>255</v>
      </c>
      <c r="J1261">
        <v>255</v>
      </c>
      <c r="K1261">
        <v>391.70299999999997</v>
      </c>
      <c r="L1261">
        <v>325.82400000000001</v>
      </c>
      <c r="M1261">
        <v>140.221</v>
      </c>
      <c r="N1261">
        <v>1.135</v>
      </c>
      <c r="O1261">
        <v>0.216</v>
      </c>
      <c r="P1261">
        <v>1.1559999999999999</v>
      </c>
      <c r="Q1261">
        <v>391.70400000000001</v>
      </c>
      <c r="R1261">
        <v>325.82400000000001</v>
      </c>
      <c r="S1261">
        <v>140.221</v>
      </c>
      <c r="T1261">
        <v>385</v>
      </c>
      <c r="U1261">
        <v>319</v>
      </c>
      <c r="V1261">
        <v>139</v>
      </c>
      <c r="W1261">
        <v>14</v>
      </c>
      <c r="X1261">
        <v>15</v>
      </c>
      <c r="Y1261">
        <v>4</v>
      </c>
    </row>
    <row r="1262" spans="1:25" x14ac:dyDescent="0.35">
      <c r="A1262">
        <v>8.0860000000000003</v>
      </c>
      <c r="B1262">
        <v>35.344000000000001</v>
      </c>
      <c r="C1262">
        <v>368</v>
      </c>
      <c r="D1262">
        <v>272</v>
      </c>
      <c r="E1262">
        <v>93840</v>
      </c>
      <c r="F1262">
        <v>255</v>
      </c>
      <c r="G1262">
        <v>0</v>
      </c>
      <c r="H1262">
        <v>255</v>
      </c>
      <c r="I1262">
        <v>255</v>
      </c>
      <c r="J1262">
        <v>255</v>
      </c>
      <c r="K1262">
        <v>199.22300000000001</v>
      </c>
      <c r="L1262">
        <v>342.65499999999997</v>
      </c>
      <c r="M1262">
        <v>140.99700000000001</v>
      </c>
      <c r="N1262">
        <v>1.254</v>
      </c>
      <c r="O1262">
        <v>0.41899999999999998</v>
      </c>
      <c r="P1262">
        <v>1.2190000000000001</v>
      </c>
      <c r="Q1262">
        <v>199.22300000000001</v>
      </c>
      <c r="R1262">
        <v>342.65499999999997</v>
      </c>
      <c r="S1262">
        <v>140.99700000000001</v>
      </c>
      <c r="T1262">
        <v>191</v>
      </c>
      <c r="U1262">
        <v>338</v>
      </c>
      <c r="V1262">
        <v>139</v>
      </c>
      <c r="W1262">
        <v>17</v>
      </c>
      <c r="X1262">
        <v>11</v>
      </c>
      <c r="Y1262">
        <v>6</v>
      </c>
    </row>
    <row r="1263" spans="1:25" x14ac:dyDescent="0.35">
      <c r="A1263">
        <v>1.4279999999999999</v>
      </c>
      <c r="B1263">
        <v>10.852</v>
      </c>
      <c r="C1263">
        <v>65</v>
      </c>
      <c r="D1263">
        <v>65</v>
      </c>
      <c r="E1263">
        <v>16575</v>
      </c>
      <c r="F1263">
        <v>255</v>
      </c>
      <c r="G1263">
        <v>0</v>
      </c>
      <c r="H1263">
        <v>255</v>
      </c>
      <c r="I1263">
        <v>255</v>
      </c>
      <c r="J1263">
        <v>255</v>
      </c>
      <c r="K1263">
        <v>410.846</v>
      </c>
      <c r="L1263">
        <v>353.78500000000003</v>
      </c>
      <c r="M1263">
        <v>139.215</v>
      </c>
      <c r="N1263">
        <v>0.66100000000000003</v>
      </c>
      <c r="O1263">
        <v>0.30099999999999999</v>
      </c>
      <c r="P1263">
        <v>0.63700000000000001</v>
      </c>
      <c r="Q1263">
        <v>410.846</v>
      </c>
      <c r="R1263">
        <v>353.78500000000003</v>
      </c>
      <c r="S1263">
        <v>139.215</v>
      </c>
      <c r="T1263">
        <v>404</v>
      </c>
      <c r="U1263">
        <v>349</v>
      </c>
      <c r="V1263">
        <v>139</v>
      </c>
      <c r="W1263">
        <v>12</v>
      </c>
      <c r="X1263">
        <v>10</v>
      </c>
      <c r="Y1263">
        <v>2</v>
      </c>
    </row>
    <row r="1264" spans="1:25" x14ac:dyDescent="0.35">
      <c r="A1264">
        <v>13.997</v>
      </c>
      <c r="B1264">
        <v>45.633000000000003</v>
      </c>
      <c r="C1264">
        <v>637</v>
      </c>
      <c r="D1264">
        <v>394</v>
      </c>
      <c r="E1264">
        <v>162435</v>
      </c>
      <c r="F1264">
        <v>255</v>
      </c>
      <c r="G1264">
        <v>0</v>
      </c>
      <c r="H1264">
        <v>255</v>
      </c>
      <c r="I1264">
        <v>255</v>
      </c>
      <c r="J1264">
        <v>255</v>
      </c>
      <c r="K1264">
        <v>305.53100000000001</v>
      </c>
      <c r="L1264">
        <v>222.74700000000001</v>
      </c>
      <c r="M1264">
        <v>142.369</v>
      </c>
      <c r="N1264">
        <v>1.325</v>
      </c>
      <c r="O1264">
        <v>0.192</v>
      </c>
      <c r="P1264">
        <v>1.3240000000000001</v>
      </c>
      <c r="Q1264">
        <v>305.53199999999998</v>
      </c>
      <c r="R1264">
        <v>222.74700000000001</v>
      </c>
      <c r="S1264">
        <v>142.369</v>
      </c>
      <c r="T1264">
        <v>298</v>
      </c>
      <c r="U1264">
        <v>213</v>
      </c>
      <c r="V1264">
        <v>140</v>
      </c>
      <c r="W1264">
        <v>16</v>
      </c>
      <c r="X1264">
        <v>19</v>
      </c>
      <c r="Y1264">
        <v>5</v>
      </c>
    </row>
    <row r="1265" spans="1:25" x14ac:dyDescent="0.35">
      <c r="A1265">
        <v>0.35199999999999998</v>
      </c>
      <c r="B1265">
        <v>3.234</v>
      </c>
      <c r="C1265">
        <v>16</v>
      </c>
      <c r="D1265">
        <v>16</v>
      </c>
      <c r="E1265">
        <v>4080</v>
      </c>
      <c r="F1265">
        <v>255</v>
      </c>
      <c r="G1265">
        <v>0</v>
      </c>
      <c r="H1265">
        <v>255</v>
      </c>
      <c r="I1265">
        <v>255</v>
      </c>
      <c r="J1265">
        <v>255</v>
      </c>
      <c r="K1265">
        <v>79</v>
      </c>
      <c r="L1265">
        <v>296.5</v>
      </c>
      <c r="M1265">
        <v>140</v>
      </c>
      <c r="N1265">
        <v>0.28000000000000003</v>
      </c>
      <c r="O1265">
        <v>9.9000000000000005E-2</v>
      </c>
      <c r="P1265">
        <v>0.31</v>
      </c>
      <c r="Q1265">
        <v>79</v>
      </c>
      <c r="R1265">
        <v>296.5</v>
      </c>
      <c r="S1265">
        <v>140</v>
      </c>
      <c r="T1265">
        <v>77</v>
      </c>
      <c r="U1265">
        <v>295</v>
      </c>
      <c r="V1265">
        <v>140</v>
      </c>
      <c r="W1265">
        <v>5</v>
      </c>
      <c r="X1265">
        <v>4</v>
      </c>
      <c r="Y1265">
        <v>1</v>
      </c>
    </row>
    <row r="1266" spans="1:25" x14ac:dyDescent="0.35">
      <c r="A1266">
        <v>0.24199999999999999</v>
      </c>
      <c r="B1266">
        <v>2.6480000000000001</v>
      </c>
      <c r="C1266">
        <v>11</v>
      </c>
      <c r="D1266">
        <v>11</v>
      </c>
      <c r="E1266">
        <v>2805</v>
      </c>
      <c r="F1266">
        <v>255</v>
      </c>
      <c r="G1266">
        <v>0</v>
      </c>
      <c r="H1266">
        <v>255</v>
      </c>
      <c r="I1266">
        <v>255</v>
      </c>
      <c r="J1266">
        <v>255</v>
      </c>
      <c r="K1266">
        <v>178.45500000000001</v>
      </c>
      <c r="L1266">
        <v>354.63600000000002</v>
      </c>
      <c r="M1266">
        <v>140</v>
      </c>
      <c r="N1266">
        <v>0.23499999999999999</v>
      </c>
      <c r="O1266">
        <v>8.3000000000000004E-2</v>
      </c>
      <c r="P1266">
        <v>0.27500000000000002</v>
      </c>
      <c r="Q1266">
        <v>178.45500000000001</v>
      </c>
      <c r="R1266">
        <v>354.63600000000002</v>
      </c>
      <c r="S1266">
        <v>140</v>
      </c>
      <c r="T1266">
        <v>177</v>
      </c>
      <c r="U1266">
        <v>353</v>
      </c>
      <c r="V1266">
        <v>140</v>
      </c>
      <c r="W1266">
        <v>4</v>
      </c>
      <c r="X1266">
        <v>4</v>
      </c>
      <c r="Y1266">
        <v>1</v>
      </c>
    </row>
    <row r="1267" spans="1:25" x14ac:dyDescent="0.35">
      <c r="A1267">
        <v>1.0329999999999999</v>
      </c>
      <c r="B1267">
        <v>7.3360000000000003</v>
      </c>
      <c r="C1267">
        <v>47</v>
      </c>
      <c r="D1267">
        <v>47</v>
      </c>
      <c r="E1267">
        <v>11985</v>
      </c>
      <c r="F1267">
        <v>255</v>
      </c>
      <c r="G1267">
        <v>0</v>
      </c>
      <c r="H1267">
        <v>255</v>
      </c>
      <c r="I1267">
        <v>255</v>
      </c>
      <c r="J1267">
        <v>255</v>
      </c>
      <c r="K1267">
        <v>205.21299999999999</v>
      </c>
      <c r="L1267">
        <v>381.51100000000002</v>
      </c>
      <c r="M1267">
        <v>140.38300000000001</v>
      </c>
      <c r="N1267">
        <v>0.48499999999999999</v>
      </c>
      <c r="O1267">
        <v>0.111</v>
      </c>
      <c r="P1267">
        <v>0.48799999999999999</v>
      </c>
      <c r="Q1267">
        <v>205.21299999999999</v>
      </c>
      <c r="R1267">
        <v>381.51100000000002</v>
      </c>
      <c r="S1267">
        <v>140.38300000000001</v>
      </c>
      <c r="T1267">
        <v>203</v>
      </c>
      <c r="U1267">
        <v>379</v>
      </c>
      <c r="V1267">
        <v>140</v>
      </c>
      <c r="W1267">
        <v>6</v>
      </c>
      <c r="X1267">
        <v>7</v>
      </c>
      <c r="Y1267">
        <v>2</v>
      </c>
    </row>
    <row r="1268" spans="1:25" x14ac:dyDescent="0.35">
      <c r="A1268">
        <v>2.0209999999999999</v>
      </c>
      <c r="B1268">
        <v>15.492000000000001</v>
      </c>
      <c r="C1268">
        <v>92</v>
      </c>
      <c r="D1268">
        <v>92</v>
      </c>
      <c r="E1268">
        <v>23460</v>
      </c>
      <c r="F1268">
        <v>255</v>
      </c>
      <c r="G1268">
        <v>0</v>
      </c>
      <c r="H1268">
        <v>255</v>
      </c>
      <c r="I1268">
        <v>255</v>
      </c>
      <c r="J1268">
        <v>255</v>
      </c>
      <c r="K1268">
        <v>131.33699999999999</v>
      </c>
      <c r="L1268">
        <v>387.54300000000001</v>
      </c>
      <c r="M1268">
        <v>140.77199999999999</v>
      </c>
      <c r="N1268">
        <v>1.224</v>
      </c>
      <c r="O1268">
        <v>0.47699999999999998</v>
      </c>
      <c r="P1268">
        <v>1.28</v>
      </c>
      <c r="Q1268">
        <v>131.33699999999999</v>
      </c>
      <c r="R1268">
        <v>387.54300000000001</v>
      </c>
      <c r="S1268">
        <v>140.77199999999999</v>
      </c>
      <c r="T1268">
        <v>124</v>
      </c>
      <c r="U1268">
        <v>380</v>
      </c>
      <c r="V1268">
        <v>140</v>
      </c>
      <c r="W1268">
        <v>17</v>
      </c>
      <c r="X1268">
        <v>17</v>
      </c>
      <c r="Y1268">
        <v>2</v>
      </c>
    </row>
    <row r="1269" spans="1:25" x14ac:dyDescent="0.35">
      <c r="A1269">
        <v>0.57099999999999995</v>
      </c>
      <c r="B1269">
        <v>5.1559999999999997</v>
      </c>
      <c r="C1269">
        <v>26</v>
      </c>
      <c r="D1269">
        <v>26</v>
      </c>
      <c r="E1269">
        <v>6630</v>
      </c>
      <c r="F1269">
        <v>255</v>
      </c>
      <c r="G1269">
        <v>0</v>
      </c>
      <c r="H1269">
        <v>255</v>
      </c>
      <c r="I1269">
        <v>255</v>
      </c>
      <c r="J1269">
        <v>255</v>
      </c>
      <c r="K1269">
        <v>256.11500000000001</v>
      </c>
      <c r="L1269">
        <v>436.96199999999999</v>
      </c>
      <c r="M1269">
        <v>140.73099999999999</v>
      </c>
      <c r="N1269">
        <v>0.40500000000000003</v>
      </c>
      <c r="O1269">
        <v>0.113</v>
      </c>
      <c r="P1269">
        <v>0.434</v>
      </c>
      <c r="Q1269">
        <v>256.11500000000001</v>
      </c>
      <c r="R1269">
        <v>436.96199999999999</v>
      </c>
      <c r="S1269">
        <v>140.73099999999999</v>
      </c>
      <c r="T1269">
        <v>254</v>
      </c>
      <c r="U1269">
        <v>435</v>
      </c>
      <c r="V1269">
        <v>140</v>
      </c>
      <c r="W1269">
        <v>6</v>
      </c>
      <c r="X1269">
        <v>5</v>
      </c>
      <c r="Y1269">
        <v>2</v>
      </c>
    </row>
    <row r="1270" spans="1:25" x14ac:dyDescent="0.35">
      <c r="A1270">
        <v>12.59</v>
      </c>
      <c r="B1270">
        <v>38.811999999999998</v>
      </c>
      <c r="C1270">
        <v>573</v>
      </c>
      <c r="D1270">
        <v>350</v>
      </c>
      <c r="E1270">
        <v>146115</v>
      </c>
      <c r="F1270">
        <v>255</v>
      </c>
      <c r="G1270">
        <v>0</v>
      </c>
      <c r="H1270">
        <v>255</v>
      </c>
      <c r="I1270">
        <v>255</v>
      </c>
      <c r="J1270">
        <v>255</v>
      </c>
      <c r="K1270">
        <v>354.07299999999998</v>
      </c>
      <c r="L1270">
        <v>225.67500000000001</v>
      </c>
      <c r="M1270">
        <v>142.393</v>
      </c>
      <c r="N1270">
        <v>1.2589999999999999</v>
      </c>
      <c r="O1270">
        <v>0.17199999999999999</v>
      </c>
      <c r="P1270">
        <v>1.266</v>
      </c>
      <c r="Q1270">
        <v>354.07400000000001</v>
      </c>
      <c r="R1270">
        <v>225.67500000000001</v>
      </c>
      <c r="S1270">
        <v>142.393</v>
      </c>
      <c r="T1270">
        <v>346</v>
      </c>
      <c r="U1270">
        <v>219</v>
      </c>
      <c r="V1270">
        <v>141</v>
      </c>
      <c r="W1270">
        <v>16</v>
      </c>
      <c r="X1270">
        <v>15</v>
      </c>
      <c r="Y1270">
        <v>4</v>
      </c>
    </row>
    <row r="1271" spans="1:25" x14ac:dyDescent="0.35">
      <c r="A1271">
        <v>0.59299999999999997</v>
      </c>
      <c r="B1271">
        <v>5.367</v>
      </c>
      <c r="C1271">
        <v>27</v>
      </c>
      <c r="D1271">
        <v>27</v>
      </c>
      <c r="E1271">
        <v>6885</v>
      </c>
      <c r="F1271">
        <v>255</v>
      </c>
      <c r="G1271">
        <v>0</v>
      </c>
      <c r="H1271">
        <v>255</v>
      </c>
      <c r="I1271">
        <v>255</v>
      </c>
      <c r="J1271">
        <v>255</v>
      </c>
      <c r="K1271">
        <v>243.51900000000001</v>
      </c>
      <c r="L1271">
        <v>264.55599999999998</v>
      </c>
      <c r="M1271">
        <v>141.852</v>
      </c>
      <c r="N1271">
        <v>0.39100000000000001</v>
      </c>
      <c r="O1271">
        <v>0.13700000000000001</v>
      </c>
      <c r="P1271">
        <v>0.40400000000000003</v>
      </c>
      <c r="Q1271">
        <v>243.51900000000001</v>
      </c>
      <c r="R1271">
        <v>264.55599999999998</v>
      </c>
      <c r="S1271">
        <v>141.852</v>
      </c>
      <c r="T1271">
        <v>241</v>
      </c>
      <c r="U1271">
        <v>263</v>
      </c>
      <c r="V1271">
        <v>141</v>
      </c>
      <c r="W1271">
        <v>6</v>
      </c>
      <c r="X1271">
        <v>5</v>
      </c>
      <c r="Y1271">
        <v>2</v>
      </c>
    </row>
    <row r="1272" spans="1:25" x14ac:dyDescent="0.35">
      <c r="A1272">
        <v>1.9119999999999999</v>
      </c>
      <c r="B1272">
        <v>11.18</v>
      </c>
      <c r="C1272">
        <v>87</v>
      </c>
      <c r="D1272">
        <v>87</v>
      </c>
      <c r="E1272">
        <v>22185</v>
      </c>
      <c r="F1272">
        <v>255</v>
      </c>
      <c r="G1272">
        <v>0</v>
      </c>
      <c r="H1272">
        <v>255</v>
      </c>
      <c r="I1272">
        <v>255</v>
      </c>
      <c r="J1272">
        <v>255</v>
      </c>
      <c r="K1272">
        <v>379.89699999999999</v>
      </c>
      <c r="L1272">
        <v>267.77</v>
      </c>
      <c r="M1272">
        <v>141.529</v>
      </c>
      <c r="N1272">
        <v>0.59899999999999998</v>
      </c>
      <c r="O1272">
        <v>0.16700000000000001</v>
      </c>
      <c r="P1272">
        <v>0.58799999999999997</v>
      </c>
      <c r="Q1272">
        <v>379.89699999999999</v>
      </c>
      <c r="R1272">
        <v>267.77</v>
      </c>
      <c r="S1272">
        <v>141.529</v>
      </c>
      <c r="T1272">
        <v>376</v>
      </c>
      <c r="U1272">
        <v>264</v>
      </c>
      <c r="V1272">
        <v>141</v>
      </c>
      <c r="W1272">
        <v>9</v>
      </c>
      <c r="X1272">
        <v>9</v>
      </c>
      <c r="Y1272">
        <v>2</v>
      </c>
    </row>
    <row r="1273" spans="1:25" x14ac:dyDescent="0.35">
      <c r="A1273">
        <v>0.308</v>
      </c>
      <c r="B1273">
        <v>3.0939999999999999</v>
      </c>
      <c r="C1273">
        <v>14</v>
      </c>
      <c r="D1273">
        <v>14</v>
      </c>
      <c r="E1273">
        <v>3570</v>
      </c>
      <c r="F1273">
        <v>255</v>
      </c>
      <c r="G1273">
        <v>0</v>
      </c>
      <c r="H1273">
        <v>255</v>
      </c>
      <c r="I1273">
        <v>255</v>
      </c>
      <c r="J1273">
        <v>255</v>
      </c>
      <c r="K1273">
        <v>444.35700000000003</v>
      </c>
      <c r="L1273">
        <v>269.214</v>
      </c>
      <c r="M1273">
        <v>141</v>
      </c>
      <c r="N1273">
        <v>0.26500000000000001</v>
      </c>
      <c r="O1273">
        <v>9.8000000000000004E-2</v>
      </c>
      <c r="P1273">
        <v>0.27600000000000002</v>
      </c>
      <c r="Q1273">
        <v>444.35700000000003</v>
      </c>
      <c r="R1273">
        <v>269.214</v>
      </c>
      <c r="S1273">
        <v>141</v>
      </c>
      <c r="T1273">
        <v>443</v>
      </c>
      <c r="U1273">
        <v>267</v>
      </c>
      <c r="V1273">
        <v>141</v>
      </c>
      <c r="W1273">
        <v>4</v>
      </c>
      <c r="X1273">
        <v>5</v>
      </c>
      <c r="Y1273">
        <v>1</v>
      </c>
    </row>
    <row r="1274" spans="1:25" x14ac:dyDescent="0.35">
      <c r="A1274">
        <v>9.1850000000000005</v>
      </c>
      <c r="B1274">
        <v>39.890999999999998</v>
      </c>
      <c r="C1274">
        <v>418</v>
      </c>
      <c r="D1274">
        <v>323</v>
      </c>
      <c r="E1274">
        <v>106590</v>
      </c>
      <c r="F1274">
        <v>255</v>
      </c>
      <c r="G1274">
        <v>0</v>
      </c>
      <c r="H1274">
        <v>255</v>
      </c>
      <c r="I1274">
        <v>255</v>
      </c>
      <c r="J1274">
        <v>255</v>
      </c>
      <c r="K1274">
        <v>262.50200000000001</v>
      </c>
      <c r="L1274">
        <v>276.32499999999999</v>
      </c>
      <c r="M1274">
        <v>142.72</v>
      </c>
      <c r="N1274">
        <v>1.3480000000000001</v>
      </c>
      <c r="O1274">
        <v>0.46600000000000003</v>
      </c>
      <c r="P1274">
        <v>1.3560000000000001</v>
      </c>
      <c r="Q1274">
        <v>262.50299999999999</v>
      </c>
      <c r="R1274">
        <v>276.32499999999999</v>
      </c>
      <c r="S1274">
        <v>142.72</v>
      </c>
      <c r="T1274">
        <v>257</v>
      </c>
      <c r="U1274">
        <v>266</v>
      </c>
      <c r="V1274">
        <v>141</v>
      </c>
      <c r="W1274">
        <v>12</v>
      </c>
      <c r="X1274">
        <v>21</v>
      </c>
      <c r="Y1274">
        <v>5</v>
      </c>
    </row>
    <row r="1275" spans="1:25" x14ac:dyDescent="0.35">
      <c r="A1275">
        <v>0.98899999999999999</v>
      </c>
      <c r="B1275">
        <v>7.1950000000000003</v>
      </c>
      <c r="C1275">
        <v>45</v>
      </c>
      <c r="D1275">
        <v>45</v>
      </c>
      <c r="E1275">
        <v>11475</v>
      </c>
      <c r="F1275">
        <v>255</v>
      </c>
      <c r="G1275">
        <v>0</v>
      </c>
      <c r="H1275">
        <v>255</v>
      </c>
      <c r="I1275">
        <v>255</v>
      </c>
      <c r="J1275">
        <v>255</v>
      </c>
      <c r="K1275">
        <v>289.62200000000001</v>
      </c>
      <c r="L1275">
        <v>280.22199999999998</v>
      </c>
      <c r="M1275">
        <v>141.13300000000001</v>
      </c>
      <c r="N1275">
        <v>0.47299999999999998</v>
      </c>
      <c r="O1275">
        <v>0.155</v>
      </c>
      <c r="P1275">
        <v>0.50800000000000001</v>
      </c>
      <c r="Q1275">
        <v>289.62200000000001</v>
      </c>
      <c r="R1275">
        <v>280.22199999999998</v>
      </c>
      <c r="S1275">
        <v>141.13300000000001</v>
      </c>
      <c r="T1275">
        <v>287</v>
      </c>
      <c r="U1275">
        <v>277</v>
      </c>
      <c r="V1275">
        <v>141</v>
      </c>
      <c r="W1275">
        <v>6</v>
      </c>
      <c r="X1275">
        <v>7</v>
      </c>
      <c r="Y1275">
        <v>2</v>
      </c>
    </row>
    <row r="1276" spans="1:25" x14ac:dyDescent="0.35">
      <c r="A1276">
        <v>30.673999999999999</v>
      </c>
      <c r="B1276">
        <v>101.48399999999999</v>
      </c>
      <c r="C1276">
        <v>1396</v>
      </c>
      <c r="D1276">
        <v>907</v>
      </c>
      <c r="E1276">
        <v>355980</v>
      </c>
      <c r="F1276">
        <v>255</v>
      </c>
      <c r="G1276">
        <v>0</v>
      </c>
      <c r="H1276">
        <v>255</v>
      </c>
      <c r="I1276">
        <v>255</v>
      </c>
      <c r="J1276">
        <v>255</v>
      </c>
      <c r="K1276">
        <v>355.61599999999999</v>
      </c>
      <c r="L1276">
        <v>280.46800000000002</v>
      </c>
      <c r="M1276">
        <v>145.703</v>
      </c>
      <c r="N1276">
        <v>2.2919999999999998</v>
      </c>
      <c r="O1276">
        <v>0.77100000000000002</v>
      </c>
      <c r="P1276">
        <v>2.2610000000000001</v>
      </c>
      <c r="Q1276">
        <v>355.61700000000002</v>
      </c>
      <c r="R1276">
        <v>280.46800000000002</v>
      </c>
      <c r="S1276">
        <v>145.703</v>
      </c>
      <c r="T1276">
        <v>347</v>
      </c>
      <c r="U1276">
        <v>262</v>
      </c>
      <c r="V1276">
        <v>141</v>
      </c>
      <c r="W1276">
        <v>22</v>
      </c>
      <c r="X1276">
        <v>31</v>
      </c>
      <c r="Y1276">
        <v>10</v>
      </c>
    </row>
    <row r="1277" spans="1:25" x14ac:dyDescent="0.35">
      <c r="A1277">
        <v>0.46100000000000002</v>
      </c>
      <c r="B1277">
        <v>3.82</v>
      </c>
      <c r="C1277">
        <v>21</v>
      </c>
      <c r="D1277">
        <v>21</v>
      </c>
      <c r="E1277">
        <v>5355</v>
      </c>
      <c r="F1277">
        <v>255</v>
      </c>
      <c r="G1277">
        <v>0</v>
      </c>
      <c r="H1277">
        <v>255</v>
      </c>
      <c r="I1277">
        <v>255</v>
      </c>
      <c r="J1277">
        <v>255</v>
      </c>
      <c r="K1277">
        <v>439.61900000000003</v>
      </c>
      <c r="L1277">
        <v>291.42899999999997</v>
      </c>
      <c r="M1277">
        <v>141</v>
      </c>
      <c r="N1277">
        <v>0.33</v>
      </c>
      <c r="O1277">
        <v>0.125</v>
      </c>
      <c r="P1277">
        <v>0.317</v>
      </c>
      <c r="Q1277">
        <v>439.61900000000003</v>
      </c>
      <c r="R1277">
        <v>291.42899999999997</v>
      </c>
      <c r="S1277">
        <v>141</v>
      </c>
      <c r="T1277">
        <v>437</v>
      </c>
      <c r="U1277">
        <v>290</v>
      </c>
      <c r="V1277">
        <v>141</v>
      </c>
      <c r="W1277">
        <v>6</v>
      </c>
      <c r="X1277">
        <v>4</v>
      </c>
      <c r="Y1277">
        <v>1</v>
      </c>
    </row>
    <row r="1278" spans="1:25" x14ac:dyDescent="0.35">
      <c r="A1278">
        <v>142.38300000000001</v>
      </c>
      <c r="B1278">
        <v>333.14100000000002</v>
      </c>
      <c r="C1278">
        <v>6480</v>
      </c>
      <c r="D1278">
        <v>2770</v>
      </c>
      <c r="E1278">
        <v>1652400</v>
      </c>
      <c r="F1278">
        <v>255</v>
      </c>
      <c r="G1278">
        <v>0</v>
      </c>
      <c r="H1278">
        <v>255</v>
      </c>
      <c r="I1278">
        <v>255</v>
      </c>
      <c r="J1278">
        <v>255</v>
      </c>
      <c r="K1278">
        <v>318.214</v>
      </c>
      <c r="L1278">
        <v>293.137</v>
      </c>
      <c r="M1278">
        <v>147.16</v>
      </c>
      <c r="N1278">
        <v>3.609</v>
      </c>
      <c r="O1278">
        <v>1.044</v>
      </c>
      <c r="P1278">
        <v>3.722</v>
      </c>
      <c r="Q1278">
        <v>318.21699999999998</v>
      </c>
      <c r="R1278">
        <v>293.13400000000001</v>
      </c>
      <c r="S1278">
        <v>147.16800000000001</v>
      </c>
      <c r="T1278">
        <v>294</v>
      </c>
      <c r="U1278">
        <v>269</v>
      </c>
      <c r="V1278">
        <v>141</v>
      </c>
      <c r="W1278">
        <v>49</v>
      </c>
      <c r="X1278">
        <v>50</v>
      </c>
      <c r="Y1278">
        <v>14</v>
      </c>
    </row>
    <row r="1279" spans="1:25" x14ac:dyDescent="0.35">
      <c r="A1279">
        <v>56.601999999999997</v>
      </c>
      <c r="B1279">
        <v>179.273</v>
      </c>
      <c r="C1279">
        <v>2576</v>
      </c>
      <c r="D1279">
        <v>1626</v>
      </c>
      <c r="E1279">
        <v>656880</v>
      </c>
      <c r="F1279">
        <v>255</v>
      </c>
      <c r="G1279">
        <v>0</v>
      </c>
      <c r="H1279">
        <v>255</v>
      </c>
      <c r="I1279">
        <v>255</v>
      </c>
      <c r="J1279">
        <v>255</v>
      </c>
      <c r="K1279">
        <v>175.786</v>
      </c>
      <c r="L1279">
        <v>320.02199999999999</v>
      </c>
      <c r="M1279">
        <v>145.50200000000001</v>
      </c>
      <c r="N1279">
        <v>2.6779999999999999</v>
      </c>
      <c r="O1279">
        <v>1.022</v>
      </c>
      <c r="P1279">
        <v>2.7189999999999999</v>
      </c>
      <c r="Q1279">
        <v>175.786</v>
      </c>
      <c r="R1279">
        <v>320.02300000000002</v>
      </c>
      <c r="S1279">
        <v>145.505</v>
      </c>
      <c r="T1279">
        <v>155</v>
      </c>
      <c r="U1279">
        <v>302</v>
      </c>
      <c r="V1279">
        <v>141</v>
      </c>
      <c r="W1279">
        <v>43</v>
      </c>
      <c r="X1279">
        <v>34</v>
      </c>
      <c r="Y1279">
        <v>11</v>
      </c>
    </row>
    <row r="1280" spans="1:25" x14ac:dyDescent="0.35">
      <c r="A1280">
        <v>0.22</v>
      </c>
      <c r="B1280">
        <v>2.3439999999999999</v>
      </c>
      <c r="C1280">
        <v>10</v>
      </c>
      <c r="D1280">
        <v>10</v>
      </c>
      <c r="E1280">
        <v>2550</v>
      </c>
      <c r="F1280">
        <v>255</v>
      </c>
      <c r="G1280">
        <v>0</v>
      </c>
      <c r="H1280">
        <v>255</v>
      </c>
      <c r="I1280">
        <v>255</v>
      </c>
      <c r="J1280">
        <v>255</v>
      </c>
      <c r="K1280">
        <v>138.19999999999999</v>
      </c>
      <c r="L1280">
        <v>358</v>
      </c>
      <c r="M1280">
        <v>141</v>
      </c>
      <c r="N1280">
        <v>0.22</v>
      </c>
      <c r="O1280">
        <v>8.5000000000000006E-2</v>
      </c>
      <c r="P1280">
        <v>0.23300000000000001</v>
      </c>
      <c r="Q1280">
        <v>138.19999999999999</v>
      </c>
      <c r="R1280">
        <v>358</v>
      </c>
      <c r="S1280">
        <v>141</v>
      </c>
      <c r="T1280">
        <v>137</v>
      </c>
      <c r="U1280">
        <v>357</v>
      </c>
      <c r="V1280">
        <v>141</v>
      </c>
      <c r="W1280">
        <v>4</v>
      </c>
      <c r="X1280">
        <v>3</v>
      </c>
      <c r="Y1280">
        <v>1</v>
      </c>
    </row>
    <row r="1281" spans="1:25" x14ac:dyDescent="0.35">
      <c r="A1281">
        <v>0.48299999999999998</v>
      </c>
      <c r="B1281">
        <v>4.9219999999999997</v>
      </c>
      <c r="C1281">
        <v>22</v>
      </c>
      <c r="D1281">
        <v>22</v>
      </c>
      <c r="E1281">
        <v>5610</v>
      </c>
      <c r="F1281">
        <v>255</v>
      </c>
      <c r="G1281">
        <v>0</v>
      </c>
      <c r="H1281">
        <v>255</v>
      </c>
      <c r="I1281">
        <v>255</v>
      </c>
      <c r="J1281">
        <v>255</v>
      </c>
      <c r="K1281">
        <v>304.27300000000002</v>
      </c>
      <c r="L1281">
        <v>430.31799999999998</v>
      </c>
      <c r="M1281">
        <v>142.773</v>
      </c>
      <c r="N1281">
        <v>0.41399999999999998</v>
      </c>
      <c r="O1281">
        <v>0.22</v>
      </c>
      <c r="P1281">
        <v>0.372</v>
      </c>
      <c r="Q1281">
        <v>304.27300000000002</v>
      </c>
      <c r="R1281">
        <v>430.31799999999998</v>
      </c>
      <c r="S1281">
        <v>142.773</v>
      </c>
      <c r="T1281">
        <v>302</v>
      </c>
      <c r="U1281">
        <v>428</v>
      </c>
      <c r="V1281">
        <v>141</v>
      </c>
      <c r="W1281">
        <v>5</v>
      </c>
      <c r="X1281">
        <v>5</v>
      </c>
      <c r="Y1281">
        <v>3</v>
      </c>
    </row>
    <row r="1282" spans="1:25" x14ac:dyDescent="0.35">
      <c r="A1282">
        <v>1.274</v>
      </c>
      <c r="B1282">
        <v>8.8360000000000003</v>
      </c>
      <c r="C1282">
        <v>58</v>
      </c>
      <c r="D1282">
        <v>58</v>
      </c>
      <c r="E1282">
        <v>14790</v>
      </c>
      <c r="F1282">
        <v>255</v>
      </c>
      <c r="G1282">
        <v>0</v>
      </c>
      <c r="H1282">
        <v>255</v>
      </c>
      <c r="I1282">
        <v>255</v>
      </c>
      <c r="J1282">
        <v>255</v>
      </c>
      <c r="K1282">
        <v>430.87900000000002</v>
      </c>
      <c r="L1282">
        <v>179.345</v>
      </c>
      <c r="M1282">
        <v>142.155</v>
      </c>
      <c r="N1282">
        <v>0.52400000000000002</v>
      </c>
      <c r="O1282">
        <v>0.17</v>
      </c>
      <c r="P1282">
        <v>0.55500000000000005</v>
      </c>
      <c r="Q1282">
        <v>430.87900000000002</v>
      </c>
      <c r="R1282">
        <v>179.345</v>
      </c>
      <c r="S1282">
        <v>142.155</v>
      </c>
      <c r="T1282">
        <v>428</v>
      </c>
      <c r="U1282">
        <v>175</v>
      </c>
      <c r="V1282">
        <v>142</v>
      </c>
      <c r="W1282">
        <v>7</v>
      </c>
      <c r="X1282">
        <v>9</v>
      </c>
      <c r="Y1282">
        <v>2</v>
      </c>
    </row>
    <row r="1283" spans="1:25" x14ac:dyDescent="0.35">
      <c r="A1283">
        <v>3.5379999999999998</v>
      </c>
      <c r="B1283">
        <v>17.952999999999999</v>
      </c>
      <c r="C1283">
        <v>161</v>
      </c>
      <c r="D1283">
        <v>138</v>
      </c>
      <c r="E1283">
        <v>41055</v>
      </c>
      <c r="F1283">
        <v>255</v>
      </c>
      <c r="G1283">
        <v>0</v>
      </c>
      <c r="H1283">
        <v>255</v>
      </c>
      <c r="I1283">
        <v>255</v>
      </c>
      <c r="J1283">
        <v>255</v>
      </c>
      <c r="K1283">
        <v>172.571</v>
      </c>
      <c r="L1283">
        <v>216.988</v>
      </c>
      <c r="M1283">
        <v>142.98099999999999</v>
      </c>
      <c r="N1283">
        <v>0.80900000000000005</v>
      </c>
      <c r="O1283">
        <v>0.16700000000000001</v>
      </c>
      <c r="P1283">
        <v>0.78500000000000003</v>
      </c>
      <c r="Q1283">
        <v>172.571</v>
      </c>
      <c r="R1283">
        <v>216.988</v>
      </c>
      <c r="S1283">
        <v>142.98099999999999</v>
      </c>
      <c r="T1283">
        <v>167</v>
      </c>
      <c r="U1283">
        <v>213</v>
      </c>
      <c r="V1283">
        <v>142</v>
      </c>
      <c r="W1283">
        <v>12</v>
      </c>
      <c r="X1283">
        <v>9</v>
      </c>
      <c r="Y1283">
        <v>3</v>
      </c>
    </row>
    <row r="1284" spans="1:25" x14ac:dyDescent="0.35">
      <c r="A1284">
        <v>2.395</v>
      </c>
      <c r="B1284">
        <v>13.406000000000001</v>
      </c>
      <c r="C1284">
        <v>109</v>
      </c>
      <c r="D1284">
        <v>109</v>
      </c>
      <c r="E1284">
        <v>27795</v>
      </c>
      <c r="F1284">
        <v>255</v>
      </c>
      <c r="G1284">
        <v>0</v>
      </c>
      <c r="H1284">
        <v>255</v>
      </c>
      <c r="I1284">
        <v>255</v>
      </c>
      <c r="J1284">
        <v>255</v>
      </c>
      <c r="K1284">
        <v>178.15600000000001</v>
      </c>
      <c r="L1284">
        <v>239.523</v>
      </c>
      <c r="M1284">
        <v>142.41300000000001</v>
      </c>
      <c r="N1284">
        <v>0.67800000000000005</v>
      </c>
      <c r="O1284">
        <v>0.221</v>
      </c>
      <c r="P1284">
        <v>0.65300000000000002</v>
      </c>
      <c r="Q1284">
        <v>178.15600000000001</v>
      </c>
      <c r="R1284">
        <v>239.523</v>
      </c>
      <c r="S1284">
        <v>142.41300000000001</v>
      </c>
      <c r="T1284">
        <v>173</v>
      </c>
      <c r="U1284">
        <v>235</v>
      </c>
      <c r="V1284">
        <v>142</v>
      </c>
      <c r="W1284">
        <v>11</v>
      </c>
      <c r="X1284">
        <v>10</v>
      </c>
      <c r="Y1284">
        <v>2</v>
      </c>
    </row>
    <row r="1285" spans="1:25" x14ac:dyDescent="0.35">
      <c r="A1285">
        <v>8.6790000000000003</v>
      </c>
      <c r="B1285">
        <v>36.351999999999997</v>
      </c>
      <c r="C1285">
        <v>395</v>
      </c>
      <c r="D1285">
        <v>276</v>
      </c>
      <c r="E1285">
        <v>100725</v>
      </c>
      <c r="F1285">
        <v>255</v>
      </c>
      <c r="G1285">
        <v>0</v>
      </c>
      <c r="H1285">
        <v>255</v>
      </c>
      <c r="I1285">
        <v>255</v>
      </c>
      <c r="J1285">
        <v>255</v>
      </c>
      <c r="K1285">
        <v>271.85599999999999</v>
      </c>
      <c r="L1285">
        <v>252.68100000000001</v>
      </c>
      <c r="M1285">
        <v>144.99199999999999</v>
      </c>
      <c r="N1285">
        <v>1.1859999999999999</v>
      </c>
      <c r="O1285">
        <v>0.35299999999999998</v>
      </c>
      <c r="P1285">
        <v>1.1819999999999999</v>
      </c>
      <c r="Q1285">
        <v>271.85599999999999</v>
      </c>
      <c r="R1285">
        <v>252.68100000000001</v>
      </c>
      <c r="S1285">
        <v>144.99199999999999</v>
      </c>
      <c r="T1285">
        <v>266</v>
      </c>
      <c r="U1285">
        <v>245</v>
      </c>
      <c r="V1285">
        <v>142</v>
      </c>
      <c r="W1285">
        <v>13</v>
      </c>
      <c r="X1285">
        <v>17</v>
      </c>
      <c r="Y1285">
        <v>6</v>
      </c>
    </row>
    <row r="1286" spans="1:25" x14ac:dyDescent="0.35">
      <c r="A1286">
        <v>0.72499999999999998</v>
      </c>
      <c r="B1286">
        <v>5.6020000000000003</v>
      </c>
      <c r="C1286">
        <v>33</v>
      </c>
      <c r="D1286">
        <v>33</v>
      </c>
      <c r="E1286">
        <v>8415</v>
      </c>
      <c r="F1286">
        <v>255</v>
      </c>
      <c r="G1286">
        <v>0</v>
      </c>
      <c r="H1286">
        <v>255</v>
      </c>
      <c r="I1286">
        <v>255</v>
      </c>
      <c r="J1286">
        <v>255</v>
      </c>
      <c r="K1286">
        <v>423.97</v>
      </c>
      <c r="L1286">
        <v>336.63600000000002</v>
      </c>
      <c r="M1286">
        <v>142</v>
      </c>
      <c r="N1286">
        <v>0.443</v>
      </c>
      <c r="O1286">
        <v>0.19400000000000001</v>
      </c>
      <c r="P1286">
        <v>0.443</v>
      </c>
      <c r="Q1286">
        <v>423.97</v>
      </c>
      <c r="R1286">
        <v>336.63600000000002</v>
      </c>
      <c r="S1286">
        <v>142</v>
      </c>
      <c r="T1286">
        <v>422</v>
      </c>
      <c r="U1286">
        <v>333</v>
      </c>
      <c r="V1286">
        <v>142</v>
      </c>
      <c r="W1286">
        <v>5</v>
      </c>
      <c r="X1286">
        <v>9</v>
      </c>
      <c r="Y1286">
        <v>1</v>
      </c>
    </row>
    <row r="1287" spans="1:25" x14ac:dyDescent="0.35">
      <c r="A1287">
        <v>0.39600000000000002</v>
      </c>
      <c r="B1287">
        <v>3.9609999999999999</v>
      </c>
      <c r="C1287">
        <v>18</v>
      </c>
      <c r="D1287">
        <v>18</v>
      </c>
      <c r="E1287">
        <v>4590</v>
      </c>
      <c r="F1287">
        <v>255</v>
      </c>
      <c r="G1287">
        <v>0</v>
      </c>
      <c r="H1287">
        <v>255</v>
      </c>
      <c r="I1287">
        <v>255</v>
      </c>
      <c r="J1287">
        <v>255</v>
      </c>
      <c r="K1287">
        <v>168.5</v>
      </c>
      <c r="L1287">
        <v>353.61099999999999</v>
      </c>
      <c r="M1287">
        <v>142.72200000000001</v>
      </c>
      <c r="N1287">
        <v>0.35899999999999999</v>
      </c>
      <c r="O1287">
        <v>9.9000000000000005E-2</v>
      </c>
      <c r="P1287">
        <v>0.35</v>
      </c>
      <c r="Q1287">
        <v>168.5</v>
      </c>
      <c r="R1287">
        <v>353.61099999999999</v>
      </c>
      <c r="S1287">
        <v>142.72200000000001</v>
      </c>
      <c r="T1287">
        <v>167</v>
      </c>
      <c r="U1287">
        <v>352</v>
      </c>
      <c r="V1287">
        <v>142</v>
      </c>
      <c r="W1287">
        <v>4</v>
      </c>
      <c r="X1287">
        <v>4</v>
      </c>
      <c r="Y1287">
        <v>2</v>
      </c>
    </row>
    <row r="1288" spans="1:25" x14ac:dyDescent="0.35">
      <c r="A1288">
        <v>0.26400000000000001</v>
      </c>
      <c r="B1288">
        <v>2.7189999999999999</v>
      </c>
      <c r="C1288">
        <v>12</v>
      </c>
      <c r="D1288">
        <v>12</v>
      </c>
      <c r="E1288">
        <v>3060</v>
      </c>
      <c r="F1288">
        <v>255</v>
      </c>
      <c r="G1288">
        <v>0</v>
      </c>
      <c r="H1288">
        <v>255</v>
      </c>
      <c r="I1288">
        <v>255</v>
      </c>
      <c r="J1288">
        <v>255</v>
      </c>
      <c r="K1288">
        <v>291.33300000000003</v>
      </c>
      <c r="L1288">
        <v>384.66699999999997</v>
      </c>
      <c r="M1288">
        <v>142</v>
      </c>
      <c r="N1288">
        <v>0.255</v>
      </c>
      <c r="O1288">
        <v>0.10100000000000001</v>
      </c>
      <c r="P1288">
        <v>0.26900000000000002</v>
      </c>
      <c r="Q1288">
        <v>291.33300000000003</v>
      </c>
      <c r="R1288">
        <v>384.66699999999997</v>
      </c>
      <c r="S1288">
        <v>142</v>
      </c>
      <c r="T1288">
        <v>290</v>
      </c>
      <c r="U1288">
        <v>383</v>
      </c>
      <c r="V1288">
        <v>142</v>
      </c>
      <c r="W1288">
        <v>4</v>
      </c>
      <c r="X1288">
        <v>4</v>
      </c>
      <c r="Y1288">
        <v>1</v>
      </c>
    </row>
    <row r="1289" spans="1:25" x14ac:dyDescent="0.35">
      <c r="A1289">
        <v>68.114999999999995</v>
      </c>
      <c r="B1289">
        <v>140.602</v>
      </c>
      <c r="C1289">
        <v>3100</v>
      </c>
      <c r="D1289">
        <v>1355</v>
      </c>
      <c r="E1289">
        <v>790500</v>
      </c>
      <c r="F1289">
        <v>255</v>
      </c>
      <c r="G1289">
        <v>0</v>
      </c>
      <c r="H1289">
        <v>255</v>
      </c>
      <c r="I1289">
        <v>255</v>
      </c>
      <c r="J1289">
        <v>255</v>
      </c>
      <c r="K1289">
        <v>280.89800000000002</v>
      </c>
      <c r="L1289">
        <v>423.99599999999998</v>
      </c>
      <c r="M1289">
        <v>146.58199999999999</v>
      </c>
      <c r="N1289">
        <v>2.46</v>
      </c>
      <c r="O1289">
        <v>0.48799999999999999</v>
      </c>
      <c r="P1289">
        <v>2.4279999999999999</v>
      </c>
      <c r="Q1289">
        <v>280.899</v>
      </c>
      <c r="R1289">
        <v>424</v>
      </c>
      <c r="S1289">
        <v>146.584</v>
      </c>
      <c r="T1289">
        <v>265</v>
      </c>
      <c r="U1289">
        <v>410</v>
      </c>
      <c r="V1289">
        <v>142</v>
      </c>
      <c r="W1289">
        <v>30</v>
      </c>
      <c r="X1289">
        <v>28</v>
      </c>
      <c r="Y1289">
        <v>9</v>
      </c>
    </row>
    <row r="1290" spans="1:25" x14ac:dyDescent="0.35">
      <c r="A1290">
        <v>0.41699999999999998</v>
      </c>
      <c r="B1290">
        <v>3.68</v>
      </c>
      <c r="C1290">
        <v>19</v>
      </c>
      <c r="D1290">
        <v>19</v>
      </c>
      <c r="E1290">
        <v>4845</v>
      </c>
      <c r="F1290">
        <v>255</v>
      </c>
      <c r="G1290">
        <v>0</v>
      </c>
      <c r="H1290">
        <v>255</v>
      </c>
      <c r="I1290">
        <v>255</v>
      </c>
      <c r="J1290">
        <v>255</v>
      </c>
      <c r="K1290">
        <v>339.15800000000002</v>
      </c>
      <c r="L1290">
        <v>417.47399999999999</v>
      </c>
      <c r="M1290">
        <v>142</v>
      </c>
      <c r="N1290">
        <v>0.315</v>
      </c>
      <c r="O1290">
        <v>0.122</v>
      </c>
      <c r="P1290">
        <v>0.32700000000000001</v>
      </c>
      <c r="Q1290">
        <v>339.15800000000002</v>
      </c>
      <c r="R1290">
        <v>417.47399999999999</v>
      </c>
      <c r="S1290">
        <v>142</v>
      </c>
      <c r="T1290">
        <v>337</v>
      </c>
      <c r="U1290">
        <v>416</v>
      </c>
      <c r="V1290">
        <v>142</v>
      </c>
      <c r="W1290">
        <v>6</v>
      </c>
      <c r="X1290">
        <v>4</v>
      </c>
      <c r="Y1290">
        <v>1</v>
      </c>
    </row>
    <row r="1291" spans="1:25" x14ac:dyDescent="0.35">
      <c r="A1291">
        <v>0.24199999999999999</v>
      </c>
      <c r="B1291">
        <v>2.4140000000000001</v>
      </c>
      <c r="C1291">
        <v>11</v>
      </c>
      <c r="D1291">
        <v>11</v>
      </c>
      <c r="E1291">
        <v>2805</v>
      </c>
      <c r="F1291">
        <v>255</v>
      </c>
      <c r="G1291">
        <v>0</v>
      </c>
      <c r="H1291">
        <v>255</v>
      </c>
      <c r="I1291">
        <v>255</v>
      </c>
      <c r="J1291">
        <v>255</v>
      </c>
      <c r="K1291">
        <v>435.09100000000001</v>
      </c>
      <c r="L1291">
        <v>188.364</v>
      </c>
      <c r="M1291">
        <v>143</v>
      </c>
      <c r="N1291">
        <v>0.23499999999999999</v>
      </c>
      <c r="O1291">
        <v>8.7999999999999995E-2</v>
      </c>
      <c r="P1291">
        <v>0.23699999999999999</v>
      </c>
      <c r="Q1291">
        <v>435.09100000000001</v>
      </c>
      <c r="R1291">
        <v>188.364</v>
      </c>
      <c r="S1291">
        <v>143</v>
      </c>
      <c r="T1291">
        <v>434</v>
      </c>
      <c r="U1291">
        <v>187</v>
      </c>
      <c r="V1291">
        <v>143</v>
      </c>
      <c r="W1291">
        <v>3</v>
      </c>
      <c r="X1291">
        <v>4</v>
      </c>
      <c r="Y1291">
        <v>1</v>
      </c>
    </row>
    <row r="1292" spans="1:25" x14ac:dyDescent="0.35">
      <c r="A1292">
        <v>5.0759999999999996</v>
      </c>
      <c r="B1292">
        <v>23.672000000000001</v>
      </c>
      <c r="C1292">
        <v>231</v>
      </c>
      <c r="D1292">
        <v>166</v>
      </c>
      <c r="E1292">
        <v>58905</v>
      </c>
      <c r="F1292">
        <v>255</v>
      </c>
      <c r="G1292">
        <v>0</v>
      </c>
      <c r="H1292">
        <v>255</v>
      </c>
      <c r="I1292">
        <v>255</v>
      </c>
      <c r="J1292">
        <v>255</v>
      </c>
      <c r="K1292">
        <v>258.64100000000002</v>
      </c>
      <c r="L1292">
        <v>224.77099999999999</v>
      </c>
      <c r="M1292">
        <v>145.12100000000001</v>
      </c>
      <c r="N1292">
        <v>0.96699999999999997</v>
      </c>
      <c r="O1292">
        <v>0.191</v>
      </c>
      <c r="P1292">
        <v>0.92900000000000005</v>
      </c>
      <c r="Q1292">
        <v>258.64100000000002</v>
      </c>
      <c r="R1292">
        <v>224.77099999999999</v>
      </c>
      <c r="S1292">
        <v>145.12100000000001</v>
      </c>
      <c r="T1292">
        <v>254</v>
      </c>
      <c r="U1292">
        <v>219</v>
      </c>
      <c r="V1292">
        <v>143</v>
      </c>
      <c r="W1292">
        <v>11</v>
      </c>
      <c r="X1292">
        <v>12</v>
      </c>
      <c r="Y1292">
        <v>5</v>
      </c>
    </row>
    <row r="1293" spans="1:25" x14ac:dyDescent="0.35">
      <c r="A1293">
        <v>16.303999999999998</v>
      </c>
      <c r="B1293">
        <v>65.694999999999993</v>
      </c>
      <c r="C1293">
        <v>742</v>
      </c>
      <c r="D1293">
        <v>654</v>
      </c>
      <c r="E1293">
        <v>189210</v>
      </c>
      <c r="F1293">
        <v>255</v>
      </c>
      <c r="G1293">
        <v>0</v>
      </c>
      <c r="H1293">
        <v>255</v>
      </c>
      <c r="I1293">
        <v>255</v>
      </c>
      <c r="J1293">
        <v>255</v>
      </c>
      <c r="K1293">
        <v>417.91899999999998</v>
      </c>
      <c r="L1293">
        <v>293.76100000000002</v>
      </c>
      <c r="M1293">
        <v>145.023</v>
      </c>
      <c r="N1293">
        <v>1.611</v>
      </c>
      <c r="O1293">
        <v>0.60399999999999998</v>
      </c>
      <c r="P1293">
        <v>1.613</v>
      </c>
      <c r="Q1293">
        <v>417.92</v>
      </c>
      <c r="R1293">
        <v>293.762</v>
      </c>
      <c r="S1293">
        <v>145.023</v>
      </c>
      <c r="T1293">
        <v>410</v>
      </c>
      <c r="U1293">
        <v>279</v>
      </c>
      <c r="V1293">
        <v>143</v>
      </c>
      <c r="W1293">
        <v>18</v>
      </c>
      <c r="X1293">
        <v>31</v>
      </c>
      <c r="Y1293">
        <v>5</v>
      </c>
    </row>
    <row r="1294" spans="1:25" x14ac:dyDescent="0.35">
      <c r="A1294">
        <v>1.516</v>
      </c>
      <c r="B1294">
        <v>9.5619999999999994</v>
      </c>
      <c r="C1294">
        <v>69</v>
      </c>
      <c r="D1294">
        <v>69</v>
      </c>
      <c r="E1294">
        <v>17595</v>
      </c>
      <c r="F1294">
        <v>255</v>
      </c>
      <c r="G1294">
        <v>0</v>
      </c>
      <c r="H1294">
        <v>255</v>
      </c>
      <c r="I1294">
        <v>255</v>
      </c>
      <c r="J1294">
        <v>255</v>
      </c>
      <c r="K1294">
        <v>166.98599999999999</v>
      </c>
      <c r="L1294">
        <v>292.82600000000002</v>
      </c>
      <c r="M1294">
        <v>143.44900000000001</v>
      </c>
      <c r="N1294">
        <v>0.55400000000000005</v>
      </c>
      <c r="O1294">
        <v>0.14199999999999999</v>
      </c>
      <c r="P1294">
        <v>0.53</v>
      </c>
      <c r="Q1294">
        <v>166.98599999999999</v>
      </c>
      <c r="R1294">
        <v>292.82600000000002</v>
      </c>
      <c r="S1294">
        <v>143.44900000000001</v>
      </c>
      <c r="T1294">
        <v>163</v>
      </c>
      <c r="U1294">
        <v>290</v>
      </c>
      <c r="V1294">
        <v>143</v>
      </c>
      <c r="W1294">
        <v>8</v>
      </c>
      <c r="X1294">
        <v>7</v>
      </c>
      <c r="Y1294">
        <v>2</v>
      </c>
    </row>
    <row r="1295" spans="1:25" x14ac:dyDescent="0.35">
      <c r="A1295">
        <v>5.8230000000000004</v>
      </c>
      <c r="B1295">
        <v>29.835999999999999</v>
      </c>
      <c r="C1295">
        <v>265</v>
      </c>
      <c r="D1295">
        <v>247</v>
      </c>
      <c r="E1295">
        <v>67575</v>
      </c>
      <c r="F1295">
        <v>255</v>
      </c>
      <c r="G1295">
        <v>0</v>
      </c>
      <c r="H1295">
        <v>255</v>
      </c>
      <c r="I1295">
        <v>255</v>
      </c>
      <c r="J1295">
        <v>255</v>
      </c>
      <c r="K1295">
        <v>392.71300000000002</v>
      </c>
      <c r="L1295">
        <v>298.78500000000003</v>
      </c>
      <c r="M1295">
        <v>144.94</v>
      </c>
      <c r="N1295">
        <v>1.1850000000000001</v>
      </c>
      <c r="O1295">
        <v>0.49</v>
      </c>
      <c r="P1295">
        <v>1.155</v>
      </c>
      <c r="Q1295">
        <v>392.714</v>
      </c>
      <c r="R1295">
        <v>298.78500000000003</v>
      </c>
      <c r="S1295">
        <v>144.94</v>
      </c>
      <c r="T1295">
        <v>389</v>
      </c>
      <c r="U1295">
        <v>288</v>
      </c>
      <c r="V1295">
        <v>143</v>
      </c>
      <c r="W1295">
        <v>9</v>
      </c>
      <c r="X1295">
        <v>22</v>
      </c>
      <c r="Y1295">
        <v>5</v>
      </c>
    </row>
    <row r="1296" spans="1:25" x14ac:dyDescent="0.35">
      <c r="A1296">
        <v>98.899000000000001</v>
      </c>
      <c r="B1296">
        <v>329.08600000000001</v>
      </c>
      <c r="C1296">
        <v>4501</v>
      </c>
      <c r="D1296">
        <v>2829</v>
      </c>
      <c r="E1296">
        <v>1147755</v>
      </c>
      <c r="F1296">
        <v>255</v>
      </c>
      <c r="G1296">
        <v>0</v>
      </c>
      <c r="H1296">
        <v>255</v>
      </c>
      <c r="I1296">
        <v>255</v>
      </c>
      <c r="J1296">
        <v>255</v>
      </c>
      <c r="K1296">
        <v>273.48200000000003</v>
      </c>
      <c r="L1296">
        <v>334.25799999999998</v>
      </c>
      <c r="M1296">
        <v>153.71199999999999</v>
      </c>
      <c r="N1296">
        <v>4.7859999999999996</v>
      </c>
      <c r="O1296">
        <v>1.6910000000000001</v>
      </c>
      <c r="P1296">
        <v>4.8940000000000001</v>
      </c>
      <c r="Q1296">
        <v>273.48599999999999</v>
      </c>
      <c r="R1296">
        <v>334.26499999999999</v>
      </c>
      <c r="S1296">
        <v>153.71</v>
      </c>
      <c r="T1296">
        <v>242</v>
      </c>
      <c r="U1296">
        <v>317</v>
      </c>
      <c r="V1296">
        <v>143</v>
      </c>
      <c r="W1296">
        <v>66</v>
      </c>
      <c r="X1296">
        <v>50</v>
      </c>
      <c r="Y1296">
        <v>21</v>
      </c>
    </row>
    <row r="1297" spans="1:25" x14ac:dyDescent="0.35">
      <c r="A1297">
        <v>0.33</v>
      </c>
      <c r="B1297">
        <v>3.4449999999999998</v>
      </c>
      <c r="C1297">
        <v>15</v>
      </c>
      <c r="D1297">
        <v>15</v>
      </c>
      <c r="E1297">
        <v>3825</v>
      </c>
      <c r="F1297">
        <v>255</v>
      </c>
      <c r="G1297">
        <v>0</v>
      </c>
      <c r="H1297">
        <v>255</v>
      </c>
      <c r="I1297">
        <v>255</v>
      </c>
      <c r="J1297">
        <v>255</v>
      </c>
      <c r="K1297">
        <v>151.93299999999999</v>
      </c>
      <c r="L1297">
        <v>404.06700000000001</v>
      </c>
      <c r="M1297">
        <v>143.53299999999999</v>
      </c>
      <c r="N1297">
        <v>0.371</v>
      </c>
      <c r="O1297">
        <v>3.5999999999999997E-2</v>
      </c>
      <c r="P1297">
        <v>0.377</v>
      </c>
      <c r="Q1297">
        <v>151.93299999999999</v>
      </c>
      <c r="R1297">
        <v>404.06700000000001</v>
      </c>
      <c r="S1297">
        <v>143.53299999999999</v>
      </c>
      <c r="T1297">
        <v>151</v>
      </c>
      <c r="U1297">
        <v>403</v>
      </c>
      <c r="V1297">
        <v>143</v>
      </c>
      <c r="W1297">
        <v>3</v>
      </c>
      <c r="X1297">
        <v>3</v>
      </c>
      <c r="Y1297">
        <v>2</v>
      </c>
    </row>
    <row r="1298" spans="1:25" x14ac:dyDescent="0.35">
      <c r="A1298">
        <v>0.96699999999999997</v>
      </c>
      <c r="B1298">
        <v>6.8440000000000003</v>
      </c>
      <c r="C1298">
        <v>44</v>
      </c>
      <c r="D1298">
        <v>44</v>
      </c>
      <c r="E1298">
        <v>11220</v>
      </c>
      <c r="F1298">
        <v>255</v>
      </c>
      <c r="G1298">
        <v>0</v>
      </c>
      <c r="H1298">
        <v>255</v>
      </c>
      <c r="I1298">
        <v>255</v>
      </c>
      <c r="J1298">
        <v>255</v>
      </c>
      <c r="K1298">
        <v>336.04500000000002</v>
      </c>
      <c r="L1298">
        <v>255.43199999999999</v>
      </c>
      <c r="M1298">
        <v>144</v>
      </c>
      <c r="N1298">
        <v>0.49</v>
      </c>
      <c r="O1298">
        <v>0.19800000000000001</v>
      </c>
      <c r="P1298">
        <v>0.48699999999999999</v>
      </c>
      <c r="Q1298">
        <v>336.04500000000002</v>
      </c>
      <c r="R1298">
        <v>255.43199999999999</v>
      </c>
      <c r="S1298">
        <v>144</v>
      </c>
      <c r="T1298">
        <v>332</v>
      </c>
      <c r="U1298">
        <v>252</v>
      </c>
      <c r="V1298">
        <v>144</v>
      </c>
      <c r="W1298">
        <v>9</v>
      </c>
      <c r="X1298">
        <v>7</v>
      </c>
      <c r="Y1298">
        <v>1</v>
      </c>
    </row>
    <row r="1299" spans="1:25" x14ac:dyDescent="0.35">
      <c r="A1299">
        <v>8.4809999999999999</v>
      </c>
      <c r="B1299">
        <v>33.140999999999998</v>
      </c>
      <c r="C1299">
        <v>386</v>
      </c>
      <c r="D1299">
        <v>268</v>
      </c>
      <c r="E1299">
        <v>98430</v>
      </c>
      <c r="F1299">
        <v>255</v>
      </c>
      <c r="G1299">
        <v>0</v>
      </c>
      <c r="H1299">
        <v>255</v>
      </c>
      <c r="I1299">
        <v>255</v>
      </c>
      <c r="J1299">
        <v>255</v>
      </c>
      <c r="K1299">
        <v>81.600999999999999</v>
      </c>
      <c r="L1299">
        <v>296.72500000000002</v>
      </c>
      <c r="M1299">
        <v>146.17599999999999</v>
      </c>
      <c r="N1299">
        <v>1.2050000000000001</v>
      </c>
      <c r="O1299">
        <v>0.25</v>
      </c>
      <c r="P1299">
        <v>1.214</v>
      </c>
      <c r="Q1299">
        <v>81.600999999999999</v>
      </c>
      <c r="R1299">
        <v>296.72500000000002</v>
      </c>
      <c r="S1299">
        <v>146.17599999999999</v>
      </c>
      <c r="T1299">
        <v>76</v>
      </c>
      <c r="U1299">
        <v>291</v>
      </c>
      <c r="V1299">
        <v>144</v>
      </c>
      <c r="W1299">
        <v>14</v>
      </c>
      <c r="X1299">
        <v>13</v>
      </c>
      <c r="Y1299">
        <v>5</v>
      </c>
    </row>
    <row r="1300" spans="1:25" x14ac:dyDescent="0.35">
      <c r="A1300">
        <v>2.7909999999999999</v>
      </c>
      <c r="B1300">
        <v>16.077999999999999</v>
      </c>
      <c r="C1300">
        <v>127</v>
      </c>
      <c r="D1300">
        <v>127</v>
      </c>
      <c r="E1300">
        <v>32385</v>
      </c>
      <c r="F1300">
        <v>255</v>
      </c>
      <c r="G1300">
        <v>0</v>
      </c>
      <c r="H1300">
        <v>255</v>
      </c>
      <c r="I1300">
        <v>255</v>
      </c>
      <c r="J1300">
        <v>255</v>
      </c>
      <c r="K1300">
        <v>430.42500000000001</v>
      </c>
      <c r="L1300">
        <v>320.33100000000002</v>
      </c>
      <c r="M1300">
        <v>144.614</v>
      </c>
      <c r="N1300">
        <v>0.72099999999999997</v>
      </c>
      <c r="O1300">
        <v>0.247</v>
      </c>
      <c r="P1300">
        <v>0.69599999999999995</v>
      </c>
      <c r="Q1300">
        <v>430.42500000000001</v>
      </c>
      <c r="R1300">
        <v>320.33100000000002</v>
      </c>
      <c r="S1300">
        <v>144.614</v>
      </c>
      <c r="T1300">
        <v>425</v>
      </c>
      <c r="U1300">
        <v>314</v>
      </c>
      <c r="V1300">
        <v>144</v>
      </c>
      <c r="W1300">
        <v>10</v>
      </c>
      <c r="X1300">
        <v>13</v>
      </c>
      <c r="Y1300">
        <v>3</v>
      </c>
    </row>
    <row r="1301" spans="1:25" x14ac:dyDescent="0.35">
      <c r="A1301">
        <v>0.33</v>
      </c>
      <c r="B1301">
        <v>3.7269999999999999</v>
      </c>
      <c r="C1301">
        <v>15</v>
      </c>
      <c r="D1301">
        <v>15</v>
      </c>
      <c r="E1301">
        <v>3825</v>
      </c>
      <c r="F1301">
        <v>255</v>
      </c>
      <c r="G1301">
        <v>0</v>
      </c>
      <c r="H1301">
        <v>255</v>
      </c>
      <c r="I1301">
        <v>255</v>
      </c>
      <c r="J1301">
        <v>255</v>
      </c>
      <c r="K1301">
        <v>94.733000000000004</v>
      </c>
      <c r="L1301">
        <v>340.8</v>
      </c>
      <c r="M1301">
        <v>144.86699999999999</v>
      </c>
      <c r="N1301">
        <v>0.313</v>
      </c>
      <c r="O1301">
        <v>0.13</v>
      </c>
      <c r="P1301">
        <v>0.29299999999999998</v>
      </c>
      <c r="Q1301">
        <v>94.733000000000004</v>
      </c>
      <c r="R1301">
        <v>340.8</v>
      </c>
      <c r="S1301">
        <v>144.86699999999999</v>
      </c>
      <c r="T1301">
        <v>93</v>
      </c>
      <c r="U1301">
        <v>339</v>
      </c>
      <c r="V1301">
        <v>144</v>
      </c>
      <c r="W1301">
        <v>4</v>
      </c>
      <c r="X1301">
        <v>5</v>
      </c>
      <c r="Y1301">
        <v>2</v>
      </c>
    </row>
    <row r="1302" spans="1:25" x14ac:dyDescent="0.35">
      <c r="A1302">
        <v>1.8680000000000001</v>
      </c>
      <c r="B1302">
        <v>11.18</v>
      </c>
      <c r="C1302">
        <v>85</v>
      </c>
      <c r="D1302">
        <v>85</v>
      </c>
      <c r="E1302">
        <v>21675</v>
      </c>
      <c r="F1302">
        <v>255</v>
      </c>
      <c r="G1302">
        <v>0</v>
      </c>
      <c r="H1302">
        <v>255</v>
      </c>
      <c r="I1302">
        <v>255</v>
      </c>
      <c r="J1302">
        <v>255</v>
      </c>
      <c r="K1302">
        <v>409.17599999999999</v>
      </c>
      <c r="L1302">
        <v>356.18799999999999</v>
      </c>
      <c r="M1302">
        <v>144.30600000000001</v>
      </c>
      <c r="N1302">
        <v>0.6</v>
      </c>
      <c r="O1302">
        <v>0.17899999999999999</v>
      </c>
      <c r="P1302">
        <v>0.59799999999999998</v>
      </c>
      <c r="Q1302">
        <v>409.17599999999999</v>
      </c>
      <c r="R1302">
        <v>356.18799999999999</v>
      </c>
      <c r="S1302">
        <v>144.30600000000001</v>
      </c>
      <c r="T1302">
        <v>404</v>
      </c>
      <c r="U1302">
        <v>353</v>
      </c>
      <c r="V1302">
        <v>144</v>
      </c>
      <c r="W1302">
        <v>10</v>
      </c>
      <c r="X1302">
        <v>8</v>
      </c>
      <c r="Y1302">
        <v>2</v>
      </c>
    </row>
    <row r="1303" spans="1:25" x14ac:dyDescent="0.35">
      <c r="A1303">
        <v>0.35199999999999998</v>
      </c>
      <c r="B1303">
        <v>3.4689999999999999</v>
      </c>
      <c r="C1303">
        <v>16</v>
      </c>
      <c r="D1303">
        <v>16</v>
      </c>
      <c r="E1303">
        <v>4080</v>
      </c>
      <c r="F1303">
        <v>255</v>
      </c>
      <c r="G1303">
        <v>0</v>
      </c>
      <c r="H1303">
        <v>255</v>
      </c>
      <c r="I1303">
        <v>255</v>
      </c>
      <c r="J1303">
        <v>255</v>
      </c>
      <c r="K1303">
        <v>358.68799999999999</v>
      </c>
      <c r="L1303">
        <v>405.875</v>
      </c>
      <c r="M1303">
        <v>144</v>
      </c>
      <c r="N1303">
        <v>0.28299999999999997</v>
      </c>
      <c r="O1303">
        <v>0.105</v>
      </c>
      <c r="P1303">
        <v>0.307</v>
      </c>
      <c r="Q1303">
        <v>358.68799999999999</v>
      </c>
      <c r="R1303">
        <v>405.875</v>
      </c>
      <c r="S1303">
        <v>144</v>
      </c>
      <c r="T1303">
        <v>357</v>
      </c>
      <c r="U1303">
        <v>404</v>
      </c>
      <c r="V1303">
        <v>144</v>
      </c>
      <c r="W1303">
        <v>5</v>
      </c>
      <c r="X1303">
        <v>5</v>
      </c>
      <c r="Y1303">
        <v>1</v>
      </c>
    </row>
    <row r="1304" spans="1:25" x14ac:dyDescent="0.35">
      <c r="A1304">
        <v>2.8119999999999998</v>
      </c>
      <c r="B1304">
        <v>14.93</v>
      </c>
      <c r="C1304">
        <v>128</v>
      </c>
      <c r="D1304">
        <v>108</v>
      </c>
      <c r="E1304">
        <v>32640</v>
      </c>
      <c r="F1304">
        <v>255</v>
      </c>
      <c r="G1304">
        <v>0</v>
      </c>
      <c r="H1304">
        <v>255</v>
      </c>
      <c r="I1304">
        <v>255</v>
      </c>
      <c r="J1304">
        <v>255</v>
      </c>
      <c r="K1304">
        <v>399.07799999999997</v>
      </c>
      <c r="L1304">
        <v>224.15600000000001</v>
      </c>
      <c r="M1304">
        <v>145.82</v>
      </c>
      <c r="N1304">
        <v>0.753</v>
      </c>
      <c r="O1304">
        <v>0.16</v>
      </c>
      <c r="P1304">
        <v>0.76</v>
      </c>
      <c r="Q1304">
        <v>399.07799999999997</v>
      </c>
      <c r="R1304">
        <v>224.15600000000001</v>
      </c>
      <c r="S1304">
        <v>145.82</v>
      </c>
      <c r="T1304">
        <v>395</v>
      </c>
      <c r="U1304">
        <v>220</v>
      </c>
      <c r="V1304">
        <v>145</v>
      </c>
      <c r="W1304">
        <v>10</v>
      </c>
      <c r="X1304">
        <v>9</v>
      </c>
      <c r="Y1304">
        <v>3</v>
      </c>
    </row>
    <row r="1305" spans="1:25" x14ac:dyDescent="0.35">
      <c r="A1305">
        <v>4.548</v>
      </c>
      <c r="B1305">
        <v>19.757999999999999</v>
      </c>
      <c r="C1305">
        <v>207</v>
      </c>
      <c r="D1305">
        <v>167</v>
      </c>
      <c r="E1305">
        <v>52785</v>
      </c>
      <c r="F1305">
        <v>255</v>
      </c>
      <c r="G1305">
        <v>0</v>
      </c>
      <c r="H1305">
        <v>255</v>
      </c>
      <c r="I1305">
        <v>255</v>
      </c>
      <c r="J1305">
        <v>255</v>
      </c>
      <c r="K1305">
        <v>443.15</v>
      </c>
      <c r="L1305">
        <v>254.768</v>
      </c>
      <c r="M1305">
        <v>146.208</v>
      </c>
      <c r="N1305">
        <v>0.85399999999999998</v>
      </c>
      <c r="O1305">
        <v>0.16</v>
      </c>
      <c r="P1305">
        <v>0.86199999999999999</v>
      </c>
      <c r="Q1305">
        <v>443.15</v>
      </c>
      <c r="R1305">
        <v>254.768</v>
      </c>
      <c r="S1305">
        <v>146.208</v>
      </c>
      <c r="T1305">
        <v>437</v>
      </c>
      <c r="U1305">
        <v>250</v>
      </c>
      <c r="V1305">
        <v>145</v>
      </c>
      <c r="W1305">
        <v>12</v>
      </c>
      <c r="X1305">
        <v>10</v>
      </c>
      <c r="Y1305">
        <v>3</v>
      </c>
    </row>
    <row r="1306" spans="1:25" x14ac:dyDescent="0.35">
      <c r="A1306">
        <v>31.948</v>
      </c>
      <c r="B1306">
        <v>83.438000000000002</v>
      </c>
      <c r="C1306">
        <v>1454</v>
      </c>
      <c r="D1306">
        <v>743</v>
      </c>
      <c r="E1306">
        <v>370770</v>
      </c>
      <c r="F1306">
        <v>255</v>
      </c>
      <c r="G1306">
        <v>0</v>
      </c>
      <c r="H1306">
        <v>255</v>
      </c>
      <c r="I1306">
        <v>255</v>
      </c>
      <c r="J1306">
        <v>255</v>
      </c>
      <c r="K1306">
        <v>145.142</v>
      </c>
      <c r="L1306">
        <v>261.84100000000001</v>
      </c>
      <c r="M1306">
        <v>148.14500000000001</v>
      </c>
      <c r="N1306">
        <v>1.8380000000000001</v>
      </c>
      <c r="O1306">
        <v>0.317</v>
      </c>
      <c r="P1306">
        <v>1.8340000000000001</v>
      </c>
      <c r="Q1306">
        <v>145.143</v>
      </c>
      <c r="R1306">
        <v>261.84100000000001</v>
      </c>
      <c r="S1306">
        <v>148.14500000000001</v>
      </c>
      <c r="T1306">
        <v>136</v>
      </c>
      <c r="U1306">
        <v>248</v>
      </c>
      <c r="V1306">
        <v>145</v>
      </c>
      <c r="W1306">
        <v>21</v>
      </c>
      <c r="X1306">
        <v>28</v>
      </c>
      <c r="Y1306">
        <v>7</v>
      </c>
    </row>
    <row r="1307" spans="1:25" x14ac:dyDescent="0.35">
      <c r="A1307">
        <v>3.516</v>
      </c>
      <c r="B1307">
        <v>19.102</v>
      </c>
      <c r="C1307">
        <v>160</v>
      </c>
      <c r="D1307">
        <v>145</v>
      </c>
      <c r="E1307">
        <v>40800</v>
      </c>
      <c r="F1307">
        <v>255</v>
      </c>
      <c r="G1307">
        <v>0</v>
      </c>
      <c r="H1307">
        <v>255</v>
      </c>
      <c r="I1307">
        <v>255</v>
      </c>
      <c r="J1307">
        <v>255</v>
      </c>
      <c r="K1307">
        <v>215.18799999999999</v>
      </c>
      <c r="L1307">
        <v>289.71199999999999</v>
      </c>
      <c r="M1307">
        <v>146.29400000000001</v>
      </c>
      <c r="N1307">
        <v>0.88300000000000001</v>
      </c>
      <c r="O1307">
        <v>0.29099999999999998</v>
      </c>
      <c r="P1307">
        <v>0.85799999999999998</v>
      </c>
      <c r="Q1307">
        <v>215.18799999999999</v>
      </c>
      <c r="R1307">
        <v>289.71199999999999</v>
      </c>
      <c r="S1307">
        <v>146.29400000000001</v>
      </c>
      <c r="T1307">
        <v>209</v>
      </c>
      <c r="U1307">
        <v>285</v>
      </c>
      <c r="V1307">
        <v>145</v>
      </c>
      <c r="W1307">
        <v>11</v>
      </c>
      <c r="X1307">
        <v>11</v>
      </c>
      <c r="Y1307">
        <v>4</v>
      </c>
    </row>
    <row r="1308" spans="1:25" x14ac:dyDescent="0.35">
      <c r="A1308">
        <v>0.308</v>
      </c>
      <c r="B1308">
        <v>3.0939999999999999</v>
      </c>
      <c r="C1308">
        <v>14</v>
      </c>
      <c r="D1308">
        <v>14</v>
      </c>
      <c r="E1308">
        <v>3570</v>
      </c>
      <c r="F1308">
        <v>255</v>
      </c>
      <c r="G1308">
        <v>0</v>
      </c>
      <c r="H1308">
        <v>255</v>
      </c>
      <c r="I1308">
        <v>255</v>
      </c>
      <c r="J1308">
        <v>255</v>
      </c>
      <c r="K1308">
        <v>212.714</v>
      </c>
      <c r="L1308">
        <v>311.07100000000003</v>
      </c>
      <c r="M1308">
        <v>145</v>
      </c>
      <c r="N1308">
        <v>0.27200000000000002</v>
      </c>
      <c r="O1308">
        <v>0.109</v>
      </c>
      <c r="P1308">
        <v>0.26900000000000002</v>
      </c>
      <c r="Q1308">
        <v>212.714</v>
      </c>
      <c r="R1308">
        <v>311.07100000000003</v>
      </c>
      <c r="S1308">
        <v>145</v>
      </c>
      <c r="T1308">
        <v>211</v>
      </c>
      <c r="U1308">
        <v>309</v>
      </c>
      <c r="V1308">
        <v>145</v>
      </c>
      <c r="W1308">
        <v>4</v>
      </c>
      <c r="X1308">
        <v>5</v>
      </c>
      <c r="Y1308">
        <v>1</v>
      </c>
    </row>
    <row r="1309" spans="1:25" x14ac:dyDescent="0.35">
      <c r="A1309">
        <v>4.7240000000000002</v>
      </c>
      <c r="B1309">
        <v>25.664000000000001</v>
      </c>
      <c r="C1309">
        <v>215</v>
      </c>
      <c r="D1309">
        <v>187</v>
      </c>
      <c r="E1309">
        <v>54825</v>
      </c>
      <c r="F1309">
        <v>255</v>
      </c>
      <c r="G1309">
        <v>0</v>
      </c>
      <c r="H1309">
        <v>255</v>
      </c>
      <c r="I1309">
        <v>255</v>
      </c>
      <c r="J1309">
        <v>255</v>
      </c>
      <c r="K1309">
        <v>232.83699999999999</v>
      </c>
      <c r="L1309">
        <v>370.50700000000001</v>
      </c>
      <c r="M1309">
        <v>146.63300000000001</v>
      </c>
      <c r="N1309">
        <v>1.1060000000000001</v>
      </c>
      <c r="O1309">
        <v>0.47499999999999998</v>
      </c>
      <c r="P1309">
        <v>1.0469999999999999</v>
      </c>
      <c r="Q1309">
        <v>232.83699999999999</v>
      </c>
      <c r="R1309">
        <v>370.50700000000001</v>
      </c>
      <c r="S1309">
        <v>146.63300000000001</v>
      </c>
      <c r="T1309">
        <v>228</v>
      </c>
      <c r="U1309">
        <v>364</v>
      </c>
      <c r="V1309">
        <v>145</v>
      </c>
      <c r="W1309">
        <v>14</v>
      </c>
      <c r="X1309">
        <v>14</v>
      </c>
      <c r="Y1309">
        <v>5</v>
      </c>
    </row>
    <row r="1310" spans="1:25" x14ac:dyDescent="0.35">
      <c r="A1310">
        <v>1.23</v>
      </c>
      <c r="B1310">
        <v>8.1560000000000006</v>
      </c>
      <c r="C1310">
        <v>56</v>
      </c>
      <c r="D1310">
        <v>56</v>
      </c>
      <c r="E1310">
        <v>14280</v>
      </c>
      <c r="F1310">
        <v>255</v>
      </c>
      <c r="G1310">
        <v>0</v>
      </c>
      <c r="H1310">
        <v>255</v>
      </c>
      <c r="I1310">
        <v>255</v>
      </c>
      <c r="J1310">
        <v>255</v>
      </c>
      <c r="K1310">
        <v>318.42899999999997</v>
      </c>
      <c r="L1310">
        <v>395.94600000000003</v>
      </c>
      <c r="M1310">
        <v>145.5</v>
      </c>
      <c r="N1310">
        <v>0.51200000000000001</v>
      </c>
      <c r="O1310">
        <v>0.11600000000000001</v>
      </c>
      <c r="P1310">
        <v>0.497</v>
      </c>
      <c r="Q1310">
        <v>318.42899999999997</v>
      </c>
      <c r="R1310">
        <v>395.94600000000003</v>
      </c>
      <c r="S1310">
        <v>145.5</v>
      </c>
      <c r="T1310">
        <v>316</v>
      </c>
      <c r="U1310">
        <v>393</v>
      </c>
      <c r="V1310">
        <v>145</v>
      </c>
      <c r="W1310">
        <v>6</v>
      </c>
      <c r="X1310">
        <v>7</v>
      </c>
      <c r="Y1310">
        <v>2</v>
      </c>
    </row>
    <row r="1311" spans="1:25" x14ac:dyDescent="0.35">
      <c r="A1311">
        <v>0.46100000000000002</v>
      </c>
      <c r="B1311">
        <v>3.82</v>
      </c>
      <c r="C1311">
        <v>21</v>
      </c>
      <c r="D1311">
        <v>21</v>
      </c>
      <c r="E1311">
        <v>5355</v>
      </c>
      <c r="F1311">
        <v>255</v>
      </c>
      <c r="G1311">
        <v>0</v>
      </c>
      <c r="H1311">
        <v>255</v>
      </c>
      <c r="I1311">
        <v>255</v>
      </c>
      <c r="J1311">
        <v>255</v>
      </c>
      <c r="K1311">
        <v>246</v>
      </c>
      <c r="L1311">
        <v>436</v>
      </c>
      <c r="M1311">
        <v>145</v>
      </c>
      <c r="N1311">
        <v>0.317</v>
      </c>
      <c r="O1311">
        <v>0.11700000000000001</v>
      </c>
      <c r="P1311">
        <v>0.375</v>
      </c>
      <c r="Q1311">
        <v>246</v>
      </c>
      <c r="R1311">
        <v>436</v>
      </c>
      <c r="S1311">
        <v>145</v>
      </c>
      <c r="T1311">
        <v>244</v>
      </c>
      <c r="U1311">
        <v>434</v>
      </c>
      <c r="V1311">
        <v>145</v>
      </c>
      <c r="W1311">
        <v>5</v>
      </c>
      <c r="X1311">
        <v>5</v>
      </c>
      <c r="Y1311">
        <v>1</v>
      </c>
    </row>
    <row r="1312" spans="1:25" x14ac:dyDescent="0.35">
      <c r="A1312">
        <v>5.1859999999999999</v>
      </c>
      <c r="B1312">
        <v>21.352</v>
      </c>
      <c r="C1312">
        <v>236</v>
      </c>
      <c r="D1312">
        <v>189</v>
      </c>
      <c r="E1312">
        <v>60180</v>
      </c>
      <c r="F1312">
        <v>255</v>
      </c>
      <c r="G1312">
        <v>0</v>
      </c>
      <c r="H1312">
        <v>255</v>
      </c>
      <c r="I1312">
        <v>255</v>
      </c>
      <c r="J1312">
        <v>255</v>
      </c>
      <c r="K1312">
        <v>434.25</v>
      </c>
      <c r="L1312">
        <v>191.76300000000001</v>
      </c>
      <c r="M1312">
        <v>146.852</v>
      </c>
      <c r="N1312">
        <v>0.88400000000000001</v>
      </c>
      <c r="O1312">
        <v>0.14599999999999999</v>
      </c>
      <c r="P1312">
        <v>0.89500000000000002</v>
      </c>
      <c r="Q1312">
        <v>434.25</v>
      </c>
      <c r="R1312">
        <v>191.76300000000001</v>
      </c>
      <c r="S1312">
        <v>146.852</v>
      </c>
      <c r="T1312">
        <v>429</v>
      </c>
      <c r="U1312">
        <v>186</v>
      </c>
      <c r="V1312">
        <v>146</v>
      </c>
      <c r="W1312">
        <v>11</v>
      </c>
      <c r="X1312">
        <v>12</v>
      </c>
      <c r="Y1312">
        <v>3</v>
      </c>
    </row>
    <row r="1313" spans="1:25" x14ac:dyDescent="0.35">
      <c r="A1313">
        <v>1.3620000000000001</v>
      </c>
      <c r="B1313">
        <v>8.5310000000000006</v>
      </c>
      <c r="C1313">
        <v>62</v>
      </c>
      <c r="D1313">
        <v>62</v>
      </c>
      <c r="E1313">
        <v>15810</v>
      </c>
      <c r="F1313">
        <v>255</v>
      </c>
      <c r="G1313">
        <v>0</v>
      </c>
      <c r="H1313">
        <v>255</v>
      </c>
      <c r="I1313">
        <v>255</v>
      </c>
      <c r="J1313">
        <v>255</v>
      </c>
      <c r="K1313">
        <v>159.5</v>
      </c>
      <c r="L1313">
        <v>209.12899999999999</v>
      </c>
      <c r="M1313">
        <v>146.387</v>
      </c>
      <c r="N1313">
        <v>0.51700000000000002</v>
      </c>
      <c r="O1313">
        <v>0.11799999999999999</v>
      </c>
      <c r="P1313">
        <v>0.52800000000000002</v>
      </c>
      <c r="Q1313">
        <v>159.5</v>
      </c>
      <c r="R1313">
        <v>209.12899999999999</v>
      </c>
      <c r="S1313">
        <v>146.387</v>
      </c>
      <c r="T1313">
        <v>157</v>
      </c>
      <c r="U1313">
        <v>206</v>
      </c>
      <c r="V1313">
        <v>146</v>
      </c>
      <c r="W1313">
        <v>6</v>
      </c>
      <c r="X1313">
        <v>8</v>
      </c>
      <c r="Y1313">
        <v>2</v>
      </c>
    </row>
    <row r="1314" spans="1:25" x14ac:dyDescent="0.35">
      <c r="A1314">
        <v>2.3290000000000002</v>
      </c>
      <c r="B1314">
        <v>12.773</v>
      </c>
      <c r="C1314">
        <v>106</v>
      </c>
      <c r="D1314">
        <v>106</v>
      </c>
      <c r="E1314">
        <v>27030</v>
      </c>
      <c r="F1314">
        <v>255</v>
      </c>
      <c r="G1314">
        <v>0</v>
      </c>
      <c r="H1314">
        <v>255</v>
      </c>
      <c r="I1314">
        <v>255</v>
      </c>
      <c r="J1314">
        <v>255</v>
      </c>
      <c r="K1314">
        <v>118.83</v>
      </c>
      <c r="L1314">
        <v>259.613</v>
      </c>
      <c r="M1314">
        <v>146.58500000000001</v>
      </c>
      <c r="N1314">
        <v>0.64100000000000001</v>
      </c>
      <c r="O1314">
        <v>0.186</v>
      </c>
      <c r="P1314">
        <v>0.63800000000000001</v>
      </c>
      <c r="Q1314">
        <v>118.83</v>
      </c>
      <c r="R1314">
        <v>259.613</v>
      </c>
      <c r="S1314">
        <v>146.58500000000001</v>
      </c>
      <c r="T1314">
        <v>114</v>
      </c>
      <c r="U1314">
        <v>256</v>
      </c>
      <c r="V1314">
        <v>146</v>
      </c>
      <c r="W1314">
        <v>10</v>
      </c>
      <c r="X1314">
        <v>9</v>
      </c>
      <c r="Y1314">
        <v>2</v>
      </c>
    </row>
    <row r="1315" spans="1:25" x14ac:dyDescent="0.35">
      <c r="A1315">
        <v>1.6259999999999999</v>
      </c>
      <c r="B1315">
        <v>14.016</v>
      </c>
      <c r="C1315">
        <v>74</v>
      </c>
      <c r="D1315">
        <v>74</v>
      </c>
      <c r="E1315">
        <v>18870</v>
      </c>
      <c r="F1315">
        <v>255</v>
      </c>
      <c r="G1315">
        <v>0</v>
      </c>
      <c r="H1315">
        <v>255</v>
      </c>
      <c r="I1315">
        <v>255</v>
      </c>
      <c r="J1315">
        <v>255</v>
      </c>
      <c r="K1315">
        <v>296.43200000000002</v>
      </c>
      <c r="L1315">
        <v>259.91899999999998</v>
      </c>
      <c r="M1315">
        <v>147.041</v>
      </c>
      <c r="N1315">
        <v>1.05</v>
      </c>
      <c r="O1315">
        <v>0.40500000000000003</v>
      </c>
      <c r="P1315">
        <v>1.073</v>
      </c>
      <c r="Q1315">
        <v>296.43200000000002</v>
      </c>
      <c r="R1315">
        <v>259.91899999999998</v>
      </c>
      <c r="S1315">
        <v>147.041</v>
      </c>
      <c r="T1315">
        <v>291</v>
      </c>
      <c r="U1315">
        <v>251</v>
      </c>
      <c r="V1315">
        <v>146</v>
      </c>
      <c r="W1315">
        <v>10</v>
      </c>
      <c r="X1315">
        <v>17</v>
      </c>
      <c r="Y1315">
        <v>3</v>
      </c>
    </row>
    <row r="1316" spans="1:25" x14ac:dyDescent="0.35">
      <c r="A1316">
        <v>4.351</v>
      </c>
      <c r="B1316">
        <v>22.898</v>
      </c>
      <c r="C1316">
        <v>198</v>
      </c>
      <c r="D1316">
        <v>198</v>
      </c>
      <c r="E1316">
        <v>50490</v>
      </c>
      <c r="F1316">
        <v>255</v>
      </c>
      <c r="G1316">
        <v>0</v>
      </c>
      <c r="H1316">
        <v>255</v>
      </c>
      <c r="I1316">
        <v>255</v>
      </c>
      <c r="J1316">
        <v>255</v>
      </c>
      <c r="K1316">
        <v>99.313000000000002</v>
      </c>
      <c r="L1316">
        <v>279.68700000000001</v>
      </c>
      <c r="M1316">
        <v>147.28299999999999</v>
      </c>
      <c r="N1316">
        <v>1.008</v>
      </c>
      <c r="O1316">
        <v>0.45400000000000001</v>
      </c>
      <c r="P1316">
        <v>0.93400000000000005</v>
      </c>
      <c r="Q1316">
        <v>99.313000000000002</v>
      </c>
      <c r="R1316">
        <v>279.68700000000001</v>
      </c>
      <c r="S1316">
        <v>147.28299999999999</v>
      </c>
      <c r="T1316">
        <v>92</v>
      </c>
      <c r="U1316">
        <v>272</v>
      </c>
      <c r="V1316">
        <v>146</v>
      </c>
      <c r="W1316">
        <v>17</v>
      </c>
      <c r="X1316">
        <v>15</v>
      </c>
      <c r="Y1316">
        <v>3</v>
      </c>
    </row>
    <row r="1317" spans="1:25" x14ac:dyDescent="0.35">
      <c r="A1317">
        <v>1.758</v>
      </c>
      <c r="B1317">
        <v>10.311999999999999</v>
      </c>
      <c r="C1317">
        <v>80</v>
      </c>
      <c r="D1317">
        <v>80</v>
      </c>
      <c r="E1317">
        <v>20400</v>
      </c>
      <c r="F1317">
        <v>255</v>
      </c>
      <c r="G1317">
        <v>0</v>
      </c>
      <c r="H1317">
        <v>255</v>
      </c>
      <c r="I1317">
        <v>255</v>
      </c>
      <c r="J1317">
        <v>255</v>
      </c>
      <c r="K1317">
        <v>269.73700000000002</v>
      </c>
      <c r="L1317">
        <v>280.2</v>
      </c>
      <c r="M1317">
        <v>146.42500000000001</v>
      </c>
      <c r="N1317">
        <v>0.57999999999999996</v>
      </c>
      <c r="O1317">
        <v>0.156</v>
      </c>
      <c r="P1317">
        <v>0.57799999999999996</v>
      </c>
      <c r="Q1317">
        <v>269.73700000000002</v>
      </c>
      <c r="R1317">
        <v>280.2</v>
      </c>
      <c r="S1317">
        <v>146.42500000000001</v>
      </c>
      <c r="T1317">
        <v>266</v>
      </c>
      <c r="U1317">
        <v>277</v>
      </c>
      <c r="V1317">
        <v>146</v>
      </c>
      <c r="W1317">
        <v>9</v>
      </c>
      <c r="X1317">
        <v>7</v>
      </c>
      <c r="Y1317">
        <v>2</v>
      </c>
    </row>
    <row r="1318" spans="1:25" x14ac:dyDescent="0.35">
      <c r="A1318">
        <v>0.39600000000000002</v>
      </c>
      <c r="B1318">
        <v>3.8439999999999999</v>
      </c>
      <c r="C1318">
        <v>18</v>
      </c>
      <c r="D1318">
        <v>18</v>
      </c>
      <c r="E1318">
        <v>4590</v>
      </c>
      <c r="F1318">
        <v>255</v>
      </c>
      <c r="G1318">
        <v>0</v>
      </c>
      <c r="H1318">
        <v>255</v>
      </c>
      <c r="I1318">
        <v>255</v>
      </c>
      <c r="J1318">
        <v>255</v>
      </c>
      <c r="K1318">
        <v>258.5</v>
      </c>
      <c r="L1318">
        <v>295</v>
      </c>
      <c r="M1318">
        <v>146</v>
      </c>
      <c r="N1318">
        <v>0.30099999999999999</v>
      </c>
      <c r="O1318">
        <v>0.111</v>
      </c>
      <c r="P1318">
        <v>0.33800000000000002</v>
      </c>
      <c r="Q1318">
        <v>258.5</v>
      </c>
      <c r="R1318">
        <v>295</v>
      </c>
      <c r="S1318">
        <v>146</v>
      </c>
      <c r="T1318">
        <v>256</v>
      </c>
      <c r="U1318">
        <v>293</v>
      </c>
      <c r="V1318">
        <v>146</v>
      </c>
      <c r="W1318">
        <v>6</v>
      </c>
      <c r="X1318">
        <v>5</v>
      </c>
      <c r="Y1318">
        <v>1</v>
      </c>
    </row>
    <row r="1319" spans="1:25" x14ac:dyDescent="0.35">
      <c r="A1319">
        <v>30.366</v>
      </c>
      <c r="B1319">
        <v>143.34399999999999</v>
      </c>
      <c r="C1319">
        <v>1382</v>
      </c>
      <c r="D1319">
        <v>1088</v>
      </c>
      <c r="E1319">
        <v>352410</v>
      </c>
      <c r="F1319">
        <v>255</v>
      </c>
      <c r="G1319">
        <v>0</v>
      </c>
      <c r="H1319">
        <v>255</v>
      </c>
      <c r="I1319">
        <v>255</v>
      </c>
      <c r="J1319">
        <v>255</v>
      </c>
      <c r="K1319">
        <v>123.628</v>
      </c>
      <c r="L1319">
        <v>358.12200000000001</v>
      </c>
      <c r="M1319">
        <v>150.655</v>
      </c>
      <c r="N1319">
        <v>2.919</v>
      </c>
      <c r="O1319">
        <v>1.45</v>
      </c>
      <c r="P1319">
        <v>2.8650000000000002</v>
      </c>
      <c r="Q1319">
        <v>123.629</v>
      </c>
      <c r="R1319">
        <v>358.12200000000001</v>
      </c>
      <c r="S1319">
        <v>150.655</v>
      </c>
      <c r="T1319">
        <v>105</v>
      </c>
      <c r="U1319">
        <v>324</v>
      </c>
      <c r="V1319">
        <v>146</v>
      </c>
      <c r="W1319">
        <v>43</v>
      </c>
      <c r="X1319">
        <v>48</v>
      </c>
      <c r="Y1319">
        <v>11</v>
      </c>
    </row>
    <row r="1320" spans="1:25" x14ac:dyDescent="0.35">
      <c r="A1320">
        <v>0.308</v>
      </c>
      <c r="B1320">
        <v>2.859</v>
      </c>
      <c r="C1320">
        <v>14</v>
      </c>
      <c r="D1320">
        <v>14</v>
      </c>
      <c r="E1320">
        <v>3570</v>
      </c>
      <c r="F1320">
        <v>255</v>
      </c>
      <c r="G1320">
        <v>0</v>
      </c>
      <c r="H1320">
        <v>255</v>
      </c>
      <c r="I1320">
        <v>255</v>
      </c>
      <c r="J1320">
        <v>255</v>
      </c>
      <c r="K1320">
        <v>179.286</v>
      </c>
      <c r="L1320">
        <v>364.5</v>
      </c>
      <c r="M1320">
        <v>146</v>
      </c>
      <c r="N1320">
        <v>0.26200000000000001</v>
      </c>
      <c r="O1320">
        <v>9.0999999999999998E-2</v>
      </c>
      <c r="P1320">
        <v>0.28599999999999998</v>
      </c>
      <c r="Q1320">
        <v>179.286</v>
      </c>
      <c r="R1320">
        <v>364.5</v>
      </c>
      <c r="S1320">
        <v>146</v>
      </c>
      <c r="T1320">
        <v>178</v>
      </c>
      <c r="U1320">
        <v>363</v>
      </c>
      <c r="V1320">
        <v>146</v>
      </c>
      <c r="W1320">
        <v>4</v>
      </c>
      <c r="X1320">
        <v>4</v>
      </c>
      <c r="Y1320">
        <v>1</v>
      </c>
    </row>
    <row r="1321" spans="1:25" x14ac:dyDescent="0.35">
      <c r="A1321">
        <v>4.3730000000000002</v>
      </c>
      <c r="B1321">
        <v>20.577999999999999</v>
      </c>
      <c r="C1321">
        <v>199</v>
      </c>
      <c r="D1321">
        <v>149</v>
      </c>
      <c r="E1321">
        <v>50745</v>
      </c>
      <c r="F1321">
        <v>255</v>
      </c>
      <c r="G1321">
        <v>0</v>
      </c>
      <c r="H1321">
        <v>255</v>
      </c>
      <c r="I1321">
        <v>255</v>
      </c>
      <c r="J1321">
        <v>255</v>
      </c>
      <c r="K1321">
        <v>344.36700000000002</v>
      </c>
      <c r="L1321">
        <v>375.23599999999999</v>
      </c>
      <c r="M1321">
        <v>147.82400000000001</v>
      </c>
      <c r="N1321">
        <v>0.88700000000000001</v>
      </c>
      <c r="O1321">
        <v>0.16700000000000001</v>
      </c>
      <c r="P1321">
        <v>0.879</v>
      </c>
      <c r="Q1321">
        <v>344.36700000000002</v>
      </c>
      <c r="R1321">
        <v>375.23599999999999</v>
      </c>
      <c r="S1321">
        <v>147.82400000000001</v>
      </c>
      <c r="T1321">
        <v>340</v>
      </c>
      <c r="U1321">
        <v>370</v>
      </c>
      <c r="V1321">
        <v>146</v>
      </c>
      <c r="W1321">
        <v>11</v>
      </c>
      <c r="X1321">
        <v>11</v>
      </c>
      <c r="Y1321">
        <v>4</v>
      </c>
    </row>
    <row r="1322" spans="1:25" x14ac:dyDescent="0.35">
      <c r="A1322">
        <v>1.538</v>
      </c>
      <c r="B1322">
        <v>9.375</v>
      </c>
      <c r="C1322">
        <v>70</v>
      </c>
      <c r="D1322">
        <v>70</v>
      </c>
      <c r="E1322">
        <v>17850</v>
      </c>
      <c r="F1322">
        <v>255</v>
      </c>
      <c r="G1322">
        <v>0</v>
      </c>
      <c r="H1322">
        <v>255</v>
      </c>
      <c r="I1322">
        <v>255</v>
      </c>
      <c r="J1322">
        <v>255</v>
      </c>
      <c r="K1322">
        <v>119.32899999999999</v>
      </c>
      <c r="L1322">
        <v>242.75700000000001</v>
      </c>
      <c r="M1322">
        <v>147.5</v>
      </c>
      <c r="N1322">
        <v>0.54200000000000004</v>
      </c>
      <c r="O1322">
        <v>0.126</v>
      </c>
      <c r="P1322">
        <v>0.53900000000000003</v>
      </c>
      <c r="Q1322">
        <v>119.32899999999999</v>
      </c>
      <c r="R1322">
        <v>242.75700000000001</v>
      </c>
      <c r="S1322">
        <v>147.5</v>
      </c>
      <c r="T1322">
        <v>116</v>
      </c>
      <c r="U1322">
        <v>239</v>
      </c>
      <c r="V1322">
        <v>147</v>
      </c>
      <c r="W1322">
        <v>7</v>
      </c>
      <c r="X1322">
        <v>8</v>
      </c>
      <c r="Y1322">
        <v>2</v>
      </c>
    </row>
    <row r="1323" spans="1:25" x14ac:dyDescent="0.35">
      <c r="A1323">
        <v>64.292000000000002</v>
      </c>
      <c r="B1323">
        <v>182.53100000000001</v>
      </c>
      <c r="C1323">
        <v>2926</v>
      </c>
      <c r="D1323">
        <v>1683</v>
      </c>
      <c r="E1323">
        <v>746130</v>
      </c>
      <c r="F1323">
        <v>255</v>
      </c>
      <c r="G1323">
        <v>0</v>
      </c>
      <c r="H1323">
        <v>255</v>
      </c>
      <c r="I1323">
        <v>255</v>
      </c>
      <c r="J1323">
        <v>255</v>
      </c>
      <c r="K1323">
        <v>238.30099999999999</v>
      </c>
      <c r="L1323">
        <v>271.27999999999997</v>
      </c>
      <c r="M1323">
        <v>151.876</v>
      </c>
      <c r="N1323">
        <v>2.8460000000000001</v>
      </c>
      <c r="O1323">
        <v>0.98899999999999999</v>
      </c>
      <c r="P1323">
        <v>2.8410000000000002</v>
      </c>
      <c r="Q1323">
        <v>238.30199999999999</v>
      </c>
      <c r="R1323">
        <v>271.28100000000001</v>
      </c>
      <c r="S1323">
        <v>151.87299999999999</v>
      </c>
      <c r="T1323">
        <v>221</v>
      </c>
      <c r="U1323">
        <v>255</v>
      </c>
      <c r="V1323">
        <v>147</v>
      </c>
      <c r="W1323">
        <v>33</v>
      </c>
      <c r="X1323">
        <v>32</v>
      </c>
      <c r="Y1323">
        <v>14</v>
      </c>
    </row>
    <row r="1324" spans="1:25" x14ac:dyDescent="0.35">
      <c r="A1324">
        <v>1.0109999999999999</v>
      </c>
      <c r="B1324">
        <v>7.5469999999999997</v>
      </c>
      <c r="C1324">
        <v>46</v>
      </c>
      <c r="D1324">
        <v>45</v>
      </c>
      <c r="E1324">
        <v>11730</v>
      </c>
      <c r="F1324">
        <v>255</v>
      </c>
      <c r="G1324">
        <v>0</v>
      </c>
      <c r="H1324">
        <v>255</v>
      </c>
      <c r="I1324">
        <v>255</v>
      </c>
      <c r="J1324">
        <v>255</v>
      </c>
      <c r="K1324">
        <v>254.60900000000001</v>
      </c>
      <c r="L1324">
        <v>312.95699999999999</v>
      </c>
      <c r="M1324">
        <v>147.78299999999999</v>
      </c>
      <c r="N1324">
        <v>0.48899999999999999</v>
      </c>
      <c r="O1324">
        <v>0.13700000000000001</v>
      </c>
      <c r="P1324">
        <v>0.50600000000000001</v>
      </c>
      <c r="Q1324">
        <v>254.60900000000001</v>
      </c>
      <c r="R1324">
        <v>312.95699999999999</v>
      </c>
      <c r="S1324">
        <v>147.78299999999999</v>
      </c>
      <c r="T1324">
        <v>252</v>
      </c>
      <c r="U1324">
        <v>310</v>
      </c>
      <c r="V1324">
        <v>147</v>
      </c>
      <c r="W1324">
        <v>7</v>
      </c>
      <c r="X1324">
        <v>6</v>
      </c>
      <c r="Y1324">
        <v>3</v>
      </c>
    </row>
    <row r="1325" spans="1:25" x14ac:dyDescent="0.35">
      <c r="A1325">
        <v>54.030999999999999</v>
      </c>
      <c r="B1325">
        <v>135.75</v>
      </c>
      <c r="C1325">
        <v>2459</v>
      </c>
      <c r="D1325">
        <v>1170</v>
      </c>
      <c r="E1325">
        <v>627045</v>
      </c>
      <c r="F1325">
        <v>255</v>
      </c>
      <c r="G1325">
        <v>0</v>
      </c>
      <c r="H1325">
        <v>255</v>
      </c>
      <c r="I1325">
        <v>255</v>
      </c>
      <c r="J1325">
        <v>255</v>
      </c>
      <c r="K1325">
        <v>419.90600000000001</v>
      </c>
      <c r="L1325">
        <v>327.221</v>
      </c>
      <c r="M1325">
        <v>151.34700000000001</v>
      </c>
      <c r="N1325">
        <v>2.5059999999999998</v>
      </c>
      <c r="O1325">
        <v>0.76900000000000002</v>
      </c>
      <c r="P1325">
        <v>2.431</v>
      </c>
      <c r="Q1325">
        <v>419.90699999999998</v>
      </c>
      <c r="R1325">
        <v>327.221</v>
      </c>
      <c r="S1325">
        <v>151.34700000000001</v>
      </c>
      <c r="T1325">
        <v>399</v>
      </c>
      <c r="U1325">
        <v>313</v>
      </c>
      <c r="V1325">
        <v>147</v>
      </c>
      <c r="W1325">
        <v>37</v>
      </c>
      <c r="X1325">
        <v>28</v>
      </c>
      <c r="Y1325">
        <v>10</v>
      </c>
    </row>
    <row r="1326" spans="1:25" x14ac:dyDescent="0.35">
      <c r="A1326">
        <v>3.0539999999999998</v>
      </c>
      <c r="B1326">
        <v>14.391</v>
      </c>
      <c r="C1326">
        <v>139</v>
      </c>
      <c r="D1326">
        <v>139</v>
      </c>
      <c r="E1326">
        <v>35445</v>
      </c>
      <c r="F1326">
        <v>255</v>
      </c>
      <c r="G1326">
        <v>0</v>
      </c>
      <c r="H1326">
        <v>255</v>
      </c>
      <c r="I1326">
        <v>255</v>
      </c>
      <c r="J1326">
        <v>255</v>
      </c>
      <c r="K1326">
        <v>264.81299999999999</v>
      </c>
      <c r="L1326">
        <v>351.74799999999999</v>
      </c>
      <c r="M1326">
        <v>147.46</v>
      </c>
      <c r="N1326">
        <v>0.68400000000000005</v>
      </c>
      <c r="O1326">
        <v>0.185</v>
      </c>
      <c r="P1326">
        <v>0.69799999999999995</v>
      </c>
      <c r="Q1326">
        <v>264.81299999999999</v>
      </c>
      <c r="R1326">
        <v>351.74799999999999</v>
      </c>
      <c r="S1326">
        <v>147.46</v>
      </c>
      <c r="T1326">
        <v>260</v>
      </c>
      <c r="U1326">
        <v>348</v>
      </c>
      <c r="V1326">
        <v>147</v>
      </c>
      <c r="W1326">
        <v>11</v>
      </c>
      <c r="X1326">
        <v>9</v>
      </c>
      <c r="Y1326">
        <v>2</v>
      </c>
    </row>
    <row r="1327" spans="1:25" x14ac:dyDescent="0.35">
      <c r="A1327">
        <v>8.0640000000000001</v>
      </c>
      <c r="B1327">
        <v>30.984000000000002</v>
      </c>
      <c r="C1327">
        <v>367</v>
      </c>
      <c r="D1327">
        <v>288</v>
      </c>
      <c r="E1327">
        <v>93585</v>
      </c>
      <c r="F1327">
        <v>255</v>
      </c>
      <c r="G1327">
        <v>0</v>
      </c>
      <c r="H1327">
        <v>255</v>
      </c>
      <c r="I1327">
        <v>255</v>
      </c>
      <c r="J1327">
        <v>255</v>
      </c>
      <c r="K1327">
        <v>392.41699999999997</v>
      </c>
      <c r="L1327">
        <v>373.411</v>
      </c>
      <c r="M1327">
        <v>148.12299999999999</v>
      </c>
      <c r="N1327">
        <v>1.0469999999999999</v>
      </c>
      <c r="O1327">
        <v>0.23100000000000001</v>
      </c>
      <c r="P1327">
        <v>1.0609999999999999</v>
      </c>
      <c r="Q1327">
        <v>392.41800000000001</v>
      </c>
      <c r="R1327">
        <v>373.411</v>
      </c>
      <c r="S1327">
        <v>148.12299999999999</v>
      </c>
      <c r="T1327">
        <v>385</v>
      </c>
      <c r="U1327">
        <v>366</v>
      </c>
      <c r="V1327">
        <v>147</v>
      </c>
      <c r="W1327">
        <v>15</v>
      </c>
      <c r="X1327">
        <v>15</v>
      </c>
      <c r="Y1327">
        <v>4</v>
      </c>
    </row>
    <row r="1328" spans="1:25" x14ac:dyDescent="0.35">
      <c r="A1328">
        <v>6.8330000000000002</v>
      </c>
      <c r="B1328">
        <v>27.890999999999998</v>
      </c>
      <c r="C1328">
        <v>311</v>
      </c>
      <c r="D1328">
        <v>218</v>
      </c>
      <c r="E1328">
        <v>79305</v>
      </c>
      <c r="F1328">
        <v>255</v>
      </c>
      <c r="G1328">
        <v>0</v>
      </c>
      <c r="H1328">
        <v>255</v>
      </c>
      <c r="I1328">
        <v>255</v>
      </c>
      <c r="J1328">
        <v>255</v>
      </c>
      <c r="K1328">
        <v>315.17700000000002</v>
      </c>
      <c r="L1328">
        <v>378.322</v>
      </c>
      <c r="M1328">
        <v>148.39500000000001</v>
      </c>
      <c r="N1328">
        <v>1.042</v>
      </c>
      <c r="O1328">
        <v>0.17100000000000001</v>
      </c>
      <c r="P1328">
        <v>1.0569999999999999</v>
      </c>
      <c r="Q1328">
        <v>315.17700000000002</v>
      </c>
      <c r="R1328">
        <v>378.322</v>
      </c>
      <c r="S1328">
        <v>148.39500000000001</v>
      </c>
      <c r="T1328">
        <v>309</v>
      </c>
      <c r="U1328">
        <v>373</v>
      </c>
      <c r="V1328">
        <v>147</v>
      </c>
      <c r="W1328">
        <v>14</v>
      </c>
      <c r="X1328">
        <v>12</v>
      </c>
      <c r="Y1328">
        <v>4</v>
      </c>
    </row>
    <row r="1329" spans="1:25" x14ac:dyDescent="0.35">
      <c r="A1329">
        <v>4.9660000000000002</v>
      </c>
      <c r="B1329">
        <v>24.492000000000001</v>
      </c>
      <c r="C1329">
        <v>226</v>
      </c>
      <c r="D1329">
        <v>226</v>
      </c>
      <c r="E1329">
        <v>57630</v>
      </c>
      <c r="F1329">
        <v>255</v>
      </c>
      <c r="G1329">
        <v>0</v>
      </c>
      <c r="H1329">
        <v>255</v>
      </c>
      <c r="I1329">
        <v>255</v>
      </c>
      <c r="J1329">
        <v>255</v>
      </c>
      <c r="K1329">
        <v>342.39800000000002</v>
      </c>
      <c r="L1329">
        <v>411.916</v>
      </c>
      <c r="M1329">
        <v>147.642</v>
      </c>
      <c r="N1329">
        <v>0.92900000000000005</v>
      </c>
      <c r="O1329">
        <v>0.33400000000000002</v>
      </c>
      <c r="P1329">
        <v>0.91500000000000004</v>
      </c>
      <c r="Q1329">
        <v>342.399</v>
      </c>
      <c r="R1329">
        <v>411.916</v>
      </c>
      <c r="S1329">
        <v>147.642</v>
      </c>
      <c r="T1329">
        <v>334</v>
      </c>
      <c r="U1329">
        <v>404</v>
      </c>
      <c r="V1329">
        <v>147</v>
      </c>
      <c r="W1329">
        <v>17</v>
      </c>
      <c r="X1329">
        <v>16</v>
      </c>
      <c r="Y1329">
        <v>2</v>
      </c>
    </row>
    <row r="1330" spans="1:25" x14ac:dyDescent="0.35">
      <c r="A1330">
        <v>8.2620000000000005</v>
      </c>
      <c r="B1330">
        <v>29.367000000000001</v>
      </c>
      <c r="C1330">
        <v>376</v>
      </c>
      <c r="D1330">
        <v>234</v>
      </c>
      <c r="E1330">
        <v>95880</v>
      </c>
      <c r="F1330">
        <v>255</v>
      </c>
      <c r="G1330">
        <v>0</v>
      </c>
      <c r="H1330">
        <v>255</v>
      </c>
      <c r="I1330">
        <v>255</v>
      </c>
      <c r="J1330">
        <v>255</v>
      </c>
      <c r="K1330">
        <v>439.31099999999998</v>
      </c>
      <c r="L1330">
        <v>212.27699999999999</v>
      </c>
      <c r="M1330">
        <v>149.55099999999999</v>
      </c>
      <c r="N1330">
        <v>1.1140000000000001</v>
      </c>
      <c r="O1330">
        <v>0.123</v>
      </c>
      <c r="P1330">
        <v>1.1080000000000001</v>
      </c>
      <c r="Q1330">
        <v>439.31200000000001</v>
      </c>
      <c r="R1330">
        <v>212.27699999999999</v>
      </c>
      <c r="S1330">
        <v>149.55099999999999</v>
      </c>
      <c r="T1330">
        <v>433</v>
      </c>
      <c r="U1330">
        <v>206</v>
      </c>
      <c r="V1330">
        <v>148</v>
      </c>
      <c r="W1330">
        <v>12</v>
      </c>
      <c r="X1330">
        <v>14</v>
      </c>
      <c r="Y1330">
        <v>4</v>
      </c>
    </row>
    <row r="1331" spans="1:25" x14ac:dyDescent="0.35">
      <c r="A1331">
        <v>2.637</v>
      </c>
      <c r="B1331">
        <v>14.132999999999999</v>
      </c>
      <c r="C1331">
        <v>120</v>
      </c>
      <c r="D1331">
        <v>103</v>
      </c>
      <c r="E1331">
        <v>30600</v>
      </c>
      <c r="F1331">
        <v>255</v>
      </c>
      <c r="G1331">
        <v>0</v>
      </c>
      <c r="H1331">
        <v>255</v>
      </c>
      <c r="I1331">
        <v>255</v>
      </c>
      <c r="J1331">
        <v>255</v>
      </c>
      <c r="K1331">
        <v>129.82499999999999</v>
      </c>
      <c r="L1331">
        <v>228.93299999999999</v>
      </c>
      <c r="M1331">
        <v>149.125</v>
      </c>
      <c r="N1331">
        <v>0.71299999999999997</v>
      </c>
      <c r="O1331">
        <v>0.126</v>
      </c>
      <c r="P1331">
        <v>0.73199999999999998</v>
      </c>
      <c r="Q1331">
        <v>129.82499999999999</v>
      </c>
      <c r="R1331">
        <v>228.93299999999999</v>
      </c>
      <c r="S1331">
        <v>149.125</v>
      </c>
      <c r="T1331">
        <v>126</v>
      </c>
      <c r="U1331">
        <v>225</v>
      </c>
      <c r="V1331">
        <v>148</v>
      </c>
      <c r="W1331">
        <v>9</v>
      </c>
      <c r="X1331">
        <v>9</v>
      </c>
      <c r="Y1331">
        <v>3</v>
      </c>
    </row>
    <row r="1332" spans="1:25" x14ac:dyDescent="0.35">
      <c r="A1332">
        <v>1.8680000000000001</v>
      </c>
      <c r="B1332">
        <v>11.836</v>
      </c>
      <c r="C1332">
        <v>85</v>
      </c>
      <c r="D1332">
        <v>78</v>
      </c>
      <c r="E1332">
        <v>21675</v>
      </c>
      <c r="F1332">
        <v>255</v>
      </c>
      <c r="G1332">
        <v>0</v>
      </c>
      <c r="H1332">
        <v>255</v>
      </c>
      <c r="I1332">
        <v>255</v>
      </c>
      <c r="J1332">
        <v>255</v>
      </c>
      <c r="K1332">
        <v>76.894000000000005</v>
      </c>
      <c r="L1332">
        <v>229.16499999999999</v>
      </c>
      <c r="M1332">
        <v>149.18799999999999</v>
      </c>
      <c r="N1332">
        <v>0.61399999999999999</v>
      </c>
      <c r="O1332">
        <v>0.14000000000000001</v>
      </c>
      <c r="P1332">
        <v>0.63</v>
      </c>
      <c r="Q1332">
        <v>76.894000000000005</v>
      </c>
      <c r="R1332">
        <v>229.16499999999999</v>
      </c>
      <c r="S1332">
        <v>149.18799999999999</v>
      </c>
      <c r="T1332">
        <v>74</v>
      </c>
      <c r="U1332">
        <v>225</v>
      </c>
      <c r="V1332">
        <v>148</v>
      </c>
      <c r="W1332">
        <v>8</v>
      </c>
      <c r="X1332">
        <v>9</v>
      </c>
      <c r="Y1332">
        <v>3</v>
      </c>
    </row>
    <row r="1333" spans="1:25" x14ac:dyDescent="0.35">
      <c r="A1333">
        <v>0.22</v>
      </c>
      <c r="B1333">
        <v>2.6720000000000002</v>
      </c>
      <c r="C1333">
        <v>10</v>
      </c>
      <c r="D1333">
        <v>10</v>
      </c>
      <c r="E1333">
        <v>2550</v>
      </c>
      <c r="F1333">
        <v>255</v>
      </c>
      <c r="G1333">
        <v>0</v>
      </c>
      <c r="H1333">
        <v>255</v>
      </c>
      <c r="I1333">
        <v>255</v>
      </c>
      <c r="J1333">
        <v>255</v>
      </c>
      <c r="K1333">
        <v>90.8</v>
      </c>
      <c r="L1333">
        <v>259.10000000000002</v>
      </c>
      <c r="M1333">
        <v>148.4</v>
      </c>
      <c r="N1333">
        <v>0.35599999999999998</v>
      </c>
      <c r="O1333">
        <v>6.3E-2</v>
      </c>
      <c r="P1333">
        <v>0.35699999999999998</v>
      </c>
      <c r="Q1333">
        <v>90.8</v>
      </c>
      <c r="R1333">
        <v>259.10000000000002</v>
      </c>
      <c r="S1333">
        <v>148.4</v>
      </c>
      <c r="T1333">
        <v>90</v>
      </c>
      <c r="U1333">
        <v>258</v>
      </c>
      <c r="V1333">
        <v>148</v>
      </c>
      <c r="W1333">
        <v>3</v>
      </c>
      <c r="X1333">
        <v>3</v>
      </c>
      <c r="Y1333">
        <v>2</v>
      </c>
    </row>
    <row r="1334" spans="1:25" x14ac:dyDescent="0.35">
      <c r="A1334">
        <v>0.505</v>
      </c>
      <c r="B1334">
        <v>4.1950000000000003</v>
      </c>
      <c r="C1334">
        <v>23</v>
      </c>
      <c r="D1334">
        <v>23</v>
      </c>
      <c r="E1334">
        <v>5865</v>
      </c>
      <c r="F1334">
        <v>255</v>
      </c>
      <c r="G1334">
        <v>0</v>
      </c>
      <c r="H1334">
        <v>255</v>
      </c>
      <c r="I1334">
        <v>255</v>
      </c>
      <c r="J1334">
        <v>255</v>
      </c>
      <c r="K1334">
        <v>394.39100000000002</v>
      </c>
      <c r="L1334">
        <v>274.21699999999998</v>
      </c>
      <c r="M1334">
        <v>148</v>
      </c>
      <c r="N1334">
        <v>0.34</v>
      </c>
      <c r="O1334">
        <v>0.124</v>
      </c>
      <c r="P1334">
        <v>0.34699999999999998</v>
      </c>
      <c r="Q1334">
        <v>394.39100000000002</v>
      </c>
      <c r="R1334">
        <v>274.21699999999998</v>
      </c>
      <c r="S1334">
        <v>148</v>
      </c>
      <c r="T1334">
        <v>392</v>
      </c>
      <c r="U1334">
        <v>272</v>
      </c>
      <c r="V1334">
        <v>148</v>
      </c>
      <c r="W1334">
        <v>6</v>
      </c>
      <c r="X1334">
        <v>5</v>
      </c>
      <c r="Y1334">
        <v>1</v>
      </c>
    </row>
    <row r="1335" spans="1:25" x14ac:dyDescent="0.35">
      <c r="A1335">
        <v>6.3719999999999999</v>
      </c>
      <c r="B1335">
        <v>26.695</v>
      </c>
      <c r="C1335">
        <v>290</v>
      </c>
      <c r="D1335">
        <v>262</v>
      </c>
      <c r="E1335">
        <v>73950</v>
      </c>
      <c r="F1335">
        <v>255</v>
      </c>
      <c r="G1335">
        <v>0</v>
      </c>
      <c r="H1335">
        <v>255</v>
      </c>
      <c r="I1335">
        <v>255</v>
      </c>
      <c r="J1335">
        <v>255</v>
      </c>
      <c r="K1335">
        <v>381.79</v>
      </c>
      <c r="L1335">
        <v>333.43099999999998</v>
      </c>
      <c r="M1335">
        <v>148.69999999999999</v>
      </c>
      <c r="N1335">
        <v>0.96099999999999997</v>
      </c>
      <c r="O1335">
        <v>0.26400000000000001</v>
      </c>
      <c r="P1335">
        <v>0.95599999999999996</v>
      </c>
      <c r="Q1335">
        <v>381.79</v>
      </c>
      <c r="R1335">
        <v>333.43099999999998</v>
      </c>
      <c r="S1335">
        <v>148.69999999999999</v>
      </c>
      <c r="T1335">
        <v>373</v>
      </c>
      <c r="U1335">
        <v>328</v>
      </c>
      <c r="V1335">
        <v>148</v>
      </c>
      <c r="W1335">
        <v>17</v>
      </c>
      <c r="X1335">
        <v>13</v>
      </c>
      <c r="Y1335">
        <v>3</v>
      </c>
    </row>
    <row r="1336" spans="1:25" x14ac:dyDescent="0.35">
      <c r="A1336">
        <v>0.33</v>
      </c>
      <c r="B1336">
        <v>3.1640000000000001</v>
      </c>
      <c r="C1336">
        <v>15</v>
      </c>
      <c r="D1336">
        <v>15</v>
      </c>
      <c r="E1336">
        <v>3825</v>
      </c>
      <c r="F1336">
        <v>255</v>
      </c>
      <c r="G1336">
        <v>0</v>
      </c>
      <c r="H1336">
        <v>255</v>
      </c>
      <c r="I1336">
        <v>255</v>
      </c>
      <c r="J1336">
        <v>255</v>
      </c>
      <c r="K1336">
        <v>145.733</v>
      </c>
      <c r="L1336">
        <v>331.66699999999997</v>
      </c>
      <c r="M1336">
        <v>148</v>
      </c>
      <c r="N1336">
        <v>0.27500000000000002</v>
      </c>
      <c r="O1336">
        <v>0.10100000000000001</v>
      </c>
      <c r="P1336">
        <v>0.28499999999999998</v>
      </c>
      <c r="Q1336">
        <v>145.733</v>
      </c>
      <c r="R1336">
        <v>331.66699999999997</v>
      </c>
      <c r="S1336">
        <v>148</v>
      </c>
      <c r="T1336">
        <v>144</v>
      </c>
      <c r="U1336">
        <v>330</v>
      </c>
      <c r="V1336">
        <v>148</v>
      </c>
      <c r="W1336">
        <v>4</v>
      </c>
      <c r="X1336">
        <v>5</v>
      </c>
      <c r="Y1336">
        <v>1</v>
      </c>
    </row>
    <row r="1337" spans="1:25" x14ac:dyDescent="0.35">
      <c r="A1337">
        <v>0.439</v>
      </c>
      <c r="B1337">
        <v>4.6639999999999997</v>
      </c>
      <c r="C1337">
        <v>20</v>
      </c>
      <c r="D1337">
        <v>20</v>
      </c>
      <c r="E1337">
        <v>5100</v>
      </c>
      <c r="F1337">
        <v>255</v>
      </c>
      <c r="G1337">
        <v>0</v>
      </c>
      <c r="H1337">
        <v>255</v>
      </c>
      <c r="I1337">
        <v>255</v>
      </c>
      <c r="J1337">
        <v>255</v>
      </c>
      <c r="K1337">
        <v>94.1</v>
      </c>
      <c r="L1337">
        <v>336.05</v>
      </c>
      <c r="M1337">
        <v>148.5</v>
      </c>
      <c r="N1337">
        <v>0.39900000000000002</v>
      </c>
      <c r="O1337">
        <v>5.7000000000000002E-2</v>
      </c>
      <c r="P1337">
        <v>0.38600000000000001</v>
      </c>
      <c r="Q1337">
        <v>94.1</v>
      </c>
      <c r="R1337">
        <v>336.05</v>
      </c>
      <c r="S1337">
        <v>148.5</v>
      </c>
      <c r="T1337">
        <v>92</v>
      </c>
      <c r="U1337">
        <v>335</v>
      </c>
      <c r="V1337">
        <v>148</v>
      </c>
      <c r="W1337">
        <v>5</v>
      </c>
      <c r="X1337">
        <v>4</v>
      </c>
      <c r="Y1337">
        <v>2</v>
      </c>
    </row>
    <row r="1338" spans="1:25" x14ac:dyDescent="0.35">
      <c r="A1338">
        <v>2.6150000000000002</v>
      </c>
      <c r="B1338">
        <v>13.452999999999999</v>
      </c>
      <c r="C1338">
        <v>119</v>
      </c>
      <c r="D1338">
        <v>117</v>
      </c>
      <c r="E1338">
        <v>30345</v>
      </c>
      <c r="F1338">
        <v>255</v>
      </c>
      <c r="G1338">
        <v>0</v>
      </c>
      <c r="H1338">
        <v>255</v>
      </c>
      <c r="I1338">
        <v>255</v>
      </c>
      <c r="J1338">
        <v>255</v>
      </c>
      <c r="K1338">
        <v>251.70599999999999</v>
      </c>
      <c r="L1338">
        <v>336.286</v>
      </c>
      <c r="M1338">
        <v>149.48699999999999</v>
      </c>
      <c r="N1338">
        <v>0.65600000000000003</v>
      </c>
      <c r="O1338">
        <v>0.17299999999999999</v>
      </c>
      <c r="P1338">
        <v>0.67300000000000004</v>
      </c>
      <c r="Q1338">
        <v>251.70599999999999</v>
      </c>
      <c r="R1338">
        <v>336.286</v>
      </c>
      <c r="S1338">
        <v>149.48699999999999</v>
      </c>
      <c r="T1338">
        <v>248</v>
      </c>
      <c r="U1338">
        <v>332</v>
      </c>
      <c r="V1338">
        <v>148</v>
      </c>
      <c r="W1338">
        <v>9</v>
      </c>
      <c r="X1338">
        <v>10</v>
      </c>
      <c r="Y1338">
        <v>3</v>
      </c>
    </row>
    <row r="1339" spans="1:25" x14ac:dyDescent="0.35">
      <c r="A1339">
        <v>20.675999999999998</v>
      </c>
      <c r="B1339">
        <v>74.647999999999996</v>
      </c>
      <c r="C1339">
        <v>941</v>
      </c>
      <c r="D1339">
        <v>631</v>
      </c>
      <c r="E1339">
        <v>239955</v>
      </c>
      <c r="F1339">
        <v>255</v>
      </c>
      <c r="G1339">
        <v>0</v>
      </c>
      <c r="H1339">
        <v>255</v>
      </c>
      <c r="I1339">
        <v>255</v>
      </c>
      <c r="J1339">
        <v>255</v>
      </c>
      <c r="K1339">
        <v>214.36600000000001</v>
      </c>
      <c r="L1339">
        <v>393.64400000000001</v>
      </c>
      <c r="M1339">
        <v>151.74799999999999</v>
      </c>
      <c r="N1339">
        <v>1.764</v>
      </c>
      <c r="O1339">
        <v>0.71599999999999997</v>
      </c>
      <c r="P1339">
        <v>1.6559999999999999</v>
      </c>
      <c r="Q1339">
        <v>214.36699999999999</v>
      </c>
      <c r="R1339">
        <v>393.64299999999997</v>
      </c>
      <c r="S1339">
        <v>151.75</v>
      </c>
      <c r="T1339">
        <v>204</v>
      </c>
      <c r="U1339">
        <v>378</v>
      </c>
      <c r="V1339">
        <v>148</v>
      </c>
      <c r="W1339">
        <v>24</v>
      </c>
      <c r="X1339">
        <v>26</v>
      </c>
      <c r="Y1339">
        <v>7</v>
      </c>
    </row>
    <row r="1340" spans="1:25" x14ac:dyDescent="0.35">
      <c r="A1340">
        <v>0.61499999999999999</v>
      </c>
      <c r="B1340">
        <v>5.18</v>
      </c>
      <c r="C1340">
        <v>28</v>
      </c>
      <c r="D1340">
        <v>28</v>
      </c>
      <c r="E1340">
        <v>7140</v>
      </c>
      <c r="F1340">
        <v>255</v>
      </c>
      <c r="G1340">
        <v>0</v>
      </c>
      <c r="H1340">
        <v>255</v>
      </c>
      <c r="I1340">
        <v>255</v>
      </c>
      <c r="J1340">
        <v>255</v>
      </c>
      <c r="K1340">
        <v>311.5</v>
      </c>
      <c r="L1340">
        <v>427.786</v>
      </c>
      <c r="M1340">
        <v>148.393</v>
      </c>
      <c r="N1340">
        <v>0.41799999999999998</v>
      </c>
      <c r="O1340">
        <v>7.9000000000000001E-2</v>
      </c>
      <c r="P1340">
        <v>0.42199999999999999</v>
      </c>
      <c r="Q1340">
        <v>311.5</v>
      </c>
      <c r="R1340">
        <v>427.786</v>
      </c>
      <c r="S1340">
        <v>148.393</v>
      </c>
      <c r="T1340">
        <v>310</v>
      </c>
      <c r="U1340">
        <v>425</v>
      </c>
      <c r="V1340">
        <v>148</v>
      </c>
      <c r="W1340">
        <v>4</v>
      </c>
      <c r="X1340">
        <v>6</v>
      </c>
      <c r="Y1340">
        <v>2</v>
      </c>
    </row>
    <row r="1341" spans="1:25" x14ac:dyDescent="0.35">
      <c r="A1341">
        <v>2.351</v>
      </c>
      <c r="B1341">
        <v>12.234</v>
      </c>
      <c r="C1341">
        <v>107</v>
      </c>
      <c r="D1341">
        <v>107</v>
      </c>
      <c r="E1341">
        <v>27285</v>
      </c>
      <c r="F1341">
        <v>255</v>
      </c>
      <c r="G1341">
        <v>0</v>
      </c>
      <c r="H1341">
        <v>255</v>
      </c>
      <c r="I1341">
        <v>255</v>
      </c>
      <c r="J1341">
        <v>255</v>
      </c>
      <c r="K1341">
        <v>444.10300000000001</v>
      </c>
      <c r="L1341">
        <v>240.75700000000001</v>
      </c>
      <c r="M1341">
        <v>149.495</v>
      </c>
      <c r="N1341">
        <v>0.625</v>
      </c>
      <c r="O1341">
        <v>0.16500000000000001</v>
      </c>
      <c r="P1341">
        <v>0.63500000000000001</v>
      </c>
      <c r="Q1341">
        <v>444.10300000000001</v>
      </c>
      <c r="R1341">
        <v>240.75700000000001</v>
      </c>
      <c r="S1341">
        <v>149.495</v>
      </c>
      <c r="T1341">
        <v>440</v>
      </c>
      <c r="U1341">
        <v>236</v>
      </c>
      <c r="V1341">
        <v>149</v>
      </c>
      <c r="W1341">
        <v>9</v>
      </c>
      <c r="X1341">
        <v>10</v>
      </c>
      <c r="Y1341">
        <v>2</v>
      </c>
    </row>
    <row r="1342" spans="1:25" x14ac:dyDescent="0.35">
      <c r="A1342">
        <v>24.609000000000002</v>
      </c>
      <c r="B1342">
        <v>72.210999999999999</v>
      </c>
      <c r="C1342">
        <v>1120</v>
      </c>
      <c r="D1342">
        <v>601</v>
      </c>
      <c r="E1342">
        <v>285600</v>
      </c>
      <c r="F1342">
        <v>255</v>
      </c>
      <c r="G1342">
        <v>0</v>
      </c>
      <c r="H1342">
        <v>255</v>
      </c>
      <c r="I1342">
        <v>255</v>
      </c>
      <c r="J1342">
        <v>255</v>
      </c>
      <c r="K1342">
        <v>269.02699999999999</v>
      </c>
      <c r="L1342">
        <v>245.179</v>
      </c>
      <c r="M1342">
        <v>152.04499999999999</v>
      </c>
      <c r="N1342">
        <v>1.792</v>
      </c>
      <c r="O1342">
        <v>0.38100000000000001</v>
      </c>
      <c r="P1342">
        <v>1.8140000000000001</v>
      </c>
      <c r="Q1342">
        <v>269.02800000000002</v>
      </c>
      <c r="R1342">
        <v>245.18</v>
      </c>
      <c r="S1342">
        <v>152.04499999999999</v>
      </c>
      <c r="T1342">
        <v>259</v>
      </c>
      <c r="U1342">
        <v>236</v>
      </c>
      <c r="V1342">
        <v>149</v>
      </c>
      <c r="W1342">
        <v>22</v>
      </c>
      <c r="X1342">
        <v>19</v>
      </c>
      <c r="Y1342">
        <v>7</v>
      </c>
    </row>
    <row r="1343" spans="1:25" x14ac:dyDescent="0.35">
      <c r="A1343">
        <v>1.3839999999999999</v>
      </c>
      <c r="B1343">
        <v>9.3049999999999997</v>
      </c>
      <c r="C1343">
        <v>63</v>
      </c>
      <c r="D1343">
        <v>57</v>
      </c>
      <c r="E1343">
        <v>16065</v>
      </c>
      <c r="F1343">
        <v>255</v>
      </c>
      <c r="G1343">
        <v>0</v>
      </c>
      <c r="H1343">
        <v>255</v>
      </c>
      <c r="I1343">
        <v>255</v>
      </c>
      <c r="J1343">
        <v>255</v>
      </c>
      <c r="K1343">
        <v>428.79399999999998</v>
      </c>
      <c r="L1343">
        <v>258.82499999999999</v>
      </c>
      <c r="M1343">
        <v>150.34899999999999</v>
      </c>
      <c r="N1343">
        <v>0.57199999999999995</v>
      </c>
      <c r="O1343">
        <v>0.14000000000000001</v>
      </c>
      <c r="P1343">
        <v>0.55200000000000005</v>
      </c>
      <c r="Q1343">
        <v>428.79399999999998</v>
      </c>
      <c r="R1343">
        <v>258.82499999999999</v>
      </c>
      <c r="S1343">
        <v>150.34899999999999</v>
      </c>
      <c r="T1343">
        <v>426</v>
      </c>
      <c r="U1343">
        <v>256</v>
      </c>
      <c r="V1343">
        <v>149</v>
      </c>
      <c r="W1343">
        <v>6</v>
      </c>
      <c r="X1343">
        <v>7</v>
      </c>
      <c r="Y1343">
        <v>3</v>
      </c>
    </row>
    <row r="1344" spans="1:25" x14ac:dyDescent="0.35">
      <c r="A1344">
        <v>0.33</v>
      </c>
      <c r="B1344">
        <v>3.1640000000000001</v>
      </c>
      <c r="C1344">
        <v>15</v>
      </c>
      <c r="D1344">
        <v>15</v>
      </c>
      <c r="E1344">
        <v>3825</v>
      </c>
      <c r="F1344">
        <v>255</v>
      </c>
      <c r="G1344">
        <v>0</v>
      </c>
      <c r="H1344">
        <v>255</v>
      </c>
      <c r="I1344">
        <v>255</v>
      </c>
      <c r="J1344">
        <v>255</v>
      </c>
      <c r="K1344">
        <v>287.13299999999998</v>
      </c>
      <c r="L1344">
        <v>358.8</v>
      </c>
      <c r="M1344">
        <v>149</v>
      </c>
      <c r="N1344">
        <v>0.27900000000000003</v>
      </c>
      <c r="O1344">
        <v>0.11</v>
      </c>
      <c r="P1344">
        <v>0.27800000000000002</v>
      </c>
      <c r="Q1344">
        <v>287.13299999999998</v>
      </c>
      <c r="R1344">
        <v>358.8</v>
      </c>
      <c r="S1344">
        <v>149</v>
      </c>
      <c r="T1344">
        <v>285</v>
      </c>
      <c r="U1344">
        <v>357</v>
      </c>
      <c r="V1344">
        <v>149</v>
      </c>
      <c r="W1344">
        <v>5</v>
      </c>
      <c r="X1344">
        <v>4</v>
      </c>
      <c r="Y1344">
        <v>1</v>
      </c>
    </row>
    <row r="1345" spans="1:25" x14ac:dyDescent="0.35">
      <c r="A1345">
        <v>9.0749999999999993</v>
      </c>
      <c r="B1345">
        <v>31.687999999999999</v>
      </c>
      <c r="C1345">
        <v>413</v>
      </c>
      <c r="D1345">
        <v>291</v>
      </c>
      <c r="E1345">
        <v>105315</v>
      </c>
      <c r="F1345">
        <v>255</v>
      </c>
      <c r="G1345">
        <v>0</v>
      </c>
      <c r="H1345">
        <v>255</v>
      </c>
      <c r="I1345">
        <v>255</v>
      </c>
      <c r="J1345">
        <v>255</v>
      </c>
      <c r="K1345">
        <v>184.554</v>
      </c>
      <c r="L1345">
        <v>363.81599999999997</v>
      </c>
      <c r="M1345">
        <v>150.48400000000001</v>
      </c>
      <c r="N1345">
        <v>1.127</v>
      </c>
      <c r="O1345">
        <v>0.20300000000000001</v>
      </c>
      <c r="P1345">
        <v>1.1060000000000001</v>
      </c>
      <c r="Q1345">
        <v>184.55500000000001</v>
      </c>
      <c r="R1345">
        <v>363.81599999999997</v>
      </c>
      <c r="S1345">
        <v>150.48400000000001</v>
      </c>
      <c r="T1345">
        <v>178</v>
      </c>
      <c r="U1345">
        <v>357</v>
      </c>
      <c r="V1345">
        <v>149</v>
      </c>
      <c r="W1345">
        <v>14</v>
      </c>
      <c r="X1345">
        <v>14</v>
      </c>
      <c r="Y1345">
        <v>4</v>
      </c>
    </row>
    <row r="1346" spans="1:25" x14ac:dyDescent="0.35">
      <c r="A1346">
        <v>2.5710000000000002</v>
      </c>
      <c r="B1346">
        <v>13.922000000000001</v>
      </c>
      <c r="C1346">
        <v>117</v>
      </c>
      <c r="D1346">
        <v>95</v>
      </c>
      <c r="E1346">
        <v>29835</v>
      </c>
      <c r="F1346">
        <v>255</v>
      </c>
      <c r="G1346">
        <v>0</v>
      </c>
      <c r="H1346">
        <v>255</v>
      </c>
      <c r="I1346">
        <v>255</v>
      </c>
      <c r="J1346">
        <v>255</v>
      </c>
      <c r="K1346">
        <v>290.69200000000001</v>
      </c>
      <c r="L1346">
        <v>396.44400000000002</v>
      </c>
      <c r="M1346">
        <v>149.99100000000001</v>
      </c>
      <c r="N1346">
        <v>0.73499999999999999</v>
      </c>
      <c r="O1346">
        <v>0.125</v>
      </c>
      <c r="P1346">
        <v>0.71899999999999997</v>
      </c>
      <c r="Q1346">
        <v>290.69200000000001</v>
      </c>
      <c r="R1346">
        <v>396.44400000000002</v>
      </c>
      <c r="S1346">
        <v>149.99100000000001</v>
      </c>
      <c r="T1346">
        <v>287</v>
      </c>
      <c r="U1346">
        <v>391</v>
      </c>
      <c r="V1346">
        <v>149</v>
      </c>
      <c r="W1346">
        <v>8</v>
      </c>
      <c r="X1346">
        <v>10</v>
      </c>
      <c r="Y1346">
        <v>3</v>
      </c>
    </row>
    <row r="1347" spans="1:25" x14ac:dyDescent="0.35">
      <c r="A1347">
        <v>0.61499999999999999</v>
      </c>
      <c r="B1347">
        <v>4.7809999999999997</v>
      </c>
      <c r="C1347">
        <v>28</v>
      </c>
      <c r="D1347">
        <v>28</v>
      </c>
      <c r="E1347">
        <v>7140</v>
      </c>
      <c r="F1347">
        <v>255</v>
      </c>
      <c r="G1347">
        <v>0</v>
      </c>
      <c r="H1347">
        <v>255</v>
      </c>
      <c r="I1347">
        <v>255</v>
      </c>
      <c r="J1347">
        <v>255</v>
      </c>
      <c r="K1347">
        <v>225.214</v>
      </c>
      <c r="L1347">
        <v>221.5</v>
      </c>
      <c r="M1347">
        <v>150</v>
      </c>
      <c r="N1347">
        <v>0.372</v>
      </c>
      <c r="O1347">
        <v>0.13200000000000001</v>
      </c>
      <c r="P1347">
        <v>0.39400000000000002</v>
      </c>
      <c r="Q1347">
        <v>225.214</v>
      </c>
      <c r="R1347">
        <v>221.5</v>
      </c>
      <c r="S1347">
        <v>150</v>
      </c>
      <c r="T1347">
        <v>223</v>
      </c>
      <c r="U1347">
        <v>219</v>
      </c>
      <c r="V1347">
        <v>150</v>
      </c>
      <c r="W1347">
        <v>6</v>
      </c>
      <c r="X1347">
        <v>6</v>
      </c>
      <c r="Y1347">
        <v>1</v>
      </c>
    </row>
    <row r="1348" spans="1:25" x14ac:dyDescent="0.35">
      <c r="A1348">
        <v>2.5049999999999999</v>
      </c>
      <c r="B1348">
        <v>13.898</v>
      </c>
      <c r="C1348">
        <v>114</v>
      </c>
      <c r="D1348">
        <v>103</v>
      </c>
      <c r="E1348">
        <v>29070</v>
      </c>
      <c r="F1348">
        <v>255</v>
      </c>
      <c r="G1348">
        <v>0</v>
      </c>
      <c r="H1348">
        <v>255</v>
      </c>
      <c r="I1348">
        <v>255</v>
      </c>
      <c r="J1348">
        <v>255</v>
      </c>
      <c r="K1348">
        <v>276.24599999999998</v>
      </c>
      <c r="L1348">
        <v>265.447</v>
      </c>
      <c r="M1348">
        <v>150.684</v>
      </c>
      <c r="N1348">
        <v>0.67700000000000005</v>
      </c>
      <c r="O1348">
        <v>0.17399999999999999</v>
      </c>
      <c r="P1348">
        <v>0.67700000000000005</v>
      </c>
      <c r="Q1348">
        <v>276.24599999999998</v>
      </c>
      <c r="R1348">
        <v>265.447</v>
      </c>
      <c r="S1348">
        <v>150.684</v>
      </c>
      <c r="T1348">
        <v>272</v>
      </c>
      <c r="U1348">
        <v>262</v>
      </c>
      <c r="V1348">
        <v>150</v>
      </c>
      <c r="W1348">
        <v>9</v>
      </c>
      <c r="X1348">
        <v>9</v>
      </c>
      <c r="Y1348">
        <v>3</v>
      </c>
    </row>
    <row r="1349" spans="1:25" x14ac:dyDescent="0.35">
      <c r="A1349">
        <v>8.8550000000000004</v>
      </c>
      <c r="B1349">
        <v>39.75</v>
      </c>
      <c r="C1349">
        <v>403</v>
      </c>
      <c r="D1349">
        <v>356</v>
      </c>
      <c r="E1349">
        <v>102765</v>
      </c>
      <c r="F1349">
        <v>255</v>
      </c>
      <c r="G1349">
        <v>0</v>
      </c>
      <c r="H1349">
        <v>255</v>
      </c>
      <c r="I1349">
        <v>255</v>
      </c>
      <c r="J1349">
        <v>255</v>
      </c>
      <c r="K1349">
        <v>179.089</v>
      </c>
      <c r="L1349">
        <v>269.11200000000002</v>
      </c>
      <c r="M1349">
        <v>151.75399999999999</v>
      </c>
      <c r="N1349">
        <v>1.202</v>
      </c>
      <c r="O1349">
        <v>0.41599999999999998</v>
      </c>
      <c r="P1349">
        <v>1.198</v>
      </c>
      <c r="Q1349">
        <v>179.089</v>
      </c>
      <c r="R1349">
        <v>269.11200000000002</v>
      </c>
      <c r="S1349">
        <v>151.75399999999999</v>
      </c>
      <c r="T1349">
        <v>170</v>
      </c>
      <c r="U1349">
        <v>260</v>
      </c>
      <c r="V1349">
        <v>150</v>
      </c>
      <c r="W1349">
        <v>20</v>
      </c>
      <c r="X1349">
        <v>18</v>
      </c>
      <c r="Y1349">
        <v>4</v>
      </c>
    </row>
    <row r="1350" spans="1:25" x14ac:dyDescent="0.35">
      <c r="A1350">
        <v>2.2629999999999999</v>
      </c>
      <c r="B1350">
        <v>14.391</v>
      </c>
      <c r="C1350">
        <v>103</v>
      </c>
      <c r="D1350">
        <v>103</v>
      </c>
      <c r="E1350">
        <v>26265</v>
      </c>
      <c r="F1350">
        <v>255</v>
      </c>
      <c r="G1350">
        <v>0</v>
      </c>
      <c r="H1350">
        <v>255</v>
      </c>
      <c r="I1350">
        <v>255</v>
      </c>
      <c r="J1350">
        <v>255</v>
      </c>
      <c r="K1350">
        <v>108.107</v>
      </c>
      <c r="L1350">
        <v>287.99</v>
      </c>
      <c r="M1350">
        <v>150.91300000000001</v>
      </c>
      <c r="N1350">
        <v>0.80700000000000005</v>
      </c>
      <c r="O1350">
        <v>0.35799999999999998</v>
      </c>
      <c r="P1350">
        <v>0.77800000000000002</v>
      </c>
      <c r="Q1350">
        <v>108.107</v>
      </c>
      <c r="R1350">
        <v>287.99</v>
      </c>
      <c r="S1350">
        <v>150.91300000000001</v>
      </c>
      <c r="T1350">
        <v>105</v>
      </c>
      <c r="U1350">
        <v>280</v>
      </c>
      <c r="V1350">
        <v>150</v>
      </c>
      <c r="W1350">
        <v>7</v>
      </c>
      <c r="X1350">
        <v>15</v>
      </c>
      <c r="Y1350">
        <v>3</v>
      </c>
    </row>
    <row r="1351" spans="1:25" x14ac:dyDescent="0.35">
      <c r="A1351">
        <v>4.109</v>
      </c>
      <c r="B1351">
        <v>18.422000000000001</v>
      </c>
      <c r="C1351">
        <v>187</v>
      </c>
      <c r="D1351">
        <v>153</v>
      </c>
      <c r="E1351">
        <v>47685</v>
      </c>
      <c r="F1351">
        <v>255</v>
      </c>
      <c r="G1351">
        <v>0</v>
      </c>
      <c r="H1351">
        <v>255</v>
      </c>
      <c r="I1351">
        <v>255</v>
      </c>
      <c r="J1351">
        <v>255</v>
      </c>
      <c r="K1351">
        <v>366.71100000000001</v>
      </c>
      <c r="L1351">
        <v>338.41699999999997</v>
      </c>
      <c r="M1351">
        <v>151.155</v>
      </c>
      <c r="N1351">
        <v>0.82399999999999995</v>
      </c>
      <c r="O1351">
        <v>0.14799999999999999</v>
      </c>
      <c r="P1351">
        <v>0.83199999999999996</v>
      </c>
      <c r="Q1351">
        <v>366.71100000000001</v>
      </c>
      <c r="R1351">
        <v>338.41699999999997</v>
      </c>
      <c r="S1351">
        <v>151.155</v>
      </c>
      <c r="T1351">
        <v>361</v>
      </c>
      <c r="U1351">
        <v>335</v>
      </c>
      <c r="V1351">
        <v>150</v>
      </c>
      <c r="W1351">
        <v>12</v>
      </c>
      <c r="X1351">
        <v>9</v>
      </c>
      <c r="Y1351">
        <v>3</v>
      </c>
    </row>
    <row r="1352" spans="1:25" x14ac:dyDescent="0.35">
      <c r="A1352">
        <v>0.41699999999999998</v>
      </c>
      <c r="B1352">
        <v>3.68</v>
      </c>
      <c r="C1352">
        <v>19</v>
      </c>
      <c r="D1352">
        <v>19</v>
      </c>
      <c r="E1352">
        <v>4845</v>
      </c>
      <c r="F1352">
        <v>255</v>
      </c>
      <c r="G1352">
        <v>0</v>
      </c>
      <c r="H1352">
        <v>255</v>
      </c>
      <c r="I1352">
        <v>255</v>
      </c>
      <c r="J1352">
        <v>255</v>
      </c>
      <c r="K1352">
        <v>102.158</v>
      </c>
      <c r="L1352">
        <v>351.15800000000002</v>
      </c>
      <c r="M1352">
        <v>150</v>
      </c>
      <c r="N1352">
        <v>0.30599999999999999</v>
      </c>
      <c r="O1352">
        <v>0.112</v>
      </c>
      <c r="P1352">
        <v>0.34699999999999998</v>
      </c>
      <c r="Q1352">
        <v>102.158</v>
      </c>
      <c r="R1352">
        <v>351.15800000000002</v>
      </c>
      <c r="S1352">
        <v>150</v>
      </c>
      <c r="T1352">
        <v>100</v>
      </c>
      <c r="U1352">
        <v>349</v>
      </c>
      <c r="V1352">
        <v>150</v>
      </c>
      <c r="W1352">
        <v>5</v>
      </c>
      <c r="X1352">
        <v>5</v>
      </c>
      <c r="Y1352">
        <v>1</v>
      </c>
    </row>
    <row r="1353" spans="1:25" x14ac:dyDescent="0.35">
      <c r="A1353">
        <v>3.6469999999999998</v>
      </c>
      <c r="B1353">
        <v>21.632999999999999</v>
      </c>
      <c r="C1353">
        <v>166</v>
      </c>
      <c r="D1353">
        <v>166</v>
      </c>
      <c r="E1353">
        <v>42330</v>
      </c>
      <c r="F1353">
        <v>255</v>
      </c>
      <c r="G1353">
        <v>0</v>
      </c>
      <c r="H1353">
        <v>255</v>
      </c>
      <c r="I1353">
        <v>255</v>
      </c>
      <c r="J1353">
        <v>255</v>
      </c>
      <c r="K1353">
        <v>234.70500000000001</v>
      </c>
      <c r="L1353">
        <v>354.476</v>
      </c>
      <c r="M1353">
        <v>150.934</v>
      </c>
      <c r="N1353">
        <v>0.91300000000000003</v>
      </c>
      <c r="O1353">
        <v>0.32</v>
      </c>
      <c r="P1353">
        <v>0.95899999999999996</v>
      </c>
      <c r="Q1353">
        <v>234.70500000000001</v>
      </c>
      <c r="R1353">
        <v>354.476</v>
      </c>
      <c r="S1353">
        <v>150.934</v>
      </c>
      <c r="T1353">
        <v>230</v>
      </c>
      <c r="U1353">
        <v>348</v>
      </c>
      <c r="V1353">
        <v>150</v>
      </c>
      <c r="W1353">
        <v>12</v>
      </c>
      <c r="X1353">
        <v>15</v>
      </c>
      <c r="Y1353">
        <v>3</v>
      </c>
    </row>
    <row r="1354" spans="1:25" x14ac:dyDescent="0.35">
      <c r="A1354">
        <v>1.23</v>
      </c>
      <c r="B1354">
        <v>8.391</v>
      </c>
      <c r="C1354">
        <v>56</v>
      </c>
      <c r="D1354">
        <v>56</v>
      </c>
      <c r="E1354">
        <v>14280</v>
      </c>
      <c r="F1354">
        <v>255</v>
      </c>
      <c r="G1354">
        <v>0</v>
      </c>
      <c r="H1354">
        <v>255</v>
      </c>
      <c r="I1354">
        <v>255</v>
      </c>
      <c r="J1354">
        <v>255</v>
      </c>
      <c r="K1354">
        <v>332.464</v>
      </c>
      <c r="L1354">
        <v>399.92899999999997</v>
      </c>
      <c r="M1354">
        <v>150.536</v>
      </c>
      <c r="N1354">
        <v>0.51300000000000001</v>
      </c>
      <c r="O1354">
        <v>0.12</v>
      </c>
      <c r="P1354">
        <v>0.498</v>
      </c>
      <c r="Q1354">
        <v>332.464</v>
      </c>
      <c r="R1354">
        <v>399.92899999999997</v>
      </c>
      <c r="S1354">
        <v>150.536</v>
      </c>
      <c r="T1354">
        <v>329</v>
      </c>
      <c r="U1354">
        <v>397</v>
      </c>
      <c r="V1354">
        <v>150</v>
      </c>
      <c r="W1354">
        <v>8</v>
      </c>
      <c r="X1354">
        <v>6</v>
      </c>
      <c r="Y1354">
        <v>2</v>
      </c>
    </row>
    <row r="1355" spans="1:25" x14ac:dyDescent="0.35">
      <c r="A1355">
        <v>14.128</v>
      </c>
      <c r="B1355">
        <v>46.030999999999999</v>
      </c>
      <c r="C1355">
        <v>643</v>
      </c>
      <c r="D1355">
        <v>393</v>
      </c>
      <c r="E1355">
        <v>163965</v>
      </c>
      <c r="F1355">
        <v>255</v>
      </c>
      <c r="G1355">
        <v>0</v>
      </c>
      <c r="H1355">
        <v>255</v>
      </c>
      <c r="I1355">
        <v>255</v>
      </c>
      <c r="J1355">
        <v>255</v>
      </c>
      <c r="K1355">
        <v>181.31899999999999</v>
      </c>
      <c r="L1355">
        <v>414.61900000000003</v>
      </c>
      <c r="M1355">
        <v>152.05099999999999</v>
      </c>
      <c r="N1355">
        <v>1.4670000000000001</v>
      </c>
      <c r="O1355">
        <v>0.29499999999999998</v>
      </c>
      <c r="P1355">
        <v>1.4790000000000001</v>
      </c>
      <c r="Q1355">
        <v>181.32</v>
      </c>
      <c r="R1355">
        <v>414.61900000000003</v>
      </c>
      <c r="S1355">
        <v>152.05199999999999</v>
      </c>
      <c r="T1355">
        <v>174</v>
      </c>
      <c r="U1355">
        <v>406</v>
      </c>
      <c r="V1355">
        <v>150</v>
      </c>
      <c r="W1355">
        <v>15</v>
      </c>
      <c r="X1355">
        <v>17</v>
      </c>
      <c r="Y1355">
        <v>5</v>
      </c>
    </row>
    <row r="1356" spans="1:25" x14ac:dyDescent="0.35">
      <c r="A1356">
        <v>0.48299999999999998</v>
      </c>
      <c r="B1356">
        <v>3.891</v>
      </c>
      <c r="C1356">
        <v>22</v>
      </c>
      <c r="D1356">
        <v>22</v>
      </c>
      <c r="E1356">
        <v>5610</v>
      </c>
      <c r="F1356">
        <v>255</v>
      </c>
      <c r="G1356">
        <v>0</v>
      </c>
      <c r="H1356">
        <v>255</v>
      </c>
      <c r="I1356">
        <v>255</v>
      </c>
      <c r="J1356">
        <v>255</v>
      </c>
      <c r="K1356">
        <v>87.909000000000006</v>
      </c>
      <c r="L1356">
        <v>184.09100000000001</v>
      </c>
      <c r="M1356">
        <v>151</v>
      </c>
      <c r="N1356">
        <v>0.32700000000000001</v>
      </c>
      <c r="O1356">
        <v>0.11899999999999999</v>
      </c>
      <c r="P1356">
        <v>0.375</v>
      </c>
      <c r="Q1356">
        <v>87.909000000000006</v>
      </c>
      <c r="R1356">
        <v>184.09100000000001</v>
      </c>
      <c r="S1356">
        <v>151</v>
      </c>
      <c r="T1356">
        <v>86</v>
      </c>
      <c r="U1356">
        <v>182</v>
      </c>
      <c r="V1356">
        <v>151</v>
      </c>
      <c r="W1356">
        <v>5</v>
      </c>
      <c r="X1356">
        <v>5</v>
      </c>
      <c r="Y1356">
        <v>1</v>
      </c>
    </row>
    <row r="1357" spans="1:25" x14ac:dyDescent="0.35">
      <c r="A1357">
        <v>2.8119999999999998</v>
      </c>
      <c r="B1357">
        <v>15.07</v>
      </c>
      <c r="C1357">
        <v>128</v>
      </c>
      <c r="D1357">
        <v>119</v>
      </c>
      <c r="E1357">
        <v>32640</v>
      </c>
      <c r="F1357">
        <v>255</v>
      </c>
      <c r="G1357">
        <v>0</v>
      </c>
      <c r="H1357">
        <v>255</v>
      </c>
      <c r="I1357">
        <v>255</v>
      </c>
      <c r="J1357">
        <v>255</v>
      </c>
      <c r="K1357">
        <v>240.26599999999999</v>
      </c>
      <c r="L1357">
        <v>217.03899999999999</v>
      </c>
      <c r="M1357">
        <v>151.547</v>
      </c>
      <c r="N1357">
        <v>0.70899999999999996</v>
      </c>
      <c r="O1357">
        <v>0.2</v>
      </c>
      <c r="P1357">
        <v>0.69399999999999995</v>
      </c>
      <c r="Q1357">
        <v>240.26599999999999</v>
      </c>
      <c r="R1357">
        <v>217.03899999999999</v>
      </c>
      <c r="S1357">
        <v>151.547</v>
      </c>
      <c r="T1357">
        <v>237</v>
      </c>
      <c r="U1357">
        <v>211</v>
      </c>
      <c r="V1357">
        <v>151</v>
      </c>
      <c r="W1357">
        <v>8</v>
      </c>
      <c r="X1357">
        <v>12</v>
      </c>
      <c r="Y1357">
        <v>3</v>
      </c>
    </row>
    <row r="1358" spans="1:25" x14ac:dyDescent="0.35">
      <c r="A1358">
        <v>7.383</v>
      </c>
      <c r="B1358">
        <v>32.414000000000001</v>
      </c>
      <c r="C1358">
        <v>336</v>
      </c>
      <c r="D1358">
        <v>289</v>
      </c>
      <c r="E1358">
        <v>85680</v>
      </c>
      <c r="F1358">
        <v>255</v>
      </c>
      <c r="G1358">
        <v>0</v>
      </c>
      <c r="H1358">
        <v>255</v>
      </c>
      <c r="I1358">
        <v>255</v>
      </c>
      <c r="J1358">
        <v>255</v>
      </c>
      <c r="K1358">
        <v>440.74099999999999</v>
      </c>
      <c r="L1358">
        <v>274.08</v>
      </c>
      <c r="M1358">
        <v>151.732</v>
      </c>
      <c r="N1358">
        <v>1.1279999999999999</v>
      </c>
      <c r="O1358">
        <v>0.45400000000000001</v>
      </c>
      <c r="P1358">
        <v>1.0629999999999999</v>
      </c>
      <c r="Q1358">
        <v>440.74200000000002</v>
      </c>
      <c r="R1358">
        <v>274.08</v>
      </c>
      <c r="S1358">
        <v>151.732</v>
      </c>
      <c r="T1358">
        <v>434</v>
      </c>
      <c r="U1358">
        <v>261</v>
      </c>
      <c r="V1358">
        <v>151</v>
      </c>
      <c r="W1358">
        <v>14</v>
      </c>
      <c r="X1358">
        <v>22</v>
      </c>
      <c r="Y1358">
        <v>3</v>
      </c>
    </row>
    <row r="1359" spans="1:25" x14ac:dyDescent="0.35">
      <c r="A1359">
        <v>14.414</v>
      </c>
      <c r="B1359">
        <v>60.491999999999997</v>
      </c>
      <c r="C1359">
        <v>656</v>
      </c>
      <c r="D1359">
        <v>465</v>
      </c>
      <c r="E1359">
        <v>167280</v>
      </c>
      <c r="F1359">
        <v>255</v>
      </c>
      <c r="G1359">
        <v>0</v>
      </c>
      <c r="H1359">
        <v>255</v>
      </c>
      <c r="I1359">
        <v>255</v>
      </c>
      <c r="J1359">
        <v>255</v>
      </c>
      <c r="K1359">
        <v>147.58199999999999</v>
      </c>
      <c r="L1359">
        <v>295.38400000000001</v>
      </c>
      <c r="M1359">
        <v>153.82</v>
      </c>
      <c r="N1359">
        <v>1.6719999999999999</v>
      </c>
      <c r="O1359">
        <v>0.52200000000000002</v>
      </c>
      <c r="P1359">
        <v>1.738</v>
      </c>
      <c r="Q1359">
        <v>147.583</v>
      </c>
      <c r="R1359">
        <v>295.38400000000001</v>
      </c>
      <c r="S1359">
        <v>153.81899999999999</v>
      </c>
      <c r="T1359">
        <v>141</v>
      </c>
      <c r="U1359">
        <v>282</v>
      </c>
      <c r="V1359">
        <v>151</v>
      </c>
      <c r="W1359">
        <v>12</v>
      </c>
      <c r="X1359">
        <v>28</v>
      </c>
      <c r="Y1359">
        <v>6</v>
      </c>
    </row>
    <row r="1360" spans="1:25" x14ac:dyDescent="0.35">
      <c r="A1360">
        <v>9.2940000000000005</v>
      </c>
      <c r="B1360">
        <v>37.57</v>
      </c>
      <c r="C1360">
        <v>423</v>
      </c>
      <c r="D1360">
        <v>350</v>
      </c>
      <c r="E1360">
        <v>107865</v>
      </c>
      <c r="F1360">
        <v>255</v>
      </c>
      <c r="G1360">
        <v>0</v>
      </c>
      <c r="H1360">
        <v>255</v>
      </c>
      <c r="I1360">
        <v>255</v>
      </c>
      <c r="J1360">
        <v>255</v>
      </c>
      <c r="K1360">
        <v>120.208</v>
      </c>
      <c r="L1360">
        <v>304.47500000000002</v>
      </c>
      <c r="M1360">
        <v>152.70699999999999</v>
      </c>
      <c r="N1360">
        <v>1.1759999999999999</v>
      </c>
      <c r="O1360">
        <v>0.371</v>
      </c>
      <c r="P1360">
        <v>1.167</v>
      </c>
      <c r="Q1360">
        <v>120.208</v>
      </c>
      <c r="R1360">
        <v>304.47500000000002</v>
      </c>
      <c r="S1360">
        <v>152.70699999999999</v>
      </c>
      <c r="T1360">
        <v>111</v>
      </c>
      <c r="U1360">
        <v>299</v>
      </c>
      <c r="V1360">
        <v>151</v>
      </c>
      <c r="W1360">
        <v>21</v>
      </c>
      <c r="X1360">
        <v>15</v>
      </c>
      <c r="Y1360">
        <v>4</v>
      </c>
    </row>
    <row r="1361" spans="1:25" x14ac:dyDescent="0.35">
      <c r="A1361">
        <v>4.4379999999999997</v>
      </c>
      <c r="B1361">
        <v>21.937999999999999</v>
      </c>
      <c r="C1361">
        <v>202</v>
      </c>
      <c r="D1361">
        <v>189</v>
      </c>
      <c r="E1361">
        <v>51510</v>
      </c>
      <c r="F1361">
        <v>255</v>
      </c>
      <c r="G1361">
        <v>0</v>
      </c>
      <c r="H1361">
        <v>255</v>
      </c>
      <c r="I1361">
        <v>255</v>
      </c>
      <c r="J1361">
        <v>255</v>
      </c>
      <c r="K1361">
        <v>240.97</v>
      </c>
      <c r="L1361">
        <v>318.733</v>
      </c>
      <c r="M1361">
        <v>152.36099999999999</v>
      </c>
      <c r="N1361">
        <v>0.90500000000000003</v>
      </c>
      <c r="O1361">
        <v>0.34300000000000003</v>
      </c>
      <c r="P1361">
        <v>0.88600000000000001</v>
      </c>
      <c r="Q1361">
        <v>240.97</v>
      </c>
      <c r="R1361">
        <v>318.733</v>
      </c>
      <c r="S1361">
        <v>152.36099999999999</v>
      </c>
      <c r="T1361">
        <v>234</v>
      </c>
      <c r="U1361">
        <v>314</v>
      </c>
      <c r="V1361">
        <v>151</v>
      </c>
      <c r="W1361">
        <v>17</v>
      </c>
      <c r="X1361">
        <v>10</v>
      </c>
      <c r="Y1361">
        <v>3</v>
      </c>
    </row>
    <row r="1362" spans="1:25" x14ac:dyDescent="0.35">
      <c r="A1362">
        <v>1.802</v>
      </c>
      <c r="B1362">
        <v>11.461</v>
      </c>
      <c r="C1362">
        <v>82</v>
      </c>
      <c r="D1362">
        <v>82</v>
      </c>
      <c r="E1362">
        <v>20910</v>
      </c>
      <c r="F1362">
        <v>255</v>
      </c>
      <c r="G1362">
        <v>0</v>
      </c>
      <c r="H1362">
        <v>255</v>
      </c>
      <c r="I1362">
        <v>255</v>
      </c>
      <c r="J1362">
        <v>255</v>
      </c>
      <c r="K1362">
        <v>195.96299999999999</v>
      </c>
      <c r="L1362">
        <v>327.15899999999999</v>
      </c>
      <c r="M1362">
        <v>151.85400000000001</v>
      </c>
      <c r="N1362">
        <v>0.64900000000000002</v>
      </c>
      <c r="O1362">
        <v>0.23300000000000001</v>
      </c>
      <c r="P1362">
        <v>0.66100000000000003</v>
      </c>
      <c r="Q1362">
        <v>195.96299999999999</v>
      </c>
      <c r="R1362">
        <v>327.15899999999999</v>
      </c>
      <c r="S1362">
        <v>151.85400000000001</v>
      </c>
      <c r="T1362">
        <v>191</v>
      </c>
      <c r="U1362">
        <v>324</v>
      </c>
      <c r="V1362">
        <v>151</v>
      </c>
      <c r="W1362">
        <v>11</v>
      </c>
      <c r="X1362">
        <v>8</v>
      </c>
      <c r="Y1362">
        <v>2</v>
      </c>
    </row>
    <row r="1363" spans="1:25" x14ac:dyDescent="0.35">
      <c r="A1363">
        <v>1.9119999999999999</v>
      </c>
      <c r="B1363">
        <v>11.016</v>
      </c>
      <c r="C1363">
        <v>87</v>
      </c>
      <c r="D1363">
        <v>87</v>
      </c>
      <c r="E1363">
        <v>22185</v>
      </c>
      <c r="F1363">
        <v>255</v>
      </c>
      <c r="G1363">
        <v>0</v>
      </c>
      <c r="H1363">
        <v>255</v>
      </c>
      <c r="I1363">
        <v>255</v>
      </c>
      <c r="J1363">
        <v>255</v>
      </c>
      <c r="K1363">
        <v>132.59800000000001</v>
      </c>
      <c r="L1363">
        <v>335.66699999999997</v>
      </c>
      <c r="M1363">
        <v>151.322</v>
      </c>
      <c r="N1363">
        <v>0.59299999999999997</v>
      </c>
      <c r="O1363">
        <v>0.16200000000000001</v>
      </c>
      <c r="P1363">
        <v>0.58899999999999997</v>
      </c>
      <c r="Q1363">
        <v>132.59800000000001</v>
      </c>
      <c r="R1363">
        <v>335.66699999999997</v>
      </c>
      <c r="S1363">
        <v>151.322</v>
      </c>
      <c r="T1363">
        <v>129</v>
      </c>
      <c r="U1363">
        <v>332</v>
      </c>
      <c r="V1363">
        <v>151</v>
      </c>
      <c r="W1363">
        <v>8</v>
      </c>
      <c r="X1363">
        <v>9</v>
      </c>
      <c r="Y1363">
        <v>2</v>
      </c>
    </row>
    <row r="1364" spans="1:25" x14ac:dyDescent="0.35">
      <c r="A1364">
        <v>3.3180000000000001</v>
      </c>
      <c r="B1364">
        <v>16.382999999999999</v>
      </c>
      <c r="C1364">
        <v>151</v>
      </c>
      <c r="D1364">
        <v>128</v>
      </c>
      <c r="E1364">
        <v>38505</v>
      </c>
      <c r="F1364">
        <v>255</v>
      </c>
      <c r="G1364">
        <v>0</v>
      </c>
      <c r="H1364">
        <v>255</v>
      </c>
      <c r="I1364">
        <v>255</v>
      </c>
      <c r="J1364">
        <v>255</v>
      </c>
      <c r="K1364">
        <v>214.01300000000001</v>
      </c>
      <c r="L1364">
        <v>230.60900000000001</v>
      </c>
      <c r="M1364">
        <v>153.166</v>
      </c>
      <c r="N1364">
        <v>0.76800000000000002</v>
      </c>
      <c r="O1364">
        <v>0.14499999999999999</v>
      </c>
      <c r="P1364">
        <v>0.77100000000000002</v>
      </c>
      <c r="Q1364">
        <v>214.01300000000001</v>
      </c>
      <c r="R1364">
        <v>230.60900000000001</v>
      </c>
      <c r="S1364">
        <v>153.166</v>
      </c>
      <c r="T1364">
        <v>210</v>
      </c>
      <c r="U1364">
        <v>227</v>
      </c>
      <c r="V1364">
        <v>152</v>
      </c>
      <c r="W1364">
        <v>10</v>
      </c>
      <c r="X1364">
        <v>9</v>
      </c>
      <c r="Y1364">
        <v>3</v>
      </c>
    </row>
    <row r="1365" spans="1:25" x14ac:dyDescent="0.35">
      <c r="A1365">
        <v>4.7679999999999998</v>
      </c>
      <c r="B1365">
        <v>21.305</v>
      </c>
      <c r="C1365">
        <v>217</v>
      </c>
      <c r="D1365">
        <v>196</v>
      </c>
      <c r="E1365">
        <v>55335</v>
      </c>
      <c r="F1365">
        <v>255</v>
      </c>
      <c r="G1365">
        <v>0</v>
      </c>
      <c r="H1365">
        <v>255</v>
      </c>
      <c r="I1365">
        <v>255</v>
      </c>
      <c r="J1365">
        <v>255</v>
      </c>
      <c r="K1365">
        <v>408.58499999999998</v>
      </c>
      <c r="L1365">
        <v>239.041</v>
      </c>
      <c r="M1365">
        <v>153.40600000000001</v>
      </c>
      <c r="N1365">
        <v>0.84599999999999997</v>
      </c>
      <c r="O1365">
        <v>0.20100000000000001</v>
      </c>
      <c r="P1365">
        <v>0.88200000000000001</v>
      </c>
      <c r="Q1365">
        <v>408.58600000000001</v>
      </c>
      <c r="R1365">
        <v>239.041</v>
      </c>
      <c r="S1365">
        <v>153.40600000000001</v>
      </c>
      <c r="T1365">
        <v>404</v>
      </c>
      <c r="U1365">
        <v>233</v>
      </c>
      <c r="V1365">
        <v>152</v>
      </c>
      <c r="W1365">
        <v>11</v>
      </c>
      <c r="X1365">
        <v>13</v>
      </c>
      <c r="Y1365">
        <v>3</v>
      </c>
    </row>
    <row r="1366" spans="1:25" x14ac:dyDescent="0.35">
      <c r="A1366">
        <v>0.68100000000000005</v>
      </c>
      <c r="B1366">
        <v>5.2270000000000003</v>
      </c>
      <c r="C1366">
        <v>31</v>
      </c>
      <c r="D1366">
        <v>31</v>
      </c>
      <c r="E1366">
        <v>7905</v>
      </c>
      <c r="F1366">
        <v>255</v>
      </c>
      <c r="G1366">
        <v>0</v>
      </c>
      <c r="H1366">
        <v>255</v>
      </c>
      <c r="I1366">
        <v>255</v>
      </c>
      <c r="J1366">
        <v>255</v>
      </c>
      <c r="K1366">
        <v>320.935</v>
      </c>
      <c r="L1366">
        <v>246.41900000000001</v>
      </c>
      <c r="M1366">
        <v>152</v>
      </c>
      <c r="N1366">
        <v>0.39300000000000002</v>
      </c>
      <c r="O1366">
        <v>0.14099999999999999</v>
      </c>
      <c r="P1366">
        <v>0.40200000000000002</v>
      </c>
      <c r="Q1366">
        <v>320.935</v>
      </c>
      <c r="R1366">
        <v>246.41900000000001</v>
      </c>
      <c r="S1366">
        <v>152</v>
      </c>
      <c r="T1366">
        <v>318</v>
      </c>
      <c r="U1366">
        <v>244</v>
      </c>
      <c r="V1366">
        <v>152</v>
      </c>
      <c r="W1366">
        <v>7</v>
      </c>
      <c r="X1366">
        <v>6</v>
      </c>
      <c r="Y1366">
        <v>1</v>
      </c>
    </row>
    <row r="1367" spans="1:25" x14ac:dyDescent="0.35">
      <c r="A1367">
        <v>1.6259999999999999</v>
      </c>
      <c r="B1367">
        <v>10.031000000000001</v>
      </c>
      <c r="C1367">
        <v>74</v>
      </c>
      <c r="D1367">
        <v>74</v>
      </c>
      <c r="E1367">
        <v>18870</v>
      </c>
      <c r="F1367">
        <v>255</v>
      </c>
      <c r="G1367">
        <v>0</v>
      </c>
      <c r="H1367">
        <v>255</v>
      </c>
      <c r="I1367">
        <v>255</v>
      </c>
      <c r="J1367">
        <v>255</v>
      </c>
      <c r="K1367">
        <v>74.594999999999999</v>
      </c>
      <c r="L1367">
        <v>248.91900000000001</v>
      </c>
      <c r="M1367">
        <v>152.37799999999999</v>
      </c>
      <c r="N1367">
        <v>0.55700000000000005</v>
      </c>
      <c r="O1367">
        <v>0.14399999999999999</v>
      </c>
      <c r="P1367">
        <v>0.54700000000000004</v>
      </c>
      <c r="Q1367">
        <v>74.594999999999999</v>
      </c>
      <c r="R1367">
        <v>248.91900000000001</v>
      </c>
      <c r="S1367">
        <v>152.37799999999999</v>
      </c>
      <c r="T1367">
        <v>72</v>
      </c>
      <c r="U1367">
        <v>245</v>
      </c>
      <c r="V1367">
        <v>152</v>
      </c>
      <c r="W1367">
        <v>7</v>
      </c>
      <c r="X1367">
        <v>9</v>
      </c>
      <c r="Y1367">
        <v>2</v>
      </c>
    </row>
    <row r="1368" spans="1:25" x14ac:dyDescent="0.35">
      <c r="A1368">
        <v>38.363999999999997</v>
      </c>
      <c r="B1368">
        <v>120.633</v>
      </c>
      <c r="C1368">
        <v>1746</v>
      </c>
      <c r="D1368">
        <v>1026</v>
      </c>
      <c r="E1368">
        <v>445230</v>
      </c>
      <c r="F1368">
        <v>255</v>
      </c>
      <c r="G1368">
        <v>0</v>
      </c>
      <c r="H1368">
        <v>255</v>
      </c>
      <c r="I1368">
        <v>255</v>
      </c>
      <c r="J1368">
        <v>255</v>
      </c>
      <c r="K1368">
        <v>431.26600000000002</v>
      </c>
      <c r="L1368">
        <v>276.55</v>
      </c>
      <c r="M1368">
        <v>158.14500000000001</v>
      </c>
      <c r="N1368">
        <v>2.46</v>
      </c>
      <c r="O1368">
        <v>0.93400000000000005</v>
      </c>
      <c r="P1368">
        <v>2.5529999999999999</v>
      </c>
      <c r="Q1368">
        <v>431.26799999999997</v>
      </c>
      <c r="R1368">
        <v>276.55</v>
      </c>
      <c r="S1368">
        <v>158.14599999999999</v>
      </c>
      <c r="T1368">
        <v>413</v>
      </c>
      <c r="U1368">
        <v>259</v>
      </c>
      <c r="V1368">
        <v>152</v>
      </c>
      <c r="W1368">
        <v>32</v>
      </c>
      <c r="X1368">
        <v>34</v>
      </c>
      <c r="Y1368">
        <v>12</v>
      </c>
    </row>
    <row r="1369" spans="1:25" x14ac:dyDescent="0.35">
      <c r="A1369">
        <v>0.85699999999999998</v>
      </c>
      <c r="B1369">
        <v>6.5860000000000003</v>
      </c>
      <c r="C1369">
        <v>39</v>
      </c>
      <c r="D1369">
        <v>39</v>
      </c>
      <c r="E1369">
        <v>9945</v>
      </c>
      <c r="F1369">
        <v>255</v>
      </c>
      <c r="G1369">
        <v>0</v>
      </c>
      <c r="H1369">
        <v>255</v>
      </c>
      <c r="I1369">
        <v>255</v>
      </c>
      <c r="J1369">
        <v>255</v>
      </c>
      <c r="K1369">
        <v>337.56400000000002</v>
      </c>
      <c r="L1369">
        <v>307.077</v>
      </c>
      <c r="M1369">
        <v>152.69200000000001</v>
      </c>
      <c r="N1369">
        <v>0.44800000000000001</v>
      </c>
      <c r="O1369">
        <v>0.104</v>
      </c>
      <c r="P1369">
        <v>0.47799999999999998</v>
      </c>
      <c r="Q1369">
        <v>337.56400000000002</v>
      </c>
      <c r="R1369">
        <v>307.077</v>
      </c>
      <c r="S1369">
        <v>152.69200000000001</v>
      </c>
      <c r="T1369">
        <v>335</v>
      </c>
      <c r="U1369">
        <v>304</v>
      </c>
      <c r="V1369">
        <v>152</v>
      </c>
      <c r="W1369">
        <v>6</v>
      </c>
      <c r="X1369">
        <v>6</v>
      </c>
      <c r="Y1369">
        <v>2</v>
      </c>
    </row>
    <row r="1370" spans="1:25" x14ac:dyDescent="0.35">
      <c r="A1370">
        <v>3.0760000000000001</v>
      </c>
      <c r="B1370">
        <v>19.780999999999999</v>
      </c>
      <c r="C1370">
        <v>140</v>
      </c>
      <c r="D1370">
        <v>122</v>
      </c>
      <c r="E1370">
        <v>35700</v>
      </c>
      <c r="F1370">
        <v>255</v>
      </c>
      <c r="G1370">
        <v>0</v>
      </c>
      <c r="H1370">
        <v>255</v>
      </c>
      <c r="I1370">
        <v>255</v>
      </c>
      <c r="J1370">
        <v>255</v>
      </c>
      <c r="K1370">
        <v>136.93600000000001</v>
      </c>
      <c r="L1370">
        <v>323.10000000000002</v>
      </c>
      <c r="M1370">
        <v>154.5</v>
      </c>
      <c r="N1370">
        <v>1.2110000000000001</v>
      </c>
      <c r="O1370">
        <v>0.47899999999999998</v>
      </c>
      <c r="P1370">
        <v>1.208</v>
      </c>
      <c r="Q1370">
        <v>136.93600000000001</v>
      </c>
      <c r="R1370">
        <v>323.10000000000002</v>
      </c>
      <c r="S1370">
        <v>154.5</v>
      </c>
      <c r="T1370">
        <v>132</v>
      </c>
      <c r="U1370">
        <v>319</v>
      </c>
      <c r="V1370">
        <v>152</v>
      </c>
      <c r="W1370">
        <v>11</v>
      </c>
      <c r="X1370">
        <v>8</v>
      </c>
      <c r="Y1370">
        <v>6</v>
      </c>
    </row>
    <row r="1371" spans="1:25" x14ac:dyDescent="0.35">
      <c r="A1371">
        <v>2.681</v>
      </c>
      <c r="B1371">
        <v>13.688000000000001</v>
      </c>
      <c r="C1371">
        <v>122</v>
      </c>
      <c r="D1371">
        <v>122</v>
      </c>
      <c r="E1371">
        <v>31110</v>
      </c>
      <c r="F1371">
        <v>255</v>
      </c>
      <c r="G1371">
        <v>0</v>
      </c>
      <c r="H1371">
        <v>255</v>
      </c>
      <c r="I1371">
        <v>255</v>
      </c>
      <c r="J1371">
        <v>255</v>
      </c>
      <c r="K1371">
        <v>301.59800000000001</v>
      </c>
      <c r="L1371">
        <v>410.81099999999998</v>
      </c>
      <c r="M1371">
        <v>152.63900000000001</v>
      </c>
      <c r="N1371">
        <v>0.67</v>
      </c>
      <c r="O1371">
        <v>0.19600000000000001</v>
      </c>
      <c r="P1371">
        <v>0.66700000000000004</v>
      </c>
      <c r="Q1371">
        <v>301.59800000000001</v>
      </c>
      <c r="R1371">
        <v>410.81099999999998</v>
      </c>
      <c r="S1371">
        <v>152.63900000000001</v>
      </c>
      <c r="T1371">
        <v>298</v>
      </c>
      <c r="U1371">
        <v>406</v>
      </c>
      <c r="V1371">
        <v>152</v>
      </c>
      <c r="W1371">
        <v>9</v>
      </c>
      <c r="X1371">
        <v>11</v>
      </c>
      <c r="Y1371">
        <v>2</v>
      </c>
    </row>
    <row r="1372" spans="1:25" x14ac:dyDescent="0.35">
      <c r="A1372">
        <v>0.22</v>
      </c>
      <c r="B1372">
        <v>2.5779999999999998</v>
      </c>
      <c r="C1372">
        <v>10</v>
      </c>
      <c r="D1372">
        <v>10</v>
      </c>
      <c r="E1372">
        <v>2550</v>
      </c>
      <c r="F1372">
        <v>255</v>
      </c>
      <c r="G1372">
        <v>0</v>
      </c>
      <c r="H1372">
        <v>255</v>
      </c>
      <c r="I1372">
        <v>255</v>
      </c>
      <c r="J1372">
        <v>255</v>
      </c>
      <c r="K1372">
        <v>426.7</v>
      </c>
      <c r="L1372">
        <v>168.3</v>
      </c>
      <c r="M1372">
        <v>153</v>
      </c>
      <c r="N1372">
        <v>0.22500000000000001</v>
      </c>
      <c r="O1372">
        <v>8.3000000000000004E-2</v>
      </c>
      <c r="P1372">
        <v>0.25</v>
      </c>
      <c r="Q1372">
        <v>426.7</v>
      </c>
      <c r="R1372">
        <v>168.3</v>
      </c>
      <c r="S1372">
        <v>153</v>
      </c>
      <c r="T1372">
        <v>425</v>
      </c>
      <c r="U1372">
        <v>167</v>
      </c>
      <c r="V1372">
        <v>153</v>
      </c>
      <c r="W1372">
        <v>4</v>
      </c>
      <c r="X1372">
        <v>4</v>
      </c>
      <c r="Y1372">
        <v>1</v>
      </c>
    </row>
    <row r="1373" spans="1:25" x14ac:dyDescent="0.35">
      <c r="A1373">
        <v>2.988</v>
      </c>
      <c r="B1373">
        <v>14.039</v>
      </c>
      <c r="C1373">
        <v>136</v>
      </c>
      <c r="D1373">
        <v>136</v>
      </c>
      <c r="E1373">
        <v>34680</v>
      </c>
      <c r="F1373">
        <v>255</v>
      </c>
      <c r="G1373">
        <v>0</v>
      </c>
      <c r="H1373">
        <v>255</v>
      </c>
      <c r="I1373">
        <v>255</v>
      </c>
      <c r="J1373">
        <v>255</v>
      </c>
      <c r="K1373">
        <v>92.132000000000005</v>
      </c>
      <c r="L1373">
        <v>177.22800000000001</v>
      </c>
      <c r="M1373">
        <v>153.46299999999999</v>
      </c>
      <c r="N1373">
        <v>0.67700000000000005</v>
      </c>
      <c r="O1373">
        <v>0.18099999999999999</v>
      </c>
      <c r="P1373">
        <v>0.69099999999999995</v>
      </c>
      <c r="Q1373">
        <v>92.132000000000005</v>
      </c>
      <c r="R1373">
        <v>177.22800000000001</v>
      </c>
      <c r="S1373">
        <v>153.46299999999999</v>
      </c>
      <c r="T1373">
        <v>88</v>
      </c>
      <c r="U1373">
        <v>173</v>
      </c>
      <c r="V1373">
        <v>153</v>
      </c>
      <c r="W1373">
        <v>10</v>
      </c>
      <c r="X1373">
        <v>10</v>
      </c>
      <c r="Y1373">
        <v>2</v>
      </c>
    </row>
    <row r="1374" spans="1:25" x14ac:dyDescent="0.35">
      <c r="A1374">
        <v>8.1300000000000008</v>
      </c>
      <c r="B1374">
        <v>34.640999999999998</v>
      </c>
      <c r="C1374">
        <v>370</v>
      </c>
      <c r="D1374">
        <v>248</v>
      </c>
      <c r="E1374">
        <v>94350</v>
      </c>
      <c r="F1374">
        <v>255</v>
      </c>
      <c r="G1374">
        <v>0</v>
      </c>
      <c r="H1374">
        <v>255</v>
      </c>
      <c r="I1374">
        <v>255</v>
      </c>
      <c r="J1374">
        <v>255</v>
      </c>
      <c r="K1374">
        <v>429.9</v>
      </c>
      <c r="L1374">
        <v>179.303</v>
      </c>
      <c r="M1374">
        <v>155.40799999999999</v>
      </c>
      <c r="N1374">
        <v>1.296</v>
      </c>
      <c r="O1374">
        <v>0.34699999999999998</v>
      </c>
      <c r="P1374">
        <v>1.3069999999999999</v>
      </c>
      <c r="Q1374">
        <v>429.90100000000001</v>
      </c>
      <c r="R1374">
        <v>179.303</v>
      </c>
      <c r="S1374">
        <v>155.40799999999999</v>
      </c>
      <c r="T1374">
        <v>424</v>
      </c>
      <c r="U1374">
        <v>173</v>
      </c>
      <c r="V1374">
        <v>153</v>
      </c>
      <c r="W1374">
        <v>12</v>
      </c>
      <c r="X1374">
        <v>13</v>
      </c>
      <c r="Y1374">
        <v>6</v>
      </c>
    </row>
    <row r="1375" spans="1:25" x14ac:dyDescent="0.35">
      <c r="A1375">
        <v>0.48299999999999998</v>
      </c>
      <c r="B1375">
        <v>4.5229999999999997</v>
      </c>
      <c r="C1375">
        <v>22</v>
      </c>
      <c r="D1375">
        <v>22</v>
      </c>
      <c r="E1375">
        <v>5610</v>
      </c>
      <c r="F1375">
        <v>255</v>
      </c>
      <c r="G1375">
        <v>0</v>
      </c>
      <c r="H1375">
        <v>255</v>
      </c>
      <c r="I1375">
        <v>255</v>
      </c>
      <c r="J1375">
        <v>255</v>
      </c>
      <c r="K1375">
        <v>94.317999999999998</v>
      </c>
      <c r="L1375">
        <v>236.227</v>
      </c>
      <c r="M1375">
        <v>153.04499999999999</v>
      </c>
      <c r="N1375">
        <v>0.34100000000000003</v>
      </c>
      <c r="O1375">
        <v>0.13200000000000001</v>
      </c>
      <c r="P1375">
        <v>0.34399999999999997</v>
      </c>
      <c r="Q1375">
        <v>94.317999999999998</v>
      </c>
      <c r="R1375">
        <v>236.227</v>
      </c>
      <c r="S1375">
        <v>153.04499999999999</v>
      </c>
      <c r="T1375">
        <v>92</v>
      </c>
      <c r="U1375">
        <v>234</v>
      </c>
      <c r="V1375">
        <v>153</v>
      </c>
      <c r="W1375">
        <v>5</v>
      </c>
      <c r="X1375">
        <v>6</v>
      </c>
      <c r="Y1375">
        <v>2</v>
      </c>
    </row>
    <row r="1376" spans="1:25" x14ac:dyDescent="0.35">
      <c r="A1376">
        <v>1.274</v>
      </c>
      <c r="B1376">
        <v>8.0619999999999994</v>
      </c>
      <c r="C1376">
        <v>58</v>
      </c>
      <c r="D1376">
        <v>58</v>
      </c>
      <c r="E1376">
        <v>14790</v>
      </c>
      <c r="F1376">
        <v>255</v>
      </c>
      <c r="G1376">
        <v>0</v>
      </c>
      <c r="H1376">
        <v>255</v>
      </c>
      <c r="I1376">
        <v>255</v>
      </c>
      <c r="J1376">
        <v>255</v>
      </c>
      <c r="K1376">
        <v>291.13799999999998</v>
      </c>
      <c r="L1376">
        <v>251.74100000000001</v>
      </c>
      <c r="M1376">
        <v>153</v>
      </c>
      <c r="N1376">
        <v>0.55100000000000005</v>
      </c>
      <c r="O1376">
        <v>0.21099999999999999</v>
      </c>
      <c r="P1376">
        <v>0.56999999999999995</v>
      </c>
      <c r="Q1376">
        <v>291.13799999999998</v>
      </c>
      <c r="R1376">
        <v>251.74100000000001</v>
      </c>
      <c r="S1376">
        <v>153</v>
      </c>
      <c r="T1376">
        <v>287</v>
      </c>
      <c r="U1376">
        <v>249</v>
      </c>
      <c r="V1376">
        <v>153</v>
      </c>
      <c r="W1376">
        <v>10</v>
      </c>
      <c r="X1376">
        <v>7</v>
      </c>
      <c r="Y1376">
        <v>1</v>
      </c>
    </row>
    <row r="1377" spans="1:25" x14ac:dyDescent="0.35">
      <c r="A1377">
        <v>52.207000000000001</v>
      </c>
      <c r="B1377">
        <v>157.73400000000001</v>
      </c>
      <c r="C1377">
        <v>2376</v>
      </c>
      <c r="D1377">
        <v>1316</v>
      </c>
      <c r="E1377">
        <v>605880</v>
      </c>
      <c r="F1377">
        <v>255</v>
      </c>
      <c r="G1377">
        <v>0</v>
      </c>
      <c r="H1377">
        <v>255</v>
      </c>
      <c r="I1377">
        <v>255</v>
      </c>
      <c r="J1377">
        <v>255</v>
      </c>
      <c r="K1377">
        <v>121.01600000000001</v>
      </c>
      <c r="L1377">
        <v>278.59800000000001</v>
      </c>
      <c r="M1377">
        <v>161.673</v>
      </c>
      <c r="N1377">
        <v>2.605</v>
      </c>
      <c r="O1377">
        <v>1.1140000000000001</v>
      </c>
      <c r="P1377">
        <v>2.4009999999999998</v>
      </c>
      <c r="Q1377">
        <v>121.017</v>
      </c>
      <c r="R1377">
        <v>278.59899999999999</v>
      </c>
      <c r="S1377">
        <v>161.67400000000001</v>
      </c>
      <c r="T1377">
        <v>104</v>
      </c>
      <c r="U1377">
        <v>267</v>
      </c>
      <c r="V1377">
        <v>153</v>
      </c>
      <c r="W1377">
        <v>32</v>
      </c>
      <c r="X1377">
        <v>26</v>
      </c>
      <c r="Y1377">
        <v>15</v>
      </c>
    </row>
    <row r="1378" spans="1:25" x14ac:dyDescent="0.35">
      <c r="A1378">
        <v>10.679</v>
      </c>
      <c r="B1378">
        <v>37.805</v>
      </c>
      <c r="C1378">
        <v>486</v>
      </c>
      <c r="D1378">
        <v>332</v>
      </c>
      <c r="E1378">
        <v>123930</v>
      </c>
      <c r="F1378">
        <v>255</v>
      </c>
      <c r="G1378">
        <v>0</v>
      </c>
      <c r="H1378">
        <v>255</v>
      </c>
      <c r="I1378">
        <v>255</v>
      </c>
      <c r="J1378">
        <v>255</v>
      </c>
      <c r="K1378">
        <v>210.52500000000001</v>
      </c>
      <c r="L1378">
        <v>290.59300000000002</v>
      </c>
      <c r="M1378">
        <v>155.16</v>
      </c>
      <c r="N1378">
        <v>1.194</v>
      </c>
      <c r="O1378">
        <v>0.20799999999999999</v>
      </c>
      <c r="P1378">
        <v>1.1970000000000001</v>
      </c>
      <c r="Q1378">
        <v>210.52500000000001</v>
      </c>
      <c r="R1378">
        <v>290.59300000000002</v>
      </c>
      <c r="S1378">
        <v>155.161</v>
      </c>
      <c r="T1378">
        <v>202</v>
      </c>
      <c r="U1378">
        <v>283</v>
      </c>
      <c r="V1378">
        <v>153</v>
      </c>
      <c r="W1378">
        <v>17</v>
      </c>
      <c r="X1378">
        <v>15</v>
      </c>
      <c r="Y1378">
        <v>5</v>
      </c>
    </row>
    <row r="1379" spans="1:25" x14ac:dyDescent="0.35">
      <c r="A1379">
        <v>0.81299999999999994</v>
      </c>
      <c r="B1379">
        <v>6.891</v>
      </c>
      <c r="C1379">
        <v>37</v>
      </c>
      <c r="D1379">
        <v>37</v>
      </c>
      <c r="E1379">
        <v>9435</v>
      </c>
      <c r="F1379">
        <v>255</v>
      </c>
      <c r="G1379">
        <v>0</v>
      </c>
      <c r="H1379">
        <v>255</v>
      </c>
      <c r="I1379">
        <v>255</v>
      </c>
      <c r="J1379">
        <v>255</v>
      </c>
      <c r="K1379">
        <v>168.21600000000001</v>
      </c>
      <c r="L1379">
        <v>292.91899999999998</v>
      </c>
      <c r="M1379">
        <v>153.27000000000001</v>
      </c>
      <c r="N1379">
        <v>0.52100000000000002</v>
      </c>
      <c r="O1379">
        <v>0.19400000000000001</v>
      </c>
      <c r="P1379">
        <v>0.51</v>
      </c>
      <c r="Q1379">
        <v>168.21600000000001</v>
      </c>
      <c r="R1379">
        <v>292.91899999999998</v>
      </c>
      <c r="S1379">
        <v>153.27000000000001</v>
      </c>
      <c r="T1379">
        <v>166</v>
      </c>
      <c r="U1379">
        <v>290</v>
      </c>
      <c r="V1379">
        <v>153</v>
      </c>
      <c r="W1379">
        <v>6</v>
      </c>
      <c r="X1379">
        <v>8</v>
      </c>
      <c r="Y1379">
        <v>2</v>
      </c>
    </row>
    <row r="1380" spans="1:25" x14ac:dyDescent="0.35">
      <c r="A1380">
        <v>2.351</v>
      </c>
      <c r="B1380">
        <v>13.452999999999999</v>
      </c>
      <c r="C1380">
        <v>107</v>
      </c>
      <c r="D1380">
        <v>94</v>
      </c>
      <c r="E1380">
        <v>27285</v>
      </c>
      <c r="F1380">
        <v>255</v>
      </c>
      <c r="G1380">
        <v>0</v>
      </c>
      <c r="H1380">
        <v>255</v>
      </c>
      <c r="I1380">
        <v>255</v>
      </c>
      <c r="J1380">
        <v>255</v>
      </c>
      <c r="K1380">
        <v>368.42099999999999</v>
      </c>
      <c r="L1380">
        <v>307.70100000000002</v>
      </c>
      <c r="M1380">
        <v>154.13999999999999</v>
      </c>
      <c r="N1380">
        <v>0.67700000000000005</v>
      </c>
      <c r="O1380">
        <v>0.13500000000000001</v>
      </c>
      <c r="P1380">
        <v>0.69299999999999995</v>
      </c>
      <c r="Q1380">
        <v>368.42099999999999</v>
      </c>
      <c r="R1380">
        <v>307.70100000000002</v>
      </c>
      <c r="S1380">
        <v>154.13999999999999</v>
      </c>
      <c r="T1380">
        <v>364</v>
      </c>
      <c r="U1380">
        <v>304</v>
      </c>
      <c r="V1380">
        <v>153</v>
      </c>
      <c r="W1380">
        <v>9</v>
      </c>
      <c r="X1380">
        <v>9</v>
      </c>
      <c r="Y1380">
        <v>3</v>
      </c>
    </row>
    <row r="1381" spans="1:25" x14ac:dyDescent="0.35">
      <c r="A1381">
        <v>3.1859999999999999</v>
      </c>
      <c r="B1381">
        <v>15.891</v>
      </c>
      <c r="C1381">
        <v>145</v>
      </c>
      <c r="D1381">
        <v>119</v>
      </c>
      <c r="E1381">
        <v>36975</v>
      </c>
      <c r="F1381">
        <v>255</v>
      </c>
      <c r="G1381">
        <v>0</v>
      </c>
      <c r="H1381">
        <v>255</v>
      </c>
      <c r="I1381">
        <v>255</v>
      </c>
      <c r="J1381">
        <v>255</v>
      </c>
      <c r="K1381">
        <v>401.517</v>
      </c>
      <c r="L1381">
        <v>314.84100000000001</v>
      </c>
      <c r="M1381">
        <v>153.73099999999999</v>
      </c>
      <c r="N1381">
        <v>0.76600000000000001</v>
      </c>
      <c r="O1381">
        <v>0.14199999999999999</v>
      </c>
      <c r="P1381">
        <v>0.79800000000000004</v>
      </c>
      <c r="Q1381">
        <v>401.517</v>
      </c>
      <c r="R1381">
        <v>314.84100000000001</v>
      </c>
      <c r="S1381">
        <v>153.73099999999999</v>
      </c>
      <c r="T1381">
        <v>397</v>
      </c>
      <c r="U1381">
        <v>311</v>
      </c>
      <c r="V1381">
        <v>153</v>
      </c>
      <c r="W1381">
        <v>10</v>
      </c>
      <c r="X1381">
        <v>9</v>
      </c>
      <c r="Y1381">
        <v>3</v>
      </c>
    </row>
    <row r="1382" spans="1:25" x14ac:dyDescent="0.35">
      <c r="A1382">
        <v>2.395</v>
      </c>
      <c r="B1382">
        <v>13.664</v>
      </c>
      <c r="C1382">
        <v>109</v>
      </c>
      <c r="D1382">
        <v>93</v>
      </c>
      <c r="E1382">
        <v>27795</v>
      </c>
      <c r="F1382">
        <v>255</v>
      </c>
      <c r="G1382">
        <v>0</v>
      </c>
      <c r="H1382">
        <v>255</v>
      </c>
      <c r="I1382">
        <v>255</v>
      </c>
      <c r="J1382">
        <v>255</v>
      </c>
      <c r="K1382">
        <v>165.87200000000001</v>
      </c>
      <c r="L1382">
        <v>324.22899999999998</v>
      </c>
      <c r="M1382">
        <v>154.12799999999999</v>
      </c>
      <c r="N1382">
        <v>0.69099999999999995</v>
      </c>
      <c r="O1382">
        <v>0.13100000000000001</v>
      </c>
      <c r="P1382">
        <v>0.70699999999999996</v>
      </c>
      <c r="Q1382">
        <v>165.87200000000001</v>
      </c>
      <c r="R1382">
        <v>324.22899999999998</v>
      </c>
      <c r="S1382">
        <v>154.12799999999999</v>
      </c>
      <c r="T1382">
        <v>162</v>
      </c>
      <c r="U1382">
        <v>320</v>
      </c>
      <c r="V1382">
        <v>153</v>
      </c>
      <c r="W1382">
        <v>9</v>
      </c>
      <c r="X1382">
        <v>9</v>
      </c>
      <c r="Y1382">
        <v>3</v>
      </c>
    </row>
    <row r="1383" spans="1:25" x14ac:dyDescent="0.35">
      <c r="A1383">
        <v>0.83499999999999996</v>
      </c>
      <c r="B1383">
        <v>6.4219999999999997</v>
      </c>
      <c r="C1383">
        <v>38</v>
      </c>
      <c r="D1383">
        <v>38</v>
      </c>
      <c r="E1383">
        <v>9690</v>
      </c>
      <c r="F1383">
        <v>255</v>
      </c>
      <c r="G1383">
        <v>0</v>
      </c>
      <c r="H1383">
        <v>255</v>
      </c>
      <c r="I1383">
        <v>255</v>
      </c>
      <c r="J1383">
        <v>255</v>
      </c>
      <c r="K1383">
        <v>284.60500000000002</v>
      </c>
      <c r="L1383">
        <v>348.42099999999999</v>
      </c>
      <c r="M1383">
        <v>153.316</v>
      </c>
      <c r="N1383">
        <v>0.45600000000000002</v>
      </c>
      <c r="O1383">
        <v>0.112</v>
      </c>
      <c r="P1383">
        <v>0.46100000000000002</v>
      </c>
      <c r="Q1383">
        <v>284.60500000000002</v>
      </c>
      <c r="R1383">
        <v>348.42099999999999</v>
      </c>
      <c r="S1383">
        <v>153.316</v>
      </c>
      <c r="T1383">
        <v>282</v>
      </c>
      <c r="U1383">
        <v>346</v>
      </c>
      <c r="V1383">
        <v>153</v>
      </c>
      <c r="W1383">
        <v>6</v>
      </c>
      <c r="X1383">
        <v>6</v>
      </c>
      <c r="Y1383">
        <v>2</v>
      </c>
    </row>
    <row r="1384" spans="1:25" x14ac:dyDescent="0.35">
      <c r="A1384">
        <v>0.35199999999999998</v>
      </c>
      <c r="B1384">
        <v>3.234</v>
      </c>
      <c r="C1384">
        <v>16</v>
      </c>
      <c r="D1384">
        <v>16</v>
      </c>
      <c r="E1384">
        <v>4080</v>
      </c>
      <c r="F1384">
        <v>255</v>
      </c>
      <c r="G1384">
        <v>0</v>
      </c>
      <c r="H1384">
        <v>255</v>
      </c>
      <c r="I1384">
        <v>255</v>
      </c>
      <c r="J1384">
        <v>255</v>
      </c>
      <c r="K1384">
        <v>360.625</v>
      </c>
      <c r="L1384">
        <v>358.75</v>
      </c>
      <c r="M1384">
        <v>153</v>
      </c>
      <c r="N1384">
        <v>0.28199999999999997</v>
      </c>
      <c r="O1384">
        <v>0.10199999999999999</v>
      </c>
      <c r="P1384">
        <v>0.30099999999999999</v>
      </c>
      <c r="Q1384">
        <v>360.625</v>
      </c>
      <c r="R1384">
        <v>358.75</v>
      </c>
      <c r="S1384">
        <v>153</v>
      </c>
      <c r="T1384">
        <v>359</v>
      </c>
      <c r="U1384">
        <v>357</v>
      </c>
      <c r="V1384">
        <v>153</v>
      </c>
      <c r="W1384">
        <v>4</v>
      </c>
      <c r="X1384">
        <v>5</v>
      </c>
      <c r="Y1384">
        <v>1</v>
      </c>
    </row>
    <row r="1385" spans="1:25" x14ac:dyDescent="0.35">
      <c r="A1385">
        <v>4.702</v>
      </c>
      <c r="B1385">
        <v>21.797000000000001</v>
      </c>
      <c r="C1385">
        <v>214</v>
      </c>
      <c r="D1385">
        <v>194</v>
      </c>
      <c r="E1385">
        <v>54570</v>
      </c>
      <c r="F1385">
        <v>255</v>
      </c>
      <c r="G1385">
        <v>0</v>
      </c>
      <c r="H1385">
        <v>255</v>
      </c>
      <c r="I1385">
        <v>255</v>
      </c>
      <c r="J1385">
        <v>255</v>
      </c>
      <c r="K1385">
        <v>359.89699999999999</v>
      </c>
      <c r="L1385">
        <v>382.19200000000001</v>
      </c>
      <c r="M1385">
        <v>153.92500000000001</v>
      </c>
      <c r="N1385">
        <v>0.86299999999999999</v>
      </c>
      <c r="O1385">
        <v>0.215</v>
      </c>
      <c r="P1385">
        <v>0.875</v>
      </c>
      <c r="Q1385">
        <v>359.89699999999999</v>
      </c>
      <c r="R1385">
        <v>382.19200000000001</v>
      </c>
      <c r="S1385">
        <v>153.92500000000001</v>
      </c>
      <c r="T1385">
        <v>353</v>
      </c>
      <c r="U1385">
        <v>377</v>
      </c>
      <c r="V1385">
        <v>153</v>
      </c>
      <c r="W1385">
        <v>14</v>
      </c>
      <c r="X1385">
        <v>12</v>
      </c>
      <c r="Y1385">
        <v>3</v>
      </c>
    </row>
    <row r="1386" spans="1:25" x14ac:dyDescent="0.35">
      <c r="A1386">
        <v>2.1749999999999998</v>
      </c>
      <c r="B1386">
        <v>13.172000000000001</v>
      </c>
      <c r="C1386">
        <v>99</v>
      </c>
      <c r="D1386">
        <v>99</v>
      </c>
      <c r="E1386">
        <v>25245</v>
      </c>
      <c r="F1386">
        <v>255</v>
      </c>
      <c r="G1386">
        <v>0</v>
      </c>
      <c r="H1386">
        <v>255</v>
      </c>
      <c r="I1386">
        <v>255</v>
      </c>
      <c r="J1386">
        <v>255</v>
      </c>
      <c r="K1386">
        <v>312.02999999999997</v>
      </c>
      <c r="L1386">
        <v>403.25299999999999</v>
      </c>
      <c r="M1386">
        <v>153.61600000000001</v>
      </c>
      <c r="N1386">
        <v>0.69699999999999995</v>
      </c>
      <c r="O1386">
        <v>0.22600000000000001</v>
      </c>
      <c r="P1386">
        <v>0.68400000000000005</v>
      </c>
      <c r="Q1386">
        <v>312.02999999999997</v>
      </c>
      <c r="R1386">
        <v>403.25299999999999</v>
      </c>
      <c r="S1386">
        <v>153.61600000000001</v>
      </c>
      <c r="T1386">
        <v>307</v>
      </c>
      <c r="U1386">
        <v>399</v>
      </c>
      <c r="V1386">
        <v>153</v>
      </c>
      <c r="W1386">
        <v>11</v>
      </c>
      <c r="X1386">
        <v>10</v>
      </c>
      <c r="Y1386">
        <v>2</v>
      </c>
    </row>
    <row r="1387" spans="1:25" x14ac:dyDescent="0.35">
      <c r="A1387">
        <v>0.308</v>
      </c>
      <c r="B1387">
        <v>2.859</v>
      </c>
      <c r="C1387">
        <v>14</v>
      </c>
      <c r="D1387">
        <v>14</v>
      </c>
      <c r="E1387">
        <v>3570</v>
      </c>
      <c r="F1387">
        <v>255</v>
      </c>
      <c r="G1387">
        <v>0</v>
      </c>
      <c r="H1387">
        <v>255</v>
      </c>
      <c r="I1387">
        <v>255</v>
      </c>
      <c r="J1387">
        <v>255</v>
      </c>
      <c r="K1387">
        <v>337.5</v>
      </c>
      <c r="L1387">
        <v>402.5</v>
      </c>
      <c r="M1387">
        <v>153</v>
      </c>
      <c r="N1387">
        <v>0.26400000000000001</v>
      </c>
      <c r="O1387">
        <v>9.2999999999999999E-2</v>
      </c>
      <c r="P1387">
        <v>0.29599999999999999</v>
      </c>
      <c r="Q1387">
        <v>337.5</v>
      </c>
      <c r="R1387">
        <v>402.5</v>
      </c>
      <c r="S1387">
        <v>153</v>
      </c>
      <c r="T1387">
        <v>336</v>
      </c>
      <c r="U1387">
        <v>401</v>
      </c>
      <c r="V1387">
        <v>153</v>
      </c>
      <c r="W1387">
        <v>4</v>
      </c>
      <c r="X1387">
        <v>4</v>
      </c>
      <c r="Y1387">
        <v>1</v>
      </c>
    </row>
    <row r="1388" spans="1:25" x14ac:dyDescent="0.35">
      <c r="A1388">
        <v>30.52</v>
      </c>
      <c r="B1388">
        <v>124.57</v>
      </c>
      <c r="C1388">
        <v>1389</v>
      </c>
      <c r="D1388">
        <v>1168</v>
      </c>
      <c r="E1388">
        <v>354195</v>
      </c>
      <c r="F1388">
        <v>255</v>
      </c>
      <c r="G1388">
        <v>0</v>
      </c>
      <c r="H1388">
        <v>255</v>
      </c>
      <c r="I1388">
        <v>255</v>
      </c>
      <c r="J1388">
        <v>255</v>
      </c>
      <c r="K1388">
        <v>266.66399999999999</v>
      </c>
      <c r="L1388">
        <v>401.29399999999998</v>
      </c>
      <c r="M1388">
        <v>155.346</v>
      </c>
      <c r="N1388">
        <v>2.734</v>
      </c>
      <c r="O1388">
        <v>1.0669999999999999</v>
      </c>
      <c r="P1388">
        <v>2.6859999999999999</v>
      </c>
      <c r="Q1388">
        <v>266.66500000000002</v>
      </c>
      <c r="R1388">
        <v>401.29399999999998</v>
      </c>
      <c r="S1388">
        <v>155.346</v>
      </c>
      <c r="T1388">
        <v>243</v>
      </c>
      <c r="U1388">
        <v>378</v>
      </c>
      <c r="V1388">
        <v>153</v>
      </c>
      <c r="W1388">
        <v>42</v>
      </c>
      <c r="X1388">
        <v>46</v>
      </c>
      <c r="Y1388">
        <v>5</v>
      </c>
    </row>
    <row r="1389" spans="1:25" x14ac:dyDescent="0.35">
      <c r="A1389">
        <v>6.548</v>
      </c>
      <c r="B1389">
        <v>32.015999999999998</v>
      </c>
      <c r="C1389">
        <v>298</v>
      </c>
      <c r="D1389">
        <v>225</v>
      </c>
      <c r="E1389">
        <v>75990</v>
      </c>
      <c r="F1389">
        <v>255</v>
      </c>
      <c r="G1389">
        <v>0</v>
      </c>
      <c r="H1389">
        <v>255</v>
      </c>
      <c r="I1389">
        <v>255</v>
      </c>
      <c r="J1389">
        <v>255</v>
      </c>
      <c r="K1389">
        <v>328.584</v>
      </c>
      <c r="L1389">
        <v>419.06</v>
      </c>
      <c r="M1389">
        <v>154.59399999999999</v>
      </c>
      <c r="N1389">
        <v>1.325</v>
      </c>
      <c r="O1389">
        <v>0.46100000000000002</v>
      </c>
      <c r="P1389">
        <v>1.256</v>
      </c>
      <c r="Q1389">
        <v>328.584</v>
      </c>
      <c r="R1389">
        <v>419.06099999999998</v>
      </c>
      <c r="S1389">
        <v>154.59399999999999</v>
      </c>
      <c r="T1389">
        <v>322</v>
      </c>
      <c r="U1389">
        <v>411</v>
      </c>
      <c r="V1389">
        <v>153</v>
      </c>
      <c r="W1389">
        <v>13</v>
      </c>
      <c r="X1389">
        <v>14</v>
      </c>
      <c r="Y1389">
        <v>6</v>
      </c>
    </row>
    <row r="1390" spans="1:25" x14ac:dyDescent="0.35">
      <c r="A1390">
        <v>0.26400000000000001</v>
      </c>
      <c r="B1390">
        <v>2.484</v>
      </c>
      <c r="C1390">
        <v>12</v>
      </c>
      <c r="D1390">
        <v>12</v>
      </c>
      <c r="E1390">
        <v>3060</v>
      </c>
      <c r="F1390">
        <v>255</v>
      </c>
      <c r="G1390">
        <v>0</v>
      </c>
      <c r="H1390">
        <v>255</v>
      </c>
      <c r="I1390">
        <v>255</v>
      </c>
      <c r="J1390">
        <v>255</v>
      </c>
      <c r="K1390">
        <v>349.5</v>
      </c>
      <c r="L1390">
        <v>412</v>
      </c>
      <c r="M1390">
        <v>153</v>
      </c>
      <c r="N1390">
        <v>0.245</v>
      </c>
      <c r="O1390">
        <v>8.8999999999999996E-2</v>
      </c>
      <c r="P1390">
        <v>0.245</v>
      </c>
      <c r="Q1390">
        <v>349.5</v>
      </c>
      <c r="R1390">
        <v>412</v>
      </c>
      <c r="S1390">
        <v>153</v>
      </c>
      <c r="T1390">
        <v>348</v>
      </c>
      <c r="U1390">
        <v>411</v>
      </c>
      <c r="V1390">
        <v>153</v>
      </c>
      <c r="W1390">
        <v>4</v>
      </c>
      <c r="X1390">
        <v>3</v>
      </c>
      <c r="Y1390">
        <v>1</v>
      </c>
    </row>
    <row r="1391" spans="1:25" x14ac:dyDescent="0.35">
      <c r="A1391">
        <v>0.374</v>
      </c>
      <c r="B1391">
        <v>3.3050000000000002</v>
      </c>
      <c r="C1391">
        <v>17</v>
      </c>
      <c r="D1391">
        <v>17</v>
      </c>
      <c r="E1391">
        <v>4335</v>
      </c>
      <c r="F1391">
        <v>255</v>
      </c>
      <c r="G1391">
        <v>0</v>
      </c>
      <c r="H1391">
        <v>255</v>
      </c>
      <c r="I1391">
        <v>255</v>
      </c>
      <c r="J1391">
        <v>255</v>
      </c>
      <c r="K1391">
        <v>240.35300000000001</v>
      </c>
      <c r="L1391">
        <v>416.529</v>
      </c>
      <c r="M1391">
        <v>153</v>
      </c>
      <c r="N1391">
        <v>0.29199999999999998</v>
      </c>
      <c r="O1391">
        <v>0.105</v>
      </c>
      <c r="P1391">
        <v>0.30099999999999999</v>
      </c>
      <c r="Q1391">
        <v>240.35300000000001</v>
      </c>
      <c r="R1391">
        <v>416.529</v>
      </c>
      <c r="S1391">
        <v>153</v>
      </c>
      <c r="T1391">
        <v>238</v>
      </c>
      <c r="U1391">
        <v>415</v>
      </c>
      <c r="V1391">
        <v>153</v>
      </c>
      <c r="W1391">
        <v>5</v>
      </c>
      <c r="X1391">
        <v>4</v>
      </c>
      <c r="Y1391">
        <v>1</v>
      </c>
    </row>
    <row r="1392" spans="1:25" x14ac:dyDescent="0.35">
      <c r="A1392">
        <v>9.0749999999999993</v>
      </c>
      <c r="B1392">
        <v>32.765999999999998</v>
      </c>
      <c r="C1392">
        <v>413</v>
      </c>
      <c r="D1392">
        <v>305</v>
      </c>
      <c r="E1392">
        <v>105315</v>
      </c>
      <c r="F1392">
        <v>255</v>
      </c>
      <c r="G1392">
        <v>0</v>
      </c>
      <c r="H1392">
        <v>255</v>
      </c>
      <c r="I1392">
        <v>255</v>
      </c>
      <c r="J1392">
        <v>255</v>
      </c>
      <c r="K1392">
        <v>82.691999999999993</v>
      </c>
      <c r="L1392">
        <v>207.91300000000001</v>
      </c>
      <c r="M1392">
        <v>155.13800000000001</v>
      </c>
      <c r="N1392">
        <v>1.101</v>
      </c>
      <c r="O1392">
        <v>0.23400000000000001</v>
      </c>
      <c r="P1392">
        <v>1.113</v>
      </c>
      <c r="Q1392">
        <v>82.691999999999993</v>
      </c>
      <c r="R1392">
        <v>207.91300000000001</v>
      </c>
      <c r="S1392">
        <v>155.13800000000001</v>
      </c>
      <c r="T1392">
        <v>77</v>
      </c>
      <c r="U1392">
        <v>199</v>
      </c>
      <c r="V1392">
        <v>154</v>
      </c>
      <c r="W1392">
        <v>13</v>
      </c>
      <c r="X1392">
        <v>17</v>
      </c>
      <c r="Y1392">
        <v>4</v>
      </c>
    </row>
    <row r="1393" spans="1:25" x14ac:dyDescent="0.35">
      <c r="A1393">
        <v>1.8240000000000001</v>
      </c>
      <c r="B1393">
        <v>11.531000000000001</v>
      </c>
      <c r="C1393">
        <v>83</v>
      </c>
      <c r="D1393">
        <v>83</v>
      </c>
      <c r="E1393">
        <v>21165</v>
      </c>
      <c r="F1393">
        <v>255</v>
      </c>
      <c r="G1393">
        <v>0</v>
      </c>
      <c r="H1393">
        <v>255</v>
      </c>
      <c r="I1393">
        <v>255</v>
      </c>
      <c r="J1393">
        <v>255</v>
      </c>
      <c r="K1393">
        <v>102.759</v>
      </c>
      <c r="L1393">
        <v>221.78299999999999</v>
      </c>
      <c r="M1393">
        <v>154.28899999999999</v>
      </c>
      <c r="N1393">
        <v>0.61699999999999999</v>
      </c>
      <c r="O1393">
        <v>0.19700000000000001</v>
      </c>
      <c r="P1393">
        <v>0.60299999999999998</v>
      </c>
      <c r="Q1393">
        <v>102.759</v>
      </c>
      <c r="R1393">
        <v>221.78299999999999</v>
      </c>
      <c r="S1393">
        <v>154.28899999999999</v>
      </c>
      <c r="T1393">
        <v>99</v>
      </c>
      <c r="U1393">
        <v>217</v>
      </c>
      <c r="V1393">
        <v>154</v>
      </c>
      <c r="W1393">
        <v>9</v>
      </c>
      <c r="X1393">
        <v>11</v>
      </c>
      <c r="Y1393">
        <v>2</v>
      </c>
    </row>
    <row r="1394" spans="1:25" x14ac:dyDescent="0.35">
      <c r="A1394">
        <v>5.6689999999999996</v>
      </c>
      <c r="B1394">
        <v>25.477</v>
      </c>
      <c r="C1394">
        <v>258</v>
      </c>
      <c r="D1394">
        <v>209</v>
      </c>
      <c r="E1394">
        <v>65790</v>
      </c>
      <c r="F1394">
        <v>255</v>
      </c>
      <c r="G1394">
        <v>0</v>
      </c>
      <c r="H1394">
        <v>255</v>
      </c>
      <c r="I1394">
        <v>255</v>
      </c>
      <c r="J1394">
        <v>255</v>
      </c>
      <c r="K1394">
        <v>210.279</v>
      </c>
      <c r="L1394">
        <v>266.08100000000002</v>
      </c>
      <c r="M1394">
        <v>155.5</v>
      </c>
      <c r="N1394">
        <v>0.97</v>
      </c>
      <c r="O1394">
        <v>0.27800000000000002</v>
      </c>
      <c r="P1394">
        <v>1.012</v>
      </c>
      <c r="Q1394">
        <v>210.279</v>
      </c>
      <c r="R1394">
        <v>266.08100000000002</v>
      </c>
      <c r="S1394">
        <v>155.5</v>
      </c>
      <c r="T1394">
        <v>204</v>
      </c>
      <c r="U1394">
        <v>260</v>
      </c>
      <c r="V1394">
        <v>154</v>
      </c>
      <c r="W1394">
        <v>14</v>
      </c>
      <c r="X1394">
        <v>12</v>
      </c>
      <c r="Y1394">
        <v>4</v>
      </c>
    </row>
    <row r="1395" spans="1:25" x14ac:dyDescent="0.35">
      <c r="A1395">
        <v>7.7119999999999997</v>
      </c>
      <c r="B1395">
        <v>29.577999999999999</v>
      </c>
      <c r="C1395">
        <v>351</v>
      </c>
      <c r="D1395">
        <v>251</v>
      </c>
      <c r="E1395">
        <v>89505</v>
      </c>
      <c r="F1395">
        <v>255</v>
      </c>
      <c r="G1395">
        <v>0</v>
      </c>
      <c r="H1395">
        <v>255</v>
      </c>
      <c r="I1395">
        <v>255</v>
      </c>
      <c r="J1395">
        <v>255</v>
      </c>
      <c r="K1395">
        <v>399.952</v>
      </c>
      <c r="L1395">
        <v>265.19099999999997</v>
      </c>
      <c r="M1395">
        <v>155.76900000000001</v>
      </c>
      <c r="N1395">
        <v>1.0549999999999999</v>
      </c>
      <c r="O1395">
        <v>0.19900000000000001</v>
      </c>
      <c r="P1395">
        <v>1.0669999999999999</v>
      </c>
      <c r="Q1395">
        <v>399.952</v>
      </c>
      <c r="R1395">
        <v>265.19099999999997</v>
      </c>
      <c r="S1395">
        <v>155.76900000000001</v>
      </c>
      <c r="T1395">
        <v>394</v>
      </c>
      <c r="U1395">
        <v>259</v>
      </c>
      <c r="V1395">
        <v>154</v>
      </c>
      <c r="W1395">
        <v>12</v>
      </c>
      <c r="X1395">
        <v>14</v>
      </c>
      <c r="Y1395">
        <v>4</v>
      </c>
    </row>
    <row r="1396" spans="1:25" x14ac:dyDescent="0.35">
      <c r="A1396">
        <v>18.632999999999999</v>
      </c>
      <c r="B1396">
        <v>56.25</v>
      </c>
      <c r="C1396">
        <v>848</v>
      </c>
      <c r="D1396">
        <v>545</v>
      </c>
      <c r="E1396">
        <v>216240</v>
      </c>
      <c r="F1396">
        <v>255</v>
      </c>
      <c r="G1396">
        <v>0</v>
      </c>
      <c r="H1396">
        <v>255</v>
      </c>
      <c r="I1396">
        <v>255</v>
      </c>
      <c r="J1396">
        <v>255</v>
      </c>
      <c r="K1396">
        <v>78.409000000000006</v>
      </c>
      <c r="L1396">
        <v>271.86599999999999</v>
      </c>
      <c r="M1396">
        <v>155.77600000000001</v>
      </c>
      <c r="N1396">
        <v>1.506</v>
      </c>
      <c r="O1396">
        <v>0.30499999999999999</v>
      </c>
      <c r="P1396">
        <v>1.5109999999999999</v>
      </c>
      <c r="Q1396">
        <v>78.409000000000006</v>
      </c>
      <c r="R1396">
        <v>271.86599999999999</v>
      </c>
      <c r="S1396">
        <v>155.77699999999999</v>
      </c>
      <c r="T1396">
        <v>72</v>
      </c>
      <c r="U1396">
        <v>261</v>
      </c>
      <c r="V1396">
        <v>154</v>
      </c>
      <c r="W1396">
        <v>17</v>
      </c>
      <c r="X1396">
        <v>22</v>
      </c>
      <c r="Y1396">
        <v>5</v>
      </c>
    </row>
    <row r="1397" spans="1:25" x14ac:dyDescent="0.35">
      <c r="A1397">
        <v>42.341000000000001</v>
      </c>
      <c r="B1397">
        <v>162.89099999999999</v>
      </c>
      <c r="C1397">
        <v>1927</v>
      </c>
      <c r="D1397">
        <v>1385</v>
      </c>
      <c r="E1397">
        <v>491385</v>
      </c>
      <c r="F1397">
        <v>255</v>
      </c>
      <c r="G1397">
        <v>0</v>
      </c>
      <c r="H1397">
        <v>255</v>
      </c>
      <c r="I1397">
        <v>255</v>
      </c>
      <c r="J1397">
        <v>255</v>
      </c>
      <c r="K1397">
        <v>268.74</v>
      </c>
      <c r="L1397">
        <v>295.23399999999998</v>
      </c>
      <c r="M1397">
        <v>161.00700000000001</v>
      </c>
      <c r="N1397">
        <v>2.843</v>
      </c>
      <c r="O1397">
        <v>1.325</v>
      </c>
      <c r="P1397">
        <v>2.7330000000000001</v>
      </c>
      <c r="Q1397">
        <v>268.74099999999999</v>
      </c>
      <c r="R1397">
        <v>295.233</v>
      </c>
      <c r="S1397">
        <v>161.00700000000001</v>
      </c>
      <c r="T1397">
        <v>249</v>
      </c>
      <c r="U1397">
        <v>275</v>
      </c>
      <c r="V1397">
        <v>154</v>
      </c>
      <c r="W1397">
        <v>37</v>
      </c>
      <c r="X1397">
        <v>37</v>
      </c>
      <c r="Y1397">
        <v>14</v>
      </c>
    </row>
    <row r="1398" spans="1:25" x14ac:dyDescent="0.35">
      <c r="A1398">
        <v>3.8889999999999998</v>
      </c>
      <c r="B1398">
        <v>18.585999999999999</v>
      </c>
      <c r="C1398">
        <v>177</v>
      </c>
      <c r="D1398">
        <v>163</v>
      </c>
      <c r="E1398">
        <v>45135</v>
      </c>
      <c r="F1398">
        <v>255</v>
      </c>
      <c r="G1398">
        <v>0</v>
      </c>
      <c r="H1398">
        <v>255</v>
      </c>
      <c r="I1398">
        <v>255</v>
      </c>
      <c r="J1398">
        <v>255</v>
      </c>
      <c r="K1398">
        <v>395.05599999999998</v>
      </c>
      <c r="L1398">
        <v>336.83600000000001</v>
      </c>
      <c r="M1398">
        <v>155.345</v>
      </c>
      <c r="N1398">
        <v>0.78200000000000003</v>
      </c>
      <c r="O1398">
        <v>0.20699999999999999</v>
      </c>
      <c r="P1398">
        <v>0.80800000000000005</v>
      </c>
      <c r="Q1398">
        <v>395.05700000000002</v>
      </c>
      <c r="R1398">
        <v>336.83600000000001</v>
      </c>
      <c r="S1398">
        <v>155.345</v>
      </c>
      <c r="T1398">
        <v>390</v>
      </c>
      <c r="U1398">
        <v>332</v>
      </c>
      <c r="V1398">
        <v>154</v>
      </c>
      <c r="W1398">
        <v>11</v>
      </c>
      <c r="X1398">
        <v>11</v>
      </c>
      <c r="Y1398">
        <v>3</v>
      </c>
    </row>
    <row r="1399" spans="1:25" x14ac:dyDescent="0.35">
      <c r="A1399">
        <v>1.0109999999999999</v>
      </c>
      <c r="B1399">
        <v>7.1479999999999997</v>
      </c>
      <c r="C1399">
        <v>46</v>
      </c>
      <c r="D1399">
        <v>46</v>
      </c>
      <c r="E1399">
        <v>11730</v>
      </c>
      <c r="F1399">
        <v>255</v>
      </c>
      <c r="G1399">
        <v>0</v>
      </c>
      <c r="H1399">
        <v>255</v>
      </c>
      <c r="I1399">
        <v>255</v>
      </c>
      <c r="J1399">
        <v>255</v>
      </c>
      <c r="K1399">
        <v>94.977999999999994</v>
      </c>
      <c r="L1399">
        <v>336.17399999999998</v>
      </c>
      <c r="M1399">
        <v>154.761</v>
      </c>
      <c r="N1399">
        <v>0.47199999999999998</v>
      </c>
      <c r="O1399">
        <v>0.129</v>
      </c>
      <c r="P1399">
        <v>0.505</v>
      </c>
      <c r="Q1399">
        <v>94.977999999999994</v>
      </c>
      <c r="R1399">
        <v>336.17399999999998</v>
      </c>
      <c r="S1399">
        <v>154.761</v>
      </c>
      <c r="T1399">
        <v>92</v>
      </c>
      <c r="U1399">
        <v>334</v>
      </c>
      <c r="V1399">
        <v>154</v>
      </c>
      <c r="W1399">
        <v>7</v>
      </c>
      <c r="X1399">
        <v>6</v>
      </c>
      <c r="Y1399">
        <v>2</v>
      </c>
    </row>
    <row r="1400" spans="1:25" x14ac:dyDescent="0.35">
      <c r="A1400">
        <v>71.212999999999994</v>
      </c>
      <c r="B1400">
        <v>205.26599999999999</v>
      </c>
      <c r="C1400">
        <v>3241</v>
      </c>
      <c r="D1400">
        <v>1944</v>
      </c>
      <c r="E1400">
        <v>826455</v>
      </c>
      <c r="F1400">
        <v>255</v>
      </c>
      <c r="G1400">
        <v>0</v>
      </c>
      <c r="H1400">
        <v>255</v>
      </c>
      <c r="I1400">
        <v>255</v>
      </c>
      <c r="J1400">
        <v>255</v>
      </c>
      <c r="K1400">
        <v>112.09</v>
      </c>
      <c r="L1400">
        <v>345.20400000000001</v>
      </c>
      <c r="M1400">
        <v>159.82300000000001</v>
      </c>
      <c r="N1400">
        <v>2.847</v>
      </c>
      <c r="O1400">
        <v>1.0229999999999999</v>
      </c>
      <c r="P1400">
        <v>2.7730000000000001</v>
      </c>
      <c r="Q1400">
        <v>112.092</v>
      </c>
      <c r="R1400">
        <v>345.20499999999998</v>
      </c>
      <c r="S1400">
        <v>159.82599999999999</v>
      </c>
      <c r="T1400">
        <v>88</v>
      </c>
      <c r="U1400">
        <v>321</v>
      </c>
      <c r="V1400">
        <v>154</v>
      </c>
      <c r="W1400">
        <v>42</v>
      </c>
      <c r="X1400">
        <v>45</v>
      </c>
      <c r="Y1400">
        <v>11</v>
      </c>
    </row>
    <row r="1401" spans="1:25" x14ac:dyDescent="0.35">
      <c r="A1401">
        <v>2.7909999999999999</v>
      </c>
      <c r="B1401">
        <v>14.836</v>
      </c>
      <c r="C1401">
        <v>127</v>
      </c>
      <c r="D1401">
        <v>105</v>
      </c>
      <c r="E1401">
        <v>32385</v>
      </c>
      <c r="F1401">
        <v>255</v>
      </c>
      <c r="G1401">
        <v>0</v>
      </c>
      <c r="H1401">
        <v>255</v>
      </c>
      <c r="I1401">
        <v>255</v>
      </c>
      <c r="J1401">
        <v>255</v>
      </c>
      <c r="K1401">
        <v>266.858</v>
      </c>
      <c r="L1401">
        <v>361.38600000000002</v>
      </c>
      <c r="M1401">
        <v>155.11000000000001</v>
      </c>
      <c r="N1401">
        <v>0.74399999999999999</v>
      </c>
      <c r="O1401">
        <v>0.12</v>
      </c>
      <c r="P1401">
        <v>0.745</v>
      </c>
      <c r="Q1401">
        <v>266.858</v>
      </c>
      <c r="R1401">
        <v>361.38600000000002</v>
      </c>
      <c r="S1401">
        <v>155.11000000000001</v>
      </c>
      <c r="T1401">
        <v>262</v>
      </c>
      <c r="U1401">
        <v>358</v>
      </c>
      <c r="V1401">
        <v>154</v>
      </c>
      <c r="W1401">
        <v>10</v>
      </c>
      <c r="X1401">
        <v>8</v>
      </c>
      <c r="Y1401">
        <v>3</v>
      </c>
    </row>
    <row r="1402" spans="1:25" x14ac:dyDescent="0.35">
      <c r="A1402">
        <v>73.411000000000001</v>
      </c>
      <c r="B1402">
        <v>232.96899999999999</v>
      </c>
      <c r="C1402">
        <v>3341</v>
      </c>
      <c r="D1402">
        <v>1963</v>
      </c>
      <c r="E1402">
        <v>851955</v>
      </c>
      <c r="F1402">
        <v>255</v>
      </c>
      <c r="G1402">
        <v>0</v>
      </c>
      <c r="H1402">
        <v>255</v>
      </c>
      <c r="I1402">
        <v>255</v>
      </c>
      <c r="J1402">
        <v>255</v>
      </c>
      <c r="K1402">
        <v>195.667</v>
      </c>
      <c r="L1402">
        <v>403.43200000000002</v>
      </c>
      <c r="M1402">
        <v>160.90799999999999</v>
      </c>
      <c r="N1402">
        <v>3.169</v>
      </c>
      <c r="O1402">
        <v>1.294</v>
      </c>
      <c r="P1402">
        <v>3.1139999999999999</v>
      </c>
      <c r="Q1402">
        <v>195.66900000000001</v>
      </c>
      <c r="R1402">
        <v>403.42500000000001</v>
      </c>
      <c r="S1402">
        <v>160.91200000000001</v>
      </c>
      <c r="T1402">
        <v>160</v>
      </c>
      <c r="U1402">
        <v>384</v>
      </c>
      <c r="V1402">
        <v>154</v>
      </c>
      <c r="W1402">
        <v>54</v>
      </c>
      <c r="X1402">
        <v>33</v>
      </c>
      <c r="Y1402">
        <v>14</v>
      </c>
    </row>
    <row r="1403" spans="1:25" x14ac:dyDescent="0.35">
      <c r="A1403">
        <v>0.26400000000000001</v>
      </c>
      <c r="B1403">
        <v>2.9529999999999998</v>
      </c>
      <c r="C1403">
        <v>12</v>
      </c>
      <c r="D1403">
        <v>12</v>
      </c>
      <c r="E1403">
        <v>3060</v>
      </c>
      <c r="F1403">
        <v>255</v>
      </c>
      <c r="G1403">
        <v>0</v>
      </c>
      <c r="H1403">
        <v>255</v>
      </c>
      <c r="I1403">
        <v>255</v>
      </c>
      <c r="J1403">
        <v>255</v>
      </c>
      <c r="K1403">
        <v>307.83300000000003</v>
      </c>
      <c r="L1403">
        <v>429.5</v>
      </c>
      <c r="M1403">
        <v>154</v>
      </c>
      <c r="N1403">
        <v>0.26800000000000002</v>
      </c>
      <c r="O1403">
        <v>0.115</v>
      </c>
      <c r="P1403">
        <v>0.26</v>
      </c>
      <c r="Q1403">
        <v>307.83300000000003</v>
      </c>
      <c r="R1403">
        <v>429.5</v>
      </c>
      <c r="S1403">
        <v>154</v>
      </c>
      <c r="T1403">
        <v>306</v>
      </c>
      <c r="U1403">
        <v>428</v>
      </c>
      <c r="V1403">
        <v>154</v>
      </c>
      <c r="W1403">
        <v>5</v>
      </c>
      <c r="X1403">
        <v>4</v>
      </c>
      <c r="Y1403">
        <v>1</v>
      </c>
    </row>
    <row r="1404" spans="1:25" x14ac:dyDescent="0.35">
      <c r="A1404">
        <v>1.077</v>
      </c>
      <c r="B1404">
        <v>8.6020000000000003</v>
      </c>
      <c r="C1404">
        <v>49</v>
      </c>
      <c r="D1404">
        <v>49</v>
      </c>
      <c r="E1404">
        <v>12495</v>
      </c>
      <c r="F1404">
        <v>255</v>
      </c>
      <c r="G1404">
        <v>0</v>
      </c>
      <c r="H1404">
        <v>255</v>
      </c>
      <c r="I1404">
        <v>255</v>
      </c>
      <c r="J1404">
        <v>255</v>
      </c>
      <c r="K1404">
        <v>444.02</v>
      </c>
      <c r="L1404">
        <v>235.91800000000001</v>
      </c>
      <c r="M1404">
        <v>155.69399999999999</v>
      </c>
      <c r="N1404">
        <v>0.65100000000000002</v>
      </c>
      <c r="O1404">
        <v>0.26100000000000001</v>
      </c>
      <c r="P1404">
        <v>0.63800000000000001</v>
      </c>
      <c r="Q1404">
        <v>444.02</v>
      </c>
      <c r="R1404">
        <v>235.91800000000001</v>
      </c>
      <c r="S1404">
        <v>155.69399999999999</v>
      </c>
      <c r="T1404">
        <v>441</v>
      </c>
      <c r="U1404">
        <v>230</v>
      </c>
      <c r="V1404">
        <v>155</v>
      </c>
      <c r="W1404">
        <v>7</v>
      </c>
      <c r="X1404">
        <v>11</v>
      </c>
      <c r="Y1404">
        <v>2</v>
      </c>
    </row>
    <row r="1405" spans="1:25" x14ac:dyDescent="0.35">
      <c r="A1405">
        <v>0.61499999999999999</v>
      </c>
      <c r="B1405">
        <v>4.7809999999999997</v>
      </c>
      <c r="C1405">
        <v>28</v>
      </c>
      <c r="D1405">
        <v>28</v>
      </c>
      <c r="E1405">
        <v>7140</v>
      </c>
      <c r="F1405">
        <v>255</v>
      </c>
      <c r="G1405">
        <v>0</v>
      </c>
      <c r="H1405">
        <v>255</v>
      </c>
      <c r="I1405">
        <v>255</v>
      </c>
      <c r="J1405">
        <v>255</v>
      </c>
      <c r="K1405">
        <v>181.75</v>
      </c>
      <c r="L1405">
        <v>241.286</v>
      </c>
      <c r="M1405">
        <v>155</v>
      </c>
      <c r="N1405">
        <v>0.378</v>
      </c>
      <c r="O1405">
        <v>0.14099999999999999</v>
      </c>
      <c r="P1405">
        <v>0.40200000000000002</v>
      </c>
      <c r="Q1405">
        <v>181.75</v>
      </c>
      <c r="R1405">
        <v>241.286</v>
      </c>
      <c r="S1405">
        <v>155</v>
      </c>
      <c r="T1405">
        <v>179</v>
      </c>
      <c r="U1405">
        <v>239</v>
      </c>
      <c r="V1405">
        <v>155</v>
      </c>
      <c r="W1405">
        <v>6</v>
      </c>
      <c r="X1405">
        <v>6</v>
      </c>
      <c r="Y1405">
        <v>1</v>
      </c>
    </row>
    <row r="1406" spans="1:25" x14ac:dyDescent="0.35">
      <c r="A1406">
        <v>5.5810000000000004</v>
      </c>
      <c r="B1406">
        <v>25.172000000000001</v>
      </c>
      <c r="C1406">
        <v>254</v>
      </c>
      <c r="D1406">
        <v>201</v>
      </c>
      <c r="E1406">
        <v>64770</v>
      </c>
      <c r="F1406">
        <v>255</v>
      </c>
      <c r="G1406">
        <v>0</v>
      </c>
      <c r="H1406">
        <v>255</v>
      </c>
      <c r="I1406">
        <v>255</v>
      </c>
      <c r="J1406">
        <v>255</v>
      </c>
      <c r="K1406">
        <v>109.996</v>
      </c>
      <c r="L1406">
        <v>256.93700000000001</v>
      </c>
      <c r="M1406">
        <v>156.07499999999999</v>
      </c>
      <c r="N1406">
        <v>0.95299999999999996</v>
      </c>
      <c r="O1406">
        <v>0.19800000000000001</v>
      </c>
      <c r="P1406">
        <v>0.94599999999999995</v>
      </c>
      <c r="Q1406">
        <v>109.996</v>
      </c>
      <c r="R1406">
        <v>256.93700000000001</v>
      </c>
      <c r="S1406">
        <v>156.07499999999999</v>
      </c>
      <c r="T1406">
        <v>104</v>
      </c>
      <c r="U1406">
        <v>251</v>
      </c>
      <c r="V1406">
        <v>155</v>
      </c>
      <c r="W1406">
        <v>14</v>
      </c>
      <c r="X1406">
        <v>13</v>
      </c>
      <c r="Y1406">
        <v>4</v>
      </c>
    </row>
    <row r="1407" spans="1:25" x14ac:dyDescent="0.35">
      <c r="A1407">
        <v>1.78</v>
      </c>
      <c r="B1407">
        <v>12.632999999999999</v>
      </c>
      <c r="C1407">
        <v>81</v>
      </c>
      <c r="D1407">
        <v>81</v>
      </c>
      <c r="E1407">
        <v>20655</v>
      </c>
      <c r="F1407">
        <v>255</v>
      </c>
      <c r="G1407">
        <v>0</v>
      </c>
      <c r="H1407">
        <v>255</v>
      </c>
      <c r="I1407">
        <v>255</v>
      </c>
      <c r="J1407">
        <v>255</v>
      </c>
      <c r="K1407">
        <v>285.012</v>
      </c>
      <c r="L1407">
        <v>278.97500000000002</v>
      </c>
      <c r="M1407">
        <v>155.79</v>
      </c>
      <c r="N1407">
        <v>0.70299999999999996</v>
      </c>
      <c r="O1407">
        <v>0.316</v>
      </c>
      <c r="P1407">
        <v>0.621</v>
      </c>
      <c r="Q1407">
        <v>285.012</v>
      </c>
      <c r="R1407">
        <v>278.97500000000002</v>
      </c>
      <c r="S1407">
        <v>155.79</v>
      </c>
      <c r="T1407">
        <v>282</v>
      </c>
      <c r="U1407">
        <v>273</v>
      </c>
      <c r="V1407">
        <v>155</v>
      </c>
      <c r="W1407">
        <v>8</v>
      </c>
      <c r="X1407">
        <v>12</v>
      </c>
      <c r="Y1407">
        <v>3</v>
      </c>
    </row>
    <row r="1408" spans="1:25" x14ac:dyDescent="0.35">
      <c r="A1408">
        <v>1.1870000000000001</v>
      </c>
      <c r="B1408">
        <v>8.5779999999999994</v>
      </c>
      <c r="C1408">
        <v>54</v>
      </c>
      <c r="D1408">
        <v>54</v>
      </c>
      <c r="E1408">
        <v>13770</v>
      </c>
      <c r="F1408">
        <v>255</v>
      </c>
      <c r="G1408">
        <v>0</v>
      </c>
      <c r="H1408">
        <v>255</v>
      </c>
      <c r="I1408">
        <v>255</v>
      </c>
      <c r="J1408">
        <v>255</v>
      </c>
      <c r="K1408">
        <v>276.44400000000002</v>
      </c>
      <c r="L1408">
        <v>307.685</v>
      </c>
      <c r="M1408">
        <v>155.37</v>
      </c>
      <c r="N1408">
        <v>0.54700000000000004</v>
      </c>
      <c r="O1408">
        <v>0.16500000000000001</v>
      </c>
      <c r="P1408">
        <v>0.52300000000000002</v>
      </c>
      <c r="Q1408">
        <v>276.44400000000002</v>
      </c>
      <c r="R1408">
        <v>307.685</v>
      </c>
      <c r="S1408">
        <v>155.37</v>
      </c>
      <c r="T1408">
        <v>273</v>
      </c>
      <c r="U1408">
        <v>304</v>
      </c>
      <c r="V1408">
        <v>155</v>
      </c>
      <c r="W1408">
        <v>8</v>
      </c>
      <c r="X1408">
        <v>8</v>
      </c>
      <c r="Y1408">
        <v>2</v>
      </c>
    </row>
    <row r="1409" spans="1:25" x14ac:dyDescent="0.35">
      <c r="A1409">
        <v>4.8120000000000003</v>
      </c>
      <c r="B1409">
        <v>23.672000000000001</v>
      </c>
      <c r="C1409">
        <v>219</v>
      </c>
      <c r="D1409">
        <v>196</v>
      </c>
      <c r="E1409">
        <v>55845</v>
      </c>
      <c r="F1409">
        <v>255</v>
      </c>
      <c r="G1409">
        <v>0</v>
      </c>
      <c r="H1409">
        <v>255</v>
      </c>
      <c r="I1409">
        <v>255</v>
      </c>
      <c r="J1409">
        <v>255</v>
      </c>
      <c r="K1409">
        <v>332.61599999999999</v>
      </c>
      <c r="L1409">
        <v>341.92200000000003</v>
      </c>
      <c r="M1409">
        <v>156.626</v>
      </c>
      <c r="N1409">
        <v>0.89600000000000002</v>
      </c>
      <c r="O1409">
        <v>0.25700000000000001</v>
      </c>
      <c r="P1409">
        <v>0.89700000000000002</v>
      </c>
      <c r="Q1409">
        <v>332.61599999999999</v>
      </c>
      <c r="R1409">
        <v>341.92200000000003</v>
      </c>
      <c r="S1409">
        <v>156.626</v>
      </c>
      <c r="T1409">
        <v>327</v>
      </c>
      <c r="U1409">
        <v>335</v>
      </c>
      <c r="V1409">
        <v>155</v>
      </c>
      <c r="W1409">
        <v>13</v>
      </c>
      <c r="X1409">
        <v>14</v>
      </c>
      <c r="Y1409">
        <v>4</v>
      </c>
    </row>
    <row r="1410" spans="1:25" x14ac:dyDescent="0.35">
      <c r="A1410">
        <v>0.90100000000000002</v>
      </c>
      <c r="B1410">
        <v>6.9379999999999997</v>
      </c>
      <c r="C1410">
        <v>41</v>
      </c>
      <c r="D1410">
        <v>41</v>
      </c>
      <c r="E1410">
        <v>10455</v>
      </c>
      <c r="F1410">
        <v>255</v>
      </c>
      <c r="G1410">
        <v>0</v>
      </c>
      <c r="H1410">
        <v>255</v>
      </c>
      <c r="I1410">
        <v>255</v>
      </c>
      <c r="J1410">
        <v>255</v>
      </c>
      <c r="K1410">
        <v>204.70699999999999</v>
      </c>
      <c r="L1410">
        <v>345.31700000000001</v>
      </c>
      <c r="M1410">
        <v>155.22</v>
      </c>
      <c r="N1410">
        <v>0.47</v>
      </c>
      <c r="O1410">
        <v>0.15</v>
      </c>
      <c r="P1410">
        <v>0.49399999999999999</v>
      </c>
      <c r="Q1410">
        <v>204.70699999999999</v>
      </c>
      <c r="R1410">
        <v>345.31700000000001</v>
      </c>
      <c r="S1410">
        <v>155.22</v>
      </c>
      <c r="T1410">
        <v>202</v>
      </c>
      <c r="U1410">
        <v>343</v>
      </c>
      <c r="V1410">
        <v>155</v>
      </c>
      <c r="W1410">
        <v>6</v>
      </c>
      <c r="X1410">
        <v>7</v>
      </c>
      <c r="Y1410">
        <v>2</v>
      </c>
    </row>
    <row r="1411" spans="1:25" x14ac:dyDescent="0.35">
      <c r="A1411">
        <v>1.8680000000000001</v>
      </c>
      <c r="B1411">
        <v>12</v>
      </c>
      <c r="C1411">
        <v>85</v>
      </c>
      <c r="D1411">
        <v>82</v>
      </c>
      <c r="E1411">
        <v>21675</v>
      </c>
      <c r="F1411">
        <v>255</v>
      </c>
      <c r="G1411">
        <v>0</v>
      </c>
      <c r="H1411">
        <v>255</v>
      </c>
      <c r="I1411">
        <v>255</v>
      </c>
      <c r="J1411">
        <v>255</v>
      </c>
      <c r="K1411">
        <v>220.36500000000001</v>
      </c>
      <c r="L1411">
        <v>367.37599999999998</v>
      </c>
      <c r="M1411">
        <v>156.376</v>
      </c>
      <c r="N1411">
        <v>0.64300000000000002</v>
      </c>
      <c r="O1411">
        <v>0.20499999999999999</v>
      </c>
      <c r="P1411">
        <v>0.60299999999999998</v>
      </c>
      <c r="Q1411">
        <v>220.36500000000001</v>
      </c>
      <c r="R1411">
        <v>367.37599999999998</v>
      </c>
      <c r="S1411">
        <v>156.376</v>
      </c>
      <c r="T1411">
        <v>217</v>
      </c>
      <c r="U1411">
        <v>363</v>
      </c>
      <c r="V1411">
        <v>155</v>
      </c>
      <c r="W1411">
        <v>8</v>
      </c>
      <c r="X1411">
        <v>9</v>
      </c>
      <c r="Y1411">
        <v>3</v>
      </c>
    </row>
    <row r="1412" spans="1:25" x14ac:dyDescent="0.35">
      <c r="A1412">
        <v>0.33</v>
      </c>
      <c r="B1412">
        <v>3.1640000000000001</v>
      </c>
      <c r="C1412">
        <v>15</v>
      </c>
      <c r="D1412">
        <v>15</v>
      </c>
      <c r="E1412">
        <v>3825</v>
      </c>
      <c r="F1412">
        <v>255</v>
      </c>
      <c r="G1412">
        <v>0</v>
      </c>
      <c r="H1412">
        <v>255</v>
      </c>
      <c r="I1412">
        <v>255</v>
      </c>
      <c r="J1412">
        <v>255</v>
      </c>
      <c r="K1412">
        <v>164.733</v>
      </c>
      <c r="L1412">
        <v>411.06700000000001</v>
      </c>
      <c r="M1412">
        <v>155</v>
      </c>
      <c r="N1412">
        <v>0.27900000000000003</v>
      </c>
      <c r="O1412">
        <v>0.109</v>
      </c>
      <c r="P1412">
        <v>0.29499999999999998</v>
      </c>
      <c r="Q1412">
        <v>164.733</v>
      </c>
      <c r="R1412">
        <v>411.06700000000001</v>
      </c>
      <c r="S1412">
        <v>155</v>
      </c>
      <c r="T1412">
        <v>163</v>
      </c>
      <c r="U1412">
        <v>409</v>
      </c>
      <c r="V1412">
        <v>155</v>
      </c>
      <c r="W1412">
        <v>4</v>
      </c>
      <c r="X1412">
        <v>5</v>
      </c>
      <c r="Y1412">
        <v>1</v>
      </c>
    </row>
    <row r="1413" spans="1:25" x14ac:dyDescent="0.35">
      <c r="A1413">
        <v>0.65900000000000003</v>
      </c>
      <c r="B1413">
        <v>4.9219999999999997</v>
      </c>
      <c r="C1413">
        <v>30</v>
      </c>
      <c r="D1413">
        <v>30</v>
      </c>
      <c r="E1413">
        <v>7650</v>
      </c>
      <c r="F1413">
        <v>255</v>
      </c>
      <c r="G1413">
        <v>0</v>
      </c>
      <c r="H1413">
        <v>255</v>
      </c>
      <c r="I1413">
        <v>255</v>
      </c>
      <c r="J1413">
        <v>255</v>
      </c>
      <c r="K1413">
        <v>104.633</v>
      </c>
      <c r="L1413">
        <v>152.63300000000001</v>
      </c>
      <c r="M1413">
        <v>156</v>
      </c>
      <c r="N1413">
        <v>0.38500000000000001</v>
      </c>
      <c r="O1413">
        <v>0.13600000000000001</v>
      </c>
      <c r="P1413">
        <v>0.41599999999999998</v>
      </c>
      <c r="Q1413">
        <v>104.633</v>
      </c>
      <c r="R1413">
        <v>152.63300000000001</v>
      </c>
      <c r="S1413">
        <v>156</v>
      </c>
      <c r="T1413">
        <v>102</v>
      </c>
      <c r="U1413">
        <v>150</v>
      </c>
      <c r="V1413">
        <v>156</v>
      </c>
      <c r="W1413">
        <v>6</v>
      </c>
      <c r="X1413">
        <v>6</v>
      </c>
      <c r="Y1413">
        <v>1</v>
      </c>
    </row>
    <row r="1414" spans="1:25" x14ac:dyDescent="0.35">
      <c r="A1414">
        <v>1.8240000000000001</v>
      </c>
      <c r="B1414">
        <v>11.555</v>
      </c>
      <c r="C1414">
        <v>83</v>
      </c>
      <c r="D1414">
        <v>76</v>
      </c>
      <c r="E1414">
        <v>21165</v>
      </c>
      <c r="F1414">
        <v>255</v>
      </c>
      <c r="G1414">
        <v>0</v>
      </c>
      <c r="H1414">
        <v>255</v>
      </c>
      <c r="I1414">
        <v>255</v>
      </c>
      <c r="J1414">
        <v>255</v>
      </c>
      <c r="K1414">
        <v>127.964</v>
      </c>
      <c r="L1414">
        <v>217.422</v>
      </c>
      <c r="M1414">
        <v>157.20500000000001</v>
      </c>
      <c r="N1414">
        <v>0.622</v>
      </c>
      <c r="O1414">
        <v>0.14899999999999999</v>
      </c>
      <c r="P1414">
        <v>0.626</v>
      </c>
      <c r="Q1414">
        <v>127.964</v>
      </c>
      <c r="R1414">
        <v>217.422</v>
      </c>
      <c r="S1414">
        <v>157.20500000000001</v>
      </c>
      <c r="T1414">
        <v>125</v>
      </c>
      <c r="U1414">
        <v>213</v>
      </c>
      <c r="V1414">
        <v>156</v>
      </c>
      <c r="W1414">
        <v>7</v>
      </c>
      <c r="X1414">
        <v>10</v>
      </c>
      <c r="Y1414">
        <v>3</v>
      </c>
    </row>
    <row r="1415" spans="1:25" x14ac:dyDescent="0.35">
      <c r="A1415">
        <v>8.1959999999999997</v>
      </c>
      <c r="B1415">
        <v>36.938000000000002</v>
      </c>
      <c r="C1415">
        <v>373</v>
      </c>
      <c r="D1415">
        <v>337</v>
      </c>
      <c r="E1415">
        <v>95115</v>
      </c>
      <c r="F1415">
        <v>255</v>
      </c>
      <c r="G1415">
        <v>0</v>
      </c>
      <c r="H1415">
        <v>255</v>
      </c>
      <c r="I1415">
        <v>255</v>
      </c>
      <c r="J1415">
        <v>255</v>
      </c>
      <c r="K1415">
        <v>286.83600000000001</v>
      </c>
      <c r="L1415">
        <v>228.815</v>
      </c>
      <c r="M1415">
        <v>158.09399999999999</v>
      </c>
      <c r="N1415">
        <v>1.155</v>
      </c>
      <c r="O1415">
        <v>0.36899999999999999</v>
      </c>
      <c r="P1415">
        <v>1.1559999999999999</v>
      </c>
      <c r="Q1415">
        <v>286.83699999999999</v>
      </c>
      <c r="R1415">
        <v>228.815</v>
      </c>
      <c r="S1415">
        <v>158.09399999999999</v>
      </c>
      <c r="T1415">
        <v>278</v>
      </c>
      <c r="U1415">
        <v>222</v>
      </c>
      <c r="V1415">
        <v>156</v>
      </c>
      <c r="W1415">
        <v>18</v>
      </c>
      <c r="X1415">
        <v>14</v>
      </c>
      <c r="Y1415">
        <v>5</v>
      </c>
    </row>
    <row r="1416" spans="1:25" x14ac:dyDescent="0.35">
      <c r="A1416">
        <v>1.0109999999999999</v>
      </c>
      <c r="B1416">
        <v>7.383</v>
      </c>
      <c r="C1416">
        <v>46</v>
      </c>
      <c r="D1416">
        <v>46</v>
      </c>
      <c r="E1416">
        <v>11730</v>
      </c>
      <c r="F1416">
        <v>255</v>
      </c>
      <c r="G1416">
        <v>0</v>
      </c>
      <c r="H1416">
        <v>255</v>
      </c>
      <c r="I1416">
        <v>255</v>
      </c>
      <c r="J1416">
        <v>255</v>
      </c>
      <c r="K1416">
        <v>89.891000000000005</v>
      </c>
      <c r="L1416">
        <v>259.71699999999998</v>
      </c>
      <c r="M1416">
        <v>156.761</v>
      </c>
      <c r="N1416">
        <v>0.48099999999999998</v>
      </c>
      <c r="O1416">
        <v>0.13800000000000001</v>
      </c>
      <c r="P1416">
        <v>0.5</v>
      </c>
      <c r="Q1416">
        <v>89.891000000000005</v>
      </c>
      <c r="R1416">
        <v>259.71699999999998</v>
      </c>
      <c r="S1416">
        <v>156.761</v>
      </c>
      <c r="T1416">
        <v>87</v>
      </c>
      <c r="U1416">
        <v>257</v>
      </c>
      <c r="V1416">
        <v>156</v>
      </c>
      <c r="W1416">
        <v>7</v>
      </c>
      <c r="X1416">
        <v>7</v>
      </c>
      <c r="Y1416">
        <v>2</v>
      </c>
    </row>
    <row r="1417" spans="1:25" x14ac:dyDescent="0.35">
      <c r="A1417">
        <v>0.52700000000000002</v>
      </c>
      <c r="B1417">
        <v>4.875</v>
      </c>
      <c r="C1417">
        <v>24</v>
      </c>
      <c r="D1417">
        <v>24</v>
      </c>
      <c r="E1417">
        <v>6120</v>
      </c>
      <c r="F1417">
        <v>255</v>
      </c>
      <c r="G1417">
        <v>0</v>
      </c>
      <c r="H1417">
        <v>255</v>
      </c>
      <c r="I1417">
        <v>255</v>
      </c>
      <c r="J1417">
        <v>255</v>
      </c>
      <c r="K1417">
        <v>334.125</v>
      </c>
      <c r="L1417">
        <v>317.625</v>
      </c>
      <c r="M1417">
        <v>156.667</v>
      </c>
      <c r="N1417">
        <v>0.39800000000000002</v>
      </c>
      <c r="O1417">
        <v>8.8999999999999996E-2</v>
      </c>
      <c r="P1417">
        <v>0.41899999999999998</v>
      </c>
      <c r="Q1417">
        <v>334.125</v>
      </c>
      <c r="R1417">
        <v>317.625</v>
      </c>
      <c r="S1417">
        <v>156.667</v>
      </c>
      <c r="T1417">
        <v>332</v>
      </c>
      <c r="U1417">
        <v>315</v>
      </c>
      <c r="V1417">
        <v>156</v>
      </c>
      <c r="W1417">
        <v>5</v>
      </c>
      <c r="X1417">
        <v>5</v>
      </c>
      <c r="Y1417">
        <v>2</v>
      </c>
    </row>
    <row r="1418" spans="1:25" x14ac:dyDescent="0.35">
      <c r="A1418">
        <v>1.802</v>
      </c>
      <c r="B1418">
        <v>10.827999999999999</v>
      </c>
      <c r="C1418">
        <v>82</v>
      </c>
      <c r="D1418">
        <v>69</v>
      </c>
      <c r="E1418">
        <v>20910</v>
      </c>
      <c r="F1418">
        <v>255</v>
      </c>
      <c r="G1418">
        <v>0</v>
      </c>
      <c r="H1418">
        <v>255</v>
      </c>
      <c r="I1418">
        <v>255</v>
      </c>
      <c r="J1418">
        <v>255</v>
      </c>
      <c r="K1418">
        <v>174.92699999999999</v>
      </c>
      <c r="L1418">
        <v>331.56099999999998</v>
      </c>
      <c r="M1418">
        <v>156.85400000000001</v>
      </c>
      <c r="N1418">
        <v>0.63900000000000001</v>
      </c>
      <c r="O1418">
        <v>0.11899999999999999</v>
      </c>
      <c r="P1418">
        <v>0.64300000000000002</v>
      </c>
      <c r="Q1418">
        <v>174.92699999999999</v>
      </c>
      <c r="R1418">
        <v>331.56099999999998</v>
      </c>
      <c r="S1418">
        <v>156.85400000000001</v>
      </c>
      <c r="T1418">
        <v>172</v>
      </c>
      <c r="U1418">
        <v>328</v>
      </c>
      <c r="V1418">
        <v>156</v>
      </c>
      <c r="W1418">
        <v>7</v>
      </c>
      <c r="X1418">
        <v>7</v>
      </c>
      <c r="Y1418">
        <v>3</v>
      </c>
    </row>
    <row r="1419" spans="1:25" x14ac:dyDescent="0.35">
      <c r="A1419">
        <v>0.83499999999999996</v>
      </c>
      <c r="B1419">
        <v>5.7190000000000003</v>
      </c>
      <c r="C1419">
        <v>38</v>
      </c>
      <c r="D1419">
        <v>38</v>
      </c>
      <c r="E1419">
        <v>9690</v>
      </c>
      <c r="F1419">
        <v>255</v>
      </c>
      <c r="G1419">
        <v>0</v>
      </c>
      <c r="H1419">
        <v>255</v>
      </c>
      <c r="I1419">
        <v>255</v>
      </c>
      <c r="J1419">
        <v>255</v>
      </c>
      <c r="K1419">
        <v>319.28899999999999</v>
      </c>
      <c r="L1419">
        <v>369.60500000000002</v>
      </c>
      <c r="M1419">
        <v>156</v>
      </c>
      <c r="N1419">
        <v>0.438</v>
      </c>
      <c r="O1419">
        <v>0.16</v>
      </c>
      <c r="P1419">
        <v>0.46</v>
      </c>
      <c r="Q1419">
        <v>319.28899999999999</v>
      </c>
      <c r="R1419">
        <v>369.60500000000002</v>
      </c>
      <c r="S1419">
        <v>156</v>
      </c>
      <c r="T1419">
        <v>316</v>
      </c>
      <c r="U1419">
        <v>367</v>
      </c>
      <c r="V1419">
        <v>156</v>
      </c>
      <c r="W1419">
        <v>7</v>
      </c>
      <c r="X1419">
        <v>6</v>
      </c>
      <c r="Y1419">
        <v>1</v>
      </c>
    </row>
    <row r="1420" spans="1:25" x14ac:dyDescent="0.35">
      <c r="A1420">
        <v>0.41699999999999998</v>
      </c>
      <c r="B1420">
        <v>4.383</v>
      </c>
      <c r="C1420">
        <v>19</v>
      </c>
      <c r="D1420">
        <v>19</v>
      </c>
      <c r="E1420">
        <v>4845</v>
      </c>
      <c r="F1420">
        <v>255</v>
      </c>
      <c r="G1420">
        <v>0</v>
      </c>
      <c r="H1420">
        <v>255</v>
      </c>
      <c r="I1420">
        <v>255</v>
      </c>
      <c r="J1420">
        <v>255</v>
      </c>
      <c r="K1420">
        <v>129</v>
      </c>
      <c r="L1420">
        <v>385.26299999999998</v>
      </c>
      <c r="M1420">
        <v>156</v>
      </c>
      <c r="N1420">
        <v>0.41199999999999998</v>
      </c>
      <c r="O1420">
        <v>0.20599999999999999</v>
      </c>
      <c r="P1420">
        <v>0.4</v>
      </c>
      <c r="Q1420">
        <v>129</v>
      </c>
      <c r="R1420">
        <v>385.26299999999998</v>
      </c>
      <c r="S1420">
        <v>156</v>
      </c>
      <c r="T1420">
        <v>126</v>
      </c>
      <c r="U1420">
        <v>383</v>
      </c>
      <c r="V1420">
        <v>156</v>
      </c>
      <c r="W1420">
        <v>7</v>
      </c>
      <c r="X1420">
        <v>6</v>
      </c>
      <c r="Y1420">
        <v>1</v>
      </c>
    </row>
    <row r="1421" spans="1:25" x14ac:dyDescent="0.35">
      <c r="A1421">
        <v>9.141</v>
      </c>
      <c r="B1421">
        <v>34.030999999999999</v>
      </c>
      <c r="C1421">
        <v>416</v>
      </c>
      <c r="D1421">
        <v>327</v>
      </c>
      <c r="E1421">
        <v>106080</v>
      </c>
      <c r="F1421">
        <v>255</v>
      </c>
      <c r="G1421">
        <v>0</v>
      </c>
      <c r="H1421">
        <v>255</v>
      </c>
      <c r="I1421">
        <v>255</v>
      </c>
      <c r="J1421">
        <v>255</v>
      </c>
      <c r="K1421">
        <v>364.69499999999999</v>
      </c>
      <c r="L1421">
        <v>397.851</v>
      </c>
      <c r="M1421">
        <v>158.05000000000001</v>
      </c>
      <c r="N1421">
        <v>1.123</v>
      </c>
      <c r="O1421">
        <v>0.28399999999999997</v>
      </c>
      <c r="P1421">
        <v>1.123</v>
      </c>
      <c r="Q1421">
        <v>364.69600000000003</v>
      </c>
      <c r="R1421">
        <v>397.851</v>
      </c>
      <c r="S1421">
        <v>158.05000000000001</v>
      </c>
      <c r="T1421">
        <v>355</v>
      </c>
      <c r="U1421">
        <v>392</v>
      </c>
      <c r="V1421">
        <v>156</v>
      </c>
      <c r="W1421">
        <v>18</v>
      </c>
      <c r="X1421">
        <v>14</v>
      </c>
      <c r="Y1421">
        <v>4</v>
      </c>
    </row>
    <row r="1422" spans="1:25" x14ac:dyDescent="0.35">
      <c r="A1422">
        <v>0.65900000000000003</v>
      </c>
      <c r="B1422">
        <v>5.25</v>
      </c>
      <c r="C1422">
        <v>30</v>
      </c>
      <c r="D1422">
        <v>30</v>
      </c>
      <c r="E1422">
        <v>7650</v>
      </c>
      <c r="F1422">
        <v>255</v>
      </c>
      <c r="G1422">
        <v>0</v>
      </c>
      <c r="H1422">
        <v>255</v>
      </c>
      <c r="I1422">
        <v>255</v>
      </c>
      <c r="J1422">
        <v>255</v>
      </c>
      <c r="K1422">
        <v>212.5</v>
      </c>
      <c r="L1422">
        <v>429.93299999999999</v>
      </c>
      <c r="M1422">
        <v>156.4</v>
      </c>
      <c r="N1422">
        <v>0.42299999999999999</v>
      </c>
      <c r="O1422">
        <v>7.5999999999999998E-2</v>
      </c>
      <c r="P1422">
        <v>0.42599999999999999</v>
      </c>
      <c r="Q1422">
        <v>212.5</v>
      </c>
      <c r="R1422">
        <v>429.93299999999999</v>
      </c>
      <c r="S1422">
        <v>156.4</v>
      </c>
      <c r="T1422">
        <v>211</v>
      </c>
      <c r="U1422">
        <v>428</v>
      </c>
      <c r="V1422">
        <v>156</v>
      </c>
      <c r="W1422">
        <v>4</v>
      </c>
      <c r="X1422">
        <v>5</v>
      </c>
      <c r="Y1422">
        <v>2</v>
      </c>
    </row>
    <row r="1423" spans="1:25" x14ac:dyDescent="0.35">
      <c r="A1423">
        <v>4.7460000000000004</v>
      </c>
      <c r="B1423">
        <v>21.632999999999999</v>
      </c>
      <c r="C1423">
        <v>216</v>
      </c>
      <c r="D1423">
        <v>176</v>
      </c>
      <c r="E1423">
        <v>55080</v>
      </c>
      <c r="F1423">
        <v>255</v>
      </c>
      <c r="G1423">
        <v>0</v>
      </c>
      <c r="H1423">
        <v>255</v>
      </c>
      <c r="I1423">
        <v>255</v>
      </c>
      <c r="J1423">
        <v>255</v>
      </c>
      <c r="K1423">
        <v>223.01900000000001</v>
      </c>
      <c r="L1423">
        <v>205.60599999999999</v>
      </c>
      <c r="M1423">
        <v>158.06</v>
      </c>
      <c r="N1423">
        <v>0.86599999999999999</v>
      </c>
      <c r="O1423">
        <v>0.14199999999999999</v>
      </c>
      <c r="P1423">
        <v>0.86499999999999999</v>
      </c>
      <c r="Q1423">
        <v>223.01900000000001</v>
      </c>
      <c r="R1423">
        <v>205.60599999999999</v>
      </c>
      <c r="S1423">
        <v>158.06</v>
      </c>
      <c r="T1423">
        <v>217</v>
      </c>
      <c r="U1423">
        <v>200</v>
      </c>
      <c r="V1423">
        <v>157</v>
      </c>
      <c r="W1423">
        <v>12</v>
      </c>
      <c r="X1423">
        <v>12</v>
      </c>
      <c r="Y1423">
        <v>3</v>
      </c>
    </row>
    <row r="1424" spans="1:25" x14ac:dyDescent="0.35">
      <c r="A1424">
        <v>1.077</v>
      </c>
      <c r="B1424">
        <v>7.1950000000000003</v>
      </c>
      <c r="C1424">
        <v>49</v>
      </c>
      <c r="D1424">
        <v>49</v>
      </c>
      <c r="E1424">
        <v>12495</v>
      </c>
      <c r="F1424">
        <v>255</v>
      </c>
      <c r="G1424">
        <v>0</v>
      </c>
      <c r="H1424">
        <v>255</v>
      </c>
      <c r="I1424">
        <v>255</v>
      </c>
      <c r="J1424">
        <v>255</v>
      </c>
      <c r="K1424">
        <v>249.02</v>
      </c>
      <c r="L1424">
        <v>214.20400000000001</v>
      </c>
      <c r="M1424">
        <v>157.429</v>
      </c>
      <c r="N1424">
        <v>0.48399999999999999</v>
      </c>
      <c r="O1424">
        <v>0.1</v>
      </c>
      <c r="P1424">
        <v>0.48699999999999999</v>
      </c>
      <c r="Q1424">
        <v>249.02</v>
      </c>
      <c r="R1424">
        <v>214.20400000000001</v>
      </c>
      <c r="S1424">
        <v>157.429</v>
      </c>
      <c r="T1424">
        <v>247</v>
      </c>
      <c r="U1424">
        <v>211</v>
      </c>
      <c r="V1424">
        <v>157</v>
      </c>
      <c r="W1424">
        <v>5</v>
      </c>
      <c r="X1424">
        <v>7</v>
      </c>
      <c r="Y1424">
        <v>2</v>
      </c>
    </row>
    <row r="1425" spans="1:25" x14ac:dyDescent="0.35">
      <c r="A1425">
        <v>6.8769999999999998</v>
      </c>
      <c r="B1425">
        <v>31.312000000000001</v>
      </c>
      <c r="C1425">
        <v>313</v>
      </c>
      <c r="D1425">
        <v>264</v>
      </c>
      <c r="E1425">
        <v>79815</v>
      </c>
      <c r="F1425">
        <v>255</v>
      </c>
      <c r="G1425">
        <v>0</v>
      </c>
      <c r="H1425">
        <v>255</v>
      </c>
      <c r="I1425">
        <v>255</v>
      </c>
      <c r="J1425">
        <v>255</v>
      </c>
      <c r="K1425">
        <v>160.43100000000001</v>
      </c>
      <c r="L1425">
        <v>249.68100000000001</v>
      </c>
      <c r="M1425">
        <v>159.00299999999999</v>
      </c>
      <c r="N1425">
        <v>1.0580000000000001</v>
      </c>
      <c r="O1425">
        <v>0.28799999999999998</v>
      </c>
      <c r="P1425">
        <v>1.0269999999999999</v>
      </c>
      <c r="Q1425">
        <v>160.43100000000001</v>
      </c>
      <c r="R1425">
        <v>249.68100000000001</v>
      </c>
      <c r="S1425">
        <v>159.00299999999999</v>
      </c>
      <c r="T1425">
        <v>153</v>
      </c>
      <c r="U1425">
        <v>242</v>
      </c>
      <c r="V1425">
        <v>157</v>
      </c>
      <c r="W1425">
        <v>16</v>
      </c>
      <c r="X1425">
        <v>17</v>
      </c>
      <c r="Y1425">
        <v>4</v>
      </c>
    </row>
    <row r="1426" spans="1:25" x14ac:dyDescent="0.35">
      <c r="A1426">
        <v>5.4050000000000002</v>
      </c>
      <c r="B1426">
        <v>26.132999999999999</v>
      </c>
      <c r="C1426">
        <v>246</v>
      </c>
      <c r="D1426">
        <v>218</v>
      </c>
      <c r="E1426">
        <v>62730</v>
      </c>
      <c r="F1426">
        <v>255</v>
      </c>
      <c r="G1426">
        <v>0</v>
      </c>
      <c r="H1426">
        <v>255</v>
      </c>
      <c r="I1426">
        <v>255</v>
      </c>
      <c r="J1426">
        <v>255</v>
      </c>
      <c r="K1426">
        <v>286.512</v>
      </c>
      <c r="L1426">
        <v>263.24799999999999</v>
      </c>
      <c r="M1426">
        <v>158.691</v>
      </c>
      <c r="N1426">
        <v>0.96199999999999997</v>
      </c>
      <c r="O1426">
        <v>0.35599999999999998</v>
      </c>
      <c r="P1426">
        <v>0.95199999999999996</v>
      </c>
      <c r="Q1426">
        <v>286.512</v>
      </c>
      <c r="R1426">
        <v>263.24799999999999</v>
      </c>
      <c r="S1426">
        <v>158.691</v>
      </c>
      <c r="T1426">
        <v>280</v>
      </c>
      <c r="U1426">
        <v>256</v>
      </c>
      <c r="V1426">
        <v>157</v>
      </c>
      <c r="W1426">
        <v>13</v>
      </c>
      <c r="X1426">
        <v>16</v>
      </c>
      <c r="Y1426">
        <v>4</v>
      </c>
    </row>
    <row r="1427" spans="1:25" x14ac:dyDescent="0.35">
      <c r="A1427">
        <v>3.472</v>
      </c>
      <c r="B1427">
        <v>17.18</v>
      </c>
      <c r="C1427">
        <v>158</v>
      </c>
      <c r="D1427">
        <v>123</v>
      </c>
      <c r="E1427">
        <v>40290</v>
      </c>
      <c r="F1427">
        <v>255</v>
      </c>
      <c r="G1427">
        <v>0</v>
      </c>
      <c r="H1427">
        <v>255</v>
      </c>
      <c r="I1427">
        <v>255</v>
      </c>
      <c r="J1427">
        <v>255</v>
      </c>
      <c r="K1427">
        <v>146.85400000000001</v>
      </c>
      <c r="L1427">
        <v>271.74099999999999</v>
      </c>
      <c r="M1427">
        <v>158.108</v>
      </c>
      <c r="N1427">
        <v>0.81</v>
      </c>
      <c r="O1427">
        <v>0.13500000000000001</v>
      </c>
      <c r="P1427">
        <v>0.81</v>
      </c>
      <c r="Q1427">
        <v>146.85400000000001</v>
      </c>
      <c r="R1427">
        <v>271.74099999999999</v>
      </c>
      <c r="S1427">
        <v>158.108</v>
      </c>
      <c r="T1427">
        <v>142</v>
      </c>
      <c r="U1427">
        <v>267</v>
      </c>
      <c r="V1427">
        <v>157</v>
      </c>
      <c r="W1427">
        <v>10</v>
      </c>
      <c r="X1427">
        <v>10</v>
      </c>
      <c r="Y1427">
        <v>3</v>
      </c>
    </row>
    <row r="1428" spans="1:25" x14ac:dyDescent="0.35">
      <c r="A1428">
        <v>0.98899999999999999</v>
      </c>
      <c r="B1428">
        <v>8.0389999999999997</v>
      </c>
      <c r="C1428">
        <v>45</v>
      </c>
      <c r="D1428">
        <v>45</v>
      </c>
      <c r="E1428">
        <v>11475</v>
      </c>
      <c r="F1428">
        <v>255</v>
      </c>
      <c r="G1428">
        <v>0</v>
      </c>
      <c r="H1428">
        <v>255</v>
      </c>
      <c r="I1428">
        <v>255</v>
      </c>
      <c r="J1428">
        <v>255</v>
      </c>
      <c r="K1428">
        <v>186.37799999999999</v>
      </c>
      <c r="L1428">
        <v>283.822</v>
      </c>
      <c r="M1428">
        <v>157.911</v>
      </c>
      <c r="N1428">
        <v>0.621</v>
      </c>
      <c r="O1428">
        <v>0.29099999999999998</v>
      </c>
      <c r="P1428">
        <v>0.61299999999999999</v>
      </c>
      <c r="Q1428">
        <v>186.37799999999999</v>
      </c>
      <c r="R1428">
        <v>283.822</v>
      </c>
      <c r="S1428">
        <v>157.911</v>
      </c>
      <c r="T1428">
        <v>181</v>
      </c>
      <c r="U1428">
        <v>281</v>
      </c>
      <c r="V1428">
        <v>157</v>
      </c>
      <c r="W1428">
        <v>11</v>
      </c>
      <c r="X1428">
        <v>7</v>
      </c>
      <c r="Y1428">
        <v>2</v>
      </c>
    </row>
    <row r="1429" spans="1:25" x14ac:dyDescent="0.35">
      <c r="A1429">
        <v>9.36</v>
      </c>
      <c r="B1429">
        <v>35.039000000000001</v>
      </c>
      <c r="C1429">
        <v>426</v>
      </c>
      <c r="D1429">
        <v>279</v>
      </c>
      <c r="E1429">
        <v>108630</v>
      </c>
      <c r="F1429">
        <v>255</v>
      </c>
      <c r="G1429">
        <v>0</v>
      </c>
      <c r="H1429">
        <v>255</v>
      </c>
      <c r="I1429">
        <v>255</v>
      </c>
      <c r="J1429">
        <v>255</v>
      </c>
      <c r="K1429">
        <v>94.477000000000004</v>
      </c>
      <c r="L1429">
        <v>292.08699999999999</v>
      </c>
      <c r="M1429">
        <v>158.75399999999999</v>
      </c>
      <c r="N1429">
        <v>1.19</v>
      </c>
      <c r="O1429">
        <v>0.20100000000000001</v>
      </c>
      <c r="P1429">
        <v>1.19</v>
      </c>
      <c r="Q1429">
        <v>94.477000000000004</v>
      </c>
      <c r="R1429">
        <v>292.08699999999999</v>
      </c>
      <c r="S1429">
        <v>158.75399999999999</v>
      </c>
      <c r="T1429">
        <v>86</v>
      </c>
      <c r="U1429">
        <v>287</v>
      </c>
      <c r="V1429">
        <v>157</v>
      </c>
      <c r="W1429">
        <v>17</v>
      </c>
      <c r="X1429">
        <v>12</v>
      </c>
      <c r="Y1429">
        <v>5</v>
      </c>
    </row>
    <row r="1430" spans="1:25" x14ac:dyDescent="0.35">
      <c r="A1430">
        <v>0.35199999999999998</v>
      </c>
      <c r="B1430">
        <v>3.234</v>
      </c>
      <c r="C1430">
        <v>16</v>
      </c>
      <c r="D1430">
        <v>16</v>
      </c>
      <c r="E1430">
        <v>4080</v>
      </c>
      <c r="F1430">
        <v>255</v>
      </c>
      <c r="G1430">
        <v>0</v>
      </c>
      <c r="H1430">
        <v>255</v>
      </c>
      <c r="I1430">
        <v>255</v>
      </c>
      <c r="J1430">
        <v>255</v>
      </c>
      <c r="K1430">
        <v>309.93799999999999</v>
      </c>
      <c r="L1430">
        <v>289.68799999999999</v>
      </c>
      <c r="M1430">
        <v>157</v>
      </c>
      <c r="N1430">
        <v>0.28699999999999998</v>
      </c>
      <c r="O1430">
        <v>0.108</v>
      </c>
      <c r="P1430">
        <v>0.31</v>
      </c>
      <c r="Q1430">
        <v>309.93799999999999</v>
      </c>
      <c r="R1430">
        <v>289.68799999999999</v>
      </c>
      <c r="S1430">
        <v>157</v>
      </c>
      <c r="T1430">
        <v>308</v>
      </c>
      <c r="U1430">
        <v>288</v>
      </c>
      <c r="V1430">
        <v>157</v>
      </c>
      <c r="W1430">
        <v>5</v>
      </c>
      <c r="X1430">
        <v>4</v>
      </c>
      <c r="Y1430">
        <v>1</v>
      </c>
    </row>
    <row r="1431" spans="1:25" x14ac:dyDescent="0.35">
      <c r="A1431">
        <v>0.26400000000000001</v>
      </c>
      <c r="B1431">
        <v>2.7189999999999999</v>
      </c>
      <c r="C1431">
        <v>12</v>
      </c>
      <c r="D1431">
        <v>12</v>
      </c>
      <c r="E1431">
        <v>3060</v>
      </c>
      <c r="F1431">
        <v>255</v>
      </c>
      <c r="G1431">
        <v>0</v>
      </c>
      <c r="H1431">
        <v>255</v>
      </c>
      <c r="I1431">
        <v>255</v>
      </c>
      <c r="J1431">
        <v>255</v>
      </c>
      <c r="K1431">
        <v>330.75</v>
      </c>
      <c r="L1431">
        <v>294.41699999999997</v>
      </c>
      <c r="M1431">
        <v>157</v>
      </c>
      <c r="N1431">
        <v>0.246</v>
      </c>
      <c r="O1431">
        <v>8.8999999999999996E-2</v>
      </c>
      <c r="P1431">
        <v>0.26400000000000001</v>
      </c>
      <c r="Q1431">
        <v>330.75</v>
      </c>
      <c r="R1431">
        <v>294.41699999999997</v>
      </c>
      <c r="S1431">
        <v>157</v>
      </c>
      <c r="T1431">
        <v>329</v>
      </c>
      <c r="U1431">
        <v>293</v>
      </c>
      <c r="V1431">
        <v>157</v>
      </c>
      <c r="W1431">
        <v>4</v>
      </c>
      <c r="X1431">
        <v>4</v>
      </c>
      <c r="Y1431">
        <v>1</v>
      </c>
    </row>
    <row r="1432" spans="1:25" x14ac:dyDescent="0.35">
      <c r="A1432">
        <v>10.503</v>
      </c>
      <c r="B1432">
        <v>44.25</v>
      </c>
      <c r="C1432">
        <v>478</v>
      </c>
      <c r="D1432">
        <v>413</v>
      </c>
      <c r="E1432">
        <v>121890</v>
      </c>
      <c r="F1432">
        <v>255</v>
      </c>
      <c r="G1432">
        <v>0</v>
      </c>
      <c r="H1432">
        <v>255</v>
      </c>
      <c r="I1432">
        <v>255</v>
      </c>
      <c r="J1432">
        <v>255</v>
      </c>
      <c r="K1432">
        <v>169.39500000000001</v>
      </c>
      <c r="L1432">
        <v>297.99400000000003</v>
      </c>
      <c r="M1432">
        <v>158.72800000000001</v>
      </c>
      <c r="N1432">
        <v>1.347</v>
      </c>
      <c r="O1432">
        <v>0.51800000000000002</v>
      </c>
      <c r="P1432">
        <v>1.2949999999999999</v>
      </c>
      <c r="Q1432">
        <v>169.39599999999999</v>
      </c>
      <c r="R1432">
        <v>297.99400000000003</v>
      </c>
      <c r="S1432">
        <v>158.72800000000001</v>
      </c>
      <c r="T1432">
        <v>163</v>
      </c>
      <c r="U1432">
        <v>286</v>
      </c>
      <c r="V1432">
        <v>157</v>
      </c>
      <c r="W1432">
        <v>16</v>
      </c>
      <c r="X1432">
        <v>24</v>
      </c>
      <c r="Y1432">
        <v>5</v>
      </c>
    </row>
    <row r="1433" spans="1:25" x14ac:dyDescent="0.35">
      <c r="A1433">
        <v>0.63700000000000001</v>
      </c>
      <c r="B1433">
        <v>5.5549999999999997</v>
      </c>
      <c r="C1433">
        <v>29</v>
      </c>
      <c r="D1433">
        <v>29</v>
      </c>
      <c r="E1433">
        <v>7395</v>
      </c>
      <c r="F1433">
        <v>255</v>
      </c>
      <c r="G1433">
        <v>0</v>
      </c>
      <c r="H1433">
        <v>255</v>
      </c>
      <c r="I1433">
        <v>255</v>
      </c>
      <c r="J1433">
        <v>255</v>
      </c>
      <c r="K1433">
        <v>436.72399999999999</v>
      </c>
      <c r="L1433">
        <v>304.517</v>
      </c>
      <c r="M1433">
        <v>157</v>
      </c>
      <c r="N1433">
        <v>0.48899999999999999</v>
      </c>
      <c r="O1433">
        <v>0.25</v>
      </c>
      <c r="P1433">
        <v>0.47499999999999998</v>
      </c>
      <c r="Q1433">
        <v>436.72399999999999</v>
      </c>
      <c r="R1433">
        <v>304.517</v>
      </c>
      <c r="S1433">
        <v>157</v>
      </c>
      <c r="T1433">
        <v>435</v>
      </c>
      <c r="U1433">
        <v>300</v>
      </c>
      <c r="V1433">
        <v>157</v>
      </c>
      <c r="W1433">
        <v>5</v>
      </c>
      <c r="X1433">
        <v>10</v>
      </c>
      <c r="Y1433">
        <v>1</v>
      </c>
    </row>
    <row r="1434" spans="1:25" x14ac:dyDescent="0.35">
      <c r="A1434">
        <v>0.26400000000000001</v>
      </c>
      <c r="B1434">
        <v>2.7189999999999999</v>
      </c>
      <c r="C1434">
        <v>12</v>
      </c>
      <c r="D1434">
        <v>12</v>
      </c>
      <c r="E1434">
        <v>3060</v>
      </c>
      <c r="F1434">
        <v>255</v>
      </c>
      <c r="G1434">
        <v>0</v>
      </c>
      <c r="H1434">
        <v>255</v>
      </c>
      <c r="I1434">
        <v>255</v>
      </c>
      <c r="J1434">
        <v>255</v>
      </c>
      <c r="K1434">
        <v>366.66699999999997</v>
      </c>
      <c r="L1434">
        <v>307.25</v>
      </c>
      <c r="M1434">
        <v>157</v>
      </c>
      <c r="N1434">
        <v>0.245</v>
      </c>
      <c r="O1434">
        <v>8.7999999999999995E-2</v>
      </c>
      <c r="P1434">
        <v>0.26</v>
      </c>
      <c r="Q1434">
        <v>366.66699999999997</v>
      </c>
      <c r="R1434">
        <v>307.25</v>
      </c>
      <c r="S1434">
        <v>157</v>
      </c>
      <c r="T1434">
        <v>365</v>
      </c>
      <c r="U1434">
        <v>306</v>
      </c>
      <c r="V1434">
        <v>157</v>
      </c>
      <c r="W1434">
        <v>4</v>
      </c>
      <c r="X1434">
        <v>4</v>
      </c>
      <c r="Y1434">
        <v>1</v>
      </c>
    </row>
    <row r="1435" spans="1:25" x14ac:dyDescent="0.35">
      <c r="A1435">
        <v>41.814</v>
      </c>
      <c r="B1435">
        <v>140.648</v>
      </c>
      <c r="C1435">
        <v>1903</v>
      </c>
      <c r="D1435">
        <v>1189</v>
      </c>
      <c r="E1435">
        <v>485265</v>
      </c>
      <c r="F1435">
        <v>255</v>
      </c>
      <c r="G1435">
        <v>0</v>
      </c>
      <c r="H1435">
        <v>255</v>
      </c>
      <c r="I1435">
        <v>255</v>
      </c>
      <c r="J1435">
        <v>255</v>
      </c>
      <c r="K1435">
        <v>306.16899999999998</v>
      </c>
      <c r="L1435">
        <v>317.62099999999998</v>
      </c>
      <c r="M1435">
        <v>161.161</v>
      </c>
      <c r="N1435">
        <v>2.42</v>
      </c>
      <c r="O1435">
        <v>0.70299999999999996</v>
      </c>
      <c r="P1435">
        <v>2.431</v>
      </c>
      <c r="Q1435">
        <v>306.17</v>
      </c>
      <c r="R1435">
        <v>317.61900000000003</v>
      </c>
      <c r="S1435">
        <v>161.16399999999999</v>
      </c>
      <c r="T1435">
        <v>289</v>
      </c>
      <c r="U1435">
        <v>302</v>
      </c>
      <c r="V1435">
        <v>157</v>
      </c>
      <c r="W1435">
        <v>36</v>
      </c>
      <c r="X1435">
        <v>32</v>
      </c>
      <c r="Y1435">
        <v>9</v>
      </c>
    </row>
    <row r="1436" spans="1:25" x14ac:dyDescent="0.35">
      <c r="A1436">
        <v>10.063000000000001</v>
      </c>
      <c r="B1436">
        <v>37.57</v>
      </c>
      <c r="C1436">
        <v>458</v>
      </c>
      <c r="D1436">
        <v>315</v>
      </c>
      <c r="E1436">
        <v>116790</v>
      </c>
      <c r="F1436">
        <v>255</v>
      </c>
      <c r="G1436">
        <v>0</v>
      </c>
      <c r="H1436">
        <v>255</v>
      </c>
      <c r="I1436">
        <v>255</v>
      </c>
      <c r="J1436">
        <v>255</v>
      </c>
      <c r="K1436">
        <v>243.76599999999999</v>
      </c>
      <c r="L1436">
        <v>317.83</v>
      </c>
      <c r="M1436">
        <v>158.88900000000001</v>
      </c>
      <c r="N1436">
        <v>1.242</v>
      </c>
      <c r="O1436">
        <v>0.28499999999999998</v>
      </c>
      <c r="P1436">
        <v>1.2849999999999999</v>
      </c>
      <c r="Q1436">
        <v>243.767</v>
      </c>
      <c r="R1436">
        <v>317.83</v>
      </c>
      <c r="S1436">
        <v>158.88900000000001</v>
      </c>
      <c r="T1436">
        <v>237</v>
      </c>
      <c r="U1436">
        <v>310</v>
      </c>
      <c r="V1436">
        <v>157</v>
      </c>
      <c r="W1436">
        <v>15</v>
      </c>
      <c r="X1436">
        <v>16</v>
      </c>
      <c r="Y1436">
        <v>5</v>
      </c>
    </row>
    <row r="1437" spans="1:25" x14ac:dyDescent="0.35">
      <c r="A1437">
        <v>87.846999999999994</v>
      </c>
      <c r="B1437">
        <v>291.65600000000001</v>
      </c>
      <c r="C1437">
        <v>3998</v>
      </c>
      <c r="D1437">
        <v>2504</v>
      </c>
      <c r="E1437">
        <v>1019490</v>
      </c>
      <c r="F1437">
        <v>255</v>
      </c>
      <c r="G1437">
        <v>0</v>
      </c>
      <c r="H1437">
        <v>255</v>
      </c>
      <c r="I1437">
        <v>255</v>
      </c>
      <c r="J1437">
        <v>255</v>
      </c>
      <c r="K1437">
        <v>387.77100000000002</v>
      </c>
      <c r="L1437">
        <v>372.63900000000001</v>
      </c>
      <c r="M1437">
        <v>165.00899999999999</v>
      </c>
      <c r="N1437">
        <v>3.4729999999999999</v>
      </c>
      <c r="O1437">
        <v>1.444</v>
      </c>
      <c r="P1437">
        <v>3.4020000000000001</v>
      </c>
      <c r="Q1437">
        <v>387.77100000000002</v>
      </c>
      <c r="R1437">
        <v>372.64</v>
      </c>
      <c r="S1437">
        <v>165.00299999999999</v>
      </c>
      <c r="T1437">
        <v>357</v>
      </c>
      <c r="U1437">
        <v>351</v>
      </c>
      <c r="V1437">
        <v>157</v>
      </c>
      <c r="W1437">
        <v>55</v>
      </c>
      <c r="X1437">
        <v>48</v>
      </c>
      <c r="Y1437">
        <v>16</v>
      </c>
    </row>
    <row r="1438" spans="1:25" x14ac:dyDescent="0.35">
      <c r="A1438">
        <v>0.879</v>
      </c>
      <c r="B1438">
        <v>6.5620000000000003</v>
      </c>
      <c r="C1438">
        <v>40</v>
      </c>
      <c r="D1438">
        <v>40</v>
      </c>
      <c r="E1438">
        <v>10200</v>
      </c>
      <c r="F1438">
        <v>255</v>
      </c>
      <c r="G1438">
        <v>0</v>
      </c>
      <c r="H1438">
        <v>255</v>
      </c>
      <c r="I1438">
        <v>255</v>
      </c>
      <c r="J1438">
        <v>255</v>
      </c>
      <c r="K1438">
        <v>220.5</v>
      </c>
      <c r="L1438">
        <v>416.77499999999998</v>
      </c>
      <c r="M1438">
        <v>157</v>
      </c>
      <c r="N1438">
        <v>0.50800000000000001</v>
      </c>
      <c r="O1438">
        <v>0.23200000000000001</v>
      </c>
      <c r="P1438">
        <v>0.49099999999999999</v>
      </c>
      <c r="Q1438">
        <v>220.5</v>
      </c>
      <c r="R1438">
        <v>416.77499999999998</v>
      </c>
      <c r="S1438">
        <v>157</v>
      </c>
      <c r="T1438">
        <v>216</v>
      </c>
      <c r="U1438">
        <v>415</v>
      </c>
      <c r="V1438">
        <v>157</v>
      </c>
      <c r="W1438">
        <v>11</v>
      </c>
      <c r="X1438">
        <v>5</v>
      </c>
      <c r="Y1438">
        <v>1</v>
      </c>
    </row>
    <row r="1439" spans="1:25" x14ac:dyDescent="0.35">
      <c r="A1439">
        <v>26.917000000000002</v>
      </c>
      <c r="B1439">
        <v>79.147999999999996</v>
      </c>
      <c r="C1439">
        <v>1225</v>
      </c>
      <c r="D1439">
        <v>766</v>
      </c>
      <c r="E1439">
        <v>312375</v>
      </c>
      <c r="F1439">
        <v>255</v>
      </c>
      <c r="G1439">
        <v>0</v>
      </c>
      <c r="H1439">
        <v>255</v>
      </c>
      <c r="I1439">
        <v>255</v>
      </c>
      <c r="J1439">
        <v>255</v>
      </c>
      <c r="K1439">
        <v>417.95699999999999</v>
      </c>
      <c r="L1439">
        <v>222.995</v>
      </c>
      <c r="M1439">
        <v>159.82</v>
      </c>
      <c r="N1439">
        <v>1.7949999999999999</v>
      </c>
      <c r="O1439">
        <v>0.51700000000000002</v>
      </c>
      <c r="P1439">
        <v>1.7609999999999999</v>
      </c>
      <c r="Q1439">
        <v>417.95800000000003</v>
      </c>
      <c r="R1439">
        <v>222.995</v>
      </c>
      <c r="S1439">
        <v>159.821</v>
      </c>
      <c r="T1439">
        <v>403</v>
      </c>
      <c r="U1439">
        <v>213</v>
      </c>
      <c r="V1439">
        <v>158</v>
      </c>
      <c r="W1439">
        <v>31</v>
      </c>
      <c r="X1439">
        <v>20</v>
      </c>
      <c r="Y1439">
        <v>5</v>
      </c>
    </row>
    <row r="1440" spans="1:25" x14ac:dyDescent="0.35">
      <c r="A1440">
        <v>4.3949999999999996</v>
      </c>
      <c r="B1440">
        <v>20.719000000000001</v>
      </c>
      <c r="C1440">
        <v>200</v>
      </c>
      <c r="D1440">
        <v>155</v>
      </c>
      <c r="E1440">
        <v>51000</v>
      </c>
      <c r="F1440">
        <v>255</v>
      </c>
      <c r="G1440">
        <v>0</v>
      </c>
      <c r="H1440">
        <v>255</v>
      </c>
      <c r="I1440">
        <v>255</v>
      </c>
      <c r="J1440">
        <v>255</v>
      </c>
      <c r="K1440">
        <v>107.675</v>
      </c>
      <c r="L1440">
        <v>226.10499999999999</v>
      </c>
      <c r="M1440">
        <v>159.9</v>
      </c>
      <c r="N1440">
        <v>0.92600000000000005</v>
      </c>
      <c r="O1440">
        <v>0.24299999999999999</v>
      </c>
      <c r="P1440">
        <v>0.878</v>
      </c>
      <c r="Q1440">
        <v>107.675</v>
      </c>
      <c r="R1440">
        <v>226.10499999999999</v>
      </c>
      <c r="S1440">
        <v>159.9</v>
      </c>
      <c r="T1440">
        <v>104</v>
      </c>
      <c r="U1440">
        <v>220</v>
      </c>
      <c r="V1440">
        <v>158</v>
      </c>
      <c r="W1440">
        <v>8</v>
      </c>
      <c r="X1440">
        <v>14</v>
      </c>
      <c r="Y1440">
        <v>4</v>
      </c>
    </row>
    <row r="1441" spans="1:25" x14ac:dyDescent="0.35">
      <c r="A1441">
        <v>59.106000000000002</v>
      </c>
      <c r="B1441">
        <v>195.398</v>
      </c>
      <c r="C1441">
        <v>2690</v>
      </c>
      <c r="D1441">
        <v>1558</v>
      </c>
      <c r="E1441">
        <v>685950</v>
      </c>
      <c r="F1441">
        <v>255</v>
      </c>
      <c r="G1441">
        <v>0</v>
      </c>
      <c r="H1441">
        <v>255</v>
      </c>
      <c r="I1441">
        <v>255</v>
      </c>
      <c r="J1441">
        <v>255</v>
      </c>
      <c r="K1441">
        <v>375.30099999999999</v>
      </c>
      <c r="L1441">
        <v>278.20699999999999</v>
      </c>
      <c r="M1441">
        <v>165.602</v>
      </c>
      <c r="N1441">
        <v>2.9119999999999999</v>
      </c>
      <c r="O1441">
        <v>1.01</v>
      </c>
      <c r="P1441">
        <v>3.0550000000000002</v>
      </c>
      <c r="Q1441">
        <v>375.30399999999997</v>
      </c>
      <c r="R1441">
        <v>278.20699999999999</v>
      </c>
      <c r="S1441">
        <v>165.602</v>
      </c>
      <c r="T1441">
        <v>357</v>
      </c>
      <c r="U1441">
        <v>264</v>
      </c>
      <c r="V1441">
        <v>158</v>
      </c>
      <c r="W1441">
        <v>40</v>
      </c>
      <c r="X1441">
        <v>35</v>
      </c>
      <c r="Y1441">
        <v>14</v>
      </c>
    </row>
    <row r="1442" spans="1:25" x14ac:dyDescent="0.35">
      <c r="A1442">
        <v>13.622999999999999</v>
      </c>
      <c r="B1442">
        <v>45.328000000000003</v>
      </c>
      <c r="C1442">
        <v>620</v>
      </c>
      <c r="D1442">
        <v>341</v>
      </c>
      <c r="E1442">
        <v>158100</v>
      </c>
      <c r="F1442">
        <v>255</v>
      </c>
      <c r="G1442">
        <v>0</v>
      </c>
      <c r="H1442">
        <v>255</v>
      </c>
      <c r="I1442">
        <v>255</v>
      </c>
      <c r="J1442">
        <v>255</v>
      </c>
      <c r="K1442">
        <v>290.19400000000002</v>
      </c>
      <c r="L1442">
        <v>383.87700000000001</v>
      </c>
      <c r="M1442">
        <v>160.62700000000001</v>
      </c>
      <c r="N1442">
        <v>1.399</v>
      </c>
      <c r="O1442">
        <v>0.224</v>
      </c>
      <c r="P1442">
        <v>1.375</v>
      </c>
      <c r="Q1442">
        <v>290.19400000000002</v>
      </c>
      <c r="R1442">
        <v>383.87799999999999</v>
      </c>
      <c r="S1442">
        <v>160.62700000000001</v>
      </c>
      <c r="T1442">
        <v>283</v>
      </c>
      <c r="U1442">
        <v>377</v>
      </c>
      <c r="V1442">
        <v>158</v>
      </c>
      <c r="W1442">
        <v>15</v>
      </c>
      <c r="X1442">
        <v>16</v>
      </c>
      <c r="Y1442">
        <v>6</v>
      </c>
    </row>
    <row r="1443" spans="1:25" x14ac:dyDescent="0.35">
      <c r="A1443">
        <v>14.172000000000001</v>
      </c>
      <c r="B1443">
        <v>62.741999999999997</v>
      </c>
      <c r="C1443">
        <v>645</v>
      </c>
      <c r="D1443">
        <v>493</v>
      </c>
      <c r="E1443">
        <v>164475</v>
      </c>
      <c r="F1443">
        <v>255</v>
      </c>
      <c r="G1443">
        <v>0</v>
      </c>
      <c r="H1443">
        <v>255</v>
      </c>
      <c r="I1443">
        <v>255</v>
      </c>
      <c r="J1443">
        <v>255</v>
      </c>
      <c r="K1443">
        <v>311.851</v>
      </c>
      <c r="L1443">
        <v>419.57499999999999</v>
      </c>
      <c r="M1443">
        <v>160.72900000000001</v>
      </c>
      <c r="N1443">
        <v>1.776</v>
      </c>
      <c r="O1443">
        <v>0.60699999999999998</v>
      </c>
      <c r="P1443">
        <v>1.8140000000000001</v>
      </c>
      <c r="Q1443">
        <v>311.85199999999998</v>
      </c>
      <c r="R1443">
        <v>419.57499999999999</v>
      </c>
      <c r="S1443">
        <v>160.72800000000001</v>
      </c>
      <c r="T1443">
        <v>300</v>
      </c>
      <c r="U1443">
        <v>410</v>
      </c>
      <c r="V1443">
        <v>158</v>
      </c>
      <c r="W1443">
        <v>21</v>
      </c>
      <c r="X1443">
        <v>19</v>
      </c>
      <c r="Y1443">
        <v>7</v>
      </c>
    </row>
    <row r="1444" spans="1:25" x14ac:dyDescent="0.35">
      <c r="A1444">
        <v>10.151</v>
      </c>
      <c r="B1444">
        <v>37.241999999999997</v>
      </c>
      <c r="C1444">
        <v>462</v>
      </c>
      <c r="D1444">
        <v>371</v>
      </c>
      <c r="E1444">
        <v>117810</v>
      </c>
      <c r="F1444">
        <v>255</v>
      </c>
      <c r="G1444">
        <v>0</v>
      </c>
      <c r="H1444">
        <v>255</v>
      </c>
      <c r="I1444">
        <v>255</v>
      </c>
      <c r="J1444">
        <v>255</v>
      </c>
      <c r="K1444">
        <v>343.57400000000001</v>
      </c>
      <c r="L1444">
        <v>263.61900000000003</v>
      </c>
      <c r="M1444">
        <v>160.965</v>
      </c>
      <c r="N1444">
        <v>1.167</v>
      </c>
      <c r="O1444">
        <v>0.29599999999999999</v>
      </c>
      <c r="P1444">
        <v>1.206</v>
      </c>
      <c r="Q1444">
        <v>343.57499999999999</v>
      </c>
      <c r="R1444">
        <v>263.61900000000003</v>
      </c>
      <c r="S1444">
        <v>160.965</v>
      </c>
      <c r="T1444">
        <v>336</v>
      </c>
      <c r="U1444">
        <v>255</v>
      </c>
      <c r="V1444">
        <v>159</v>
      </c>
      <c r="W1444">
        <v>17</v>
      </c>
      <c r="X1444">
        <v>17</v>
      </c>
      <c r="Y1444">
        <v>4</v>
      </c>
    </row>
    <row r="1445" spans="1:25" x14ac:dyDescent="0.35">
      <c r="A1445">
        <v>1.9339999999999999</v>
      </c>
      <c r="B1445">
        <v>12.422000000000001</v>
      </c>
      <c r="C1445">
        <v>88</v>
      </c>
      <c r="D1445">
        <v>80</v>
      </c>
      <c r="E1445">
        <v>22440</v>
      </c>
      <c r="F1445">
        <v>255</v>
      </c>
      <c r="G1445">
        <v>0</v>
      </c>
      <c r="H1445">
        <v>255</v>
      </c>
      <c r="I1445">
        <v>255</v>
      </c>
      <c r="J1445">
        <v>255</v>
      </c>
      <c r="K1445">
        <v>128.93199999999999</v>
      </c>
      <c r="L1445">
        <v>314.44299999999998</v>
      </c>
      <c r="M1445">
        <v>160.136</v>
      </c>
      <c r="N1445">
        <v>0.68100000000000005</v>
      </c>
      <c r="O1445">
        <v>0.22900000000000001</v>
      </c>
      <c r="P1445">
        <v>0.67100000000000004</v>
      </c>
      <c r="Q1445">
        <v>128.93199999999999</v>
      </c>
      <c r="R1445">
        <v>314.44299999999998</v>
      </c>
      <c r="S1445">
        <v>160.136</v>
      </c>
      <c r="T1445">
        <v>126</v>
      </c>
      <c r="U1445">
        <v>311</v>
      </c>
      <c r="V1445">
        <v>159</v>
      </c>
      <c r="W1445">
        <v>8</v>
      </c>
      <c r="X1445">
        <v>10</v>
      </c>
      <c r="Y1445">
        <v>3</v>
      </c>
    </row>
    <row r="1446" spans="1:25" x14ac:dyDescent="0.35">
      <c r="A1446">
        <v>4.0650000000000004</v>
      </c>
      <c r="B1446">
        <v>19.452999999999999</v>
      </c>
      <c r="C1446">
        <v>185</v>
      </c>
      <c r="D1446">
        <v>148</v>
      </c>
      <c r="E1446">
        <v>47175</v>
      </c>
      <c r="F1446">
        <v>255</v>
      </c>
      <c r="G1446">
        <v>0</v>
      </c>
      <c r="H1446">
        <v>255</v>
      </c>
      <c r="I1446">
        <v>255</v>
      </c>
      <c r="J1446">
        <v>255</v>
      </c>
      <c r="K1446">
        <v>364.71899999999999</v>
      </c>
      <c r="L1446">
        <v>378.14100000000002</v>
      </c>
      <c r="M1446">
        <v>160.85900000000001</v>
      </c>
      <c r="N1446">
        <v>0.83599999999999997</v>
      </c>
      <c r="O1446">
        <v>0.153</v>
      </c>
      <c r="P1446">
        <v>0.82699999999999996</v>
      </c>
      <c r="Q1446">
        <v>364.71899999999999</v>
      </c>
      <c r="R1446">
        <v>378.14100000000002</v>
      </c>
      <c r="S1446">
        <v>160.85900000000001</v>
      </c>
      <c r="T1446">
        <v>361</v>
      </c>
      <c r="U1446">
        <v>373</v>
      </c>
      <c r="V1446">
        <v>159</v>
      </c>
      <c r="W1446">
        <v>10</v>
      </c>
      <c r="X1446">
        <v>11</v>
      </c>
      <c r="Y1446">
        <v>4</v>
      </c>
    </row>
    <row r="1447" spans="1:25" x14ac:dyDescent="0.35">
      <c r="A1447">
        <v>4.944</v>
      </c>
      <c r="B1447">
        <v>22.359000000000002</v>
      </c>
      <c r="C1447">
        <v>225</v>
      </c>
      <c r="D1447">
        <v>218</v>
      </c>
      <c r="E1447">
        <v>57375</v>
      </c>
      <c r="F1447">
        <v>255</v>
      </c>
      <c r="G1447">
        <v>0</v>
      </c>
      <c r="H1447">
        <v>255</v>
      </c>
      <c r="I1447">
        <v>255</v>
      </c>
      <c r="J1447">
        <v>255</v>
      </c>
      <c r="K1447">
        <v>318.084</v>
      </c>
      <c r="L1447">
        <v>397.036</v>
      </c>
      <c r="M1447">
        <v>160.47999999999999</v>
      </c>
      <c r="N1447">
        <v>0.84299999999999997</v>
      </c>
      <c r="O1447">
        <v>0.26400000000000001</v>
      </c>
      <c r="P1447">
        <v>0.85</v>
      </c>
      <c r="Q1447">
        <v>318.08499999999998</v>
      </c>
      <c r="R1447">
        <v>397.036</v>
      </c>
      <c r="S1447">
        <v>160.47999999999999</v>
      </c>
      <c r="T1447">
        <v>312</v>
      </c>
      <c r="U1447">
        <v>392</v>
      </c>
      <c r="V1447">
        <v>159</v>
      </c>
      <c r="W1447">
        <v>13</v>
      </c>
      <c r="X1447">
        <v>12</v>
      </c>
      <c r="Y1447">
        <v>4</v>
      </c>
    </row>
    <row r="1448" spans="1:25" x14ac:dyDescent="0.35">
      <c r="A1448">
        <v>0.22</v>
      </c>
      <c r="B1448">
        <v>2.3439999999999999</v>
      </c>
      <c r="C1448">
        <v>10</v>
      </c>
      <c r="D1448">
        <v>10</v>
      </c>
      <c r="E1448">
        <v>2550</v>
      </c>
      <c r="F1448">
        <v>255</v>
      </c>
      <c r="G1448">
        <v>0</v>
      </c>
      <c r="H1448">
        <v>255</v>
      </c>
      <c r="I1448">
        <v>255</v>
      </c>
      <c r="J1448">
        <v>255</v>
      </c>
      <c r="K1448">
        <v>235.5</v>
      </c>
      <c r="L1448">
        <v>403</v>
      </c>
      <c r="M1448">
        <v>159</v>
      </c>
      <c r="N1448">
        <v>0.22600000000000001</v>
      </c>
      <c r="O1448">
        <v>8.5999999999999993E-2</v>
      </c>
      <c r="P1448">
        <v>0.21</v>
      </c>
      <c r="Q1448">
        <v>235.5</v>
      </c>
      <c r="R1448">
        <v>403</v>
      </c>
      <c r="S1448">
        <v>159</v>
      </c>
      <c r="T1448">
        <v>234</v>
      </c>
      <c r="U1448">
        <v>402</v>
      </c>
      <c r="V1448">
        <v>159</v>
      </c>
      <c r="W1448">
        <v>4</v>
      </c>
      <c r="X1448">
        <v>3</v>
      </c>
      <c r="Y1448">
        <v>1</v>
      </c>
    </row>
    <row r="1449" spans="1:25" x14ac:dyDescent="0.35">
      <c r="A1449">
        <v>2.9</v>
      </c>
      <c r="B1449">
        <v>21</v>
      </c>
      <c r="C1449">
        <v>132</v>
      </c>
      <c r="D1449">
        <v>132</v>
      </c>
      <c r="E1449">
        <v>33660</v>
      </c>
      <c r="F1449">
        <v>255</v>
      </c>
      <c r="G1449">
        <v>0</v>
      </c>
      <c r="H1449">
        <v>255</v>
      </c>
      <c r="I1449">
        <v>255</v>
      </c>
      <c r="J1449">
        <v>255</v>
      </c>
      <c r="K1449">
        <v>177.523</v>
      </c>
      <c r="L1449">
        <v>418.41699999999997</v>
      </c>
      <c r="M1449">
        <v>159.803</v>
      </c>
      <c r="N1449">
        <v>1.4970000000000001</v>
      </c>
      <c r="O1449">
        <v>0.59799999999999998</v>
      </c>
      <c r="P1449">
        <v>1.5649999999999999</v>
      </c>
      <c r="Q1449">
        <v>177.523</v>
      </c>
      <c r="R1449">
        <v>418.41699999999997</v>
      </c>
      <c r="S1449">
        <v>159.803</v>
      </c>
      <c r="T1449">
        <v>166</v>
      </c>
      <c r="U1449">
        <v>410</v>
      </c>
      <c r="V1449">
        <v>159</v>
      </c>
      <c r="W1449">
        <v>24</v>
      </c>
      <c r="X1449">
        <v>16</v>
      </c>
      <c r="Y1449">
        <v>2</v>
      </c>
    </row>
    <row r="1450" spans="1:25" x14ac:dyDescent="0.35">
      <c r="A1450">
        <v>0.39600000000000002</v>
      </c>
      <c r="B1450">
        <v>3.7970000000000002</v>
      </c>
      <c r="C1450">
        <v>18</v>
      </c>
      <c r="D1450">
        <v>18</v>
      </c>
      <c r="E1450">
        <v>4590</v>
      </c>
      <c r="F1450">
        <v>255</v>
      </c>
      <c r="G1450">
        <v>0</v>
      </c>
      <c r="H1450">
        <v>255</v>
      </c>
      <c r="I1450">
        <v>255</v>
      </c>
      <c r="J1450">
        <v>255</v>
      </c>
      <c r="K1450">
        <v>119.5</v>
      </c>
      <c r="L1450">
        <v>245.27799999999999</v>
      </c>
      <c r="M1450">
        <v>160.77799999999999</v>
      </c>
      <c r="N1450">
        <v>0.35299999999999998</v>
      </c>
      <c r="O1450">
        <v>0.11899999999999999</v>
      </c>
      <c r="P1450">
        <v>0.34200000000000003</v>
      </c>
      <c r="Q1450">
        <v>119.5</v>
      </c>
      <c r="R1450">
        <v>245.27799999999999</v>
      </c>
      <c r="S1450">
        <v>160.77799999999999</v>
      </c>
      <c r="T1450">
        <v>118</v>
      </c>
      <c r="U1450">
        <v>244</v>
      </c>
      <c r="V1450">
        <v>160</v>
      </c>
      <c r="W1450">
        <v>4</v>
      </c>
      <c r="X1450">
        <v>4</v>
      </c>
      <c r="Y1450">
        <v>2</v>
      </c>
    </row>
    <row r="1451" spans="1:25" x14ac:dyDescent="0.35">
      <c r="A1451">
        <v>2.153</v>
      </c>
      <c r="B1451">
        <v>11.507999999999999</v>
      </c>
      <c r="C1451">
        <v>98</v>
      </c>
      <c r="D1451">
        <v>98</v>
      </c>
      <c r="E1451">
        <v>24990</v>
      </c>
      <c r="F1451">
        <v>255</v>
      </c>
      <c r="G1451">
        <v>0</v>
      </c>
      <c r="H1451">
        <v>255</v>
      </c>
      <c r="I1451">
        <v>255</v>
      </c>
      <c r="J1451">
        <v>255</v>
      </c>
      <c r="K1451">
        <v>311.48</v>
      </c>
      <c r="L1451">
        <v>279.51</v>
      </c>
      <c r="M1451">
        <v>160.53100000000001</v>
      </c>
      <c r="N1451">
        <v>0.63100000000000001</v>
      </c>
      <c r="O1451">
        <v>0.191</v>
      </c>
      <c r="P1451">
        <v>0.61799999999999999</v>
      </c>
      <c r="Q1451">
        <v>311.48</v>
      </c>
      <c r="R1451">
        <v>279.51</v>
      </c>
      <c r="S1451">
        <v>160.53100000000001</v>
      </c>
      <c r="T1451">
        <v>306</v>
      </c>
      <c r="U1451">
        <v>277</v>
      </c>
      <c r="V1451">
        <v>160</v>
      </c>
      <c r="W1451">
        <v>11</v>
      </c>
      <c r="X1451">
        <v>6</v>
      </c>
      <c r="Y1451">
        <v>2</v>
      </c>
    </row>
    <row r="1452" spans="1:25" x14ac:dyDescent="0.35">
      <c r="A1452">
        <v>18.940000000000001</v>
      </c>
      <c r="B1452">
        <v>58.875</v>
      </c>
      <c r="C1452">
        <v>862</v>
      </c>
      <c r="D1452">
        <v>465</v>
      </c>
      <c r="E1452">
        <v>219810</v>
      </c>
      <c r="F1452">
        <v>255</v>
      </c>
      <c r="G1452">
        <v>0</v>
      </c>
      <c r="H1452">
        <v>255</v>
      </c>
      <c r="I1452">
        <v>255</v>
      </c>
      <c r="J1452">
        <v>255</v>
      </c>
      <c r="K1452">
        <v>408.06700000000001</v>
      </c>
      <c r="L1452">
        <v>280.79399999999998</v>
      </c>
      <c r="M1452">
        <v>163.57499999999999</v>
      </c>
      <c r="N1452">
        <v>1.6120000000000001</v>
      </c>
      <c r="O1452">
        <v>0.36</v>
      </c>
      <c r="P1452">
        <v>1.643</v>
      </c>
      <c r="Q1452">
        <v>408.06900000000002</v>
      </c>
      <c r="R1452">
        <v>280.79300000000001</v>
      </c>
      <c r="S1452">
        <v>163.57499999999999</v>
      </c>
      <c r="T1452">
        <v>399</v>
      </c>
      <c r="U1452">
        <v>272</v>
      </c>
      <c r="V1452">
        <v>160</v>
      </c>
      <c r="W1452">
        <v>16</v>
      </c>
      <c r="X1452">
        <v>19</v>
      </c>
      <c r="Y1452">
        <v>8</v>
      </c>
    </row>
    <row r="1453" spans="1:25" x14ac:dyDescent="0.35">
      <c r="A1453">
        <v>2.351</v>
      </c>
      <c r="B1453">
        <v>12.773</v>
      </c>
      <c r="C1453">
        <v>107</v>
      </c>
      <c r="D1453">
        <v>96</v>
      </c>
      <c r="E1453">
        <v>27285</v>
      </c>
      <c r="F1453">
        <v>255</v>
      </c>
      <c r="G1453">
        <v>0</v>
      </c>
      <c r="H1453">
        <v>255</v>
      </c>
      <c r="I1453">
        <v>255</v>
      </c>
      <c r="J1453">
        <v>255</v>
      </c>
      <c r="K1453">
        <v>353.66399999999999</v>
      </c>
      <c r="L1453">
        <v>292.178</v>
      </c>
      <c r="M1453">
        <v>161.29</v>
      </c>
      <c r="N1453">
        <v>0.65500000000000003</v>
      </c>
      <c r="O1453">
        <v>0.16200000000000001</v>
      </c>
      <c r="P1453">
        <v>0.66500000000000004</v>
      </c>
      <c r="Q1453">
        <v>353.66399999999999</v>
      </c>
      <c r="R1453">
        <v>292.178</v>
      </c>
      <c r="S1453">
        <v>161.29</v>
      </c>
      <c r="T1453">
        <v>350</v>
      </c>
      <c r="U1453">
        <v>289</v>
      </c>
      <c r="V1453">
        <v>160</v>
      </c>
      <c r="W1453">
        <v>9</v>
      </c>
      <c r="X1453">
        <v>8</v>
      </c>
      <c r="Y1453">
        <v>3</v>
      </c>
    </row>
    <row r="1454" spans="1:25" x14ac:dyDescent="0.35">
      <c r="A1454">
        <v>1.802</v>
      </c>
      <c r="B1454">
        <v>10.406000000000001</v>
      </c>
      <c r="C1454">
        <v>82</v>
      </c>
      <c r="D1454">
        <v>82</v>
      </c>
      <c r="E1454">
        <v>20910</v>
      </c>
      <c r="F1454">
        <v>255</v>
      </c>
      <c r="G1454">
        <v>0</v>
      </c>
      <c r="H1454">
        <v>255</v>
      </c>
      <c r="I1454">
        <v>255</v>
      </c>
      <c r="J1454">
        <v>255</v>
      </c>
      <c r="K1454">
        <v>385.87799999999999</v>
      </c>
      <c r="L1454">
        <v>296.27999999999997</v>
      </c>
      <c r="M1454">
        <v>160.58500000000001</v>
      </c>
      <c r="N1454">
        <v>0.56799999999999995</v>
      </c>
      <c r="O1454">
        <v>0.13800000000000001</v>
      </c>
      <c r="P1454">
        <v>0.57299999999999995</v>
      </c>
      <c r="Q1454">
        <v>385.87799999999999</v>
      </c>
      <c r="R1454">
        <v>296.27999999999997</v>
      </c>
      <c r="S1454">
        <v>160.58500000000001</v>
      </c>
      <c r="T1454">
        <v>383</v>
      </c>
      <c r="U1454">
        <v>292</v>
      </c>
      <c r="V1454">
        <v>160</v>
      </c>
      <c r="W1454">
        <v>7</v>
      </c>
      <c r="X1454">
        <v>9</v>
      </c>
      <c r="Y1454">
        <v>2</v>
      </c>
    </row>
    <row r="1455" spans="1:25" x14ac:dyDescent="0.35">
      <c r="A1455">
        <v>10.875999999999999</v>
      </c>
      <c r="B1455">
        <v>52.219000000000001</v>
      </c>
      <c r="C1455">
        <v>495</v>
      </c>
      <c r="D1455">
        <v>387</v>
      </c>
      <c r="E1455">
        <v>126225</v>
      </c>
      <c r="F1455">
        <v>255</v>
      </c>
      <c r="G1455">
        <v>0</v>
      </c>
      <c r="H1455">
        <v>255</v>
      </c>
      <c r="I1455">
        <v>255</v>
      </c>
      <c r="J1455">
        <v>255</v>
      </c>
      <c r="K1455">
        <v>233.46899999999999</v>
      </c>
      <c r="L1455">
        <v>303.26100000000002</v>
      </c>
      <c r="M1455">
        <v>163.691</v>
      </c>
      <c r="N1455">
        <v>1.4350000000000001</v>
      </c>
      <c r="O1455">
        <v>0.499</v>
      </c>
      <c r="P1455">
        <v>1.389</v>
      </c>
      <c r="Q1455">
        <v>233.46899999999999</v>
      </c>
      <c r="R1455">
        <v>303.26100000000002</v>
      </c>
      <c r="S1455">
        <v>163.69200000000001</v>
      </c>
      <c r="T1455">
        <v>223</v>
      </c>
      <c r="U1455">
        <v>296</v>
      </c>
      <c r="V1455">
        <v>160</v>
      </c>
      <c r="W1455">
        <v>21</v>
      </c>
      <c r="X1455">
        <v>15</v>
      </c>
      <c r="Y1455">
        <v>7</v>
      </c>
    </row>
    <row r="1456" spans="1:25" x14ac:dyDescent="0.35">
      <c r="A1456">
        <v>9.0090000000000003</v>
      </c>
      <c r="B1456">
        <v>38.625</v>
      </c>
      <c r="C1456">
        <v>410</v>
      </c>
      <c r="D1456">
        <v>337</v>
      </c>
      <c r="E1456">
        <v>104550</v>
      </c>
      <c r="F1456">
        <v>255</v>
      </c>
      <c r="G1456">
        <v>0</v>
      </c>
      <c r="H1456">
        <v>255</v>
      </c>
      <c r="I1456">
        <v>255</v>
      </c>
      <c r="J1456">
        <v>255</v>
      </c>
      <c r="K1456">
        <v>168.024</v>
      </c>
      <c r="L1456">
        <v>316.98500000000001</v>
      </c>
      <c r="M1456">
        <v>162.22900000000001</v>
      </c>
      <c r="N1456">
        <v>1.2689999999999999</v>
      </c>
      <c r="O1456">
        <v>0.5</v>
      </c>
      <c r="P1456">
        <v>1.137</v>
      </c>
      <c r="Q1456">
        <v>168.024</v>
      </c>
      <c r="R1456">
        <v>316.98500000000001</v>
      </c>
      <c r="S1456">
        <v>162.22900000000001</v>
      </c>
      <c r="T1456">
        <v>161</v>
      </c>
      <c r="U1456">
        <v>309</v>
      </c>
      <c r="V1456">
        <v>160</v>
      </c>
      <c r="W1456">
        <v>22</v>
      </c>
      <c r="X1456">
        <v>19</v>
      </c>
      <c r="Y1456">
        <v>5</v>
      </c>
    </row>
    <row r="1457" spans="1:25" x14ac:dyDescent="0.35">
      <c r="A1457">
        <v>1.8680000000000001</v>
      </c>
      <c r="B1457">
        <v>11.906000000000001</v>
      </c>
      <c r="C1457">
        <v>85</v>
      </c>
      <c r="D1457">
        <v>85</v>
      </c>
      <c r="E1457">
        <v>21675</v>
      </c>
      <c r="F1457">
        <v>255</v>
      </c>
      <c r="G1457">
        <v>0</v>
      </c>
      <c r="H1457">
        <v>255</v>
      </c>
      <c r="I1457">
        <v>255</v>
      </c>
      <c r="J1457">
        <v>255</v>
      </c>
      <c r="K1457">
        <v>305.69400000000002</v>
      </c>
      <c r="L1457">
        <v>339.84699999999998</v>
      </c>
      <c r="M1457">
        <v>160.80000000000001</v>
      </c>
      <c r="N1457">
        <v>0.72499999999999998</v>
      </c>
      <c r="O1457">
        <v>0.3</v>
      </c>
      <c r="P1457">
        <v>0.69499999999999995</v>
      </c>
      <c r="Q1457">
        <v>305.69400000000002</v>
      </c>
      <c r="R1457">
        <v>339.84699999999998</v>
      </c>
      <c r="S1457">
        <v>160.80000000000001</v>
      </c>
      <c r="T1457">
        <v>299</v>
      </c>
      <c r="U1457">
        <v>337</v>
      </c>
      <c r="V1457">
        <v>160</v>
      </c>
      <c r="W1457">
        <v>14</v>
      </c>
      <c r="X1457">
        <v>7</v>
      </c>
      <c r="Y1457">
        <v>2</v>
      </c>
    </row>
    <row r="1458" spans="1:25" x14ac:dyDescent="0.35">
      <c r="A1458">
        <v>216.321</v>
      </c>
      <c r="B1458">
        <v>535.125</v>
      </c>
      <c r="C1458">
        <v>9845</v>
      </c>
      <c r="D1458">
        <v>4842</v>
      </c>
      <c r="E1458">
        <v>2510475</v>
      </c>
      <c r="F1458">
        <v>255</v>
      </c>
      <c r="G1458">
        <v>0</v>
      </c>
      <c r="H1458">
        <v>255</v>
      </c>
      <c r="I1458">
        <v>255</v>
      </c>
      <c r="J1458">
        <v>255</v>
      </c>
      <c r="K1458">
        <v>305.02100000000002</v>
      </c>
      <c r="L1458">
        <v>370.37700000000001</v>
      </c>
      <c r="M1458">
        <v>169.083</v>
      </c>
      <c r="N1458">
        <v>6.4459999999999997</v>
      </c>
      <c r="O1458">
        <v>2.823</v>
      </c>
      <c r="P1458">
        <v>6.3140000000000001</v>
      </c>
      <c r="Q1458">
        <v>305.03100000000001</v>
      </c>
      <c r="R1458">
        <v>370.36200000000002</v>
      </c>
      <c r="S1458">
        <v>169.09</v>
      </c>
      <c r="T1458">
        <v>258</v>
      </c>
      <c r="U1458">
        <v>328</v>
      </c>
      <c r="V1458">
        <v>160</v>
      </c>
      <c r="W1458">
        <v>106</v>
      </c>
      <c r="X1458">
        <v>65</v>
      </c>
      <c r="Y1458">
        <v>21</v>
      </c>
    </row>
    <row r="1459" spans="1:25" x14ac:dyDescent="0.35">
      <c r="A1459">
        <v>22.213999999999999</v>
      </c>
      <c r="B1459">
        <v>75.141000000000005</v>
      </c>
      <c r="C1459">
        <v>1011</v>
      </c>
      <c r="D1459">
        <v>631</v>
      </c>
      <c r="E1459">
        <v>257805</v>
      </c>
      <c r="F1459">
        <v>255</v>
      </c>
      <c r="G1459">
        <v>0</v>
      </c>
      <c r="H1459">
        <v>255</v>
      </c>
      <c r="I1459">
        <v>255</v>
      </c>
      <c r="J1459">
        <v>255</v>
      </c>
      <c r="K1459">
        <v>247.75800000000001</v>
      </c>
      <c r="L1459">
        <v>425.10300000000001</v>
      </c>
      <c r="M1459">
        <v>163.767</v>
      </c>
      <c r="N1459">
        <v>2.0190000000000001</v>
      </c>
      <c r="O1459">
        <v>0.72099999999999997</v>
      </c>
      <c r="P1459">
        <v>2.0609999999999999</v>
      </c>
      <c r="Q1459">
        <v>247.75899999999999</v>
      </c>
      <c r="R1459">
        <v>425.10300000000001</v>
      </c>
      <c r="S1459">
        <v>163.76599999999999</v>
      </c>
      <c r="T1459">
        <v>236</v>
      </c>
      <c r="U1459">
        <v>410</v>
      </c>
      <c r="V1459">
        <v>160</v>
      </c>
      <c r="W1459">
        <v>22</v>
      </c>
      <c r="X1459">
        <v>28</v>
      </c>
      <c r="Y1459">
        <v>8</v>
      </c>
    </row>
    <row r="1460" spans="1:25" x14ac:dyDescent="0.35">
      <c r="A1460">
        <v>10.766999999999999</v>
      </c>
      <c r="B1460">
        <v>37.921999999999997</v>
      </c>
      <c r="C1460">
        <v>490</v>
      </c>
      <c r="D1460">
        <v>343</v>
      </c>
      <c r="E1460">
        <v>124950</v>
      </c>
      <c r="F1460">
        <v>255</v>
      </c>
      <c r="G1460">
        <v>0</v>
      </c>
      <c r="H1460">
        <v>255</v>
      </c>
      <c r="I1460">
        <v>255</v>
      </c>
      <c r="J1460">
        <v>255</v>
      </c>
      <c r="K1460">
        <v>327.50200000000001</v>
      </c>
      <c r="L1460">
        <v>247.76499999999999</v>
      </c>
      <c r="M1460">
        <v>162.55699999999999</v>
      </c>
      <c r="N1460">
        <v>1.238</v>
      </c>
      <c r="O1460">
        <v>0.27</v>
      </c>
      <c r="P1460">
        <v>1.2350000000000001</v>
      </c>
      <c r="Q1460">
        <v>327.50299999999999</v>
      </c>
      <c r="R1460">
        <v>247.76499999999999</v>
      </c>
      <c r="S1460">
        <v>162.55699999999999</v>
      </c>
      <c r="T1460">
        <v>319</v>
      </c>
      <c r="U1460">
        <v>241</v>
      </c>
      <c r="V1460">
        <v>161</v>
      </c>
      <c r="W1460">
        <v>17</v>
      </c>
      <c r="X1460">
        <v>14</v>
      </c>
      <c r="Y1460">
        <v>5</v>
      </c>
    </row>
    <row r="1461" spans="1:25" x14ac:dyDescent="0.35">
      <c r="A1461">
        <v>2.0649999999999999</v>
      </c>
      <c r="B1461">
        <v>10.898</v>
      </c>
      <c r="C1461">
        <v>94</v>
      </c>
      <c r="D1461">
        <v>94</v>
      </c>
      <c r="E1461">
        <v>23970</v>
      </c>
      <c r="F1461">
        <v>255</v>
      </c>
      <c r="G1461">
        <v>0</v>
      </c>
      <c r="H1461">
        <v>255</v>
      </c>
      <c r="I1461">
        <v>255</v>
      </c>
      <c r="J1461">
        <v>255</v>
      </c>
      <c r="K1461">
        <v>227.202</v>
      </c>
      <c r="L1461">
        <v>282.351</v>
      </c>
      <c r="M1461">
        <v>161.41499999999999</v>
      </c>
      <c r="N1461">
        <v>0.59</v>
      </c>
      <c r="O1461">
        <v>0.14099999999999999</v>
      </c>
      <c r="P1461">
        <v>0.60099999999999998</v>
      </c>
      <c r="Q1461">
        <v>227.202</v>
      </c>
      <c r="R1461">
        <v>282.351</v>
      </c>
      <c r="S1461">
        <v>161.41499999999999</v>
      </c>
      <c r="T1461">
        <v>224</v>
      </c>
      <c r="U1461">
        <v>279</v>
      </c>
      <c r="V1461">
        <v>161</v>
      </c>
      <c r="W1461">
        <v>8</v>
      </c>
      <c r="X1461">
        <v>8</v>
      </c>
      <c r="Y1461">
        <v>2</v>
      </c>
    </row>
    <row r="1462" spans="1:25" x14ac:dyDescent="0.35">
      <c r="A1462">
        <v>7.2510000000000003</v>
      </c>
      <c r="B1462">
        <v>31.477</v>
      </c>
      <c r="C1462">
        <v>330</v>
      </c>
      <c r="D1462">
        <v>205</v>
      </c>
      <c r="E1462">
        <v>84150</v>
      </c>
      <c r="F1462">
        <v>255</v>
      </c>
      <c r="G1462">
        <v>0</v>
      </c>
      <c r="H1462">
        <v>255</v>
      </c>
      <c r="I1462">
        <v>255</v>
      </c>
      <c r="J1462">
        <v>255</v>
      </c>
      <c r="K1462">
        <v>141.815</v>
      </c>
      <c r="L1462">
        <v>317.13299999999998</v>
      </c>
      <c r="M1462">
        <v>163.376</v>
      </c>
      <c r="N1462">
        <v>1.1950000000000001</v>
      </c>
      <c r="O1462">
        <v>0.31</v>
      </c>
      <c r="P1462">
        <v>1.1299999999999999</v>
      </c>
      <c r="Q1462">
        <v>141.815</v>
      </c>
      <c r="R1462">
        <v>317.13299999999998</v>
      </c>
      <c r="S1462">
        <v>163.376</v>
      </c>
      <c r="T1462">
        <v>137</v>
      </c>
      <c r="U1462">
        <v>311</v>
      </c>
      <c r="V1462">
        <v>161</v>
      </c>
      <c r="W1462">
        <v>11</v>
      </c>
      <c r="X1462">
        <v>13</v>
      </c>
      <c r="Y1462">
        <v>6</v>
      </c>
    </row>
    <row r="1463" spans="1:25" x14ac:dyDescent="0.35">
      <c r="A1463">
        <v>7.69</v>
      </c>
      <c r="B1463">
        <v>32.273000000000003</v>
      </c>
      <c r="C1463">
        <v>350</v>
      </c>
      <c r="D1463">
        <v>336</v>
      </c>
      <c r="E1463">
        <v>89250</v>
      </c>
      <c r="F1463">
        <v>255</v>
      </c>
      <c r="G1463">
        <v>0</v>
      </c>
      <c r="H1463">
        <v>255</v>
      </c>
      <c r="I1463">
        <v>255</v>
      </c>
      <c r="J1463">
        <v>255</v>
      </c>
      <c r="K1463">
        <v>277.834</v>
      </c>
      <c r="L1463">
        <v>365.40600000000001</v>
      </c>
      <c r="M1463">
        <v>161.57400000000001</v>
      </c>
      <c r="N1463">
        <v>1.1359999999999999</v>
      </c>
      <c r="O1463">
        <v>0.46</v>
      </c>
      <c r="P1463">
        <v>1.103</v>
      </c>
      <c r="Q1463">
        <v>277.83499999999998</v>
      </c>
      <c r="R1463">
        <v>365.40600000000001</v>
      </c>
      <c r="S1463">
        <v>161.57400000000001</v>
      </c>
      <c r="T1463">
        <v>269</v>
      </c>
      <c r="U1463">
        <v>358</v>
      </c>
      <c r="V1463">
        <v>161</v>
      </c>
      <c r="W1463">
        <v>20</v>
      </c>
      <c r="X1463">
        <v>17</v>
      </c>
      <c r="Y1463">
        <v>3</v>
      </c>
    </row>
    <row r="1464" spans="1:25" x14ac:dyDescent="0.35">
      <c r="A1464">
        <v>1.494</v>
      </c>
      <c r="B1464">
        <v>11.555</v>
      </c>
      <c r="C1464">
        <v>68</v>
      </c>
      <c r="D1464">
        <v>68</v>
      </c>
      <c r="E1464">
        <v>17340</v>
      </c>
      <c r="F1464">
        <v>255</v>
      </c>
      <c r="G1464">
        <v>0</v>
      </c>
      <c r="H1464">
        <v>255</v>
      </c>
      <c r="I1464">
        <v>255</v>
      </c>
      <c r="J1464">
        <v>255</v>
      </c>
      <c r="K1464">
        <v>137.54400000000001</v>
      </c>
      <c r="L1464">
        <v>393.45600000000002</v>
      </c>
      <c r="M1464">
        <v>161.82400000000001</v>
      </c>
      <c r="N1464">
        <v>0.66400000000000003</v>
      </c>
      <c r="O1464">
        <v>0.29099999999999998</v>
      </c>
      <c r="P1464">
        <v>0.625</v>
      </c>
      <c r="Q1464">
        <v>137.54400000000001</v>
      </c>
      <c r="R1464">
        <v>393.45600000000002</v>
      </c>
      <c r="S1464">
        <v>161.82400000000001</v>
      </c>
      <c r="T1464">
        <v>133</v>
      </c>
      <c r="U1464">
        <v>390</v>
      </c>
      <c r="V1464">
        <v>161</v>
      </c>
      <c r="W1464">
        <v>11</v>
      </c>
      <c r="X1464">
        <v>9</v>
      </c>
      <c r="Y1464">
        <v>3</v>
      </c>
    </row>
    <row r="1465" spans="1:25" x14ac:dyDescent="0.35">
      <c r="A1465">
        <v>0.41699999999999998</v>
      </c>
      <c r="B1465">
        <v>3.68</v>
      </c>
      <c r="C1465">
        <v>19</v>
      </c>
      <c r="D1465">
        <v>19</v>
      </c>
      <c r="E1465">
        <v>4845</v>
      </c>
      <c r="F1465">
        <v>255</v>
      </c>
      <c r="G1465">
        <v>0</v>
      </c>
      <c r="H1465">
        <v>255</v>
      </c>
      <c r="I1465">
        <v>255</v>
      </c>
      <c r="J1465">
        <v>255</v>
      </c>
      <c r="K1465">
        <v>95.367999999999995</v>
      </c>
      <c r="L1465">
        <v>166.684</v>
      </c>
      <c r="M1465">
        <v>162</v>
      </c>
      <c r="N1465">
        <v>0.318</v>
      </c>
      <c r="O1465">
        <v>0.124</v>
      </c>
      <c r="P1465">
        <v>0.32300000000000001</v>
      </c>
      <c r="Q1465">
        <v>95.367999999999995</v>
      </c>
      <c r="R1465">
        <v>166.684</v>
      </c>
      <c r="S1465">
        <v>162</v>
      </c>
      <c r="T1465">
        <v>94</v>
      </c>
      <c r="U1465">
        <v>164</v>
      </c>
      <c r="V1465">
        <v>162</v>
      </c>
      <c r="W1465">
        <v>4</v>
      </c>
      <c r="X1465">
        <v>6</v>
      </c>
      <c r="Y1465">
        <v>1</v>
      </c>
    </row>
    <row r="1466" spans="1:25" x14ac:dyDescent="0.35">
      <c r="A1466">
        <v>2.8119999999999998</v>
      </c>
      <c r="B1466">
        <v>15.023</v>
      </c>
      <c r="C1466">
        <v>128</v>
      </c>
      <c r="D1466">
        <v>125</v>
      </c>
      <c r="E1466">
        <v>32640</v>
      </c>
      <c r="F1466">
        <v>255</v>
      </c>
      <c r="G1466">
        <v>0</v>
      </c>
      <c r="H1466">
        <v>255</v>
      </c>
      <c r="I1466">
        <v>255</v>
      </c>
      <c r="J1466">
        <v>255</v>
      </c>
      <c r="K1466">
        <v>93.046999999999997</v>
      </c>
      <c r="L1466">
        <v>224.35900000000001</v>
      </c>
      <c r="M1466">
        <v>163.375</v>
      </c>
      <c r="N1466">
        <v>0.68</v>
      </c>
      <c r="O1466">
        <v>0.17599999999999999</v>
      </c>
      <c r="P1466">
        <v>0.68799999999999994</v>
      </c>
      <c r="Q1466">
        <v>93.046999999999997</v>
      </c>
      <c r="R1466">
        <v>224.35900000000001</v>
      </c>
      <c r="S1466">
        <v>163.375</v>
      </c>
      <c r="T1466">
        <v>89</v>
      </c>
      <c r="U1466">
        <v>219</v>
      </c>
      <c r="V1466">
        <v>162</v>
      </c>
      <c r="W1466">
        <v>9</v>
      </c>
      <c r="X1466">
        <v>11</v>
      </c>
      <c r="Y1466">
        <v>3</v>
      </c>
    </row>
    <row r="1467" spans="1:25" x14ac:dyDescent="0.35">
      <c r="A1467">
        <v>22.148</v>
      </c>
      <c r="B1467">
        <v>84.914000000000001</v>
      </c>
      <c r="C1467">
        <v>1008</v>
      </c>
      <c r="D1467">
        <v>681</v>
      </c>
      <c r="E1467">
        <v>257040</v>
      </c>
      <c r="F1467">
        <v>255</v>
      </c>
      <c r="G1467">
        <v>0</v>
      </c>
      <c r="H1467">
        <v>255</v>
      </c>
      <c r="I1467">
        <v>255</v>
      </c>
      <c r="J1467">
        <v>255</v>
      </c>
      <c r="K1467">
        <v>296.678</v>
      </c>
      <c r="L1467">
        <v>265.57799999999997</v>
      </c>
      <c r="M1467">
        <v>165.60300000000001</v>
      </c>
      <c r="N1467">
        <v>2.09</v>
      </c>
      <c r="O1467">
        <v>0.84399999999999997</v>
      </c>
      <c r="P1467">
        <v>2.0569999999999999</v>
      </c>
      <c r="Q1467">
        <v>296.67899999999997</v>
      </c>
      <c r="R1467">
        <v>265.57900000000001</v>
      </c>
      <c r="S1467">
        <v>165.60400000000001</v>
      </c>
      <c r="T1467">
        <v>288</v>
      </c>
      <c r="U1467">
        <v>249</v>
      </c>
      <c r="V1467">
        <v>162</v>
      </c>
      <c r="W1467">
        <v>19</v>
      </c>
      <c r="X1467">
        <v>32</v>
      </c>
      <c r="Y1467">
        <v>9</v>
      </c>
    </row>
    <row r="1468" spans="1:25" x14ac:dyDescent="0.35">
      <c r="A1468">
        <v>15.688000000000001</v>
      </c>
      <c r="B1468">
        <v>58.078000000000003</v>
      </c>
      <c r="C1468">
        <v>714</v>
      </c>
      <c r="D1468">
        <v>535</v>
      </c>
      <c r="E1468">
        <v>182070</v>
      </c>
      <c r="F1468">
        <v>255</v>
      </c>
      <c r="G1468">
        <v>0</v>
      </c>
      <c r="H1468">
        <v>255</v>
      </c>
      <c r="I1468">
        <v>255</v>
      </c>
      <c r="J1468">
        <v>255</v>
      </c>
      <c r="K1468">
        <v>326.041</v>
      </c>
      <c r="L1468">
        <v>287.24200000000002</v>
      </c>
      <c r="M1468">
        <v>164.65100000000001</v>
      </c>
      <c r="N1468">
        <v>1.6259999999999999</v>
      </c>
      <c r="O1468">
        <v>0.45600000000000002</v>
      </c>
      <c r="P1468">
        <v>1.651</v>
      </c>
      <c r="Q1468">
        <v>326.04199999999997</v>
      </c>
      <c r="R1468">
        <v>287.24200000000002</v>
      </c>
      <c r="S1468">
        <v>164.65100000000001</v>
      </c>
      <c r="T1468">
        <v>315</v>
      </c>
      <c r="U1468">
        <v>278</v>
      </c>
      <c r="V1468">
        <v>162</v>
      </c>
      <c r="W1468">
        <v>23</v>
      </c>
      <c r="X1468">
        <v>18</v>
      </c>
      <c r="Y1468">
        <v>6</v>
      </c>
    </row>
    <row r="1469" spans="1:25" x14ac:dyDescent="0.35">
      <c r="A1469">
        <v>13.997</v>
      </c>
      <c r="B1469">
        <v>45.984000000000002</v>
      </c>
      <c r="C1469">
        <v>637</v>
      </c>
      <c r="D1469">
        <v>337</v>
      </c>
      <c r="E1469">
        <v>162435</v>
      </c>
      <c r="F1469">
        <v>255</v>
      </c>
      <c r="G1469">
        <v>0</v>
      </c>
      <c r="H1469">
        <v>255</v>
      </c>
      <c r="I1469">
        <v>255</v>
      </c>
      <c r="J1469">
        <v>255</v>
      </c>
      <c r="K1469">
        <v>425.38900000000001</v>
      </c>
      <c r="L1469">
        <v>322.06</v>
      </c>
      <c r="M1469">
        <v>164.44399999999999</v>
      </c>
      <c r="N1469">
        <v>1.4870000000000001</v>
      </c>
      <c r="O1469">
        <v>0.31</v>
      </c>
      <c r="P1469">
        <v>1.51</v>
      </c>
      <c r="Q1469">
        <v>425.39</v>
      </c>
      <c r="R1469">
        <v>322.06</v>
      </c>
      <c r="S1469">
        <v>164.44399999999999</v>
      </c>
      <c r="T1469">
        <v>418</v>
      </c>
      <c r="U1469">
        <v>316</v>
      </c>
      <c r="V1469">
        <v>162</v>
      </c>
      <c r="W1469">
        <v>15</v>
      </c>
      <c r="X1469">
        <v>14</v>
      </c>
      <c r="Y1469">
        <v>7</v>
      </c>
    </row>
    <row r="1470" spans="1:25" x14ac:dyDescent="0.35">
      <c r="A1470">
        <v>0.65900000000000003</v>
      </c>
      <c r="B1470">
        <v>5.32</v>
      </c>
      <c r="C1470">
        <v>30</v>
      </c>
      <c r="D1470">
        <v>30</v>
      </c>
      <c r="E1470">
        <v>7650</v>
      </c>
      <c r="F1470">
        <v>255</v>
      </c>
      <c r="G1470">
        <v>0</v>
      </c>
      <c r="H1470">
        <v>255</v>
      </c>
      <c r="I1470">
        <v>255</v>
      </c>
      <c r="J1470">
        <v>255</v>
      </c>
      <c r="K1470">
        <v>230.4</v>
      </c>
      <c r="L1470">
        <v>350.96699999999998</v>
      </c>
      <c r="M1470">
        <v>162.96700000000001</v>
      </c>
      <c r="N1470">
        <v>0.39400000000000002</v>
      </c>
      <c r="O1470">
        <v>0.14899999999999999</v>
      </c>
      <c r="P1470">
        <v>0.39400000000000002</v>
      </c>
      <c r="Q1470">
        <v>230.4</v>
      </c>
      <c r="R1470">
        <v>350.96699999999998</v>
      </c>
      <c r="S1470">
        <v>162.96700000000001</v>
      </c>
      <c r="T1470">
        <v>227</v>
      </c>
      <c r="U1470">
        <v>349</v>
      </c>
      <c r="V1470">
        <v>162</v>
      </c>
      <c r="W1470">
        <v>7</v>
      </c>
      <c r="X1470">
        <v>5</v>
      </c>
      <c r="Y1470">
        <v>2</v>
      </c>
    </row>
    <row r="1471" spans="1:25" x14ac:dyDescent="0.35">
      <c r="A1471">
        <v>7.0750000000000002</v>
      </c>
      <c r="B1471">
        <v>32.578000000000003</v>
      </c>
      <c r="C1471">
        <v>322</v>
      </c>
      <c r="D1471">
        <v>232</v>
      </c>
      <c r="E1471">
        <v>82110</v>
      </c>
      <c r="F1471">
        <v>255</v>
      </c>
      <c r="G1471">
        <v>0</v>
      </c>
      <c r="H1471">
        <v>255</v>
      </c>
      <c r="I1471">
        <v>255</v>
      </c>
      <c r="J1471">
        <v>255</v>
      </c>
      <c r="K1471">
        <v>266.584</v>
      </c>
      <c r="L1471">
        <v>422.96</v>
      </c>
      <c r="M1471">
        <v>164.50299999999999</v>
      </c>
      <c r="N1471">
        <v>1.19</v>
      </c>
      <c r="O1471">
        <v>0.35699999999999998</v>
      </c>
      <c r="P1471">
        <v>1.119</v>
      </c>
      <c r="Q1471">
        <v>266.584</v>
      </c>
      <c r="R1471">
        <v>422.96</v>
      </c>
      <c r="S1471">
        <v>164.50299999999999</v>
      </c>
      <c r="T1471">
        <v>261</v>
      </c>
      <c r="U1471">
        <v>416</v>
      </c>
      <c r="V1471">
        <v>162</v>
      </c>
      <c r="W1471">
        <v>11</v>
      </c>
      <c r="X1471">
        <v>15</v>
      </c>
      <c r="Y1471">
        <v>6</v>
      </c>
    </row>
    <row r="1472" spans="1:25" x14ac:dyDescent="0.35">
      <c r="A1472">
        <v>0.41699999999999998</v>
      </c>
      <c r="B1472">
        <v>3.68</v>
      </c>
      <c r="C1472">
        <v>19</v>
      </c>
      <c r="D1472">
        <v>19</v>
      </c>
      <c r="E1472">
        <v>4845</v>
      </c>
      <c r="F1472">
        <v>255</v>
      </c>
      <c r="G1472">
        <v>0</v>
      </c>
      <c r="H1472">
        <v>255</v>
      </c>
      <c r="I1472">
        <v>255</v>
      </c>
      <c r="J1472">
        <v>255</v>
      </c>
      <c r="K1472">
        <v>213.26300000000001</v>
      </c>
      <c r="L1472">
        <v>430.84199999999998</v>
      </c>
      <c r="M1472">
        <v>162</v>
      </c>
      <c r="N1472">
        <v>0.32500000000000001</v>
      </c>
      <c r="O1472">
        <v>0.13400000000000001</v>
      </c>
      <c r="P1472">
        <v>0.32700000000000001</v>
      </c>
      <c r="Q1472">
        <v>213.26300000000001</v>
      </c>
      <c r="R1472">
        <v>430.84199999999998</v>
      </c>
      <c r="S1472">
        <v>162</v>
      </c>
      <c r="T1472">
        <v>211</v>
      </c>
      <c r="U1472">
        <v>429</v>
      </c>
      <c r="V1472">
        <v>162</v>
      </c>
      <c r="W1472">
        <v>6</v>
      </c>
      <c r="X1472">
        <v>4</v>
      </c>
      <c r="Y1472">
        <v>1</v>
      </c>
    </row>
    <row r="1473" spans="1:25" x14ac:dyDescent="0.35">
      <c r="A1473">
        <v>4.6139999999999999</v>
      </c>
      <c r="B1473">
        <v>20.015999999999998</v>
      </c>
      <c r="C1473">
        <v>210</v>
      </c>
      <c r="D1473">
        <v>184</v>
      </c>
      <c r="E1473">
        <v>53550</v>
      </c>
      <c r="F1473">
        <v>255</v>
      </c>
      <c r="G1473">
        <v>0</v>
      </c>
      <c r="H1473">
        <v>255</v>
      </c>
      <c r="I1473">
        <v>255</v>
      </c>
      <c r="J1473">
        <v>255</v>
      </c>
      <c r="K1473">
        <v>106.467</v>
      </c>
      <c r="L1473">
        <v>151.08600000000001</v>
      </c>
      <c r="M1473">
        <v>163.714</v>
      </c>
      <c r="N1473">
        <v>0.83399999999999996</v>
      </c>
      <c r="O1473">
        <v>0.159</v>
      </c>
      <c r="P1473">
        <v>0.86599999999999999</v>
      </c>
      <c r="Q1473">
        <v>106.467</v>
      </c>
      <c r="R1473">
        <v>151.08600000000001</v>
      </c>
      <c r="S1473">
        <v>163.714</v>
      </c>
      <c r="T1473">
        <v>101</v>
      </c>
      <c r="U1473">
        <v>146</v>
      </c>
      <c r="V1473">
        <v>163</v>
      </c>
      <c r="W1473">
        <v>12</v>
      </c>
      <c r="X1473">
        <v>11</v>
      </c>
      <c r="Y1473">
        <v>3</v>
      </c>
    </row>
    <row r="1474" spans="1:25" x14ac:dyDescent="0.35">
      <c r="A1474">
        <v>0.72499999999999998</v>
      </c>
      <c r="B1474">
        <v>6.1879999999999997</v>
      </c>
      <c r="C1474">
        <v>33</v>
      </c>
      <c r="D1474">
        <v>33</v>
      </c>
      <c r="E1474">
        <v>8415</v>
      </c>
      <c r="F1474">
        <v>255</v>
      </c>
      <c r="G1474">
        <v>0</v>
      </c>
      <c r="H1474">
        <v>255</v>
      </c>
      <c r="I1474">
        <v>255</v>
      </c>
      <c r="J1474">
        <v>255</v>
      </c>
      <c r="K1474">
        <v>86.182000000000002</v>
      </c>
      <c r="L1474">
        <v>188.54499999999999</v>
      </c>
      <c r="M1474">
        <v>163.84800000000001</v>
      </c>
      <c r="N1474">
        <v>0.41299999999999998</v>
      </c>
      <c r="O1474">
        <v>0.13200000000000001</v>
      </c>
      <c r="P1474">
        <v>0.44700000000000001</v>
      </c>
      <c r="Q1474">
        <v>86.182000000000002</v>
      </c>
      <c r="R1474">
        <v>188.54499999999999</v>
      </c>
      <c r="S1474">
        <v>163.84800000000001</v>
      </c>
      <c r="T1474">
        <v>84</v>
      </c>
      <c r="U1474">
        <v>186</v>
      </c>
      <c r="V1474">
        <v>163</v>
      </c>
      <c r="W1474">
        <v>6</v>
      </c>
      <c r="X1474">
        <v>6</v>
      </c>
      <c r="Y1474">
        <v>2</v>
      </c>
    </row>
    <row r="1475" spans="1:25" x14ac:dyDescent="0.35">
      <c r="A1475">
        <v>1.758</v>
      </c>
      <c r="B1475">
        <v>9.891</v>
      </c>
      <c r="C1475">
        <v>80</v>
      </c>
      <c r="D1475">
        <v>80</v>
      </c>
      <c r="E1475">
        <v>20400</v>
      </c>
      <c r="F1475">
        <v>255</v>
      </c>
      <c r="G1475">
        <v>0</v>
      </c>
      <c r="H1475">
        <v>255</v>
      </c>
      <c r="I1475">
        <v>255</v>
      </c>
      <c r="J1475">
        <v>255</v>
      </c>
      <c r="K1475">
        <v>78.561999999999998</v>
      </c>
      <c r="L1475">
        <v>212.637</v>
      </c>
      <c r="M1475">
        <v>163.5</v>
      </c>
      <c r="N1475">
        <v>0.56200000000000006</v>
      </c>
      <c r="O1475">
        <v>0.13200000000000001</v>
      </c>
      <c r="P1475">
        <v>0.57199999999999995</v>
      </c>
      <c r="Q1475">
        <v>78.561999999999998</v>
      </c>
      <c r="R1475">
        <v>212.637</v>
      </c>
      <c r="S1475">
        <v>163.5</v>
      </c>
      <c r="T1475">
        <v>76</v>
      </c>
      <c r="U1475">
        <v>209</v>
      </c>
      <c r="V1475">
        <v>163</v>
      </c>
      <c r="W1475">
        <v>7</v>
      </c>
      <c r="X1475">
        <v>8</v>
      </c>
      <c r="Y1475">
        <v>2</v>
      </c>
    </row>
    <row r="1476" spans="1:25" x14ac:dyDescent="0.35">
      <c r="A1476">
        <v>6.3280000000000003</v>
      </c>
      <c r="B1476">
        <v>27.023</v>
      </c>
      <c r="C1476">
        <v>288</v>
      </c>
      <c r="D1476">
        <v>243</v>
      </c>
      <c r="E1476">
        <v>73440</v>
      </c>
      <c r="F1476">
        <v>255</v>
      </c>
      <c r="G1476">
        <v>0</v>
      </c>
      <c r="H1476">
        <v>255</v>
      </c>
      <c r="I1476">
        <v>255</v>
      </c>
      <c r="J1476">
        <v>255</v>
      </c>
      <c r="K1476">
        <v>236.50700000000001</v>
      </c>
      <c r="L1476">
        <v>268.34399999999999</v>
      </c>
      <c r="M1476">
        <v>164.608</v>
      </c>
      <c r="N1476">
        <v>0.97099999999999997</v>
      </c>
      <c r="O1476">
        <v>0.28000000000000003</v>
      </c>
      <c r="P1476">
        <v>0.995</v>
      </c>
      <c r="Q1476">
        <v>236.50700000000001</v>
      </c>
      <c r="R1476">
        <v>268.34399999999999</v>
      </c>
      <c r="S1476">
        <v>164.608</v>
      </c>
      <c r="T1476">
        <v>230</v>
      </c>
      <c r="U1476">
        <v>262</v>
      </c>
      <c r="V1476">
        <v>163</v>
      </c>
      <c r="W1476">
        <v>13</v>
      </c>
      <c r="X1476">
        <v>14</v>
      </c>
      <c r="Y1476">
        <v>4</v>
      </c>
    </row>
    <row r="1477" spans="1:25" x14ac:dyDescent="0.35">
      <c r="A1477">
        <v>2.8559999999999999</v>
      </c>
      <c r="B1477">
        <v>16.335999999999999</v>
      </c>
      <c r="C1477">
        <v>130</v>
      </c>
      <c r="D1477">
        <v>108</v>
      </c>
      <c r="E1477">
        <v>33150</v>
      </c>
      <c r="F1477">
        <v>255</v>
      </c>
      <c r="G1477">
        <v>0</v>
      </c>
      <c r="H1477">
        <v>255</v>
      </c>
      <c r="I1477">
        <v>255</v>
      </c>
      <c r="J1477">
        <v>255</v>
      </c>
      <c r="K1477">
        <v>161.09200000000001</v>
      </c>
      <c r="L1477">
        <v>289.762</v>
      </c>
      <c r="M1477">
        <v>164.37700000000001</v>
      </c>
      <c r="N1477">
        <v>0.81100000000000005</v>
      </c>
      <c r="O1477">
        <v>0.23300000000000001</v>
      </c>
      <c r="P1477">
        <v>0.83599999999999997</v>
      </c>
      <c r="Q1477">
        <v>161.09200000000001</v>
      </c>
      <c r="R1477">
        <v>289.762</v>
      </c>
      <c r="S1477">
        <v>164.37700000000001</v>
      </c>
      <c r="T1477">
        <v>158</v>
      </c>
      <c r="U1477">
        <v>285</v>
      </c>
      <c r="V1477">
        <v>163</v>
      </c>
      <c r="W1477">
        <v>8</v>
      </c>
      <c r="X1477">
        <v>12</v>
      </c>
      <c r="Y1477">
        <v>4</v>
      </c>
    </row>
    <row r="1478" spans="1:25" x14ac:dyDescent="0.35">
      <c r="A1478">
        <v>0.68100000000000005</v>
      </c>
      <c r="B1478">
        <v>4.992</v>
      </c>
      <c r="C1478">
        <v>31</v>
      </c>
      <c r="D1478">
        <v>31</v>
      </c>
      <c r="E1478">
        <v>7905</v>
      </c>
      <c r="F1478">
        <v>255</v>
      </c>
      <c r="G1478">
        <v>0</v>
      </c>
      <c r="H1478">
        <v>255</v>
      </c>
      <c r="I1478">
        <v>255</v>
      </c>
      <c r="J1478">
        <v>255</v>
      </c>
      <c r="K1478">
        <v>406.58100000000002</v>
      </c>
      <c r="L1478">
        <v>304.548</v>
      </c>
      <c r="M1478">
        <v>163</v>
      </c>
      <c r="N1478">
        <v>0.39100000000000001</v>
      </c>
      <c r="O1478">
        <v>0.13700000000000001</v>
      </c>
      <c r="P1478">
        <v>0.41499999999999998</v>
      </c>
      <c r="Q1478">
        <v>406.58100000000002</v>
      </c>
      <c r="R1478">
        <v>304.548</v>
      </c>
      <c r="S1478">
        <v>163</v>
      </c>
      <c r="T1478">
        <v>404</v>
      </c>
      <c r="U1478">
        <v>302</v>
      </c>
      <c r="V1478">
        <v>163</v>
      </c>
      <c r="W1478">
        <v>6</v>
      </c>
      <c r="X1478">
        <v>6</v>
      </c>
      <c r="Y1478">
        <v>1</v>
      </c>
    </row>
    <row r="1479" spans="1:25" x14ac:dyDescent="0.35">
      <c r="A1479">
        <v>10.723000000000001</v>
      </c>
      <c r="B1479">
        <v>51.046999999999997</v>
      </c>
      <c r="C1479">
        <v>488</v>
      </c>
      <c r="D1479">
        <v>364</v>
      </c>
      <c r="E1479">
        <v>124440</v>
      </c>
      <c r="F1479">
        <v>255</v>
      </c>
      <c r="G1479">
        <v>0</v>
      </c>
      <c r="H1479">
        <v>255</v>
      </c>
      <c r="I1479">
        <v>255</v>
      </c>
      <c r="J1479">
        <v>255</v>
      </c>
      <c r="K1479">
        <v>346.98</v>
      </c>
      <c r="L1479">
        <v>319.59199999999998</v>
      </c>
      <c r="M1479">
        <v>166.416</v>
      </c>
      <c r="N1479">
        <v>1.66</v>
      </c>
      <c r="O1479">
        <v>0.64300000000000002</v>
      </c>
      <c r="P1479">
        <v>1.6339999999999999</v>
      </c>
      <c r="Q1479">
        <v>346.98</v>
      </c>
      <c r="R1479">
        <v>319.59199999999998</v>
      </c>
      <c r="S1479">
        <v>166.416</v>
      </c>
      <c r="T1479">
        <v>337</v>
      </c>
      <c r="U1479">
        <v>312</v>
      </c>
      <c r="V1479">
        <v>163</v>
      </c>
      <c r="W1479">
        <v>19</v>
      </c>
      <c r="X1479">
        <v>16</v>
      </c>
      <c r="Y1479">
        <v>9</v>
      </c>
    </row>
    <row r="1480" spans="1:25" x14ac:dyDescent="0.35">
      <c r="A1480">
        <v>1.6919999999999999</v>
      </c>
      <c r="B1480">
        <v>10.43</v>
      </c>
      <c r="C1480">
        <v>77</v>
      </c>
      <c r="D1480">
        <v>64</v>
      </c>
      <c r="E1480">
        <v>19635</v>
      </c>
      <c r="F1480">
        <v>255</v>
      </c>
      <c r="G1480">
        <v>0</v>
      </c>
      <c r="H1480">
        <v>255</v>
      </c>
      <c r="I1480">
        <v>255</v>
      </c>
      <c r="J1480">
        <v>255</v>
      </c>
      <c r="K1480">
        <v>374.87</v>
      </c>
      <c r="L1480">
        <v>320.74</v>
      </c>
      <c r="M1480">
        <v>163.98699999999999</v>
      </c>
      <c r="N1480">
        <v>0.65800000000000003</v>
      </c>
      <c r="O1480">
        <v>0.11899999999999999</v>
      </c>
      <c r="P1480">
        <v>0.67400000000000004</v>
      </c>
      <c r="Q1480">
        <v>374.87</v>
      </c>
      <c r="R1480">
        <v>320.74</v>
      </c>
      <c r="S1480">
        <v>163.98699999999999</v>
      </c>
      <c r="T1480">
        <v>372</v>
      </c>
      <c r="U1480">
        <v>318</v>
      </c>
      <c r="V1480">
        <v>163</v>
      </c>
      <c r="W1480">
        <v>7</v>
      </c>
      <c r="X1480">
        <v>6</v>
      </c>
      <c r="Y1480">
        <v>3</v>
      </c>
    </row>
    <row r="1481" spans="1:25" x14ac:dyDescent="0.35">
      <c r="A1481">
        <v>0.747</v>
      </c>
      <c r="B1481">
        <v>6.2809999999999997</v>
      </c>
      <c r="C1481">
        <v>34</v>
      </c>
      <c r="D1481">
        <v>34</v>
      </c>
      <c r="E1481">
        <v>8670</v>
      </c>
      <c r="F1481">
        <v>255</v>
      </c>
      <c r="G1481">
        <v>0</v>
      </c>
      <c r="H1481">
        <v>255</v>
      </c>
      <c r="I1481">
        <v>255</v>
      </c>
      <c r="J1481">
        <v>255</v>
      </c>
      <c r="K1481">
        <v>213.35300000000001</v>
      </c>
      <c r="L1481">
        <v>364.14699999999999</v>
      </c>
      <c r="M1481">
        <v>163.29400000000001</v>
      </c>
      <c r="N1481">
        <v>0.45800000000000002</v>
      </c>
      <c r="O1481">
        <v>0.13500000000000001</v>
      </c>
      <c r="P1481">
        <v>0.45900000000000002</v>
      </c>
      <c r="Q1481">
        <v>213.35300000000001</v>
      </c>
      <c r="R1481">
        <v>364.14699999999999</v>
      </c>
      <c r="S1481">
        <v>163.29400000000001</v>
      </c>
      <c r="T1481">
        <v>211</v>
      </c>
      <c r="U1481">
        <v>361</v>
      </c>
      <c r="V1481">
        <v>163</v>
      </c>
      <c r="W1481">
        <v>6</v>
      </c>
      <c r="X1481">
        <v>7</v>
      </c>
      <c r="Y1481">
        <v>2</v>
      </c>
    </row>
    <row r="1482" spans="1:25" x14ac:dyDescent="0.35">
      <c r="A1482">
        <v>2.3069999999999999</v>
      </c>
      <c r="B1482">
        <v>13.195</v>
      </c>
      <c r="C1482">
        <v>105</v>
      </c>
      <c r="D1482">
        <v>93</v>
      </c>
      <c r="E1482">
        <v>26775</v>
      </c>
      <c r="F1482">
        <v>255</v>
      </c>
      <c r="G1482">
        <v>0</v>
      </c>
      <c r="H1482">
        <v>255</v>
      </c>
      <c r="I1482">
        <v>255</v>
      </c>
      <c r="J1482">
        <v>255</v>
      </c>
      <c r="K1482">
        <v>256.91399999999999</v>
      </c>
      <c r="L1482">
        <v>401.83800000000002</v>
      </c>
      <c r="M1482">
        <v>164.029</v>
      </c>
      <c r="N1482">
        <v>0.747</v>
      </c>
      <c r="O1482">
        <v>0.18</v>
      </c>
      <c r="P1482">
        <v>0.73899999999999999</v>
      </c>
      <c r="Q1482">
        <v>256.91399999999999</v>
      </c>
      <c r="R1482">
        <v>401.83800000000002</v>
      </c>
      <c r="S1482">
        <v>164.029</v>
      </c>
      <c r="T1482">
        <v>251</v>
      </c>
      <c r="U1482">
        <v>399</v>
      </c>
      <c r="V1482">
        <v>163</v>
      </c>
      <c r="W1482">
        <v>11</v>
      </c>
      <c r="X1482">
        <v>7</v>
      </c>
      <c r="Y1482">
        <v>3</v>
      </c>
    </row>
    <row r="1483" spans="1:25" x14ac:dyDescent="0.35">
      <c r="A1483">
        <v>4.79</v>
      </c>
      <c r="B1483">
        <v>24.257999999999999</v>
      </c>
      <c r="C1483">
        <v>218</v>
      </c>
      <c r="D1483">
        <v>208</v>
      </c>
      <c r="E1483">
        <v>55590</v>
      </c>
      <c r="F1483">
        <v>255</v>
      </c>
      <c r="G1483">
        <v>0</v>
      </c>
      <c r="H1483">
        <v>255</v>
      </c>
      <c r="I1483">
        <v>255</v>
      </c>
      <c r="J1483">
        <v>255</v>
      </c>
      <c r="K1483">
        <v>342.32100000000003</v>
      </c>
      <c r="L1483">
        <v>408.71100000000001</v>
      </c>
      <c r="M1483">
        <v>163.803</v>
      </c>
      <c r="N1483">
        <v>1.03</v>
      </c>
      <c r="O1483">
        <v>0.44800000000000001</v>
      </c>
      <c r="P1483">
        <v>1.0049999999999999</v>
      </c>
      <c r="Q1483">
        <v>342.32100000000003</v>
      </c>
      <c r="R1483">
        <v>408.71100000000001</v>
      </c>
      <c r="S1483">
        <v>163.803</v>
      </c>
      <c r="T1483">
        <v>337</v>
      </c>
      <c r="U1483">
        <v>398</v>
      </c>
      <c r="V1483">
        <v>163</v>
      </c>
      <c r="W1483">
        <v>11</v>
      </c>
      <c r="X1483">
        <v>19</v>
      </c>
      <c r="Y1483">
        <v>3</v>
      </c>
    </row>
    <row r="1484" spans="1:25" x14ac:dyDescent="0.35">
      <c r="A1484">
        <v>1.9119999999999999</v>
      </c>
      <c r="B1484">
        <v>10.734</v>
      </c>
      <c r="C1484">
        <v>87</v>
      </c>
      <c r="D1484">
        <v>87</v>
      </c>
      <c r="E1484">
        <v>22185</v>
      </c>
      <c r="F1484">
        <v>255</v>
      </c>
      <c r="G1484">
        <v>0</v>
      </c>
      <c r="H1484">
        <v>255</v>
      </c>
      <c r="I1484">
        <v>255</v>
      </c>
      <c r="J1484">
        <v>255</v>
      </c>
      <c r="K1484">
        <v>292.37900000000002</v>
      </c>
      <c r="L1484">
        <v>429.80500000000001</v>
      </c>
      <c r="M1484">
        <v>163.64400000000001</v>
      </c>
      <c r="N1484">
        <v>0.58199999999999996</v>
      </c>
      <c r="O1484">
        <v>0.14899999999999999</v>
      </c>
      <c r="P1484">
        <v>0.58599999999999997</v>
      </c>
      <c r="Q1484">
        <v>292.37900000000002</v>
      </c>
      <c r="R1484">
        <v>429.80500000000001</v>
      </c>
      <c r="S1484">
        <v>163.64400000000001</v>
      </c>
      <c r="T1484">
        <v>289</v>
      </c>
      <c r="U1484">
        <v>425</v>
      </c>
      <c r="V1484">
        <v>163</v>
      </c>
      <c r="W1484">
        <v>8</v>
      </c>
      <c r="X1484">
        <v>9</v>
      </c>
      <c r="Y1484">
        <v>2</v>
      </c>
    </row>
    <row r="1485" spans="1:25" x14ac:dyDescent="0.35">
      <c r="A1485">
        <v>2.3730000000000002</v>
      </c>
      <c r="B1485">
        <v>12.938000000000001</v>
      </c>
      <c r="C1485">
        <v>108</v>
      </c>
      <c r="D1485">
        <v>108</v>
      </c>
      <c r="E1485">
        <v>27540</v>
      </c>
      <c r="F1485">
        <v>255</v>
      </c>
      <c r="G1485">
        <v>0</v>
      </c>
      <c r="H1485">
        <v>255</v>
      </c>
      <c r="I1485">
        <v>255</v>
      </c>
      <c r="J1485">
        <v>255</v>
      </c>
      <c r="K1485">
        <v>129.685</v>
      </c>
      <c r="L1485">
        <v>218.28700000000001</v>
      </c>
      <c r="M1485">
        <v>164.315</v>
      </c>
      <c r="N1485">
        <v>0.64400000000000002</v>
      </c>
      <c r="O1485">
        <v>0.189</v>
      </c>
      <c r="P1485">
        <v>0.65400000000000003</v>
      </c>
      <c r="Q1485">
        <v>129.685</v>
      </c>
      <c r="R1485">
        <v>218.28700000000001</v>
      </c>
      <c r="S1485">
        <v>164.315</v>
      </c>
      <c r="T1485">
        <v>125</v>
      </c>
      <c r="U1485">
        <v>214</v>
      </c>
      <c r="V1485">
        <v>164</v>
      </c>
      <c r="W1485">
        <v>10</v>
      </c>
      <c r="X1485">
        <v>10</v>
      </c>
      <c r="Y1485">
        <v>2</v>
      </c>
    </row>
    <row r="1486" spans="1:25" x14ac:dyDescent="0.35">
      <c r="A1486">
        <v>1.0549999999999999</v>
      </c>
      <c r="B1486">
        <v>7.4059999999999997</v>
      </c>
      <c r="C1486">
        <v>48</v>
      </c>
      <c r="D1486">
        <v>48</v>
      </c>
      <c r="E1486">
        <v>12240</v>
      </c>
      <c r="F1486">
        <v>255</v>
      </c>
      <c r="G1486">
        <v>0</v>
      </c>
      <c r="H1486">
        <v>255</v>
      </c>
      <c r="I1486">
        <v>255</v>
      </c>
      <c r="J1486">
        <v>255</v>
      </c>
      <c r="K1486">
        <v>362.33300000000003</v>
      </c>
      <c r="L1486">
        <v>228.583</v>
      </c>
      <c r="M1486">
        <v>164.333</v>
      </c>
      <c r="N1486">
        <v>0.48099999999999998</v>
      </c>
      <c r="O1486">
        <v>0.112</v>
      </c>
      <c r="P1486">
        <v>0.498</v>
      </c>
      <c r="Q1486">
        <v>362.33300000000003</v>
      </c>
      <c r="R1486">
        <v>228.583</v>
      </c>
      <c r="S1486">
        <v>164.333</v>
      </c>
      <c r="T1486">
        <v>360</v>
      </c>
      <c r="U1486">
        <v>226</v>
      </c>
      <c r="V1486">
        <v>164</v>
      </c>
      <c r="W1486">
        <v>6</v>
      </c>
      <c r="X1486">
        <v>7</v>
      </c>
      <c r="Y1486">
        <v>2</v>
      </c>
    </row>
    <row r="1487" spans="1:25" x14ac:dyDescent="0.35">
      <c r="A1487">
        <v>4.3730000000000002</v>
      </c>
      <c r="B1487">
        <v>20.882999999999999</v>
      </c>
      <c r="C1487">
        <v>199</v>
      </c>
      <c r="D1487">
        <v>149</v>
      </c>
      <c r="E1487">
        <v>50745</v>
      </c>
      <c r="F1487">
        <v>255</v>
      </c>
      <c r="G1487">
        <v>0</v>
      </c>
      <c r="H1487">
        <v>255</v>
      </c>
      <c r="I1487">
        <v>255</v>
      </c>
      <c r="J1487">
        <v>255</v>
      </c>
      <c r="K1487">
        <v>272.62299999999999</v>
      </c>
      <c r="L1487">
        <v>245.477</v>
      </c>
      <c r="M1487">
        <v>165.45699999999999</v>
      </c>
      <c r="N1487">
        <v>0.92200000000000004</v>
      </c>
      <c r="O1487">
        <v>0.21099999999999999</v>
      </c>
      <c r="P1487">
        <v>0.95899999999999996</v>
      </c>
      <c r="Q1487">
        <v>272.62299999999999</v>
      </c>
      <c r="R1487">
        <v>245.477</v>
      </c>
      <c r="S1487">
        <v>165.45699999999999</v>
      </c>
      <c r="T1487">
        <v>267</v>
      </c>
      <c r="U1487">
        <v>241</v>
      </c>
      <c r="V1487">
        <v>164</v>
      </c>
      <c r="W1487">
        <v>11</v>
      </c>
      <c r="X1487">
        <v>10</v>
      </c>
      <c r="Y1487">
        <v>4</v>
      </c>
    </row>
    <row r="1488" spans="1:25" x14ac:dyDescent="0.35">
      <c r="A1488">
        <v>2.2850000000000001</v>
      </c>
      <c r="B1488">
        <v>12.938000000000001</v>
      </c>
      <c r="C1488">
        <v>104</v>
      </c>
      <c r="D1488">
        <v>100</v>
      </c>
      <c r="E1488">
        <v>26520</v>
      </c>
      <c r="F1488">
        <v>255</v>
      </c>
      <c r="G1488">
        <v>0</v>
      </c>
      <c r="H1488">
        <v>255</v>
      </c>
      <c r="I1488">
        <v>255</v>
      </c>
      <c r="J1488">
        <v>255</v>
      </c>
      <c r="K1488">
        <v>117.69199999999999</v>
      </c>
      <c r="L1488">
        <v>311.452</v>
      </c>
      <c r="M1488">
        <v>164.548</v>
      </c>
      <c r="N1488">
        <v>0.626</v>
      </c>
      <c r="O1488">
        <v>0.161</v>
      </c>
      <c r="P1488">
        <v>0.624</v>
      </c>
      <c r="Q1488">
        <v>117.69199999999999</v>
      </c>
      <c r="R1488">
        <v>311.452</v>
      </c>
      <c r="S1488">
        <v>164.548</v>
      </c>
      <c r="T1488">
        <v>113</v>
      </c>
      <c r="U1488">
        <v>308</v>
      </c>
      <c r="V1488">
        <v>164</v>
      </c>
      <c r="W1488">
        <v>10</v>
      </c>
      <c r="X1488">
        <v>8</v>
      </c>
      <c r="Y1488">
        <v>3</v>
      </c>
    </row>
    <row r="1489" spans="1:25" x14ac:dyDescent="0.35">
      <c r="A1489">
        <v>7.2949999999999999</v>
      </c>
      <c r="B1489">
        <v>31.547000000000001</v>
      </c>
      <c r="C1489">
        <v>332</v>
      </c>
      <c r="D1489">
        <v>267</v>
      </c>
      <c r="E1489">
        <v>84660</v>
      </c>
      <c r="F1489">
        <v>255</v>
      </c>
      <c r="G1489">
        <v>0</v>
      </c>
      <c r="H1489">
        <v>255</v>
      </c>
      <c r="I1489">
        <v>255</v>
      </c>
      <c r="J1489">
        <v>255</v>
      </c>
      <c r="K1489">
        <v>284.846</v>
      </c>
      <c r="L1489">
        <v>345.13600000000002</v>
      </c>
      <c r="M1489">
        <v>165.458</v>
      </c>
      <c r="N1489">
        <v>1.038</v>
      </c>
      <c r="O1489">
        <v>0.33100000000000002</v>
      </c>
      <c r="P1489">
        <v>1.0489999999999999</v>
      </c>
      <c r="Q1489">
        <v>284.84699999999998</v>
      </c>
      <c r="R1489">
        <v>345.13499999999999</v>
      </c>
      <c r="S1489">
        <v>165.458</v>
      </c>
      <c r="T1489">
        <v>279</v>
      </c>
      <c r="U1489">
        <v>339</v>
      </c>
      <c r="V1489">
        <v>164</v>
      </c>
      <c r="W1489">
        <v>16</v>
      </c>
      <c r="X1489">
        <v>14</v>
      </c>
      <c r="Y1489">
        <v>4</v>
      </c>
    </row>
    <row r="1490" spans="1:25" x14ac:dyDescent="0.35">
      <c r="A1490">
        <v>0.26400000000000001</v>
      </c>
      <c r="B1490">
        <v>2.484</v>
      </c>
      <c r="C1490">
        <v>12</v>
      </c>
      <c r="D1490">
        <v>12</v>
      </c>
      <c r="E1490">
        <v>3060</v>
      </c>
      <c r="F1490">
        <v>255</v>
      </c>
      <c r="G1490">
        <v>0</v>
      </c>
      <c r="H1490">
        <v>255</v>
      </c>
      <c r="I1490">
        <v>255</v>
      </c>
      <c r="J1490">
        <v>255</v>
      </c>
      <c r="K1490">
        <v>377.5</v>
      </c>
      <c r="L1490">
        <v>345</v>
      </c>
      <c r="M1490">
        <v>164</v>
      </c>
      <c r="N1490">
        <v>0.245</v>
      </c>
      <c r="O1490">
        <v>8.8999999999999996E-2</v>
      </c>
      <c r="P1490">
        <v>0.245</v>
      </c>
      <c r="Q1490">
        <v>377.5</v>
      </c>
      <c r="R1490">
        <v>345</v>
      </c>
      <c r="S1490">
        <v>164</v>
      </c>
      <c r="T1490">
        <v>376</v>
      </c>
      <c r="U1490">
        <v>344</v>
      </c>
      <c r="V1490">
        <v>164</v>
      </c>
      <c r="W1490">
        <v>4</v>
      </c>
      <c r="X1490">
        <v>3</v>
      </c>
      <c r="Y1490">
        <v>1</v>
      </c>
    </row>
    <row r="1491" spans="1:25" x14ac:dyDescent="0.35">
      <c r="A1491">
        <v>1.6919999999999999</v>
      </c>
      <c r="B1491">
        <v>10.968999999999999</v>
      </c>
      <c r="C1491">
        <v>77</v>
      </c>
      <c r="D1491">
        <v>69</v>
      </c>
      <c r="E1491">
        <v>19635</v>
      </c>
      <c r="F1491">
        <v>255</v>
      </c>
      <c r="G1491">
        <v>0</v>
      </c>
      <c r="H1491">
        <v>255</v>
      </c>
      <c r="I1491">
        <v>255</v>
      </c>
      <c r="J1491">
        <v>255</v>
      </c>
      <c r="K1491">
        <v>164.48099999999999</v>
      </c>
      <c r="L1491">
        <v>346.40300000000002</v>
      </c>
      <c r="M1491">
        <v>164.80500000000001</v>
      </c>
      <c r="N1491">
        <v>0.60799999999999998</v>
      </c>
      <c r="O1491">
        <v>0.13300000000000001</v>
      </c>
      <c r="P1491">
        <v>0.59399999999999997</v>
      </c>
      <c r="Q1491">
        <v>164.48099999999999</v>
      </c>
      <c r="R1491">
        <v>346.40300000000002</v>
      </c>
      <c r="S1491">
        <v>164.80500000000001</v>
      </c>
      <c r="T1491">
        <v>161</v>
      </c>
      <c r="U1491">
        <v>343</v>
      </c>
      <c r="V1491">
        <v>164</v>
      </c>
      <c r="W1491">
        <v>8</v>
      </c>
      <c r="X1491">
        <v>8</v>
      </c>
      <c r="Y1491">
        <v>3</v>
      </c>
    </row>
    <row r="1492" spans="1:25" x14ac:dyDescent="0.35">
      <c r="A1492">
        <v>65.016999999999996</v>
      </c>
      <c r="B1492">
        <v>166.43</v>
      </c>
      <c r="C1492">
        <v>2959</v>
      </c>
      <c r="D1492">
        <v>1475</v>
      </c>
      <c r="E1492">
        <v>754545</v>
      </c>
      <c r="F1492">
        <v>255</v>
      </c>
      <c r="G1492">
        <v>0</v>
      </c>
      <c r="H1492">
        <v>255</v>
      </c>
      <c r="I1492">
        <v>255</v>
      </c>
      <c r="J1492">
        <v>255</v>
      </c>
      <c r="K1492">
        <v>91.203999999999994</v>
      </c>
      <c r="L1492">
        <v>234.60400000000001</v>
      </c>
      <c r="M1492">
        <v>169.57</v>
      </c>
      <c r="N1492">
        <v>2.7559999999999998</v>
      </c>
      <c r="O1492">
        <v>0.91200000000000003</v>
      </c>
      <c r="P1492">
        <v>2.8719999999999999</v>
      </c>
      <c r="Q1492">
        <v>91.204999999999998</v>
      </c>
      <c r="R1492">
        <v>234.60400000000001</v>
      </c>
      <c r="S1492">
        <v>169.571</v>
      </c>
      <c r="T1492">
        <v>73</v>
      </c>
      <c r="U1492">
        <v>219</v>
      </c>
      <c r="V1492">
        <v>165</v>
      </c>
      <c r="W1492">
        <v>38</v>
      </c>
      <c r="X1492">
        <v>33</v>
      </c>
      <c r="Y1492">
        <v>9</v>
      </c>
    </row>
    <row r="1493" spans="1:25" x14ac:dyDescent="0.35">
      <c r="A1493">
        <v>13.359</v>
      </c>
      <c r="B1493">
        <v>45.164000000000001</v>
      </c>
      <c r="C1493">
        <v>608</v>
      </c>
      <c r="D1493">
        <v>379</v>
      </c>
      <c r="E1493">
        <v>155040</v>
      </c>
      <c r="F1493">
        <v>255</v>
      </c>
      <c r="G1493">
        <v>0</v>
      </c>
      <c r="H1493">
        <v>255</v>
      </c>
      <c r="I1493">
        <v>255</v>
      </c>
      <c r="J1493">
        <v>255</v>
      </c>
      <c r="K1493">
        <v>218.16900000000001</v>
      </c>
      <c r="L1493">
        <v>232.35400000000001</v>
      </c>
      <c r="M1493">
        <v>167.68299999999999</v>
      </c>
      <c r="N1493">
        <v>1.353</v>
      </c>
      <c r="O1493">
        <v>0.24099999999999999</v>
      </c>
      <c r="P1493">
        <v>1.3580000000000001</v>
      </c>
      <c r="Q1493">
        <v>218.17</v>
      </c>
      <c r="R1493">
        <v>232.35400000000001</v>
      </c>
      <c r="S1493">
        <v>167.68299999999999</v>
      </c>
      <c r="T1493">
        <v>209</v>
      </c>
      <c r="U1493">
        <v>224</v>
      </c>
      <c r="V1493">
        <v>165</v>
      </c>
      <c r="W1493">
        <v>18</v>
      </c>
      <c r="X1493">
        <v>15</v>
      </c>
      <c r="Y1493">
        <v>6</v>
      </c>
    </row>
    <row r="1494" spans="1:25" x14ac:dyDescent="0.35">
      <c r="A1494">
        <v>0.48299999999999998</v>
      </c>
      <c r="B1494">
        <v>4.125</v>
      </c>
      <c r="C1494">
        <v>22</v>
      </c>
      <c r="D1494">
        <v>22</v>
      </c>
      <c r="E1494">
        <v>5610</v>
      </c>
      <c r="F1494">
        <v>255</v>
      </c>
      <c r="G1494">
        <v>0</v>
      </c>
      <c r="H1494">
        <v>255</v>
      </c>
      <c r="I1494">
        <v>255</v>
      </c>
      <c r="J1494">
        <v>255</v>
      </c>
      <c r="K1494">
        <v>414.18200000000002</v>
      </c>
      <c r="L1494">
        <v>245.90899999999999</v>
      </c>
      <c r="M1494">
        <v>165</v>
      </c>
      <c r="N1494">
        <v>0.33300000000000002</v>
      </c>
      <c r="O1494">
        <v>0.126</v>
      </c>
      <c r="P1494">
        <v>0.37</v>
      </c>
      <c r="Q1494">
        <v>414.18200000000002</v>
      </c>
      <c r="R1494">
        <v>245.90899999999999</v>
      </c>
      <c r="S1494">
        <v>165</v>
      </c>
      <c r="T1494">
        <v>412</v>
      </c>
      <c r="U1494">
        <v>243</v>
      </c>
      <c r="V1494">
        <v>165</v>
      </c>
      <c r="W1494">
        <v>5</v>
      </c>
      <c r="X1494">
        <v>6</v>
      </c>
      <c r="Y1494">
        <v>1</v>
      </c>
    </row>
    <row r="1495" spans="1:25" x14ac:dyDescent="0.35">
      <c r="A1495">
        <v>0.35199999999999998</v>
      </c>
      <c r="B1495">
        <v>3.234</v>
      </c>
      <c r="C1495">
        <v>16</v>
      </c>
      <c r="D1495">
        <v>16</v>
      </c>
      <c r="E1495">
        <v>4080</v>
      </c>
      <c r="F1495">
        <v>255</v>
      </c>
      <c r="G1495">
        <v>0</v>
      </c>
      <c r="H1495">
        <v>255</v>
      </c>
      <c r="I1495">
        <v>255</v>
      </c>
      <c r="J1495">
        <v>255</v>
      </c>
      <c r="K1495">
        <v>102.75</v>
      </c>
      <c r="L1495">
        <v>246.56200000000001</v>
      </c>
      <c r="M1495">
        <v>165</v>
      </c>
      <c r="N1495">
        <v>0.28299999999999997</v>
      </c>
      <c r="O1495">
        <v>0.10299999999999999</v>
      </c>
      <c r="P1495">
        <v>0.3</v>
      </c>
      <c r="Q1495">
        <v>102.75</v>
      </c>
      <c r="R1495">
        <v>246.56200000000001</v>
      </c>
      <c r="S1495">
        <v>165</v>
      </c>
      <c r="T1495">
        <v>101</v>
      </c>
      <c r="U1495">
        <v>245</v>
      </c>
      <c r="V1495">
        <v>165</v>
      </c>
      <c r="W1495">
        <v>5</v>
      </c>
      <c r="X1495">
        <v>4</v>
      </c>
      <c r="Y1495">
        <v>1</v>
      </c>
    </row>
    <row r="1496" spans="1:25" x14ac:dyDescent="0.35">
      <c r="A1496">
        <v>0.879</v>
      </c>
      <c r="B1496">
        <v>6.609</v>
      </c>
      <c r="C1496">
        <v>40</v>
      </c>
      <c r="D1496">
        <v>40</v>
      </c>
      <c r="E1496">
        <v>10200</v>
      </c>
      <c r="F1496">
        <v>255</v>
      </c>
      <c r="G1496">
        <v>0</v>
      </c>
      <c r="H1496">
        <v>255</v>
      </c>
      <c r="I1496">
        <v>255</v>
      </c>
      <c r="J1496">
        <v>255</v>
      </c>
      <c r="K1496">
        <v>401.35</v>
      </c>
      <c r="L1496">
        <v>251.65</v>
      </c>
      <c r="M1496">
        <v>165.85</v>
      </c>
      <c r="N1496">
        <v>0.44500000000000001</v>
      </c>
      <c r="O1496">
        <v>0.13900000000000001</v>
      </c>
      <c r="P1496">
        <v>0.48799999999999999</v>
      </c>
      <c r="Q1496">
        <v>401.35</v>
      </c>
      <c r="R1496">
        <v>251.65</v>
      </c>
      <c r="S1496">
        <v>165.85</v>
      </c>
      <c r="T1496">
        <v>398</v>
      </c>
      <c r="U1496">
        <v>249</v>
      </c>
      <c r="V1496">
        <v>165</v>
      </c>
      <c r="W1496">
        <v>7</v>
      </c>
      <c r="X1496">
        <v>6</v>
      </c>
      <c r="Y1496">
        <v>2</v>
      </c>
    </row>
    <row r="1497" spans="1:25" x14ac:dyDescent="0.35">
      <c r="A1497">
        <v>2.7250000000000001</v>
      </c>
      <c r="B1497">
        <v>15.047000000000001</v>
      </c>
      <c r="C1497">
        <v>124</v>
      </c>
      <c r="D1497">
        <v>116</v>
      </c>
      <c r="E1497">
        <v>31620</v>
      </c>
      <c r="F1497">
        <v>255</v>
      </c>
      <c r="G1497">
        <v>0</v>
      </c>
      <c r="H1497">
        <v>255</v>
      </c>
      <c r="I1497">
        <v>255</v>
      </c>
      <c r="J1497">
        <v>255</v>
      </c>
      <c r="K1497">
        <v>79.031999999999996</v>
      </c>
      <c r="L1497">
        <v>290.59699999999998</v>
      </c>
      <c r="M1497">
        <v>165.726</v>
      </c>
      <c r="N1497">
        <v>0.69399999999999995</v>
      </c>
      <c r="O1497">
        <v>0.18</v>
      </c>
      <c r="P1497">
        <v>0.70699999999999996</v>
      </c>
      <c r="Q1497">
        <v>79.031999999999996</v>
      </c>
      <c r="R1497">
        <v>290.59699999999998</v>
      </c>
      <c r="S1497">
        <v>165.726</v>
      </c>
      <c r="T1497">
        <v>75</v>
      </c>
      <c r="U1497">
        <v>286</v>
      </c>
      <c r="V1497">
        <v>165</v>
      </c>
      <c r="W1497">
        <v>10</v>
      </c>
      <c r="X1497">
        <v>10</v>
      </c>
      <c r="Y1497">
        <v>3</v>
      </c>
    </row>
    <row r="1498" spans="1:25" x14ac:dyDescent="0.35">
      <c r="A1498">
        <v>41.55</v>
      </c>
      <c r="B1498">
        <v>144.46899999999999</v>
      </c>
      <c r="C1498">
        <v>1891</v>
      </c>
      <c r="D1498">
        <v>1301</v>
      </c>
      <c r="E1498">
        <v>482205</v>
      </c>
      <c r="F1498">
        <v>255</v>
      </c>
      <c r="G1498">
        <v>0</v>
      </c>
      <c r="H1498">
        <v>255</v>
      </c>
      <c r="I1498">
        <v>255</v>
      </c>
      <c r="J1498">
        <v>255</v>
      </c>
      <c r="K1498">
        <v>86.445999999999998</v>
      </c>
      <c r="L1498">
        <v>289.31</v>
      </c>
      <c r="M1498">
        <v>171.48099999999999</v>
      </c>
      <c r="N1498">
        <v>2.778</v>
      </c>
      <c r="O1498">
        <v>1.1779999999999999</v>
      </c>
      <c r="P1498">
        <v>2.476</v>
      </c>
      <c r="Q1498">
        <v>86.447000000000003</v>
      </c>
      <c r="R1498">
        <v>289.31</v>
      </c>
      <c r="S1498">
        <v>171.48</v>
      </c>
      <c r="T1498">
        <v>72</v>
      </c>
      <c r="U1498">
        <v>268</v>
      </c>
      <c r="V1498">
        <v>165</v>
      </c>
      <c r="W1498">
        <v>36</v>
      </c>
      <c r="X1498">
        <v>38</v>
      </c>
      <c r="Y1498">
        <v>13</v>
      </c>
    </row>
    <row r="1499" spans="1:25" x14ac:dyDescent="0.35">
      <c r="A1499">
        <v>1.56</v>
      </c>
      <c r="B1499">
        <v>9.4689999999999994</v>
      </c>
      <c r="C1499">
        <v>71</v>
      </c>
      <c r="D1499">
        <v>71</v>
      </c>
      <c r="E1499">
        <v>18105</v>
      </c>
      <c r="F1499">
        <v>255</v>
      </c>
      <c r="G1499">
        <v>0</v>
      </c>
      <c r="H1499">
        <v>255</v>
      </c>
      <c r="I1499">
        <v>255</v>
      </c>
      <c r="J1499">
        <v>255</v>
      </c>
      <c r="K1499">
        <v>158.77500000000001</v>
      </c>
      <c r="L1499">
        <v>389.31</v>
      </c>
      <c r="M1499">
        <v>165.32400000000001</v>
      </c>
      <c r="N1499">
        <v>0.55000000000000004</v>
      </c>
      <c r="O1499">
        <v>0.14299999999999999</v>
      </c>
      <c r="P1499">
        <v>0.55300000000000005</v>
      </c>
      <c r="Q1499">
        <v>158.77500000000001</v>
      </c>
      <c r="R1499">
        <v>389.31</v>
      </c>
      <c r="S1499">
        <v>165.32400000000001</v>
      </c>
      <c r="T1499">
        <v>156</v>
      </c>
      <c r="U1499">
        <v>386</v>
      </c>
      <c r="V1499">
        <v>165</v>
      </c>
      <c r="W1499">
        <v>7</v>
      </c>
      <c r="X1499">
        <v>8</v>
      </c>
      <c r="Y1499">
        <v>2</v>
      </c>
    </row>
    <row r="1500" spans="1:25" x14ac:dyDescent="0.35">
      <c r="A1500">
        <v>1.3620000000000001</v>
      </c>
      <c r="B1500">
        <v>10.148</v>
      </c>
      <c r="C1500">
        <v>62</v>
      </c>
      <c r="D1500">
        <v>62</v>
      </c>
      <c r="E1500">
        <v>15810</v>
      </c>
      <c r="F1500">
        <v>255</v>
      </c>
      <c r="G1500">
        <v>0</v>
      </c>
      <c r="H1500">
        <v>255</v>
      </c>
      <c r="I1500">
        <v>255</v>
      </c>
      <c r="J1500">
        <v>255</v>
      </c>
      <c r="K1500">
        <v>362.51600000000002</v>
      </c>
      <c r="L1500">
        <v>398.161</v>
      </c>
      <c r="M1500">
        <v>165.19399999999999</v>
      </c>
      <c r="N1500">
        <v>0.69</v>
      </c>
      <c r="O1500">
        <v>0.307</v>
      </c>
      <c r="P1500">
        <v>0.69399999999999995</v>
      </c>
      <c r="Q1500">
        <v>362.51600000000002</v>
      </c>
      <c r="R1500">
        <v>398.161</v>
      </c>
      <c r="S1500">
        <v>165.19399999999999</v>
      </c>
      <c r="T1500">
        <v>358</v>
      </c>
      <c r="U1500">
        <v>392</v>
      </c>
      <c r="V1500">
        <v>165</v>
      </c>
      <c r="W1500">
        <v>10</v>
      </c>
      <c r="X1500">
        <v>11</v>
      </c>
      <c r="Y1500">
        <v>2</v>
      </c>
    </row>
    <row r="1501" spans="1:25" x14ac:dyDescent="0.35">
      <c r="A1501">
        <v>0.61499999999999999</v>
      </c>
      <c r="B1501">
        <v>5.7190000000000003</v>
      </c>
      <c r="C1501">
        <v>28</v>
      </c>
      <c r="D1501">
        <v>28</v>
      </c>
      <c r="E1501">
        <v>7140</v>
      </c>
      <c r="F1501">
        <v>255</v>
      </c>
      <c r="G1501">
        <v>0</v>
      </c>
      <c r="H1501">
        <v>255</v>
      </c>
      <c r="I1501">
        <v>255</v>
      </c>
      <c r="J1501">
        <v>255</v>
      </c>
      <c r="K1501">
        <v>174.321</v>
      </c>
      <c r="L1501">
        <v>417.67899999999997</v>
      </c>
      <c r="M1501">
        <v>165</v>
      </c>
      <c r="N1501">
        <v>0.47499999999999998</v>
      </c>
      <c r="O1501">
        <v>0.24199999999999999</v>
      </c>
      <c r="P1501">
        <v>0.44600000000000001</v>
      </c>
      <c r="Q1501">
        <v>174.321</v>
      </c>
      <c r="R1501">
        <v>417.67899999999997</v>
      </c>
      <c r="S1501">
        <v>165</v>
      </c>
      <c r="T1501">
        <v>170</v>
      </c>
      <c r="U1501">
        <v>415</v>
      </c>
      <c r="V1501">
        <v>165</v>
      </c>
      <c r="W1501">
        <v>10</v>
      </c>
      <c r="X1501">
        <v>6</v>
      </c>
      <c r="Y1501">
        <v>1</v>
      </c>
    </row>
    <row r="1502" spans="1:25" x14ac:dyDescent="0.35">
      <c r="A1502">
        <v>0.81299999999999994</v>
      </c>
      <c r="B1502">
        <v>6.4450000000000003</v>
      </c>
      <c r="C1502">
        <v>37</v>
      </c>
      <c r="D1502">
        <v>37</v>
      </c>
      <c r="E1502">
        <v>9435</v>
      </c>
      <c r="F1502">
        <v>255</v>
      </c>
      <c r="G1502">
        <v>0</v>
      </c>
      <c r="H1502">
        <v>255</v>
      </c>
      <c r="I1502">
        <v>255</v>
      </c>
      <c r="J1502">
        <v>255</v>
      </c>
      <c r="K1502">
        <v>99.405000000000001</v>
      </c>
      <c r="L1502">
        <v>159.67599999999999</v>
      </c>
      <c r="M1502">
        <v>166.32400000000001</v>
      </c>
      <c r="N1502">
        <v>0.44</v>
      </c>
      <c r="O1502">
        <v>9.6000000000000002E-2</v>
      </c>
      <c r="P1502">
        <v>0.45700000000000002</v>
      </c>
      <c r="Q1502">
        <v>99.405000000000001</v>
      </c>
      <c r="R1502">
        <v>159.67599999999999</v>
      </c>
      <c r="S1502">
        <v>166.32400000000001</v>
      </c>
      <c r="T1502">
        <v>97</v>
      </c>
      <c r="U1502">
        <v>157</v>
      </c>
      <c r="V1502">
        <v>166</v>
      </c>
      <c r="W1502">
        <v>6</v>
      </c>
      <c r="X1502">
        <v>6</v>
      </c>
      <c r="Y1502">
        <v>2</v>
      </c>
    </row>
    <row r="1503" spans="1:25" x14ac:dyDescent="0.35">
      <c r="A1503">
        <v>0.79100000000000004</v>
      </c>
      <c r="B1503">
        <v>5.5780000000000003</v>
      </c>
      <c r="C1503">
        <v>36</v>
      </c>
      <c r="D1503">
        <v>36</v>
      </c>
      <c r="E1503">
        <v>9180</v>
      </c>
      <c r="F1503">
        <v>255</v>
      </c>
      <c r="G1503">
        <v>0</v>
      </c>
      <c r="H1503">
        <v>255</v>
      </c>
      <c r="I1503">
        <v>255</v>
      </c>
      <c r="J1503">
        <v>255</v>
      </c>
      <c r="K1503">
        <v>258.61099999999999</v>
      </c>
      <c r="L1503">
        <v>299.13900000000001</v>
      </c>
      <c r="M1503">
        <v>166</v>
      </c>
      <c r="N1503">
        <v>0.42399999999999999</v>
      </c>
      <c r="O1503">
        <v>0.152</v>
      </c>
      <c r="P1503">
        <v>0.45500000000000002</v>
      </c>
      <c r="Q1503">
        <v>258.61099999999999</v>
      </c>
      <c r="R1503">
        <v>299.13900000000001</v>
      </c>
      <c r="S1503">
        <v>166</v>
      </c>
      <c r="T1503">
        <v>256</v>
      </c>
      <c r="U1503">
        <v>296</v>
      </c>
      <c r="V1503">
        <v>166</v>
      </c>
      <c r="W1503">
        <v>6</v>
      </c>
      <c r="X1503">
        <v>7</v>
      </c>
      <c r="Y1503">
        <v>1</v>
      </c>
    </row>
    <row r="1504" spans="1:25" x14ac:dyDescent="0.35">
      <c r="A1504">
        <v>0.41699999999999998</v>
      </c>
      <c r="B1504">
        <v>4.008</v>
      </c>
      <c r="C1504">
        <v>19</v>
      </c>
      <c r="D1504">
        <v>19</v>
      </c>
      <c r="E1504">
        <v>4845</v>
      </c>
      <c r="F1504">
        <v>255</v>
      </c>
      <c r="G1504">
        <v>0</v>
      </c>
      <c r="H1504">
        <v>255</v>
      </c>
      <c r="I1504">
        <v>255</v>
      </c>
      <c r="J1504">
        <v>255</v>
      </c>
      <c r="K1504">
        <v>218.84200000000001</v>
      </c>
      <c r="L1504">
        <v>304.36799999999999</v>
      </c>
      <c r="M1504">
        <v>166.10499999999999</v>
      </c>
      <c r="N1504">
        <v>0.32900000000000001</v>
      </c>
      <c r="O1504">
        <v>0.129</v>
      </c>
      <c r="P1504">
        <v>0.34200000000000003</v>
      </c>
      <c r="Q1504">
        <v>218.84200000000001</v>
      </c>
      <c r="R1504">
        <v>304.36799999999999</v>
      </c>
      <c r="S1504">
        <v>166.10499999999999</v>
      </c>
      <c r="T1504">
        <v>217</v>
      </c>
      <c r="U1504">
        <v>303</v>
      </c>
      <c r="V1504">
        <v>166</v>
      </c>
      <c r="W1504">
        <v>5</v>
      </c>
      <c r="X1504">
        <v>4</v>
      </c>
      <c r="Y1504">
        <v>2</v>
      </c>
    </row>
    <row r="1505" spans="1:25" x14ac:dyDescent="0.35">
      <c r="A1505">
        <v>8.3940000000000001</v>
      </c>
      <c r="B1505">
        <v>35.601999999999997</v>
      </c>
      <c r="C1505">
        <v>382</v>
      </c>
      <c r="D1505">
        <v>368</v>
      </c>
      <c r="E1505">
        <v>97410</v>
      </c>
      <c r="F1505">
        <v>255</v>
      </c>
      <c r="G1505">
        <v>0</v>
      </c>
      <c r="H1505">
        <v>255</v>
      </c>
      <c r="I1505">
        <v>255</v>
      </c>
      <c r="J1505">
        <v>255</v>
      </c>
      <c r="K1505">
        <v>139.59399999999999</v>
      </c>
      <c r="L1505">
        <v>343.12</v>
      </c>
      <c r="M1505">
        <v>166.57300000000001</v>
      </c>
      <c r="N1505">
        <v>1.1220000000000001</v>
      </c>
      <c r="O1505">
        <v>0.42</v>
      </c>
      <c r="P1505">
        <v>1.1140000000000001</v>
      </c>
      <c r="Q1505">
        <v>139.59399999999999</v>
      </c>
      <c r="R1505">
        <v>343.12</v>
      </c>
      <c r="S1505">
        <v>166.57300000000001</v>
      </c>
      <c r="T1505">
        <v>131</v>
      </c>
      <c r="U1505">
        <v>334</v>
      </c>
      <c r="V1505">
        <v>166</v>
      </c>
      <c r="W1505">
        <v>19</v>
      </c>
      <c r="X1505">
        <v>19</v>
      </c>
      <c r="Y1505">
        <v>3</v>
      </c>
    </row>
    <row r="1506" spans="1:25" x14ac:dyDescent="0.35">
      <c r="A1506">
        <v>0.76900000000000002</v>
      </c>
      <c r="B1506">
        <v>5.508</v>
      </c>
      <c r="C1506">
        <v>35</v>
      </c>
      <c r="D1506">
        <v>35</v>
      </c>
      <c r="E1506">
        <v>8925</v>
      </c>
      <c r="F1506">
        <v>255</v>
      </c>
      <c r="G1506">
        <v>0</v>
      </c>
      <c r="H1506">
        <v>255</v>
      </c>
      <c r="I1506">
        <v>255</v>
      </c>
      <c r="J1506">
        <v>255</v>
      </c>
      <c r="K1506">
        <v>131.54300000000001</v>
      </c>
      <c r="L1506">
        <v>386.91399999999999</v>
      </c>
      <c r="M1506">
        <v>166</v>
      </c>
      <c r="N1506">
        <v>0.41899999999999998</v>
      </c>
      <c r="O1506">
        <v>0.152</v>
      </c>
      <c r="P1506">
        <v>0.46100000000000002</v>
      </c>
      <c r="Q1506">
        <v>131.54300000000001</v>
      </c>
      <c r="R1506">
        <v>386.91399999999999</v>
      </c>
      <c r="S1506">
        <v>166</v>
      </c>
      <c r="T1506">
        <v>129</v>
      </c>
      <c r="U1506">
        <v>384</v>
      </c>
      <c r="V1506">
        <v>166</v>
      </c>
      <c r="W1506">
        <v>6</v>
      </c>
      <c r="X1506">
        <v>7</v>
      </c>
      <c r="Y1506">
        <v>1</v>
      </c>
    </row>
    <row r="1507" spans="1:25" x14ac:dyDescent="0.35">
      <c r="A1507">
        <v>25.774000000000001</v>
      </c>
      <c r="B1507">
        <v>83.438000000000002</v>
      </c>
      <c r="C1507">
        <v>1173</v>
      </c>
      <c r="D1507">
        <v>744</v>
      </c>
      <c r="E1507">
        <v>299115</v>
      </c>
      <c r="F1507">
        <v>255</v>
      </c>
      <c r="G1507">
        <v>0</v>
      </c>
      <c r="H1507">
        <v>255</v>
      </c>
      <c r="I1507">
        <v>255</v>
      </c>
      <c r="J1507">
        <v>255</v>
      </c>
      <c r="K1507">
        <v>325.24200000000002</v>
      </c>
      <c r="L1507">
        <v>401.28899999999999</v>
      </c>
      <c r="M1507">
        <v>169.251</v>
      </c>
      <c r="N1507">
        <v>1.869</v>
      </c>
      <c r="O1507">
        <v>0.55600000000000005</v>
      </c>
      <c r="P1507">
        <v>1.891</v>
      </c>
      <c r="Q1507">
        <v>325.24299999999999</v>
      </c>
      <c r="R1507">
        <v>401.28899999999999</v>
      </c>
      <c r="S1507">
        <v>169.25200000000001</v>
      </c>
      <c r="T1507">
        <v>312</v>
      </c>
      <c r="U1507">
        <v>391</v>
      </c>
      <c r="V1507">
        <v>166</v>
      </c>
      <c r="W1507">
        <v>27</v>
      </c>
      <c r="X1507">
        <v>22</v>
      </c>
      <c r="Y1507">
        <v>8</v>
      </c>
    </row>
    <row r="1508" spans="1:25" x14ac:dyDescent="0.35">
      <c r="A1508">
        <v>3.472</v>
      </c>
      <c r="B1508">
        <v>18.187999999999999</v>
      </c>
      <c r="C1508">
        <v>158</v>
      </c>
      <c r="D1508">
        <v>158</v>
      </c>
      <c r="E1508">
        <v>40290</v>
      </c>
      <c r="F1508">
        <v>255</v>
      </c>
      <c r="G1508">
        <v>0</v>
      </c>
      <c r="H1508">
        <v>255</v>
      </c>
      <c r="I1508">
        <v>255</v>
      </c>
      <c r="J1508">
        <v>255</v>
      </c>
      <c r="K1508">
        <v>310.82900000000001</v>
      </c>
      <c r="L1508">
        <v>246.54400000000001</v>
      </c>
      <c r="M1508">
        <v>167.57599999999999</v>
      </c>
      <c r="N1508">
        <v>0.81899999999999995</v>
      </c>
      <c r="O1508">
        <v>0.31</v>
      </c>
      <c r="P1508">
        <v>0.78100000000000003</v>
      </c>
      <c r="Q1508">
        <v>310.82900000000001</v>
      </c>
      <c r="R1508">
        <v>246.54400000000001</v>
      </c>
      <c r="S1508">
        <v>167.57599999999999</v>
      </c>
      <c r="T1508">
        <v>304</v>
      </c>
      <c r="U1508">
        <v>241</v>
      </c>
      <c r="V1508">
        <v>167</v>
      </c>
      <c r="W1508">
        <v>15</v>
      </c>
      <c r="X1508">
        <v>11</v>
      </c>
      <c r="Y1508">
        <v>3</v>
      </c>
    </row>
    <row r="1509" spans="1:25" x14ac:dyDescent="0.35">
      <c r="A1509">
        <v>16.721</v>
      </c>
      <c r="B1509">
        <v>70.569999999999993</v>
      </c>
      <c r="C1509">
        <v>761</v>
      </c>
      <c r="D1509">
        <v>630</v>
      </c>
      <c r="E1509">
        <v>194055</v>
      </c>
      <c r="F1509">
        <v>255</v>
      </c>
      <c r="G1509">
        <v>0</v>
      </c>
      <c r="H1509">
        <v>255</v>
      </c>
      <c r="I1509">
        <v>255</v>
      </c>
      <c r="J1509">
        <v>255</v>
      </c>
      <c r="K1509">
        <v>219.17099999999999</v>
      </c>
      <c r="L1509">
        <v>275.11399999999998</v>
      </c>
      <c r="M1509">
        <v>171.154</v>
      </c>
      <c r="N1509">
        <v>1.7290000000000001</v>
      </c>
      <c r="O1509">
        <v>0.60199999999999998</v>
      </c>
      <c r="P1509">
        <v>1.6559999999999999</v>
      </c>
      <c r="Q1509">
        <v>219.172</v>
      </c>
      <c r="R1509">
        <v>275.11399999999998</v>
      </c>
      <c r="S1509">
        <v>171.154</v>
      </c>
      <c r="T1509">
        <v>207</v>
      </c>
      <c r="U1509">
        <v>263</v>
      </c>
      <c r="V1509">
        <v>167</v>
      </c>
      <c r="W1509">
        <v>24</v>
      </c>
      <c r="X1509">
        <v>24</v>
      </c>
      <c r="Y1509">
        <v>8</v>
      </c>
    </row>
    <row r="1510" spans="1:25" x14ac:dyDescent="0.35">
      <c r="A1510">
        <v>7.9320000000000004</v>
      </c>
      <c r="B1510">
        <v>33.351999999999997</v>
      </c>
      <c r="C1510">
        <v>361</v>
      </c>
      <c r="D1510">
        <v>258</v>
      </c>
      <c r="E1510">
        <v>92055</v>
      </c>
      <c r="F1510">
        <v>255</v>
      </c>
      <c r="G1510">
        <v>0</v>
      </c>
      <c r="H1510">
        <v>255</v>
      </c>
      <c r="I1510">
        <v>255</v>
      </c>
      <c r="J1510">
        <v>255</v>
      </c>
      <c r="K1510">
        <v>406.96100000000001</v>
      </c>
      <c r="L1510">
        <v>303.15199999999999</v>
      </c>
      <c r="M1510">
        <v>169.15199999999999</v>
      </c>
      <c r="N1510">
        <v>1.1910000000000001</v>
      </c>
      <c r="O1510">
        <v>0.28199999999999997</v>
      </c>
      <c r="P1510">
        <v>1.196</v>
      </c>
      <c r="Q1510">
        <v>406.96199999999999</v>
      </c>
      <c r="R1510">
        <v>303.15199999999999</v>
      </c>
      <c r="S1510">
        <v>169.15199999999999</v>
      </c>
      <c r="T1510">
        <v>400</v>
      </c>
      <c r="U1510">
        <v>297</v>
      </c>
      <c r="V1510">
        <v>167</v>
      </c>
      <c r="W1510">
        <v>16</v>
      </c>
      <c r="X1510">
        <v>14</v>
      </c>
      <c r="Y1510">
        <v>5</v>
      </c>
    </row>
    <row r="1511" spans="1:25" x14ac:dyDescent="0.35">
      <c r="A1511">
        <v>1.3180000000000001</v>
      </c>
      <c r="B1511">
        <v>8.6479999999999997</v>
      </c>
      <c r="C1511">
        <v>60</v>
      </c>
      <c r="D1511">
        <v>60</v>
      </c>
      <c r="E1511">
        <v>15300</v>
      </c>
      <c r="F1511">
        <v>255</v>
      </c>
      <c r="G1511">
        <v>0</v>
      </c>
      <c r="H1511">
        <v>255</v>
      </c>
      <c r="I1511">
        <v>255</v>
      </c>
      <c r="J1511">
        <v>255</v>
      </c>
      <c r="K1511">
        <v>246.03299999999999</v>
      </c>
      <c r="L1511">
        <v>318.45</v>
      </c>
      <c r="M1511">
        <v>167.28299999999999</v>
      </c>
      <c r="N1511">
        <v>0.52100000000000002</v>
      </c>
      <c r="O1511">
        <v>0.14000000000000001</v>
      </c>
      <c r="P1511">
        <v>0.52700000000000002</v>
      </c>
      <c r="Q1511">
        <v>246.03299999999999</v>
      </c>
      <c r="R1511">
        <v>318.45</v>
      </c>
      <c r="S1511">
        <v>167.28299999999999</v>
      </c>
      <c r="T1511">
        <v>243</v>
      </c>
      <c r="U1511">
        <v>315</v>
      </c>
      <c r="V1511">
        <v>167</v>
      </c>
      <c r="W1511">
        <v>7</v>
      </c>
      <c r="X1511">
        <v>8</v>
      </c>
      <c r="Y1511">
        <v>2</v>
      </c>
    </row>
    <row r="1512" spans="1:25" x14ac:dyDescent="0.35">
      <c r="A1512">
        <v>6.8769999999999998</v>
      </c>
      <c r="B1512">
        <v>35.438000000000002</v>
      </c>
      <c r="C1512">
        <v>313</v>
      </c>
      <c r="D1512">
        <v>287</v>
      </c>
      <c r="E1512">
        <v>79815</v>
      </c>
      <c r="F1512">
        <v>255</v>
      </c>
      <c r="G1512">
        <v>0</v>
      </c>
      <c r="H1512">
        <v>255</v>
      </c>
      <c r="I1512">
        <v>255</v>
      </c>
      <c r="J1512">
        <v>255</v>
      </c>
      <c r="K1512">
        <v>104.358</v>
      </c>
      <c r="L1512">
        <v>338.53699999999998</v>
      </c>
      <c r="M1512">
        <v>169.37700000000001</v>
      </c>
      <c r="N1512">
        <v>1.26</v>
      </c>
      <c r="O1512">
        <v>0.51300000000000001</v>
      </c>
      <c r="P1512">
        <v>1.2709999999999999</v>
      </c>
      <c r="Q1512">
        <v>104.358</v>
      </c>
      <c r="R1512">
        <v>338.53699999999998</v>
      </c>
      <c r="S1512">
        <v>169.37700000000001</v>
      </c>
      <c r="T1512">
        <v>94</v>
      </c>
      <c r="U1512">
        <v>334</v>
      </c>
      <c r="V1512">
        <v>167</v>
      </c>
      <c r="W1512">
        <v>23</v>
      </c>
      <c r="X1512">
        <v>11</v>
      </c>
      <c r="Y1512">
        <v>5</v>
      </c>
    </row>
    <row r="1513" spans="1:25" x14ac:dyDescent="0.35">
      <c r="A1513">
        <v>3.7789999999999999</v>
      </c>
      <c r="B1513">
        <v>18.609000000000002</v>
      </c>
      <c r="C1513">
        <v>172</v>
      </c>
      <c r="D1513">
        <v>145</v>
      </c>
      <c r="E1513">
        <v>43860</v>
      </c>
      <c r="F1513">
        <v>255</v>
      </c>
      <c r="G1513">
        <v>0</v>
      </c>
      <c r="H1513">
        <v>255</v>
      </c>
      <c r="I1513">
        <v>255</v>
      </c>
      <c r="J1513">
        <v>255</v>
      </c>
      <c r="K1513">
        <v>302.721</v>
      </c>
      <c r="L1513">
        <v>342.61</v>
      </c>
      <c r="M1513">
        <v>168.041</v>
      </c>
      <c r="N1513">
        <v>0.86199999999999999</v>
      </c>
      <c r="O1513">
        <v>0.19800000000000001</v>
      </c>
      <c r="P1513">
        <v>0.85799999999999998</v>
      </c>
      <c r="Q1513">
        <v>302.721</v>
      </c>
      <c r="R1513">
        <v>342.61</v>
      </c>
      <c r="S1513">
        <v>168.041</v>
      </c>
      <c r="T1513">
        <v>298</v>
      </c>
      <c r="U1513">
        <v>336</v>
      </c>
      <c r="V1513">
        <v>167</v>
      </c>
      <c r="W1513">
        <v>9</v>
      </c>
      <c r="X1513">
        <v>14</v>
      </c>
      <c r="Y1513">
        <v>3</v>
      </c>
    </row>
    <row r="1514" spans="1:25" x14ac:dyDescent="0.35">
      <c r="A1514">
        <v>0.63700000000000001</v>
      </c>
      <c r="B1514">
        <v>5.4379999999999997</v>
      </c>
      <c r="C1514">
        <v>29</v>
      </c>
      <c r="D1514">
        <v>29</v>
      </c>
      <c r="E1514">
        <v>7395</v>
      </c>
      <c r="F1514">
        <v>255</v>
      </c>
      <c r="G1514">
        <v>0</v>
      </c>
      <c r="H1514">
        <v>255</v>
      </c>
      <c r="I1514">
        <v>255</v>
      </c>
      <c r="J1514">
        <v>255</v>
      </c>
      <c r="K1514">
        <v>241.79300000000001</v>
      </c>
      <c r="L1514">
        <v>357.483</v>
      </c>
      <c r="M1514">
        <v>167.172</v>
      </c>
      <c r="N1514">
        <v>0.41099999999999998</v>
      </c>
      <c r="O1514">
        <v>0.14499999999999999</v>
      </c>
      <c r="P1514">
        <v>0.437</v>
      </c>
      <c r="Q1514">
        <v>241.79300000000001</v>
      </c>
      <c r="R1514">
        <v>357.483</v>
      </c>
      <c r="S1514">
        <v>167.172</v>
      </c>
      <c r="T1514">
        <v>240</v>
      </c>
      <c r="U1514">
        <v>355</v>
      </c>
      <c r="V1514">
        <v>167</v>
      </c>
      <c r="W1514">
        <v>5</v>
      </c>
      <c r="X1514">
        <v>6</v>
      </c>
      <c r="Y1514">
        <v>2</v>
      </c>
    </row>
    <row r="1515" spans="1:25" x14ac:dyDescent="0.35">
      <c r="A1515">
        <v>4.7240000000000002</v>
      </c>
      <c r="B1515">
        <v>25.405999999999999</v>
      </c>
      <c r="C1515">
        <v>215</v>
      </c>
      <c r="D1515">
        <v>215</v>
      </c>
      <c r="E1515">
        <v>54825</v>
      </c>
      <c r="F1515">
        <v>255</v>
      </c>
      <c r="G1515">
        <v>0</v>
      </c>
      <c r="H1515">
        <v>255</v>
      </c>
      <c r="I1515">
        <v>255</v>
      </c>
      <c r="J1515">
        <v>255</v>
      </c>
      <c r="K1515">
        <v>205.34</v>
      </c>
      <c r="L1515">
        <v>386.10199999999998</v>
      </c>
      <c r="M1515">
        <v>168.87899999999999</v>
      </c>
      <c r="N1515">
        <v>1.0549999999999999</v>
      </c>
      <c r="O1515">
        <v>0.42599999999999999</v>
      </c>
      <c r="P1515">
        <v>1.032</v>
      </c>
      <c r="Q1515">
        <v>205.34</v>
      </c>
      <c r="R1515">
        <v>386.10199999999998</v>
      </c>
      <c r="S1515">
        <v>168.87899999999999</v>
      </c>
      <c r="T1515">
        <v>196</v>
      </c>
      <c r="U1515">
        <v>382</v>
      </c>
      <c r="V1515">
        <v>167</v>
      </c>
      <c r="W1515">
        <v>18</v>
      </c>
      <c r="X1515">
        <v>10</v>
      </c>
      <c r="Y1515">
        <v>4</v>
      </c>
    </row>
    <row r="1516" spans="1:25" x14ac:dyDescent="0.35">
      <c r="A1516">
        <v>0.28599999999999998</v>
      </c>
      <c r="B1516">
        <v>2.7890000000000001</v>
      </c>
      <c r="C1516">
        <v>13</v>
      </c>
      <c r="D1516">
        <v>13</v>
      </c>
      <c r="E1516">
        <v>3315</v>
      </c>
      <c r="F1516">
        <v>255</v>
      </c>
      <c r="G1516">
        <v>0</v>
      </c>
      <c r="H1516">
        <v>255</v>
      </c>
      <c r="I1516">
        <v>255</v>
      </c>
      <c r="J1516">
        <v>255</v>
      </c>
      <c r="K1516">
        <v>102.38500000000001</v>
      </c>
      <c r="L1516">
        <v>154.61500000000001</v>
      </c>
      <c r="M1516">
        <v>168</v>
      </c>
      <c r="N1516">
        <v>0.252</v>
      </c>
      <c r="O1516">
        <v>8.6999999999999994E-2</v>
      </c>
      <c r="P1516">
        <v>0.28399999999999997</v>
      </c>
      <c r="Q1516">
        <v>102.38500000000001</v>
      </c>
      <c r="R1516">
        <v>154.61500000000001</v>
      </c>
      <c r="S1516">
        <v>168</v>
      </c>
      <c r="T1516">
        <v>101</v>
      </c>
      <c r="U1516">
        <v>153</v>
      </c>
      <c r="V1516">
        <v>168</v>
      </c>
      <c r="W1516">
        <v>4</v>
      </c>
      <c r="X1516">
        <v>4</v>
      </c>
      <c r="Y1516">
        <v>1</v>
      </c>
    </row>
    <row r="1517" spans="1:25" x14ac:dyDescent="0.35">
      <c r="A1517">
        <v>16.238</v>
      </c>
      <c r="B1517">
        <v>49.405999999999999</v>
      </c>
      <c r="C1517">
        <v>739</v>
      </c>
      <c r="D1517">
        <v>493</v>
      </c>
      <c r="E1517">
        <v>188445</v>
      </c>
      <c r="F1517">
        <v>255</v>
      </c>
      <c r="G1517">
        <v>0</v>
      </c>
      <c r="H1517">
        <v>255</v>
      </c>
      <c r="I1517">
        <v>255</v>
      </c>
      <c r="J1517">
        <v>255</v>
      </c>
      <c r="K1517">
        <v>371.81700000000001</v>
      </c>
      <c r="L1517">
        <v>227.41499999999999</v>
      </c>
      <c r="M1517">
        <v>169.45599999999999</v>
      </c>
      <c r="N1517">
        <v>1.369</v>
      </c>
      <c r="O1517">
        <v>0.22700000000000001</v>
      </c>
      <c r="P1517">
        <v>1.3740000000000001</v>
      </c>
      <c r="Q1517">
        <v>371.81799999999998</v>
      </c>
      <c r="R1517">
        <v>227.416</v>
      </c>
      <c r="S1517">
        <v>169.45500000000001</v>
      </c>
      <c r="T1517">
        <v>363</v>
      </c>
      <c r="U1517">
        <v>219</v>
      </c>
      <c r="V1517">
        <v>168</v>
      </c>
      <c r="W1517">
        <v>19</v>
      </c>
      <c r="X1517">
        <v>18</v>
      </c>
      <c r="Y1517">
        <v>5</v>
      </c>
    </row>
    <row r="1518" spans="1:25" x14ac:dyDescent="0.35">
      <c r="A1518">
        <v>0.92300000000000004</v>
      </c>
      <c r="B1518">
        <v>6.8440000000000003</v>
      </c>
      <c r="C1518">
        <v>42</v>
      </c>
      <c r="D1518">
        <v>41</v>
      </c>
      <c r="E1518">
        <v>10710</v>
      </c>
      <c r="F1518">
        <v>255</v>
      </c>
      <c r="G1518">
        <v>0</v>
      </c>
      <c r="H1518">
        <v>255</v>
      </c>
      <c r="I1518">
        <v>255</v>
      </c>
      <c r="J1518">
        <v>255</v>
      </c>
      <c r="K1518">
        <v>244.19</v>
      </c>
      <c r="L1518">
        <v>230.762</v>
      </c>
      <c r="M1518">
        <v>169.5</v>
      </c>
      <c r="N1518">
        <v>0.47299999999999998</v>
      </c>
      <c r="O1518">
        <v>0.111</v>
      </c>
      <c r="P1518">
        <v>0.46300000000000002</v>
      </c>
      <c r="Q1518">
        <v>244.19</v>
      </c>
      <c r="R1518">
        <v>230.762</v>
      </c>
      <c r="S1518">
        <v>169.5</v>
      </c>
      <c r="T1518">
        <v>242</v>
      </c>
      <c r="U1518">
        <v>228</v>
      </c>
      <c r="V1518">
        <v>168</v>
      </c>
      <c r="W1518">
        <v>5</v>
      </c>
      <c r="X1518">
        <v>6</v>
      </c>
      <c r="Y1518">
        <v>3</v>
      </c>
    </row>
    <row r="1519" spans="1:25" x14ac:dyDescent="0.35">
      <c r="A1519">
        <v>2.0430000000000001</v>
      </c>
      <c r="B1519">
        <v>12.984</v>
      </c>
      <c r="C1519">
        <v>93</v>
      </c>
      <c r="D1519">
        <v>91</v>
      </c>
      <c r="E1519">
        <v>23715</v>
      </c>
      <c r="F1519">
        <v>255</v>
      </c>
      <c r="G1519">
        <v>0</v>
      </c>
      <c r="H1519">
        <v>255</v>
      </c>
      <c r="I1519">
        <v>255</v>
      </c>
      <c r="J1519">
        <v>255</v>
      </c>
      <c r="K1519">
        <v>366.64499999999998</v>
      </c>
      <c r="L1519">
        <v>254.215</v>
      </c>
      <c r="M1519">
        <v>168.892</v>
      </c>
      <c r="N1519">
        <v>0.66</v>
      </c>
      <c r="O1519">
        <v>0.223</v>
      </c>
      <c r="P1519">
        <v>0.67200000000000004</v>
      </c>
      <c r="Q1519">
        <v>366.64499999999998</v>
      </c>
      <c r="R1519">
        <v>254.215</v>
      </c>
      <c r="S1519">
        <v>168.892</v>
      </c>
      <c r="T1519">
        <v>363</v>
      </c>
      <c r="U1519">
        <v>250</v>
      </c>
      <c r="V1519">
        <v>168</v>
      </c>
      <c r="W1519">
        <v>8</v>
      </c>
      <c r="X1519">
        <v>10</v>
      </c>
      <c r="Y1519">
        <v>3</v>
      </c>
    </row>
    <row r="1520" spans="1:25" x14ac:dyDescent="0.35">
      <c r="A1520">
        <v>5.9770000000000003</v>
      </c>
      <c r="B1520">
        <v>31.945</v>
      </c>
      <c r="C1520">
        <v>272</v>
      </c>
      <c r="D1520">
        <v>193</v>
      </c>
      <c r="E1520">
        <v>69360</v>
      </c>
      <c r="F1520">
        <v>255</v>
      </c>
      <c r="G1520">
        <v>0</v>
      </c>
      <c r="H1520">
        <v>255</v>
      </c>
      <c r="I1520">
        <v>255</v>
      </c>
      <c r="J1520">
        <v>255</v>
      </c>
      <c r="K1520">
        <v>165.816</v>
      </c>
      <c r="L1520">
        <v>268.35700000000003</v>
      </c>
      <c r="M1520">
        <v>170.78299999999999</v>
      </c>
      <c r="N1520">
        <v>1.48</v>
      </c>
      <c r="O1520">
        <v>0.49</v>
      </c>
      <c r="P1520">
        <v>1.5589999999999999</v>
      </c>
      <c r="Q1520">
        <v>165.816</v>
      </c>
      <c r="R1520">
        <v>268.35700000000003</v>
      </c>
      <c r="S1520">
        <v>170.78299999999999</v>
      </c>
      <c r="T1520">
        <v>160</v>
      </c>
      <c r="U1520">
        <v>263</v>
      </c>
      <c r="V1520">
        <v>168</v>
      </c>
      <c r="W1520">
        <v>12</v>
      </c>
      <c r="X1520">
        <v>11</v>
      </c>
      <c r="Y1520">
        <v>7</v>
      </c>
    </row>
    <row r="1521" spans="1:25" x14ac:dyDescent="0.35">
      <c r="A1521">
        <v>1.736</v>
      </c>
      <c r="B1521">
        <v>10.734</v>
      </c>
      <c r="C1521">
        <v>79</v>
      </c>
      <c r="D1521">
        <v>76</v>
      </c>
      <c r="E1521">
        <v>20145</v>
      </c>
      <c r="F1521">
        <v>255</v>
      </c>
      <c r="G1521">
        <v>0</v>
      </c>
      <c r="H1521">
        <v>255</v>
      </c>
      <c r="I1521">
        <v>255</v>
      </c>
      <c r="J1521">
        <v>255</v>
      </c>
      <c r="K1521">
        <v>345.87299999999999</v>
      </c>
      <c r="L1521">
        <v>272.911</v>
      </c>
      <c r="M1521">
        <v>168.64599999999999</v>
      </c>
      <c r="N1521">
        <v>0.58899999999999997</v>
      </c>
      <c r="O1521">
        <v>0.158</v>
      </c>
      <c r="P1521">
        <v>0.58399999999999996</v>
      </c>
      <c r="Q1521">
        <v>345.87299999999999</v>
      </c>
      <c r="R1521">
        <v>272.911</v>
      </c>
      <c r="S1521">
        <v>168.64599999999999</v>
      </c>
      <c r="T1521">
        <v>343</v>
      </c>
      <c r="U1521">
        <v>269</v>
      </c>
      <c r="V1521">
        <v>168</v>
      </c>
      <c r="W1521">
        <v>7</v>
      </c>
      <c r="X1521">
        <v>9</v>
      </c>
      <c r="Y1521">
        <v>3</v>
      </c>
    </row>
    <row r="1522" spans="1:25" x14ac:dyDescent="0.35">
      <c r="A1522">
        <v>0.63700000000000001</v>
      </c>
      <c r="B1522">
        <v>5.8120000000000003</v>
      </c>
      <c r="C1522">
        <v>29</v>
      </c>
      <c r="D1522">
        <v>29</v>
      </c>
      <c r="E1522">
        <v>7395</v>
      </c>
      <c r="F1522">
        <v>255</v>
      </c>
      <c r="G1522">
        <v>0</v>
      </c>
      <c r="H1522">
        <v>255</v>
      </c>
      <c r="I1522">
        <v>255</v>
      </c>
      <c r="J1522">
        <v>255</v>
      </c>
      <c r="K1522">
        <v>427.86200000000002</v>
      </c>
      <c r="L1522">
        <v>283.34500000000003</v>
      </c>
      <c r="M1522">
        <v>168.13800000000001</v>
      </c>
      <c r="N1522">
        <v>0.45300000000000001</v>
      </c>
      <c r="O1522">
        <v>0.20499999999999999</v>
      </c>
      <c r="P1522">
        <v>0.42799999999999999</v>
      </c>
      <c r="Q1522">
        <v>427.86200000000002</v>
      </c>
      <c r="R1522">
        <v>283.34500000000003</v>
      </c>
      <c r="S1522">
        <v>168.13800000000001</v>
      </c>
      <c r="T1522">
        <v>425</v>
      </c>
      <c r="U1522">
        <v>281</v>
      </c>
      <c r="V1522">
        <v>168</v>
      </c>
      <c r="W1522">
        <v>7</v>
      </c>
      <c r="X1522">
        <v>6</v>
      </c>
      <c r="Y1522">
        <v>2</v>
      </c>
    </row>
    <row r="1523" spans="1:25" x14ac:dyDescent="0.35">
      <c r="A1523">
        <v>0.70299999999999996</v>
      </c>
      <c r="B1523">
        <v>6.0469999999999997</v>
      </c>
      <c r="C1523">
        <v>32</v>
      </c>
      <c r="D1523">
        <v>32</v>
      </c>
      <c r="E1523">
        <v>8160</v>
      </c>
      <c r="F1523">
        <v>255</v>
      </c>
      <c r="G1523">
        <v>0</v>
      </c>
      <c r="H1523">
        <v>255</v>
      </c>
      <c r="I1523">
        <v>255</v>
      </c>
      <c r="J1523">
        <v>255</v>
      </c>
      <c r="K1523">
        <v>199.18799999999999</v>
      </c>
      <c r="L1523">
        <v>286.93799999999999</v>
      </c>
      <c r="M1523">
        <v>168.18799999999999</v>
      </c>
      <c r="N1523">
        <v>0.42199999999999999</v>
      </c>
      <c r="O1523">
        <v>0.13800000000000001</v>
      </c>
      <c r="P1523">
        <v>0.42899999999999999</v>
      </c>
      <c r="Q1523">
        <v>199.18799999999999</v>
      </c>
      <c r="R1523">
        <v>286.93799999999999</v>
      </c>
      <c r="S1523">
        <v>168.18799999999999</v>
      </c>
      <c r="T1523">
        <v>197</v>
      </c>
      <c r="U1523">
        <v>284</v>
      </c>
      <c r="V1523">
        <v>168</v>
      </c>
      <c r="W1523">
        <v>5</v>
      </c>
      <c r="X1523">
        <v>7</v>
      </c>
      <c r="Y1523">
        <v>2</v>
      </c>
    </row>
    <row r="1524" spans="1:25" x14ac:dyDescent="0.35">
      <c r="A1524">
        <v>1.3620000000000001</v>
      </c>
      <c r="B1524">
        <v>11.811999999999999</v>
      </c>
      <c r="C1524">
        <v>62</v>
      </c>
      <c r="D1524">
        <v>62</v>
      </c>
      <c r="E1524">
        <v>15810</v>
      </c>
      <c r="F1524">
        <v>255</v>
      </c>
      <c r="G1524">
        <v>0</v>
      </c>
      <c r="H1524">
        <v>255</v>
      </c>
      <c r="I1524">
        <v>255</v>
      </c>
      <c r="J1524">
        <v>255</v>
      </c>
      <c r="K1524">
        <v>128.774</v>
      </c>
      <c r="L1524">
        <v>316.51600000000002</v>
      </c>
      <c r="M1524">
        <v>169.387</v>
      </c>
      <c r="N1524">
        <v>0.96799999999999997</v>
      </c>
      <c r="O1524">
        <v>0.41399999999999998</v>
      </c>
      <c r="P1524">
        <v>1.046</v>
      </c>
      <c r="Q1524">
        <v>128.774</v>
      </c>
      <c r="R1524">
        <v>316.51600000000002</v>
      </c>
      <c r="S1524">
        <v>169.387</v>
      </c>
      <c r="T1524">
        <v>124</v>
      </c>
      <c r="U1524">
        <v>312</v>
      </c>
      <c r="V1524">
        <v>168</v>
      </c>
      <c r="W1524">
        <v>11</v>
      </c>
      <c r="X1524">
        <v>11</v>
      </c>
      <c r="Y1524">
        <v>4</v>
      </c>
    </row>
    <row r="1525" spans="1:25" x14ac:dyDescent="0.35">
      <c r="A1525">
        <v>3.9329999999999998</v>
      </c>
      <c r="B1525">
        <v>18.140999999999998</v>
      </c>
      <c r="C1525">
        <v>179</v>
      </c>
      <c r="D1525">
        <v>142</v>
      </c>
      <c r="E1525">
        <v>45645</v>
      </c>
      <c r="F1525">
        <v>255</v>
      </c>
      <c r="G1525">
        <v>0</v>
      </c>
      <c r="H1525">
        <v>255</v>
      </c>
      <c r="I1525">
        <v>255</v>
      </c>
      <c r="J1525">
        <v>255</v>
      </c>
      <c r="K1525">
        <v>201.346</v>
      </c>
      <c r="L1525">
        <v>343.88299999999998</v>
      </c>
      <c r="M1525">
        <v>169.011</v>
      </c>
      <c r="N1525">
        <v>0.82399999999999995</v>
      </c>
      <c r="O1525">
        <v>0.123</v>
      </c>
      <c r="P1525">
        <v>0.82099999999999995</v>
      </c>
      <c r="Q1525">
        <v>201.346</v>
      </c>
      <c r="R1525">
        <v>343.88299999999998</v>
      </c>
      <c r="S1525">
        <v>169.011</v>
      </c>
      <c r="T1525">
        <v>196</v>
      </c>
      <c r="U1525">
        <v>340</v>
      </c>
      <c r="V1525">
        <v>168</v>
      </c>
      <c r="W1525">
        <v>11</v>
      </c>
      <c r="X1525">
        <v>9</v>
      </c>
      <c r="Y1525">
        <v>3</v>
      </c>
    </row>
    <row r="1526" spans="1:25" x14ac:dyDescent="0.35">
      <c r="A1526">
        <v>0.308</v>
      </c>
      <c r="B1526">
        <v>2.859</v>
      </c>
      <c r="C1526">
        <v>14</v>
      </c>
      <c r="D1526">
        <v>14</v>
      </c>
      <c r="E1526">
        <v>3570</v>
      </c>
      <c r="F1526">
        <v>255</v>
      </c>
      <c r="G1526">
        <v>0</v>
      </c>
      <c r="H1526">
        <v>255</v>
      </c>
      <c r="I1526">
        <v>255</v>
      </c>
      <c r="J1526">
        <v>255</v>
      </c>
      <c r="K1526">
        <v>320.5</v>
      </c>
      <c r="L1526">
        <v>422.714</v>
      </c>
      <c r="M1526">
        <v>168</v>
      </c>
      <c r="N1526">
        <v>0.26200000000000001</v>
      </c>
      <c r="O1526">
        <v>9.0999999999999998E-2</v>
      </c>
      <c r="P1526">
        <v>0.28599999999999998</v>
      </c>
      <c r="Q1526">
        <v>320.5</v>
      </c>
      <c r="R1526">
        <v>422.714</v>
      </c>
      <c r="S1526">
        <v>168</v>
      </c>
      <c r="T1526">
        <v>319</v>
      </c>
      <c r="U1526">
        <v>421</v>
      </c>
      <c r="V1526">
        <v>168</v>
      </c>
      <c r="W1526">
        <v>4</v>
      </c>
      <c r="X1526">
        <v>4</v>
      </c>
      <c r="Y1526">
        <v>1</v>
      </c>
    </row>
    <row r="1527" spans="1:25" x14ac:dyDescent="0.35">
      <c r="A1527">
        <v>2.395</v>
      </c>
      <c r="B1527">
        <v>13.711</v>
      </c>
      <c r="C1527">
        <v>109</v>
      </c>
      <c r="D1527">
        <v>109</v>
      </c>
      <c r="E1527">
        <v>27795</v>
      </c>
      <c r="F1527">
        <v>255</v>
      </c>
      <c r="G1527">
        <v>0</v>
      </c>
      <c r="H1527">
        <v>255</v>
      </c>
      <c r="I1527">
        <v>255</v>
      </c>
      <c r="J1527">
        <v>255</v>
      </c>
      <c r="K1527">
        <v>186.60499999999999</v>
      </c>
      <c r="L1527">
        <v>225.982</v>
      </c>
      <c r="M1527">
        <v>169.78</v>
      </c>
      <c r="N1527">
        <v>0.66800000000000004</v>
      </c>
      <c r="O1527">
        <v>0.214</v>
      </c>
      <c r="P1527">
        <v>0.67700000000000005</v>
      </c>
      <c r="Q1527">
        <v>186.60499999999999</v>
      </c>
      <c r="R1527">
        <v>225.982</v>
      </c>
      <c r="S1527">
        <v>169.78</v>
      </c>
      <c r="T1527">
        <v>182</v>
      </c>
      <c r="U1527">
        <v>221</v>
      </c>
      <c r="V1527">
        <v>169</v>
      </c>
      <c r="W1527">
        <v>10</v>
      </c>
      <c r="X1527">
        <v>11</v>
      </c>
      <c r="Y1527">
        <v>2</v>
      </c>
    </row>
    <row r="1528" spans="1:25" x14ac:dyDescent="0.35">
      <c r="A1528">
        <v>2.9</v>
      </c>
      <c r="B1528">
        <v>16.312000000000001</v>
      </c>
      <c r="C1528">
        <v>132</v>
      </c>
      <c r="D1528">
        <v>132</v>
      </c>
      <c r="E1528">
        <v>33660</v>
      </c>
      <c r="F1528">
        <v>255</v>
      </c>
      <c r="G1528">
        <v>0</v>
      </c>
      <c r="H1528">
        <v>255</v>
      </c>
      <c r="I1528">
        <v>255</v>
      </c>
      <c r="J1528">
        <v>255</v>
      </c>
      <c r="K1528">
        <v>226.667</v>
      </c>
      <c r="L1528">
        <v>253.56100000000001</v>
      </c>
      <c r="M1528">
        <v>169.62899999999999</v>
      </c>
      <c r="N1528">
        <v>0.75700000000000001</v>
      </c>
      <c r="O1528">
        <v>0.28799999999999998</v>
      </c>
      <c r="P1528">
        <v>0.71299999999999997</v>
      </c>
      <c r="Q1528">
        <v>226.667</v>
      </c>
      <c r="R1528">
        <v>253.56100000000001</v>
      </c>
      <c r="S1528">
        <v>169.62899999999999</v>
      </c>
      <c r="T1528">
        <v>222</v>
      </c>
      <c r="U1528">
        <v>249</v>
      </c>
      <c r="V1528">
        <v>169</v>
      </c>
      <c r="W1528">
        <v>13</v>
      </c>
      <c r="X1528">
        <v>13</v>
      </c>
      <c r="Y1528">
        <v>2</v>
      </c>
    </row>
    <row r="1529" spans="1:25" x14ac:dyDescent="0.35">
      <c r="A1529">
        <v>1.472</v>
      </c>
      <c r="B1529">
        <v>9.4450000000000003</v>
      </c>
      <c r="C1529">
        <v>67</v>
      </c>
      <c r="D1529">
        <v>65</v>
      </c>
      <c r="E1529">
        <v>17085</v>
      </c>
      <c r="F1529">
        <v>255</v>
      </c>
      <c r="G1529">
        <v>0</v>
      </c>
      <c r="H1529">
        <v>255</v>
      </c>
      <c r="I1529">
        <v>255</v>
      </c>
      <c r="J1529">
        <v>255</v>
      </c>
      <c r="K1529">
        <v>256.80599999999998</v>
      </c>
      <c r="L1529">
        <v>264.08999999999997</v>
      </c>
      <c r="M1529">
        <v>169.672</v>
      </c>
      <c r="N1529">
        <v>0.54</v>
      </c>
      <c r="O1529">
        <v>0.13</v>
      </c>
      <c r="P1529">
        <v>0.56499999999999995</v>
      </c>
      <c r="Q1529">
        <v>256.80599999999998</v>
      </c>
      <c r="R1529">
        <v>264.08999999999997</v>
      </c>
      <c r="S1529">
        <v>169.672</v>
      </c>
      <c r="T1529">
        <v>254</v>
      </c>
      <c r="U1529">
        <v>261</v>
      </c>
      <c r="V1529">
        <v>169</v>
      </c>
      <c r="W1529">
        <v>7</v>
      </c>
      <c r="X1529">
        <v>7</v>
      </c>
      <c r="Y1529">
        <v>3</v>
      </c>
    </row>
    <row r="1530" spans="1:25" x14ac:dyDescent="0.35">
      <c r="A1530">
        <v>0.63700000000000001</v>
      </c>
      <c r="B1530">
        <v>5.0860000000000003</v>
      </c>
      <c r="C1530">
        <v>29</v>
      </c>
      <c r="D1530">
        <v>29</v>
      </c>
      <c r="E1530">
        <v>7395</v>
      </c>
      <c r="F1530">
        <v>255</v>
      </c>
      <c r="G1530">
        <v>0</v>
      </c>
      <c r="H1530">
        <v>255</v>
      </c>
      <c r="I1530">
        <v>255</v>
      </c>
      <c r="J1530">
        <v>255</v>
      </c>
      <c r="K1530">
        <v>134.58600000000001</v>
      </c>
      <c r="L1530">
        <v>278.06900000000002</v>
      </c>
      <c r="M1530">
        <v>169</v>
      </c>
      <c r="N1530">
        <v>0.38100000000000001</v>
      </c>
      <c r="O1530">
        <v>0.13800000000000001</v>
      </c>
      <c r="P1530">
        <v>0.39600000000000002</v>
      </c>
      <c r="Q1530">
        <v>134.58600000000001</v>
      </c>
      <c r="R1530">
        <v>278.06900000000002</v>
      </c>
      <c r="S1530">
        <v>169</v>
      </c>
      <c r="T1530">
        <v>132</v>
      </c>
      <c r="U1530">
        <v>275</v>
      </c>
      <c r="V1530">
        <v>169</v>
      </c>
      <c r="W1530">
        <v>6</v>
      </c>
      <c r="X1530">
        <v>7</v>
      </c>
      <c r="Y1530">
        <v>1</v>
      </c>
    </row>
    <row r="1531" spans="1:25" x14ac:dyDescent="0.35">
      <c r="A1531">
        <v>0.28599999999999998</v>
      </c>
      <c r="B1531">
        <v>2.7890000000000001</v>
      </c>
      <c r="C1531">
        <v>13</v>
      </c>
      <c r="D1531">
        <v>13</v>
      </c>
      <c r="E1531">
        <v>3315</v>
      </c>
      <c r="F1531">
        <v>255</v>
      </c>
      <c r="G1531">
        <v>0</v>
      </c>
      <c r="H1531">
        <v>255</v>
      </c>
      <c r="I1531">
        <v>255</v>
      </c>
      <c r="J1531">
        <v>255</v>
      </c>
      <c r="K1531">
        <v>208.30799999999999</v>
      </c>
      <c r="L1531">
        <v>289</v>
      </c>
      <c r="M1531">
        <v>169</v>
      </c>
      <c r="N1531">
        <v>0.26</v>
      </c>
      <c r="O1531">
        <v>0.104</v>
      </c>
      <c r="P1531">
        <v>0.245</v>
      </c>
      <c r="Q1531">
        <v>208.30799999999999</v>
      </c>
      <c r="R1531">
        <v>289</v>
      </c>
      <c r="S1531">
        <v>169</v>
      </c>
      <c r="T1531">
        <v>206</v>
      </c>
      <c r="U1531">
        <v>288</v>
      </c>
      <c r="V1531">
        <v>169</v>
      </c>
      <c r="W1531">
        <v>5</v>
      </c>
      <c r="X1531">
        <v>3</v>
      </c>
      <c r="Y1531">
        <v>1</v>
      </c>
    </row>
    <row r="1532" spans="1:25" x14ac:dyDescent="0.35">
      <c r="A1532">
        <v>1.0329999999999999</v>
      </c>
      <c r="B1532">
        <v>7.43</v>
      </c>
      <c r="C1532">
        <v>47</v>
      </c>
      <c r="D1532">
        <v>47</v>
      </c>
      <c r="E1532">
        <v>11985</v>
      </c>
      <c r="F1532">
        <v>255</v>
      </c>
      <c r="G1532">
        <v>0</v>
      </c>
      <c r="H1532">
        <v>255</v>
      </c>
      <c r="I1532">
        <v>255</v>
      </c>
      <c r="J1532">
        <v>255</v>
      </c>
      <c r="K1532">
        <v>319</v>
      </c>
      <c r="L1532">
        <v>320.06400000000002</v>
      </c>
      <c r="M1532">
        <v>169.809</v>
      </c>
      <c r="N1532">
        <v>0.49399999999999999</v>
      </c>
      <c r="O1532">
        <v>0.159</v>
      </c>
      <c r="P1532">
        <v>0.53500000000000003</v>
      </c>
      <c r="Q1532">
        <v>319</v>
      </c>
      <c r="R1532">
        <v>320.06400000000002</v>
      </c>
      <c r="S1532">
        <v>169.809</v>
      </c>
      <c r="T1532">
        <v>316</v>
      </c>
      <c r="U1532">
        <v>317</v>
      </c>
      <c r="V1532">
        <v>169</v>
      </c>
      <c r="W1532">
        <v>7</v>
      </c>
      <c r="X1532">
        <v>7</v>
      </c>
      <c r="Y1532">
        <v>2</v>
      </c>
    </row>
    <row r="1533" spans="1:25" x14ac:dyDescent="0.35">
      <c r="A1533">
        <v>1.8680000000000001</v>
      </c>
      <c r="B1533">
        <v>13.242000000000001</v>
      </c>
      <c r="C1533">
        <v>85</v>
      </c>
      <c r="D1533">
        <v>85</v>
      </c>
      <c r="E1533">
        <v>21675</v>
      </c>
      <c r="F1533">
        <v>255</v>
      </c>
      <c r="G1533">
        <v>0</v>
      </c>
      <c r="H1533">
        <v>255</v>
      </c>
      <c r="I1533">
        <v>255</v>
      </c>
      <c r="J1533">
        <v>255</v>
      </c>
      <c r="K1533">
        <v>419.447</v>
      </c>
      <c r="L1533">
        <v>341.75299999999999</v>
      </c>
      <c r="M1533">
        <v>169.518</v>
      </c>
      <c r="N1533">
        <v>0.747</v>
      </c>
      <c r="O1533">
        <v>0.32100000000000001</v>
      </c>
      <c r="P1533">
        <v>0.68500000000000005</v>
      </c>
      <c r="Q1533">
        <v>419.447</v>
      </c>
      <c r="R1533">
        <v>341.75299999999999</v>
      </c>
      <c r="S1533">
        <v>169.518</v>
      </c>
      <c r="T1533">
        <v>414</v>
      </c>
      <c r="U1533">
        <v>335</v>
      </c>
      <c r="V1533">
        <v>169</v>
      </c>
      <c r="W1533">
        <v>11</v>
      </c>
      <c r="X1533">
        <v>14</v>
      </c>
      <c r="Y1533">
        <v>2</v>
      </c>
    </row>
    <row r="1534" spans="1:25" x14ac:dyDescent="0.35">
      <c r="A1534">
        <v>5.2080000000000002</v>
      </c>
      <c r="B1534">
        <v>22.827999999999999</v>
      </c>
      <c r="C1534">
        <v>237</v>
      </c>
      <c r="D1534">
        <v>207</v>
      </c>
      <c r="E1534">
        <v>60435</v>
      </c>
      <c r="F1534">
        <v>255</v>
      </c>
      <c r="G1534">
        <v>0</v>
      </c>
      <c r="H1534">
        <v>255</v>
      </c>
      <c r="I1534">
        <v>255</v>
      </c>
      <c r="J1534">
        <v>255</v>
      </c>
      <c r="K1534">
        <v>243.215</v>
      </c>
      <c r="L1534">
        <v>340.21100000000001</v>
      </c>
      <c r="M1534">
        <v>170.25700000000001</v>
      </c>
      <c r="N1534">
        <v>0.88200000000000001</v>
      </c>
      <c r="O1534">
        <v>0.2</v>
      </c>
      <c r="P1534">
        <v>0.89</v>
      </c>
      <c r="Q1534">
        <v>243.215</v>
      </c>
      <c r="R1534">
        <v>340.21100000000001</v>
      </c>
      <c r="S1534">
        <v>170.25700000000001</v>
      </c>
      <c r="T1534">
        <v>237</v>
      </c>
      <c r="U1534">
        <v>335</v>
      </c>
      <c r="V1534">
        <v>169</v>
      </c>
      <c r="W1534">
        <v>13</v>
      </c>
      <c r="X1534">
        <v>12</v>
      </c>
      <c r="Y1534">
        <v>3</v>
      </c>
    </row>
    <row r="1535" spans="1:25" x14ac:dyDescent="0.35">
      <c r="A1535">
        <v>38.847999999999999</v>
      </c>
      <c r="B1535">
        <v>108.30500000000001</v>
      </c>
      <c r="C1535">
        <v>1768</v>
      </c>
      <c r="D1535">
        <v>950</v>
      </c>
      <c r="E1535">
        <v>450840</v>
      </c>
      <c r="F1535">
        <v>255</v>
      </c>
      <c r="G1535">
        <v>0</v>
      </c>
      <c r="H1535">
        <v>255</v>
      </c>
      <c r="I1535">
        <v>255</v>
      </c>
      <c r="J1535">
        <v>255</v>
      </c>
      <c r="K1535">
        <v>191.38399999999999</v>
      </c>
      <c r="L1535">
        <v>366.04399999999998</v>
      </c>
      <c r="M1535">
        <v>173.214</v>
      </c>
      <c r="N1535">
        <v>2.0009999999999999</v>
      </c>
      <c r="O1535">
        <v>0.52600000000000002</v>
      </c>
      <c r="P1535">
        <v>2.0019999999999998</v>
      </c>
      <c r="Q1535">
        <v>191.38499999999999</v>
      </c>
      <c r="R1535">
        <v>366.04500000000002</v>
      </c>
      <c r="S1535">
        <v>173.21299999999999</v>
      </c>
      <c r="T1535">
        <v>180</v>
      </c>
      <c r="U1535">
        <v>352</v>
      </c>
      <c r="V1535">
        <v>169</v>
      </c>
      <c r="W1535">
        <v>25</v>
      </c>
      <c r="X1535">
        <v>29</v>
      </c>
      <c r="Y1535">
        <v>9</v>
      </c>
    </row>
    <row r="1536" spans="1:25" x14ac:dyDescent="0.35">
      <c r="A1536">
        <v>20.170999999999999</v>
      </c>
      <c r="B1536">
        <v>77.977000000000004</v>
      </c>
      <c r="C1536">
        <v>918</v>
      </c>
      <c r="D1536">
        <v>779</v>
      </c>
      <c r="E1536">
        <v>234090</v>
      </c>
      <c r="F1536">
        <v>255</v>
      </c>
      <c r="G1536">
        <v>0</v>
      </c>
      <c r="H1536">
        <v>255</v>
      </c>
      <c r="I1536">
        <v>255</v>
      </c>
      <c r="J1536">
        <v>255</v>
      </c>
      <c r="K1536">
        <v>136.30099999999999</v>
      </c>
      <c r="L1536">
        <v>379.495</v>
      </c>
      <c r="M1536">
        <v>171.797</v>
      </c>
      <c r="N1536">
        <v>1.68</v>
      </c>
      <c r="O1536">
        <v>0.57599999999999996</v>
      </c>
      <c r="P1536">
        <v>1.6990000000000001</v>
      </c>
      <c r="Q1536">
        <v>136.30099999999999</v>
      </c>
      <c r="R1536">
        <v>379.495</v>
      </c>
      <c r="S1536">
        <v>171.798</v>
      </c>
      <c r="T1536">
        <v>123</v>
      </c>
      <c r="U1536">
        <v>365</v>
      </c>
      <c r="V1536">
        <v>169</v>
      </c>
      <c r="W1536">
        <v>29</v>
      </c>
      <c r="X1536">
        <v>27</v>
      </c>
      <c r="Y1536">
        <v>6</v>
      </c>
    </row>
    <row r="1537" spans="1:25" x14ac:dyDescent="0.35">
      <c r="A1537">
        <v>1.099</v>
      </c>
      <c r="B1537">
        <v>7.4059999999999997</v>
      </c>
      <c r="C1537">
        <v>50</v>
      </c>
      <c r="D1537">
        <v>50</v>
      </c>
      <c r="E1537">
        <v>12750</v>
      </c>
      <c r="F1537">
        <v>255</v>
      </c>
      <c r="G1537">
        <v>0</v>
      </c>
      <c r="H1537">
        <v>255</v>
      </c>
      <c r="I1537">
        <v>255</v>
      </c>
      <c r="J1537">
        <v>255</v>
      </c>
      <c r="K1537">
        <v>222.52</v>
      </c>
      <c r="L1537">
        <v>383.5</v>
      </c>
      <c r="M1537">
        <v>169.64</v>
      </c>
      <c r="N1537">
        <v>0.48299999999999998</v>
      </c>
      <c r="O1537">
        <v>0.105</v>
      </c>
      <c r="P1537">
        <v>0.499</v>
      </c>
      <c r="Q1537">
        <v>222.52</v>
      </c>
      <c r="R1537">
        <v>383.5</v>
      </c>
      <c r="S1537">
        <v>169.64</v>
      </c>
      <c r="T1537">
        <v>220</v>
      </c>
      <c r="U1537">
        <v>381</v>
      </c>
      <c r="V1537">
        <v>169</v>
      </c>
      <c r="W1537">
        <v>6</v>
      </c>
      <c r="X1537">
        <v>6</v>
      </c>
      <c r="Y1537">
        <v>2</v>
      </c>
    </row>
    <row r="1538" spans="1:25" x14ac:dyDescent="0.35">
      <c r="A1538">
        <v>2.7250000000000001</v>
      </c>
      <c r="B1538">
        <v>15.093999999999999</v>
      </c>
      <c r="C1538">
        <v>124</v>
      </c>
      <c r="D1538">
        <v>117</v>
      </c>
      <c r="E1538">
        <v>31620</v>
      </c>
      <c r="F1538">
        <v>255</v>
      </c>
      <c r="G1538">
        <v>0</v>
      </c>
      <c r="H1538">
        <v>255</v>
      </c>
      <c r="I1538">
        <v>255</v>
      </c>
      <c r="J1538">
        <v>255</v>
      </c>
      <c r="K1538">
        <v>236.59700000000001</v>
      </c>
      <c r="L1538">
        <v>403.75799999999998</v>
      </c>
      <c r="M1538">
        <v>170.25800000000001</v>
      </c>
      <c r="N1538">
        <v>0.69199999999999995</v>
      </c>
      <c r="O1538">
        <v>0.17699999999999999</v>
      </c>
      <c r="P1538">
        <v>0.69699999999999995</v>
      </c>
      <c r="Q1538">
        <v>236.59700000000001</v>
      </c>
      <c r="R1538">
        <v>403.75799999999998</v>
      </c>
      <c r="S1538">
        <v>170.25800000000001</v>
      </c>
      <c r="T1538">
        <v>232</v>
      </c>
      <c r="U1538">
        <v>399</v>
      </c>
      <c r="V1538">
        <v>169</v>
      </c>
      <c r="W1538">
        <v>10</v>
      </c>
      <c r="X1538">
        <v>11</v>
      </c>
      <c r="Y1538">
        <v>3</v>
      </c>
    </row>
    <row r="1539" spans="1:25" x14ac:dyDescent="0.35">
      <c r="A1539">
        <v>16.963000000000001</v>
      </c>
      <c r="B1539">
        <v>58.898000000000003</v>
      </c>
      <c r="C1539">
        <v>772</v>
      </c>
      <c r="D1539">
        <v>496</v>
      </c>
      <c r="E1539">
        <v>196860</v>
      </c>
      <c r="F1539">
        <v>255</v>
      </c>
      <c r="G1539">
        <v>0</v>
      </c>
      <c r="H1539">
        <v>255</v>
      </c>
      <c r="I1539">
        <v>255</v>
      </c>
      <c r="J1539">
        <v>255</v>
      </c>
      <c r="K1539">
        <v>189.10900000000001</v>
      </c>
      <c r="L1539">
        <v>416.90899999999999</v>
      </c>
      <c r="M1539">
        <v>171.506</v>
      </c>
      <c r="N1539">
        <v>1.56</v>
      </c>
      <c r="O1539">
        <v>0.47099999999999997</v>
      </c>
      <c r="P1539">
        <v>1.5269999999999999</v>
      </c>
      <c r="Q1539">
        <v>189.11</v>
      </c>
      <c r="R1539">
        <v>416.90899999999999</v>
      </c>
      <c r="S1539">
        <v>171.506</v>
      </c>
      <c r="T1539">
        <v>180</v>
      </c>
      <c r="U1539">
        <v>405</v>
      </c>
      <c r="V1539">
        <v>169</v>
      </c>
      <c r="W1539">
        <v>17</v>
      </c>
      <c r="X1539">
        <v>22</v>
      </c>
      <c r="Y1539">
        <v>7</v>
      </c>
    </row>
    <row r="1540" spans="1:25" x14ac:dyDescent="0.35">
      <c r="A1540">
        <v>3.4060000000000001</v>
      </c>
      <c r="B1540">
        <v>19.969000000000001</v>
      </c>
      <c r="C1540">
        <v>155</v>
      </c>
      <c r="D1540">
        <v>154</v>
      </c>
      <c r="E1540">
        <v>39525</v>
      </c>
      <c r="F1540">
        <v>255</v>
      </c>
      <c r="G1540">
        <v>0</v>
      </c>
      <c r="H1540">
        <v>255</v>
      </c>
      <c r="I1540">
        <v>255</v>
      </c>
      <c r="J1540">
        <v>255</v>
      </c>
      <c r="K1540">
        <v>344.142</v>
      </c>
      <c r="L1540">
        <v>412.76100000000002</v>
      </c>
      <c r="M1540">
        <v>170.88399999999999</v>
      </c>
      <c r="N1540">
        <v>0.97499999999999998</v>
      </c>
      <c r="O1540">
        <v>0.40699999999999997</v>
      </c>
      <c r="P1540">
        <v>0.99</v>
      </c>
      <c r="Q1540">
        <v>344.142</v>
      </c>
      <c r="R1540">
        <v>412.76100000000002</v>
      </c>
      <c r="S1540">
        <v>170.88399999999999</v>
      </c>
      <c r="T1540">
        <v>337</v>
      </c>
      <c r="U1540">
        <v>407</v>
      </c>
      <c r="V1540">
        <v>169</v>
      </c>
      <c r="W1540">
        <v>16</v>
      </c>
      <c r="X1540">
        <v>12</v>
      </c>
      <c r="Y1540">
        <v>4</v>
      </c>
    </row>
    <row r="1541" spans="1:25" x14ac:dyDescent="0.35">
      <c r="A1541">
        <v>6.1740000000000004</v>
      </c>
      <c r="B1541">
        <v>33.046999999999997</v>
      </c>
      <c r="C1541">
        <v>281</v>
      </c>
      <c r="D1541">
        <v>253</v>
      </c>
      <c r="E1541">
        <v>71655</v>
      </c>
      <c r="F1541">
        <v>255</v>
      </c>
      <c r="G1541">
        <v>0</v>
      </c>
      <c r="H1541">
        <v>255</v>
      </c>
      <c r="I1541">
        <v>255</v>
      </c>
      <c r="J1541">
        <v>255</v>
      </c>
      <c r="K1541">
        <v>298.29199999999997</v>
      </c>
      <c r="L1541">
        <v>427.84699999999998</v>
      </c>
      <c r="M1541">
        <v>170.459</v>
      </c>
      <c r="N1541">
        <v>1.345</v>
      </c>
      <c r="O1541">
        <v>0.55900000000000005</v>
      </c>
      <c r="P1541">
        <v>1.294</v>
      </c>
      <c r="Q1541">
        <v>298.29199999999997</v>
      </c>
      <c r="R1541">
        <v>427.84699999999998</v>
      </c>
      <c r="S1541">
        <v>170.459</v>
      </c>
      <c r="T1541">
        <v>286</v>
      </c>
      <c r="U1541">
        <v>419</v>
      </c>
      <c r="V1541">
        <v>169</v>
      </c>
      <c r="W1541">
        <v>22</v>
      </c>
      <c r="X1541">
        <v>15</v>
      </c>
      <c r="Y1541">
        <v>4</v>
      </c>
    </row>
    <row r="1542" spans="1:25" x14ac:dyDescent="0.35">
      <c r="A1542">
        <v>0.26400000000000001</v>
      </c>
      <c r="B1542">
        <v>2.7189999999999999</v>
      </c>
      <c r="C1542">
        <v>12</v>
      </c>
      <c r="D1542">
        <v>12</v>
      </c>
      <c r="E1542">
        <v>3060</v>
      </c>
      <c r="F1542">
        <v>255</v>
      </c>
      <c r="G1542">
        <v>0</v>
      </c>
      <c r="H1542">
        <v>255</v>
      </c>
      <c r="I1542">
        <v>255</v>
      </c>
      <c r="J1542">
        <v>255</v>
      </c>
      <c r="K1542">
        <v>306.91699999999997</v>
      </c>
      <c r="L1542">
        <v>230.833</v>
      </c>
      <c r="M1542">
        <v>170</v>
      </c>
      <c r="N1542">
        <v>0.249</v>
      </c>
      <c r="O1542">
        <v>0.104</v>
      </c>
      <c r="P1542">
        <v>0.24399999999999999</v>
      </c>
      <c r="Q1542">
        <v>306.91699999999997</v>
      </c>
      <c r="R1542">
        <v>230.833</v>
      </c>
      <c r="S1542">
        <v>170</v>
      </c>
      <c r="T1542">
        <v>306</v>
      </c>
      <c r="U1542">
        <v>229</v>
      </c>
      <c r="V1542">
        <v>170</v>
      </c>
      <c r="W1542">
        <v>3</v>
      </c>
      <c r="X1542">
        <v>5</v>
      </c>
      <c r="Y1542">
        <v>1</v>
      </c>
    </row>
    <row r="1543" spans="1:25" x14ac:dyDescent="0.35">
      <c r="A1543">
        <v>0.35199999999999998</v>
      </c>
      <c r="B1543">
        <v>3.6560000000000001</v>
      </c>
      <c r="C1543">
        <v>16</v>
      </c>
      <c r="D1543">
        <v>16</v>
      </c>
      <c r="E1543">
        <v>4080</v>
      </c>
      <c r="F1543">
        <v>255</v>
      </c>
      <c r="G1543">
        <v>0</v>
      </c>
      <c r="H1543">
        <v>255</v>
      </c>
      <c r="I1543">
        <v>255</v>
      </c>
      <c r="J1543">
        <v>255</v>
      </c>
      <c r="K1543">
        <v>273.5</v>
      </c>
      <c r="L1543">
        <v>253.875</v>
      </c>
      <c r="M1543">
        <v>170.25</v>
      </c>
      <c r="N1543">
        <v>0.35</v>
      </c>
      <c r="O1543">
        <v>0.112</v>
      </c>
      <c r="P1543">
        <v>0.34200000000000003</v>
      </c>
      <c r="Q1543">
        <v>273.5</v>
      </c>
      <c r="R1543">
        <v>253.875</v>
      </c>
      <c r="S1543">
        <v>170.25</v>
      </c>
      <c r="T1543">
        <v>272</v>
      </c>
      <c r="U1543">
        <v>252</v>
      </c>
      <c r="V1543">
        <v>170</v>
      </c>
      <c r="W1543">
        <v>4</v>
      </c>
      <c r="X1543">
        <v>4</v>
      </c>
      <c r="Y1543">
        <v>2</v>
      </c>
    </row>
    <row r="1544" spans="1:25" x14ac:dyDescent="0.35">
      <c r="A1544">
        <v>0.41699999999999998</v>
      </c>
      <c r="B1544">
        <v>3.68</v>
      </c>
      <c r="C1544">
        <v>19</v>
      </c>
      <c r="D1544">
        <v>19</v>
      </c>
      <c r="E1544">
        <v>4845</v>
      </c>
      <c r="F1544">
        <v>255</v>
      </c>
      <c r="G1544">
        <v>0</v>
      </c>
      <c r="H1544">
        <v>255</v>
      </c>
      <c r="I1544">
        <v>255</v>
      </c>
      <c r="J1544">
        <v>255</v>
      </c>
      <c r="K1544">
        <v>149.15799999999999</v>
      </c>
      <c r="L1544">
        <v>279</v>
      </c>
      <c r="M1544">
        <v>170</v>
      </c>
      <c r="N1544">
        <v>0.313</v>
      </c>
      <c r="O1544">
        <v>0.122</v>
      </c>
      <c r="P1544">
        <v>0.34499999999999997</v>
      </c>
      <c r="Q1544">
        <v>149.15799999999999</v>
      </c>
      <c r="R1544">
        <v>279</v>
      </c>
      <c r="S1544">
        <v>170</v>
      </c>
      <c r="T1544">
        <v>147</v>
      </c>
      <c r="U1544">
        <v>277</v>
      </c>
      <c r="V1544">
        <v>170</v>
      </c>
      <c r="W1544">
        <v>5</v>
      </c>
      <c r="X1544">
        <v>5</v>
      </c>
      <c r="Y1544">
        <v>1</v>
      </c>
    </row>
    <row r="1545" spans="1:25" x14ac:dyDescent="0.35">
      <c r="A1545">
        <v>2.0649999999999999</v>
      </c>
      <c r="B1545">
        <v>14.952999999999999</v>
      </c>
      <c r="C1545">
        <v>94</v>
      </c>
      <c r="D1545">
        <v>94</v>
      </c>
      <c r="E1545">
        <v>23970</v>
      </c>
      <c r="F1545">
        <v>255</v>
      </c>
      <c r="G1545">
        <v>0</v>
      </c>
      <c r="H1545">
        <v>255</v>
      </c>
      <c r="I1545">
        <v>255</v>
      </c>
      <c r="J1545">
        <v>255</v>
      </c>
      <c r="K1545">
        <v>187.011</v>
      </c>
      <c r="L1545">
        <v>331.41500000000002</v>
      </c>
      <c r="M1545">
        <v>170.53200000000001</v>
      </c>
      <c r="N1545">
        <v>0.82099999999999995</v>
      </c>
      <c r="O1545">
        <v>0.39100000000000001</v>
      </c>
      <c r="P1545">
        <v>0.73699999999999999</v>
      </c>
      <c r="Q1545">
        <v>187.011</v>
      </c>
      <c r="R1545">
        <v>331.41500000000002</v>
      </c>
      <c r="S1545">
        <v>170.53200000000001</v>
      </c>
      <c r="T1545">
        <v>183</v>
      </c>
      <c r="U1545">
        <v>325</v>
      </c>
      <c r="V1545">
        <v>170</v>
      </c>
      <c r="W1545">
        <v>9</v>
      </c>
      <c r="X1545">
        <v>16</v>
      </c>
      <c r="Y1545">
        <v>3</v>
      </c>
    </row>
    <row r="1546" spans="1:25" x14ac:dyDescent="0.35">
      <c r="A1546">
        <v>1.077</v>
      </c>
      <c r="B1546">
        <v>7.6639999999999997</v>
      </c>
      <c r="C1546">
        <v>49</v>
      </c>
      <c r="D1546">
        <v>49</v>
      </c>
      <c r="E1546">
        <v>12495</v>
      </c>
      <c r="F1546">
        <v>255</v>
      </c>
      <c r="G1546">
        <v>0</v>
      </c>
      <c r="H1546">
        <v>255</v>
      </c>
      <c r="I1546">
        <v>255</v>
      </c>
      <c r="J1546">
        <v>255</v>
      </c>
      <c r="K1546">
        <v>147.143</v>
      </c>
      <c r="L1546">
        <v>362.36700000000002</v>
      </c>
      <c r="M1546">
        <v>170.20400000000001</v>
      </c>
      <c r="N1546">
        <v>0.51800000000000002</v>
      </c>
      <c r="O1546">
        <v>0.18</v>
      </c>
      <c r="P1546">
        <v>0.52100000000000002</v>
      </c>
      <c r="Q1546">
        <v>147.143</v>
      </c>
      <c r="R1546">
        <v>362.36700000000002</v>
      </c>
      <c r="S1546">
        <v>170.20400000000001</v>
      </c>
      <c r="T1546">
        <v>145</v>
      </c>
      <c r="U1546">
        <v>359</v>
      </c>
      <c r="V1546">
        <v>170</v>
      </c>
      <c r="W1546">
        <v>5</v>
      </c>
      <c r="X1546">
        <v>9</v>
      </c>
      <c r="Y1546">
        <v>2</v>
      </c>
    </row>
    <row r="1547" spans="1:25" x14ac:dyDescent="0.35">
      <c r="A1547">
        <v>0.90100000000000002</v>
      </c>
      <c r="B1547">
        <v>6.5860000000000003</v>
      </c>
      <c r="C1547">
        <v>41</v>
      </c>
      <c r="D1547">
        <v>41</v>
      </c>
      <c r="E1547">
        <v>10455</v>
      </c>
      <c r="F1547">
        <v>255</v>
      </c>
      <c r="G1547">
        <v>0</v>
      </c>
      <c r="H1547">
        <v>255</v>
      </c>
      <c r="I1547">
        <v>255</v>
      </c>
      <c r="J1547">
        <v>255</v>
      </c>
      <c r="K1547">
        <v>163.22</v>
      </c>
      <c r="L1547">
        <v>210.43899999999999</v>
      </c>
      <c r="M1547">
        <v>171.34100000000001</v>
      </c>
      <c r="N1547">
        <v>0.45900000000000002</v>
      </c>
      <c r="O1547">
        <v>0.10199999999999999</v>
      </c>
      <c r="P1547">
        <v>0.47899999999999998</v>
      </c>
      <c r="Q1547">
        <v>163.22</v>
      </c>
      <c r="R1547">
        <v>210.43899999999999</v>
      </c>
      <c r="S1547">
        <v>171.34100000000001</v>
      </c>
      <c r="T1547">
        <v>161</v>
      </c>
      <c r="U1547">
        <v>208</v>
      </c>
      <c r="V1547">
        <v>171</v>
      </c>
      <c r="W1547">
        <v>6</v>
      </c>
      <c r="X1547">
        <v>6</v>
      </c>
      <c r="Y1547">
        <v>2</v>
      </c>
    </row>
    <row r="1548" spans="1:25" x14ac:dyDescent="0.35">
      <c r="A1548">
        <v>1.978</v>
      </c>
      <c r="B1548">
        <v>11.273</v>
      </c>
      <c r="C1548">
        <v>90</v>
      </c>
      <c r="D1548">
        <v>90</v>
      </c>
      <c r="E1548">
        <v>22950</v>
      </c>
      <c r="F1548">
        <v>255</v>
      </c>
      <c r="G1548">
        <v>0</v>
      </c>
      <c r="H1548">
        <v>255</v>
      </c>
      <c r="I1548">
        <v>255</v>
      </c>
      <c r="J1548">
        <v>255</v>
      </c>
      <c r="K1548">
        <v>264.68900000000002</v>
      </c>
      <c r="L1548">
        <v>230.011</v>
      </c>
      <c r="M1548">
        <v>171.578</v>
      </c>
      <c r="N1548">
        <v>0.59599999999999997</v>
      </c>
      <c r="O1548">
        <v>0.154</v>
      </c>
      <c r="P1548">
        <v>0.60399999999999998</v>
      </c>
      <c r="Q1548">
        <v>264.68900000000002</v>
      </c>
      <c r="R1548">
        <v>230.011</v>
      </c>
      <c r="S1548">
        <v>171.578</v>
      </c>
      <c r="T1548">
        <v>261</v>
      </c>
      <c r="U1548">
        <v>226</v>
      </c>
      <c r="V1548">
        <v>171</v>
      </c>
      <c r="W1548">
        <v>8</v>
      </c>
      <c r="X1548">
        <v>9</v>
      </c>
      <c r="Y1548">
        <v>2</v>
      </c>
    </row>
    <row r="1549" spans="1:25" x14ac:dyDescent="0.35">
      <c r="A1549">
        <v>0.41699999999999998</v>
      </c>
      <c r="B1549">
        <v>3.68</v>
      </c>
      <c r="C1549">
        <v>19</v>
      </c>
      <c r="D1549">
        <v>19</v>
      </c>
      <c r="E1549">
        <v>4845</v>
      </c>
      <c r="F1549">
        <v>255</v>
      </c>
      <c r="G1549">
        <v>0</v>
      </c>
      <c r="H1549">
        <v>255</v>
      </c>
      <c r="I1549">
        <v>255</v>
      </c>
      <c r="J1549">
        <v>255</v>
      </c>
      <c r="K1549">
        <v>213</v>
      </c>
      <c r="L1549">
        <v>244.78899999999999</v>
      </c>
      <c r="M1549">
        <v>171</v>
      </c>
      <c r="N1549">
        <v>0.30599999999999999</v>
      </c>
      <c r="O1549">
        <v>0.112</v>
      </c>
      <c r="P1549">
        <v>0.33600000000000002</v>
      </c>
      <c r="Q1549">
        <v>213</v>
      </c>
      <c r="R1549">
        <v>244.78899999999999</v>
      </c>
      <c r="S1549">
        <v>171</v>
      </c>
      <c r="T1549">
        <v>211</v>
      </c>
      <c r="U1549">
        <v>243</v>
      </c>
      <c r="V1549">
        <v>171</v>
      </c>
      <c r="W1549">
        <v>5</v>
      </c>
      <c r="X1549">
        <v>5</v>
      </c>
      <c r="Y1549">
        <v>1</v>
      </c>
    </row>
    <row r="1550" spans="1:25" x14ac:dyDescent="0.35">
      <c r="A1550">
        <v>2.2189999999999999</v>
      </c>
      <c r="B1550">
        <v>12.727</v>
      </c>
      <c r="C1550">
        <v>101</v>
      </c>
      <c r="D1550">
        <v>101</v>
      </c>
      <c r="E1550">
        <v>25755</v>
      </c>
      <c r="F1550">
        <v>255</v>
      </c>
      <c r="G1550">
        <v>0</v>
      </c>
      <c r="H1550">
        <v>255</v>
      </c>
      <c r="I1550">
        <v>255</v>
      </c>
      <c r="J1550">
        <v>255</v>
      </c>
      <c r="K1550">
        <v>420.19799999999998</v>
      </c>
      <c r="L1550">
        <v>298.10899999999998</v>
      </c>
      <c r="M1550">
        <v>171.297</v>
      </c>
      <c r="N1550">
        <v>0.64500000000000002</v>
      </c>
      <c r="O1550">
        <v>0.19700000000000001</v>
      </c>
      <c r="P1550">
        <v>0.65</v>
      </c>
      <c r="Q1550">
        <v>420.19799999999998</v>
      </c>
      <c r="R1550">
        <v>298.10899999999998</v>
      </c>
      <c r="S1550">
        <v>171.297</v>
      </c>
      <c r="T1550">
        <v>416</v>
      </c>
      <c r="U1550">
        <v>293</v>
      </c>
      <c r="V1550">
        <v>171</v>
      </c>
      <c r="W1550">
        <v>9</v>
      </c>
      <c r="X1550">
        <v>11</v>
      </c>
      <c r="Y1550">
        <v>2</v>
      </c>
    </row>
    <row r="1551" spans="1:25" x14ac:dyDescent="0.35">
      <c r="A1551">
        <v>0.68100000000000005</v>
      </c>
      <c r="B1551">
        <v>5.625</v>
      </c>
      <c r="C1551">
        <v>31</v>
      </c>
      <c r="D1551">
        <v>31</v>
      </c>
      <c r="E1551">
        <v>7905</v>
      </c>
      <c r="F1551">
        <v>255</v>
      </c>
      <c r="G1551">
        <v>0</v>
      </c>
      <c r="H1551">
        <v>255</v>
      </c>
      <c r="I1551">
        <v>255</v>
      </c>
      <c r="J1551">
        <v>255</v>
      </c>
      <c r="K1551">
        <v>165.96799999999999</v>
      </c>
      <c r="L1551">
        <v>295.67700000000002</v>
      </c>
      <c r="M1551">
        <v>171.48400000000001</v>
      </c>
      <c r="N1551">
        <v>0.437</v>
      </c>
      <c r="O1551">
        <v>0.08</v>
      </c>
      <c r="P1551">
        <v>0.436</v>
      </c>
      <c r="Q1551">
        <v>165.96799999999999</v>
      </c>
      <c r="R1551">
        <v>295.67700000000002</v>
      </c>
      <c r="S1551">
        <v>171.48400000000001</v>
      </c>
      <c r="T1551">
        <v>164</v>
      </c>
      <c r="U1551">
        <v>294</v>
      </c>
      <c r="V1551">
        <v>171</v>
      </c>
      <c r="W1551">
        <v>6</v>
      </c>
      <c r="X1551">
        <v>4</v>
      </c>
      <c r="Y1551">
        <v>2</v>
      </c>
    </row>
    <row r="1552" spans="1:25" x14ac:dyDescent="0.35">
      <c r="A1552">
        <v>2.351</v>
      </c>
      <c r="B1552">
        <v>12.891</v>
      </c>
      <c r="C1552">
        <v>107</v>
      </c>
      <c r="D1552">
        <v>100</v>
      </c>
      <c r="E1552">
        <v>27285</v>
      </c>
      <c r="F1552">
        <v>255</v>
      </c>
      <c r="G1552">
        <v>0</v>
      </c>
      <c r="H1552">
        <v>255</v>
      </c>
      <c r="I1552">
        <v>255</v>
      </c>
      <c r="J1552">
        <v>255</v>
      </c>
      <c r="K1552">
        <v>145.23400000000001</v>
      </c>
      <c r="L1552">
        <v>301.66399999999999</v>
      </c>
      <c r="M1552">
        <v>171.69200000000001</v>
      </c>
      <c r="N1552">
        <v>0.64700000000000002</v>
      </c>
      <c r="O1552">
        <v>0.14199999999999999</v>
      </c>
      <c r="P1552">
        <v>0.65700000000000003</v>
      </c>
      <c r="Q1552">
        <v>145.23400000000001</v>
      </c>
      <c r="R1552">
        <v>301.66399999999999</v>
      </c>
      <c r="S1552">
        <v>171.69200000000001</v>
      </c>
      <c r="T1552">
        <v>141</v>
      </c>
      <c r="U1552">
        <v>298</v>
      </c>
      <c r="V1552">
        <v>171</v>
      </c>
      <c r="W1552">
        <v>9</v>
      </c>
      <c r="X1552">
        <v>8</v>
      </c>
      <c r="Y1552">
        <v>3</v>
      </c>
    </row>
    <row r="1553" spans="1:25" x14ac:dyDescent="0.35">
      <c r="A1553">
        <v>16.128</v>
      </c>
      <c r="B1553">
        <v>48.866999999999997</v>
      </c>
      <c r="C1553">
        <v>734</v>
      </c>
      <c r="D1553">
        <v>440</v>
      </c>
      <c r="E1553">
        <v>187170</v>
      </c>
      <c r="F1553">
        <v>255</v>
      </c>
      <c r="G1553">
        <v>0</v>
      </c>
      <c r="H1553">
        <v>255</v>
      </c>
      <c r="I1553">
        <v>255</v>
      </c>
      <c r="J1553">
        <v>255</v>
      </c>
      <c r="K1553">
        <v>380.31099999999998</v>
      </c>
      <c r="L1553">
        <v>347.75799999999998</v>
      </c>
      <c r="M1553">
        <v>172.988</v>
      </c>
      <c r="N1553">
        <v>1.407</v>
      </c>
      <c r="O1553">
        <v>0.23</v>
      </c>
      <c r="P1553">
        <v>1.4139999999999999</v>
      </c>
      <c r="Q1553">
        <v>380.31200000000001</v>
      </c>
      <c r="R1553">
        <v>347.75799999999998</v>
      </c>
      <c r="S1553">
        <v>172.988</v>
      </c>
      <c r="T1553">
        <v>373</v>
      </c>
      <c r="U1553">
        <v>339</v>
      </c>
      <c r="V1553">
        <v>171</v>
      </c>
      <c r="W1553">
        <v>17</v>
      </c>
      <c r="X1553">
        <v>19</v>
      </c>
      <c r="Y1553">
        <v>5</v>
      </c>
    </row>
    <row r="1554" spans="1:25" x14ac:dyDescent="0.35">
      <c r="A1554">
        <v>0.52700000000000002</v>
      </c>
      <c r="B1554">
        <v>4.5</v>
      </c>
      <c r="C1554">
        <v>24</v>
      </c>
      <c r="D1554">
        <v>24</v>
      </c>
      <c r="E1554">
        <v>6120</v>
      </c>
      <c r="F1554">
        <v>255</v>
      </c>
      <c r="G1554">
        <v>0</v>
      </c>
      <c r="H1554">
        <v>255</v>
      </c>
      <c r="I1554">
        <v>255</v>
      </c>
      <c r="J1554">
        <v>255</v>
      </c>
      <c r="K1554">
        <v>281.08300000000003</v>
      </c>
      <c r="L1554">
        <v>347.08300000000003</v>
      </c>
      <c r="M1554">
        <v>171</v>
      </c>
      <c r="N1554">
        <v>0.34699999999999998</v>
      </c>
      <c r="O1554">
        <v>0.13200000000000001</v>
      </c>
      <c r="P1554">
        <v>0.39100000000000001</v>
      </c>
      <c r="Q1554">
        <v>281.08300000000003</v>
      </c>
      <c r="R1554">
        <v>347.08300000000003</v>
      </c>
      <c r="S1554">
        <v>171</v>
      </c>
      <c r="T1554">
        <v>279</v>
      </c>
      <c r="U1554">
        <v>344</v>
      </c>
      <c r="V1554">
        <v>171</v>
      </c>
      <c r="W1554">
        <v>5</v>
      </c>
      <c r="X1554">
        <v>7</v>
      </c>
      <c r="Y1554">
        <v>1</v>
      </c>
    </row>
    <row r="1555" spans="1:25" x14ac:dyDescent="0.35">
      <c r="A1555">
        <v>2.7469999999999999</v>
      </c>
      <c r="B1555">
        <v>15.867000000000001</v>
      </c>
      <c r="C1555">
        <v>125</v>
      </c>
      <c r="D1555">
        <v>112</v>
      </c>
      <c r="E1555">
        <v>31875</v>
      </c>
      <c r="F1555">
        <v>255</v>
      </c>
      <c r="G1555">
        <v>0</v>
      </c>
      <c r="H1555">
        <v>255</v>
      </c>
      <c r="I1555">
        <v>255</v>
      </c>
      <c r="J1555">
        <v>255</v>
      </c>
      <c r="K1555">
        <v>313.44</v>
      </c>
      <c r="L1555">
        <v>221.57599999999999</v>
      </c>
      <c r="M1555">
        <v>173.52799999999999</v>
      </c>
      <c r="N1555">
        <v>0.71399999999999997</v>
      </c>
      <c r="O1555">
        <v>0.192</v>
      </c>
      <c r="P1555">
        <v>0.72699999999999998</v>
      </c>
      <c r="Q1555">
        <v>313.44</v>
      </c>
      <c r="R1555">
        <v>221.57599999999999</v>
      </c>
      <c r="S1555">
        <v>173.52799999999999</v>
      </c>
      <c r="T1555">
        <v>308</v>
      </c>
      <c r="U1555">
        <v>218</v>
      </c>
      <c r="V1555">
        <v>172</v>
      </c>
      <c r="W1555">
        <v>12</v>
      </c>
      <c r="X1555">
        <v>8</v>
      </c>
      <c r="Y1555">
        <v>4</v>
      </c>
    </row>
    <row r="1556" spans="1:25" x14ac:dyDescent="0.35">
      <c r="A1556">
        <v>3.7570000000000001</v>
      </c>
      <c r="B1556">
        <v>19.898</v>
      </c>
      <c r="C1556">
        <v>171</v>
      </c>
      <c r="D1556">
        <v>171</v>
      </c>
      <c r="E1556">
        <v>43605</v>
      </c>
      <c r="F1556">
        <v>255</v>
      </c>
      <c r="G1556">
        <v>0</v>
      </c>
      <c r="H1556">
        <v>255</v>
      </c>
      <c r="I1556">
        <v>255</v>
      </c>
      <c r="J1556">
        <v>255</v>
      </c>
      <c r="K1556">
        <v>204.76599999999999</v>
      </c>
      <c r="L1556">
        <v>306.91800000000001</v>
      </c>
      <c r="M1556">
        <v>173.28100000000001</v>
      </c>
      <c r="N1556">
        <v>0.90700000000000003</v>
      </c>
      <c r="O1556">
        <v>0.39400000000000002</v>
      </c>
      <c r="P1556">
        <v>0.84299999999999997</v>
      </c>
      <c r="Q1556">
        <v>204.76599999999999</v>
      </c>
      <c r="R1556">
        <v>306.91800000000001</v>
      </c>
      <c r="S1556">
        <v>173.28100000000001</v>
      </c>
      <c r="T1556">
        <v>195</v>
      </c>
      <c r="U1556">
        <v>303</v>
      </c>
      <c r="V1556">
        <v>172</v>
      </c>
      <c r="W1556">
        <v>18</v>
      </c>
      <c r="X1556">
        <v>9</v>
      </c>
      <c r="Y1556">
        <v>3</v>
      </c>
    </row>
    <row r="1557" spans="1:25" x14ac:dyDescent="0.35">
      <c r="A1557">
        <v>12.327</v>
      </c>
      <c r="B1557">
        <v>48.07</v>
      </c>
      <c r="C1557">
        <v>561</v>
      </c>
      <c r="D1557">
        <v>391</v>
      </c>
      <c r="E1557">
        <v>143055</v>
      </c>
      <c r="F1557">
        <v>255</v>
      </c>
      <c r="G1557">
        <v>0</v>
      </c>
      <c r="H1557">
        <v>255</v>
      </c>
      <c r="I1557">
        <v>255</v>
      </c>
      <c r="J1557">
        <v>255</v>
      </c>
      <c r="K1557">
        <v>258.86099999999999</v>
      </c>
      <c r="L1557">
        <v>317.59699999999998</v>
      </c>
      <c r="M1557">
        <v>174.267</v>
      </c>
      <c r="N1557">
        <v>1.363</v>
      </c>
      <c r="O1557">
        <v>0.371</v>
      </c>
      <c r="P1557">
        <v>1.3460000000000001</v>
      </c>
      <c r="Q1557">
        <v>258.86200000000002</v>
      </c>
      <c r="R1557">
        <v>317.59800000000001</v>
      </c>
      <c r="S1557">
        <v>174.267</v>
      </c>
      <c r="T1557">
        <v>249</v>
      </c>
      <c r="U1557">
        <v>310</v>
      </c>
      <c r="V1557">
        <v>172</v>
      </c>
      <c r="W1557">
        <v>20</v>
      </c>
      <c r="X1557">
        <v>16</v>
      </c>
      <c r="Y1557">
        <v>6</v>
      </c>
    </row>
    <row r="1558" spans="1:25" x14ac:dyDescent="0.35">
      <c r="A1558">
        <v>4.6360000000000001</v>
      </c>
      <c r="B1558">
        <v>22.289000000000001</v>
      </c>
      <c r="C1558">
        <v>211</v>
      </c>
      <c r="D1558">
        <v>199</v>
      </c>
      <c r="E1558">
        <v>53805</v>
      </c>
      <c r="F1558">
        <v>255</v>
      </c>
      <c r="G1558">
        <v>0</v>
      </c>
      <c r="H1558">
        <v>255</v>
      </c>
      <c r="I1558">
        <v>255</v>
      </c>
      <c r="J1558">
        <v>255</v>
      </c>
      <c r="K1558">
        <v>291.75400000000002</v>
      </c>
      <c r="L1558">
        <v>331.21300000000002</v>
      </c>
      <c r="M1558">
        <v>172.80099999999999</v>
      </c>
      <c r="N1558">
        <v>0.874</v>
      </c>
      <c r="O1558">
        <v>0.26600000000000001</v>
      </c>
      <c r="P1558">
        <v>0.86499999999999999</v>
      </c>
      <c r="Q1558">
        <v>291.75400000000002</v>
      </c>
      <c r="R1558">
        <v>331.21300000000002</v>
      </c>
      <c r="S1558">
        <v>172.80099999999999</v>
      </c>
      <c r="T1558">
        <v>287</v>
      </c>
      <c r="U1558">
        <v>324</v>
      </c>
      <c r="V1558">
        <v>172</v>
      </c>
      <c r="W1558">
        <v>10</v>
      </c>
      <c r="X1558">
        <v>16</v>
      </c>
      <c r="Y1558">
        <v>3</v>
      </c>
    </row>
    <row r="1559" spans="1:25" x14ac:dyDescent="0.35">
      <c r="A1559">
        <v>1.538</v>
      </c>
      <c r="B1559">
        <v>10.242000000000001</v>
      </c>
      <c r="C1559">
        <v>70</v>
      </c>
      <c r="D1559">
        <v>70</v>
      </c>
      <c r="E1559">
        <v>17850</v>
      </c>
      <c r="F1559">
        <v>255</v>
      </c>
      <c r="G1559">
        <v>0</v>
      </c>
      <c r="H1559">
        <v>255</v>
      </c>
      <c r="I1559">
        <v>255</v>
      </c>
      <c r="J1559">
        <v>255</v>
      </c>
      <c r="K1559">
        <v>139.714</v>
      </c>
      <c r="L1559">
        <v>332.029</v>
      </c>
      <c r="M1559">
        <v>172.15700000000001</v>
      </c>
      <c r="N1559">
        <v>0.58499999999999996</v>
      </c>
      <c r="O1559">
        <v>0.20899999999999999</v>
      </c>
      <c r="P1559">
        <v>0.57999999999999996</v>
      </c>
      <c r="Q1559">
        <v>139.714</v>
      </c>
      <c r="R1559">
        <v>332.029</v>
      </c>
      <c r="S1559">
        <v>172.15700000000001</v>
      </c>
      <c r="T1559">
        <v>137</v>
      </c>
      <c r="U1559">
        <v>327</v>
      </c>
      <c r="V1559">
        <v>172</v>
      </c>
      <c r="W1559">
        <v>7</v>
      </c>
      <c r="X1559">
        <v>11</v>
      </c>
      <c r="Y1559">
        <v>2</v>
      </c>
    </row>
    <row r="1560" spans="1:25" x14ac:dyDescent="0.35">
      <c r="A1560">
        <v>0.28599999999999998</v>
      </c>
      <c r="B1560">
        <v>3.7269999999999999</v>
      </c>
      <c r="C1560">
        <v>13</v>
      </c>
      <c r="D1560">
        <v>13</v>
      </c>
      <c r="E1560">
        <v>3315</v>
      </c>
      <c r="F1560">
        <v>255</v>
      </c>
      <c r="G1560">
        <v>0</v>
      </c>
      <c r="H1560">
        <v>255</v>
      </c>
      <c r="I1560">
        <v>255</v>
      </c>
      <c r="J1560">
        <v>255</v>
      </c>
      <c r="K1560">
        <v>163</v>
      </c>
      <c r="L1560">
        <v>411.846</v>
      </c>
      <c r="M1560">
        <v>172.23099999999999</v>
      </c>
      <c r="N1560">
        <v>0.41799999999999998</v>
      </c>
      <c r="O1560">
        <v>0.222</v>
      </c>
      <c r="P1560">
        <v>0.40300000000000002</v>
      </c>
      <c r="Q1560">
        <v>163</v>
      </c>
      <c r="R1560">
        <v>411.846</v>
      </c>
      <c r="S1560">
        <v>172.23099999999999</v>
      </c>
      <c r="T1560">
        <v>161</v>
      </c>
      <c r="U1560">
        <v>410</v>
      </c>
      <c r="V1560">
        <v>172</v>
      </c>
      <c r="W1560">
        <v>6</v>
      </c>
      <c r="X1560">
        <v>5</v>
      </c>
      <c r="Y1560">
        <v>2</v>
      </c>
    </row>
    <row r="1561" spans="1:25" x14ac:dyDescent="0.35">
      <c r="A1561">
        <v>0.28599999999999998</v>
      </c>
      <c r="B1561">
        <v>2.7890000000000001</v>
      </c>
      <c r="C1561">
        <v>13</v>
      </c>
      <c r="D1561">
        <v>13</v>
      </c>
      <c r="E1561">
        <v>3315</v>
      </c>
      <c r="F1561">
        <v>255</v>
      </c>
      <c r="G1561">
        <v>0</v>
      </c>
      <c r="H1561">
        <v>255</v>
      </c>
      <c r="I1561">
        <v>255</v>
      </c>
      <c r="J1561">
        <v>255</v>
      </c>
      <c r="K1561">
        <v>270.61500000000001</v>
      </c>
      <c r="L1561">
        <v>420.38499999999999</v>
      </c>
      <c r="M1561">
        <v>172</v>
      </c>
      <c r="N1561">
        <v>0.252</v>
      </c>
      <c r="O1561">
        <v>8.6999999999999994E-2</v>
      </c>
      <c r="P1561">
        <v>0.28399999999999997</v>
      </c>
      <c r="Q1561">
        <v>270.61500000000001</v>
      </c>
      <c r="R1561">
        <v>420.38499999999999</v>
      </c>
      <c r="S1561">
        <v>172</v>
      </c>
      <c r="T1561">
        <v>269</v>
      </c>
      <c r="U1561">
        <v>419</v>
      </c>
      <c r="V1561">
        <v>172</v>
      </c>
      <c r="W1561">
        <v>4</v>
      </c>
      <c r="X1561">
        <v>4</v>
      </c>
      <c r="Y1561">
        <v>1</v>
      </c>
    </row>
    <row r="1562" spans="1:25" x14ac:dyDescent="0.35">
      <c r="A1562">
        <v>1.274</v>
      </c>
      <c r="B1562">
        <v>8.016</v>
      </c>
      <c r="C1562">
        <v>58</v>
      </c>
      <c r="D1562">
        <v>58</v>
      </c>
      <c r="E1562">
        <v>14790</v>
      </c>
      <c r="F1562">
        <v>255</v>
      </c>
      <c r="G1562">
        <v>0</v>
      </c>
      <c r="H1562">
        <v>255</v>
      </c>
      <c r="I1562">
        <v>255</v>
      </c>
      <c r="J1562">
        <v>255</v>
      </c>
      <c r="K1562">
        <v>214.672</v>
      </c>
      <c r="L1562">
        <v>423.05200000000002</v>
      </c>
      <c r="M1562">
        <v>172.58600000000001</v>
      </c>
      <c r="N1562">
        <v>0.505</v>
      </c>
      <c r="O1562">
        <v>0.107</v>
      </c>
      <c r="P1562">
        <v>0.51700000000000002</v>
      </c>
      <c r="Q1562">
        <v>214.672</v>
      </c>
      <c r="R1562">
        <v>423.05200000000002</v>
      </c>
      <c r="S1562">
        <v>172.58600000000001</v>
      </c>
      <c r="T1562">
        <v>212</v>
      </c>
      <c r="U1562">
        <v>420</v>
      </c>
      <c r="V1562">
        <v>172</v>
      </c>
      <c r="W1562">
        <v>6</v>
      </c>
      <c r="X1562">
        <v>7</v>
      </c>
      <c r="Y1562">
        <v>2</v>
      </c>
    </row>
    <row r="1563" spans="1:25" x14ac:dyDescent="0.35">
      <c r="A1563">
        <v>0.505</v>
      </c>
      <c r="B1563">
        <v>4.43</v>
      </c>
      <c r="C1563">
        <v>23</v>
      </c>
      <c r="D1563">
        <v>23</v>
      </c>
      <c r="E1563">
        <v>5865</v>
      </c>
      <c r="F1563">
        <v>255</v>
      </c>
      <c r="G1563">
        <v>0</v>
      </c>
      <c r="H1563">
        <v>255</v>
      </c>
      <c r="I1563">
        <v>255</v>
      </c>
      <c r="J1563">
        <v>255</v>
      </c>
      <c r="K1563">
        <v>238</v>
      </c>
      <c r="L1563">
        <v>432.13</v>
      </c>
      <c r="M1563">
        <v>172</v>
      </c>
      <c r="N1563">
        <v>0.34399999999999997</v>
      </c>
      <c r="O1563">
        <v>0.13400000000000001</v>
      </c>
      <c r="P1563">
        <v>0.376</v>
      </c>
      <c r="Q1563">
        <v>238</v>
      </c>
      <c r="R1563">
        <v>432.13</v>
      </c>
      <c r="S1563">
        <v>172</v>
      </c>
      <c r="T1563">
        <v>236</v>
      </c>
      <c r="U1563">
        <v>429</v>
      </c>
      <c r="V1563">
        <v>172</v>
      </c>
      <c r="W1563">
        <v>5</v>
      </c>
      <c r="X1563">
        <v>7</v>
      </c>
      <c r="Y1563">
        <v>1</v>
      </c>
    </row>
    <row r="1564" spans="1:25" x14ac:dyDescent="0.35">
      <c r="A1564">
        <v>7.4269999999999996</v>
      </c>
      <c r="B1564">
        <v>26.977</v>
      </c>
      <c r="C1564">
        <v>338</v>
      </c>
      <c r="D1564">
        <v>218</v>
      </c>
      <c r="E1564">
        <v>86190</v>
      </c>
      <c r="F1564">
        <v>255</v>
      </c>
      <c r="G1564">
        <v>0</v>
      </c>
      <c r="H1564">
        <v>255</v>
      </c>
      <c r="I1564">
        <v>255</v>
      </c>
      <c r="J1564">
        <v>255</v>
      </c>
      <c r="K1564">
        <v>188.69499999999999</v>
      </c>
      <c r="L1564">
        <v>205.81399999999999</v>
      </c>
      <c r="M1564">
        <v>174.46700000000001</v>
      </c>
      <c r="N1564">
        <v>1.0649999999999999</v>
      </c>
      <c r="O1564">
        <v>0.122</v>
      </c>
      <c r="P1564">
        <v>1.0589999999999999</v>
      </c>
      <c r="Q1564">
        <v>188.69499999999999</v>
      </c>
      <c r="R1564">
        <v>205.81399999999999</v>
      </c>
      <c r="S1564">
        <v>174.46700000000001</v>
      </c>
      <c r="T1564">
        <v>183</v>
      </c>
      <c r="U1564">
        <v>201</v>
      </c>
      <c r="V1564">
        <v>173</v>
      </c>
      <c r="W1564">
        <v>12</v>
      </c>
      <c r="X1564">
        <v>11</v>
      </c>
      <c r="Y1564">
        <v>4</v>
      </c>
    </row>
    <row r="1565" spans="1:25" x14ac:dyDescent="0.35">
      <c r="A1565">
        <v>8.5909999999999993</v>
      </c>
      <c r="B1565">
        <v>32.484000000000002</v>
      </c>
      <c r="C1565">
        <v>391</v>
      </c>
      <c r="D1565">
        <v>288</v>
      </c>
      <c r="E1565">
        <v>99705</v>
      </c>
      <c r="F1565">
        <v>255</v>
      </c>
      <c r="G1565">
        <v>0</v>
      </c>
      <c r="H1565">
        <v>255</v>
      </c>
      <c r="I1565">
        <v>255</v>
      </c>
      <c r="J1565">
        <v>255</v>
      </c>
      <c r="K1565">
        <v>362.05399999999997</v>
      </c>
      <c r="L1565">
        <v>223.80099999999999</v>
      </c>
      <c r="M1565">
        <v>174.75700000000001</v>
      </c>
      <c r="N1565">
        <v>1.101</v>
      </c>
      <c r="O1565">
        <v>0.186</v>
      </c>
      <c r="P1565">
        <v>1.113</v>
      </c>
      <c r="Q1565">
        <v>362.05500000000001</v>
      </c>
      <c r="R1565">
        <v>223.80099999999999</v>
      </c>
      <c r="S1565">
        <v>174.75700000000001</v>
      </c>
      <c r="T1565">
        <v>356</v>
      </c>
      <c r="U1565">
        <v>217</v>
      </c>
      <c r="V1565">
        <v>173</v>
      </c>
      <c r="W1565">
        <v>15</v>
      </c>
      <c r="X1565">
        <v>14</v>
      </c>
      <c r="Y1565">
        <v>4</v>
      </c>
    </row>
    <row r="1566" spans="1:25" x14ac:dyDescent="0.35">
      <c r="A1566">
        <v>6.3719999999999999</v>
      </c>
      <c r="B1566">
        <v>26.414000000000001</v>
      </c>
      <c r="C1566">
        <v>290</v>
      </c>
      <c r="D1566">
        <v>250</v>
      </c>
      <c r="E1566">
        <v>73950</v>
      </c>
      <c r="F1566">
        <v>255</v>
      </c>
      <c r="G1566">
        <v>0</v>
      </c>
      <c r="H1566">
        <v>255</v>
      </c>
      <c r="I1566">
        <v>255</v>
      </c>
      <c r="J1566">
        <v>255</v>
      </c>
      <c r="K1566">
        <v>405.00299999999999</v>
      </c>
      <c r="L1566">
        <v>227.25200000000001</v>
      </c>
      <c r="M1566">
        <v>173.75899999999999</v>
      </c>
      <c r="N1566">
        <v>0.95599999999999996</v>
      </c>
      <c r="O1566">
        <v>0.24099999999999999</v>
      </c>
      <c r="P1566">
        <v>0.97299999999999998</v>
      </c>
      <c r="Q1566">
        <v>405.00400000000002</v>
      </c>
      <c r="R1566">
        <v>227.25200000000001</v>
      </c>
      <c r="S1566">
        <v>173.75899999999999</v>
      </c>
      <c r="T1566">
        <v>399</v>
      </c>
      <c r="U1566">
        <v>220</v>
      </c>
      <c r="V1566">
        <v>173</v>
      </c>
      <c r="W1566">
        <v>14</v>
      </c>
      <c r="X1566">
        <v>15</v>
      </c>
      <c r="Y1566">
        <v>3</v>
      </c>
    </row>
    <row r="1567" spans="1:25" x14ac:dyDescent="0.35">
      <c r="A1567">
        <v>0.39600000000000002</v>
      </c>
      <c r="B1567">
        <v>3.82</v>
      </c>
      <c r="C1567">
        <v>18</v>
      </c>
      <c r="D1567">
        <v>18</v>
      </c>
      <c r="E1567">
        <v>4590</v>
      </c>
      <c r="F1567">
        <v>255</v>
      </c>
      <c r="G1567">
        <v>0</v>
      </c>
      <c r="H1567">
        <v>255</v>
      </c>
      <c r="I1567">
        <v>255</v>
      </c>
      <c r="J1567">
        <v>255</v>
      </c>
      <c r="K1567">
        <v>417.16699999999997</v>
      </c>
      <c r="L1567">
        <v>224.38900000000001</v>
      </c>
      <c r="M1567">
        <v>173.61099999999999</v>
      </c>
      <c r="N1567">
        <v>0.38100000000000001</v>
      </c>
      <c r="O1567">
        <v>6.7000000000000004E-2</v>
      </c>
      <c r="P1567">
        <v>0.39</v>
      </c>
      <c r="Q1567">
        <v>417.16699999999997</v>
      </c>
      <c r="R1567">
        <v>224.38900000000001</v>
      </c>
      <c r="S1567">
        <v>173.61099999999999</v>
      </c>
      <c r="T1567">
        <v>416</v>
      </c>
      <c r="U1567">
        <v>223</v>
      </c>
      <c r="V1567">
        <v>173</v>
      </c>
      <c r="W1567">
        <v>3</v>
      </c>
      <c r="X1567">
        <v>4</v>
      </c>
      <c r="Y1567">
        <v>2</v>
      </c>
    </row>
    <row r="1568" spans="1:25" x14ac:dyDescent="0.35">
      <c r="A1568">
        <v>2.3730000000000002</v>
      </c>
      <c r="B1568">
        <v>13.031000000000001</v>
      </c>
      <c r="C1568">
        <v>108</v>
      </c>
      <c r="D1568">
        <v>106</v>
      </c>
      <c r="E1568">
        <v>27540</v>
      </c>
      <c r="F1568">
        <v>255</v>
      </c>
      <c r="G1568">
        <v>0</v>
      </c>
      <c r="H1568">
        <v>255</v>
      </c>
      <c r="I1568">
        <v>255</v>
      </c>
      <c r="J1568">
        <v>255</v>
      </c>
      <c r="K1568">
        <v>401.52800000000002</v>
      </c>
      <c r="L1568">
        <v>292.88</v>
      </c>
      <c r="M1568">
        <v>174.38900000000001</v>
      </c>
      <c r="N1568">
        <v>0.63100000000000001</v>
      </c>
      <c r="O1568">
        <v>0.16300000000000001</v>
      </c>
      <c r="P1568">
        <v>0.63900000000000001</v>
      </c>
      <c r="Q1568">
        <v>401.52800000000002</v>
      </c>
      <c r="R1568">
        <v>292.88</v>
      </c>
      <c r="S1568">
        <v>174.38900000000001</v>
      </c>
      <c r="T1568">
        <v>398</v>
      </c>
      <c r="U1568">
        <v>289</v>
      </c>
      <c r="V1568">
        <v>173</v>
      </c>
      <c r="W1568">
        <v>9</v>
      </c>
      <c r="X1568">
        <v>9</v>
      </c>
      <c r="Y1568">
        <v>3</v>
      </c>
    </row>
    <row r="1569" spans="1:25" x14ac:dyDescent="0.35">
      <c r="A1569">
        <v>1.0549999999999999</v>
      </c>
      <c r="B1569">
        <v>10.827999999999999</v>
      </c>
      <c r="C1569">
        <v>48</v>
      </c>
      <c r="D1569">
        <v>48</v>
      </c>
      <c r="E1569">
        <v>12240</v>
      </c>
      <c r="F1569">
        <v>255</v>
      </c>
      <c r="G1569">
        <v>0</v>
      </c>
      <c r="H1569">
        <v>255</v>
      </c>
      <c r="I1569">
        <v>255</v>
      </c>
      <c r="J1569">
        <v>255</v>
      </c>
      <c r="K1569">
        <v>429.04199999999997</v>
      </c>
      <c r="L1569">
        <v>323.33300000000003</v>
      </c>
      <c r="M1569">
        <v>173.917</v>
      </c>
      <c r="N1569">
        <v>0.93700000000000006</v>
      </c>
      <c r="O1569">
        <v>0.51700000000000002</v>
      </c>
      <c r="P1569">
        <v>0.89600000000000002</v>
      </c>
      <c r="Q1569">
        <v>429.04199999999997</v>
      </c>
      <c r="R1569">
        <v>323.33300000000003</v>
      </c>
      <c r="S1569">
        <v>173.917</v>
      </c>
      <c r="T1569">
        <v>424</v>
      </c>
      <c r="U1569">
        <v>316</v>
      </c>
      <c r="V1569">
        <v>173</v>
      </c>
      <c r="W1569">
        <v>9</v>
      </c>
      <c r="X1569">
        <v>19</v>
      </c>
      <c r="Y1569">
        <v>2</v>
      </c>
    </row>
    <row r="1570" spans="1:25" x14ac:dyDescent="0.35">
      <c r="A1570">
        <v>7.7119999999999997</v>
      </c>
      <c r="B1570">
        <v>34.008000000000003</v>
      </c>
      <c r="C1570">
        <v>351</v>
      </c>
      <c r="D1570">
        <v>287</v>
      </c>
      <c r="E1570">
        <v>89505</v>
      </c>
      <c r="F1570">
        <v>255</v>
      </c>
      <c r="G1570">
        <v>0</v>
      </c>
      <c r="H1570">
        <v>255</v>
      </c>
      <c r="I1570">
        <v>255</v>
      </c>
      <c r="J1570">
        <v>255</v>
      </c>
      <c r="K1570">
        <v>198.53800000000001</v>
      </c>
      <c r="L1570">
        <v>334.04599999999999</v>
      </c>
      <c r="M1570">
        <v>174.90600000000001</v>
      </c>
      <c r="N1570">
        <v>1.153</v>
      </c>
      <c r="O1570">
        <v>0.39200000000000002</v>
      </c>
      <c r="P1570">
        <v>1.1060000000000001</v>
      </c>
      <c r="Q1570">
        <v>198.53800000000001</v>
      </c>
      <c r="R1570">
        <v>334.04599999999999</v>
      </c>
      <c r="S1570">
        <v>174.90600000000001</v>
      </c>
      <c r="T1570">
        <v>190</v>
      </c>
      <c r="U1570">
        <v>326</v>
      </c>
      <c r="V1570">
        <v>173</v>
      </c>
      <c r="W1570">
        <v>19</v>
      </c>
      <c r="X1570">
        <v>17</v>
      </c>
      <c r="Y1570">
        <v>5</v>
      </c>
    </row>
    <row r="1571" spans="1:25" x14ac:dyDescent="0.35">
      <c r="A1571">
        <v>1.4279999999999999</v>
      </c>
      <c r="B1571">
        <v>9.0229999999999997</v>
      </c>
      <c r="C1571">
        <v>65</v>
      </c>
      <c r="D1571">
        <v>65</v>
      </c>
      <c r="E1571">
        <v>16575</v>
      </c>
      <c r="F1571">
        <v>255</v>
      </c>
      <c r="G1571">
        <v>0</v>
      </c>
      <c r="H1571">
        <v>255</v>
      </c>
      <c r="I1571">
        <v>255</v>
      </c>
      <c r="J1571">
        <v>255</v>
      </c>
      <c r="K1571">
        <v>326.86200000000002</v>
      </c>
      <c r="L1571">
        <v>349.892</v>
      </c>
      <c r="M1571">
        <v>173.30799999999999</v>
      </c>
      <c r="N1571">
        <v>0.52900000000000003</v>
      </c>
      <c r="O1571">
        <v>0.13400000000000001</v>
      </c>
      <c r="P1571">
        <v>0.56000000000000005</v>
      </c>
      <c r="Q1571">
        <v>326.86200000000002</v>
      </c>
      <c r="R1571">
        <v>349.892</v>
      </c>
      <c r="S1571">
        <v>173.30799999999999</v>
      </c>
      <c r="T1571">
        <v>323</v>
      </c>
      <c r="U1571">
        <v>347</v>
      </c>
      <c r="V1571">
        <v>173</v>
      </c>
      <c r="W1571">
        <v>8</v>
      </c>
      <c r="X1571">
        <v>7</v>
      </c>
      <c r="Y1571">
        <v>2</v>
      </c>
    </row>
    <row r="1572" spans="1:25" x14ac:dyDescent="0.35">
      <c r="A1572">
        <v>1.1870000000000001</v>
      </c>
      <c r="B1572">
        <v>8.0389999999999997</v>
      </c>
      <c r="C1572">
        <v>54</v>
      </c>
      <c r="D1572">
        <v>54</v>
      </c>
      <c r="E1572">
        <v>13770</v>
      </c>
      <c r="F1572">
        <v>255</v>
      </c>
      <c r="G1572">
        <v>0</v>
      </c>
      <c r="H1572">
        <v>255</v>
      </c>
      <c r="I1572">
        <v>255</v>
      </c>
      <c r="J1572">
        <v>255</v>
      </c>
      <c r="K1572">
        <v>148.63</v>
      </c>
      <c r="L1572">
        <v>359.685</v>
      </c>
      <c r="M1572">
        <v>173.75899999999999</v>
      </c>
      <c r="N1572">
        <v>0.505</v>
      </c>
      <c r="O1572">
        <v>0.14299999999999999</v>
      </c>
      <c r="P1572">
        <v>0.53</v>
      </c>
      <c r="Q1572">
        <v>148.63</v>
      </c>
      <c r="R1572">
        <v>359.685</v>
      </c>
      <c r="S1572">
        <v>173.75899999999999</v>
      </c>
      <c r="T1572">
        <v>145</v>
      </c>
      <c r="U1572">
        <v>357</v>
      </c>
      <c r="V1572">
        <v>173</v>
      </c>
      <c r="W1572">
        <v>8</v>
      </c>
      <c r="X1572">
        <v>6</v>
      </c>
      <c r="Y1572">
        <v>2</v>
      </c>
    </row>
    <row r="1573" spans="1:25" x14ac:dyDescent="0.35">
      <c r="A1573">
        <v>54.207000000000001</v>
      </c>
      <c r="B1573">
        <v>187.64099999999999</v>
      </c>
      <c r="C1573">
        <v>2467</v>
      </c>
      <c r="D1573">
        <v>1483</v>
      </c>
      <c r="E1573">
        <v>629085</v>
      </c>
      <c r="F1573">
        <v>255</v>
      </c>
      <c r="G1573">
        <v>0</v>
      </c>
      <c r="H1573">
        <v>255</v>
      </c>
      <c r="I1573">
        <v>255</v>
      </c>
      <c r="J1573">
        <v>255</v>
      </c>
      <c r="K1573">
        <v>233.589</v>
      </c>
      <c r="L1573">
        <v>371.16899999999998</v>
      </c>
      <c r="M1573">
        <v>180.274</v>
      </c>
      <c r="N1573">
        <v>3.3069999999999999</v>
      </c>
      <c r="O1573">
        <v>1.252</v>
      </c>
      <c r="P1573">
        <v>3.5779999999999998</v>
      </c>
      <c r="Q1573">
        <v>233.59100000000001</v>
      </c>
      <c r="R1573">
        <v>371.16699999999997</v>
      </c>
      <c r="S1573">
        <v>180.27500000000001</v>
      </c>
      <c r="T1573">
        <v>217</v>
      </c>
      <c r="U1573">
        <v>345</v>
      </c>
      <c r="V1573">
        <v>173</v>
      </c>
      <c r="W1573">
        <v>36</v>
      </c>
      <c r="X1573">
        <v>45</v>
      </c>
      <c r="Y1573">
        <v>15</v>
      </c>
    </row>
    <row r="1574" spans="1:25" x14ac:dyDescent="0.35">
      <c r="A1574">
        <v>2.5049999999999999</v>
      </c>
      <c r="B1574">
        <v>15.632999999999999</v>
      </c>
      <c r="C1574">
        <v>114</v>
      </c>
      <c r="D1574">
        <v>114</v>
      </c>
      <c r="E1574">
        <v>29070</v>
      </c>
      <c r="F1574">
        <v>255</v>
      </c>
      <c r="G1574">
        <v>0</v>
      </c>
      <c r="H1574">
        <v>255</v>
      </c>
      <c r="I1574">
        <v>255</v>
      </c>
      <c r="J1574">
        <v>255</v>
      </c>
      <c r="K1574">
        <v>168.798</v>
      </c>
      <c r="L1574">
        <v>380.84199999999998</v>
      </c>
      <c r="M1574">
        <v>174.02600000000001</v>
      </c>
      <c r="N1574">
        <v>0.74</v>
      </c>
      <c r="O1574">
        <v>0.27500000000000002</v>
      </c>
      <c r="P1574">
        <v>0.74</v>
      </c>
      <c r="Q1574">
        <v>168.798</v>
      </c>
      <c r="R1574">
        <v>380.84199999999998</v>
      </c>
      <c r="S1574">
        <v>174.02600000000001</v>
      </c>
      <c r="T1574">
        <v>164</v>
      </c>
      <c r="U1574">
        <v>376</v>
      </c>
      <c r="V1574">
        <v>173</v>
      </c>
      <c r="W1574">
        <v>10</v>
      </c>
      <c r="X1574">
        <v>11</v>
      </c>
      <c r="Y1574">
        <v>3</v>
      </c>
    </row>
    <row r="1575" spans="1:25" x14ac:dyDescent="0.35">
      <c r="A1575">
        <v>0.33</v>
      </c>
      <c r="B1575">
        <v>3.633</v>
      </c>
      <c r="C1575">
        <v>15</v>
      </c>
      <c r="D1575">
        <v>15</v>
      </c>
      <c r="E1575">
        <v>3825</v>
      </c>
      <c r="F1575">
        <v>255</v>
      </c>
      <c r="G1575">
        <v>0</v>
      </c>
      <c r="H1575">
        <v>255</v>
      </c>
      <c r="I1575">
        <v>255</v>
      </c>
      <c r="J1575">
        <v>255</v>
      </c>
      <c r="K1575">
        <v>79.400000000000006</v>
      </c>
      <c r="L1575">
        <v>202.06700000000001</v>
      </c>
      <c r="M1575">
        <v>174</v>
      </c>
      <c r="N1575">
        <v>0.36399999999999999</v>
      </c>
      <c r="O1575">
        <v>0.188</v>
      </c>
      <c r="P1575">
        <v>0.37</v>
      </c>
      <c r="Q1575">
        <v>79.400000000000006</v>
      </c>
      <c r="R1575">
        <v>202.06700000000001</v>
      </c>
      <c r="S1575">
        <v>174</v>
      </c>
      <c r="T1575">
        <v>78</v>
      </c>
      <c r="U1575">
        <v>199</v>
      </c>
      <c r="V1575">
        <v>174</v>
      </c>
      <c r="W1575">
        <v>4</v>
      </c>
      <c r="X1575">
        <v>7</v>
      </c>
      <c r="Y1575">
        <v>1</v>
      </c>
    </row>
    <row r="1576" spans="1:25" x14ac:dyDescent="0.35">
      <c r="A1576">
        <v>5.6689999999999996</v>
      </c>
      <c r="B1576">
        <v>22.148</v>
      </c>
      <c r="C1576">
        <v>258</v>
      </c>
      <c r="D1576">
        <v>195</v>
      </c>
      <c r="E1576">
        <v>65790</v>
      </c>
      <c r="F1576">
        <v>255</v>
      </c>
      <c r="G1576">
        <v>0</v>
      </c>
      <c r="H1576">
        <v>255</v>
      </c>
      <c r="I1576">
        <v>255</v>
      </c>
      <c r="J1576">
        <v>255</v>
      </c>
      <c r="K1576">
        <v>160.44200000000001</v>
      </c>
      <c r="L1576">
        <v>214.82599999999999</v>
      </c>
      <c r="M1576">
        <v>175.03899999999999</v>
      </c>
      <c r="N1576">
        <v>0.91800000000000004</v>
      </c>
      <c r="O1576">
        <v>0.151</v>
      </c>
      <c r="P1576">
        <v>0.92300000000000004</v>
      </c>
      <c r="Q1576">
        <v>160.44200000000001</v>
      </c>
      <c r="R1576">
        <v>214.82599999999999</v>
      </c>
      <c r="S1576">
        <v>175.03899999999999</v>
      </c>
      <c r="T1576">
        <v>155</v>
      </c>
      <c r="U1576">
        <v>210</v>
      </c>
      <c r="V1576">
        <v>174</v>
      </c>
      <c r="W1576">
        <v>12</v>
      </c>
      <c r="X1576">
        <v>11</v>
      </c>
      <c r="Y1576">
        <v>3</v>
      </c>
    </row>
    <row r="1577" spans="1:25" x14ac:dyDescent="0.35">
      <c r="A1577">
        <v>4.4169999999999998</v>
      </c>
      <c r="B1577">
        <v>19.734000000000002</v>
      </c>
      <c r="C1577">
        <v>201</v>
      </c>
      <c r="D1577">
        <v>174</v>
      </c>
      <c r="E1577">
        <v>51255</v>
      </c>
      <c r="F1577">
        <v>255</v>
      </c>
      <c r="G1577">
        <v>0</v>
      </c>
      <c r="H1577">
        <v>255</v>
      </c>
      <c r="I1577">
        <v>255</v>
      </c>
      <c r="J1577">
        <v>255</v>
      </c>
      <c r="K1577">
        <v>313.44799999999998</v>
      </c>
      <c r="L1577">
        <v>259.16899999999998</v>
      </c>
      <c r="M1577">
        <v>174.721</v>
      </c>
      <c r="N1577">
        <v>0.83899999999999997</v>
      </c>
      <c r="O1577">
        <v>0.2</v>
      </c>
      <c r="P1577">
        <v>0.85299999999999998</v>
      </c>
      <c r="Q1577">
        <v>313.44799999999998</v>
      </c>
      <c r="R1577">
        <v>259.16899999999998</v>
      </c>
      <c r="S1577">
        <v>174.721</v>
      </c>
      <c r="T1577">
        <v>308</v>
      </c>
      <c r="U1577">
        <v>254</v>
      </c>
      <c r="V1577">
        <v>174</v>
      </c>
      <c r="W1577">
        <v>12</v>
      </c>
      <c r="X1577">
        <v>11</v>
      </c>
      <c r="Y1577">
        <v>3</v>
      </c>
    </row>
    <row r="1578" spans="1:25" x14ac:dyDescent="0.35">
      <c r="A1578">
        <v>14.282</v>
      </c>
      <c r="B1578">
        <v>47.555</v>
      </c>
      <c r="C1578">
        <v>650</v>
      </c>
      <c r="D1578">
        <v>380</v>
      </c>
      <c r="E1578">
        <v>165750</v>
      </c>
      <c r="F1578">
        <v>255</v>
      </c>
      <c r="G1578">
        <v>0</v>
      </c>
      <c r="H1578">
        <v>255</v>
      </c>
      <c r="I1578">
        <v>255</v>
      </c>
      <c r="J1578">
        <v>255</v>
      </c>
      <c r="K1578">
        <v>106.658</v>
      </c>
      <c r="L1578">
        <v>262.35700000000003</v>
      </c>
      <c r="M1578">
        <v>176.488</v>
      </c>
      <c r="N1578">
        <v>1.4219999999999999</v>
      </c>
      <c r="O1578">
        <v>0.26200000000000001</v>
      </c>
      <c r="P1578">
        <v>1.4359999999999999</v>
      </c>
      <c r="Q1578">
        <v>106.65900000000001</v>
      </c>
      <c r="R1578">
        <v>262.35700000000003</v>
      </c>
      <c r="S1578">
        <v>176.488</v>
      </c>
      <c r="T1578">
        <v>99</v>
      </c>
      <c r="U1578">
        <v>252</v>
      </c>
      <c r="V1578">
        <v>174</v>
      </c>
      <c r="W1578">
        <v>15</v>
      </c>
      <c r="X1578">
        <v>19</v>
      </c>
      <c r="Y1578">
        <v>6</v>
      </c>
    </row>
    <row r="1579" spans="1:25" x14ac:dyDescent="0.35">
      <c r="A1579">
        <v>1.34</v>
      </c>
      <c r="B1579">
        <v>9.4220000000000006</v>
      </c>
      <c r="C1579">
        <v>61</v>
      </c>
      <c r="D1579">
        <v>61</v>
      </c>
      <c r="E1579">
        <v>15555</v>
      </c>
      <c r="F1579">
        <v>255</v>
      </c>
      <c r="G1579">
        <v>0</v>
      </c>
      <c r="H1579">
        <v>255</v>
      </c>
      <c r="I1579">
        <v>255</v>
      </c>
      <c r="J1579">
        <v>255</v>
      </c>
      <c r="K1579">
        <v>145.34399999999999</v>
      </c>
      <c r="L1579">
        <v>316.04899999999998</v>
      </c>
      <c r="M1579">
        <v>174.47499999999999</v>
      </c>
      <c r="N1579">
        <v>0.55900000000000005</v>
      </c>
      <c r="O1579">
        <v>0.16400000000000001</v>
      </c>
      <c r="P1579">
        <v>0.53400000000000003</v>
      </c>
      <c r="Q1579">
        <v>145.34399999999999</v>
      </c>
      <c r="R1579">
        <v>316.04899999999998</v>
      </c>
      <c r="S1579">
        <v>174.47499999999999</v>
      </c>
      <c r="T1579">
        <v>141</v>
      </c>
      <c r="U1579">
        <v>313</v>
      </c>
      <c r="V1579">
        <v>174</v>
      </c>
      <c r="W1579">
        <v>9</v>
      </c>
      <c r="X1579">
        <v>7</v>
      </c>
      <c r="Y1579">
        <v>2</v>
      </c>
    </row>
    <row r="1580" spans="1:25" x14ac:dyDescent="0.35">
      <c r="A1580">
        <v>4.4820000000000002</v>
      </c>
      <c r="B1580">
        <v>20.202999999999999</v>
      </c>
      <c r="C1580">
        <v>204</v>
      </c>
      <c r="D1580">
        <v>182</v>
      </c>
      <c r="E1580">
        <v>52020</v>
      </c>
      <c r="F1580">
        <v>255</v>
      </c>
      <c r="G1580">
        <v>0</v>
      </c>
      <c r="H1580">
        <v>255</v>
      </c>
      <c r="I1580">
        <v>255</v>
      </c>
      <c r="J1580">
        <v>255</v>
      </c>
      <c r="K1580">
        <v>167.88200000000001</v>
      </c>
      <c r="L1580">
        <v>330.73500000000001</v>
      </c>
      <c r="M1580">
        <v>175.108</v>
      </c>
      <c r="N1580">
        <v>0.85599999999999998</v>
      </c>
      <c r="O1580">
        <v>0.192</v>
      </c>
      <c r="P1580">
        <v>0.84199999999999997</v>
      </c>
      <c r="Q1580">
        <v>167.88200000000001</v>
      </c>
      <c r="R1580">
        <v>330.73500000000001</v>
      </c>
      <c r="S1580">
        <v>175.108</v>
      </c>
      <c r="T1580">
        <v>163</v>
      </c>
      <c r="U1580">
        <v>325</v>
      </c>
      <c r="V1580">
        <v>174</v>
      </c>
      <c r="W1580">
        <v>11</v>
      </c>
      <c r="X1580">
        <v>12</v>
      </c>
      <c r="Y1580">
        <v>3</v>
      </c>
    </row>
    <row r="1581" spans="1:25" x14ac:dyDescent="0.35">
      <c r="A1581">
        <v>5.2729999999999997</v>
      </c>
      <c r="B1581">
        <v>23.882999999999999</v>
      </c>
      <c r="C1581">
        <v>240</v>
      </c>
      <c r="D1581">
        <v>197</v>
      </c>
      <c r="E1581">
        <v>61200</v>
      </c>
      <c r="F1581">
        <v>255</v>
      </c>
      <c r="G1581">
        <v>0</v>
      </c>
      <c r="H1581">
        <v>255</v>
      </c>
      <c r="I1581">
        <v>255</v>
      </c>
      <c r="J1581">
        <v>255</v>
      </c>
      <c r="K1581">
        <v>262</v>
      </c>
      <c r="L1581">
        <v>349.71199999999999</v>
      </c>
      <c r="M1581">
        <v>175.6</v>
      </c>
      <c r="N1581">
        <v>0.91</v>
      </c>
      <c r="O1581">
        <v>0.19</v>
      </c>
      <c r="P1581">
        <v>0.92900000000000005</v>
      </c>
      <c r="Q1581">
        <v>262</v>
      </c>
      <c r="R1581">
        <v>349.71300000000002</v>
      </c>
      <c r="S1581">
        <v>175.6</v>
      </c>
      <c r="T1581">
        <v>256</v>
      </c>
      <c r="U1581">
        <v>345</v>
      </c>
      <c r="V1581">
        <v>174</v>
      </c>
      <c r="W1581">
        <v>14</v>
      </c>
      <c r="X1581">
        <v>11</v>
      </c>
      <c r="Y1581">
        <v>4</v>
      </c>
    </row>
    <row r="1582" spans="1:25" x14ac:dyDescent="0.35">
      <c r="A1582">
        <v>0.439</v>
      </c>
      <c r="B1582">
        <v>3.75</v>
      </c>
      <c r="C1582">
        <v>20</v>
      </c>
      <c r="D1582">
        <v>20</v>
      </c>
      <c r="E1582">
        <v>5100</v>
      </c>
      <c r="F1582">
        <v>255</v>
      </c>
      <c r="G1582">
        <v>0</v>
      </c>
      <c r="H1582">
        <v>255</v>
      </c>
      <c r="I1582">
        <v>255</v>
      </c>
      <c r="J1582">
        <v>255</v>
      </c>
      <c r="K1582">
        <v>350.9</v>
      </c>
      <c r="L1582">
        <v>369.95</v>
      </c>
      <c r="M1582">
        <v>174</v>
      </c>
      <c r="N1582">
        <v>0.313</v>
      </c>
      <c r="O1582">
        <v>0.115</v>
      </c>
      <c r="P1582">
        <v>0.36099999999999999</v>
      </c>
      <c r="Q1582">
        <v>350.9</v>
      </c>
      <c r="R1582">
        <v>369.95</v>
      </c>
      <c r="S1582">
        <v>174</v>
      </c>
      <c r="T1582">
        <v>349</v>
      </c>
      <c r="U1582">
        <v>368</v>
      </c>
      <c r="V1582">
        <v>174</v>
      </c>
      <c r="W1582">
        <v>5</v>
      </c>
      <c r="X1582">
        <v>5</v>
      </c>
      <c r="Y1582">
        <v>1</v>
      </c>
    </row>
    <row r="1583" spans="1:25" x14ac:dyDescent="0.35">
      <c r="A1583">
        <v>0.52700000000000002</v>
      </c>
      <c r="B1583">
        <v>5.2969999999999997</v>
      </c>
      <c r="C1583">
        <v>24</v>
      </c>
      <c r="D1583">
        <v>24</v>
      </c>
      <c r="E1583">
        <v>6120</v>
      </c>
      <c r="F1583">
        <v>255</v>
      </c>
      <c r="G1583">
        <v>0</v>
      </c>
      <c r="H1583">
        <v>255</v>
      </c>
      <c r="I1583">
        <v>255</v>
      </c>
      <c r="J1583">
        <v>255</v>
      </c>
      <c r="K1583">
        <v>321.91699999999997</v>
      </c>
      <c r="L1583">
        <v>406.54199999999997</v>
      </c>
      <c r="M1583">
        <v>174.25</v>
      </c>
      <c r="N1583">
        <v>0.42799999999999999</v>
      </c>
      <c r="O1583">
        <v>0.16</v>
      </c>
      <c r="P1583">
        <v>0.41699999999999998</v>
      </c>
      <c r="Q1583">
        <v>321.91699999999997</v>
      </c>
      <c r="R1583">
        <v>406.54199999999997</v>
      </c>
      <c r="S1583">
        <v>174.25</v>
      </c>
      <c r="T1583">
        <v>320</v>
      </c>
      <c r="U1583">
        <v>404</v>
      </c>
      <c r="V1583">
        <v>174</v>
      </c>
      <c r="W1583">
        <v>5</v>
      </c>
      <c r="X1583">
        <v>7</v>
      </c>
      <c r="Y1583">
        <v>2</v>
      </c>
    </row>
    <row r="1584" spans="1:25" x14ac:dyDescent="0.35">
      <c r="A1584">
        <v>1.6040000000000001</v>
      </c>
      <c r="B1584">
        <v>9.6329999999999991</v>
      </c>
      <c r="C1584">
        <v>73</v>
      </c>
      <c r="D1584">
        <v>73</v>
      </c>
      <c r="E1584">
        <v>18615</v>
      </c>
      <c r="F1584">
        <v>255</v>
      </c>
      <c r="G1584">
        <v>0</v>
      </c>
      <c r="H1584">
        <v>255</v>
      </c>
      <c r="I1584">
        <v>255</v>
      </c>
      <c r="J1584">
        <v>255</v>
      </c>
      <c r="K1584">
        <v>382.65800000000002</v>
      </c>
      <c r="L1584">
        <v>209.60300000000001</v>
      </c>
      <c r="M1584">
        <v>175.61600000000001</v>
      </c>
      <c r="N1584">
        <v>0.54900000000000004</v>
      </c>
      <c r="O1584">
        <v>0.13400000000000001</v>
      </c>
      <c r="P1584">
        <v>0.55800000000000005</v>
      </c>
      <c r="Q1584">
        <v>382.65800000000002</v>
      </c>
      <c r="R1584">
        <v>209.60300000000001</v>
      </c>
      <c r="S1584">
        <v>175.61600000000001</v>
      </c>
      <c r="T1584">
        <v>379</v>
      </c>
      <c r="U1584">
        <v>206</v>
      </c>
      <c r="V1584">
        <v>175</v>
      </c>
      <c r="W1584">
        <v>8</v>
      </c>
      <c r="X1584">
        <v>8</v>
      </c>
      <c r="Y1584">
        <v>2</v>
      </c>
    </row>
    <row r="1585" spans="1:25" x14ac:dyDescent="0.35">
      <c r="A1585">
        <v>6.0860000000000003</v>
      </c>
      <c r="B1585">
        <v>27.539000000000001</v>
      </c>
      <c r="C1585">
        <v>277</v>
      </c>
      <c r="D1585">
        <v>239</v>
      </c>
      <c r="E1585">
        <v>70635</v>
      </c>
      <c r="F1585">
        <v>255</v>
      </c>
      <c r="G1585">
        <v>0</v>
      </c>
      <c r="H1585">
        <v>255</v>
      </c>
      <c r="I1585">
        <v>255</v>
      </c>
      <c r="J1585">
        <v>255</v>
      </c>
      <c r="K1585">
        <v>269.67899999999997</v>
      </c>
      <c r="L1585">
        <v>236.935</v>
      </c>
      <c r="M1585">
        <v>176.09</v>
      </c>
      <c r="N1585">
        <v>1.016</v>
      </c>
      <c r="O1585">
        <v>0.29499999999999998</v>
      </c>
      <c r="P1585">
        <v>0.96699999999999997</v>
      </c>
      <c r="Q1585">
        <v>269.67899999999997</v>
      </c>
      <c r="R1585">
        <v>236.935</v>
      </c>
      <c r="S1585">
        <v>176.09</v>
      </c>
      <c r="T1585">
        <v>263</v>
      </c>
      <c r="U1585">
        <v>228</v>
      </c>
      <c r="V1585">
        <v>175</v>
      </c>
      <c r="W1585">
        <v>13</v>
      </c>
      <c r="X1585">
        <v>18</v>
      </c>
      <c r="Y1585">
        <v>4</v>
      </c>
    </row>
    <row r="1586" spans="1:25" x14ac:dyDescent="0.35">
      <c r="A1586">
        <v>0.76900000000000002</v>
      </c>
      <c r="B1586">
        <v>6.2809999999999997</v>
      </c>
      <c r="C1586">
        <v>35</v>
      </c>
      <c r="D1586">
        <v>35</v>
      </c>
      <c r="E1586">
        <v>8925</v>
      </c>
      <c r="F1586">
        <v>255</v>
      </c>
      <c r="G1586">
        <v>0</v>
      </c>
      <c r="H1586">
        <v>255</v>
      </c>
      <c r="I1586">
        <v>255</v>
      </c>
      <c r="J1586">
        <v>255</v>
      </c>
      <c r="K1586">
        <v>160.94300000000001</v>
      </c>
      <c r="L1586">
        <v>239.971</v>
      </c>
      <c r="M1586">
        <v>175.74299999999999</v>
      </c>
      <c r="N1586">
        <v>0.45</v>
      </c>
      <c r="O1586">
        <v>0.13400000000000001</v>
      </c>
      <c r="P1586">
        <v>0.45600000000000002</v>
      </c>
      <c r="Q1586">
        <v>160.94300000000001</v>
      </c>
      <c r="R1586">
        <v>239.971</v>
      </c>
      <c r="S1586">
        <v>175.74299999999999</v>
      </c>
      <c r="T1586">
        <v>158</v>
      </c>
      <c r="U1586">
        <v>238</v>
      </c>
      <c r="V1586">
        <v>175</v>
      </c>
      <c r="W1586">
        <v>6</v>
      </c>
      <c r="X1586">
        <v>6</v>
      </c>
      <c r="Y1586">
        <v>2</v>
      </c>
    </row>
    <row r="1587" spans="1:25" x14ac:dyDescent="0.35">
      <c r="A1587">
        <v>0.439</v>
      </c>
      <c r="B1587">
        <v>3.75</v>
      </c>
      <c r="C1587">
        <v>20</v>
      </c>
      <c r="D1587">
        <v>20</v>
      </c>
      <c r="E1587">
        <v>5100</v>
      </c>
      <c r="F1587">
        <v>255</v>
      </c>
      <c r="G1587">
        <v>0</v>
      </c>
      <c r="H1587">
        <v>255</v>
      </c>
      <c r="I1587">
        <v>255</v>
      </c>
      <c r="J1587">
        <v>255</v>
      </c>
      <c r="K1587">
        <v>203.05</v>
      </c>
      <c r="L1587">
        <v>255.1</v>
      </c>
      <c r="M1587">
        <v>175</v>
      </c>
      <c r="N1587">
        <v>0.313</v>
      </c>
      <c r="O1587">
        <v>0.115</v>
      </c>
      <c r="P1587">
        <v>0.36099999999999999</v>
      </c>
      <c r="Q1587">
        <v>203.05</v>
      </c>
      <c r="R1587">
        <v>255.1</v>
      </c>
      <c r="S1587">
        <v>175</v>
      </c>
      <c r="T1587">
        <v>201</v>
      </c>
      <c r="U1587">
        <v>253</v>
      </c>
      <c r="V1587">
        <v>175</v>
      </c>
      <c r="W1587">
        <v>5</v>
      </c>
      <c r="X1587">
        <v>5</v>
      </c>
      <c r="Y1587">
        <v>1</v>
      </c>
    </row>
    <row r="1588" spans="1:25" x14ac:dyDescent="0.35">
      <c r="A1588">
        <v>1.67</v>
      </c>
      <c r="B1588">
        <v>10.898</v>
      </c>
      <c r="C1588">
        <v>76</v>
      </c>
      <c r="D1588">
        <v>72</v>
      </c>
      <c r="E1588">
        <v>19380</v>
      </c>
      <c r="F1588">
        <v>255</v>
      </c>
      <c r="G1588">
        <v>0</v>
      </c>
      <c r="H1588">
        <v>255</v>
      </c>
      <c r="I1588">
        <v>255</v>
      </c>
      <c r="J1588">
        <v>255</v>
      </c>
      <c r="K1588">
        <v>165.697</v>
      </c>
      <c r="L1588">
        <v>277.28899999999999</v>
      </c>
      <c r="M1588">
        <v>176.27600000000001</v>
      </c>
      <c r="N1588">
        <v>0.58799999999999997</v>
      </c>
      <c r="O1588">
        <v>0.161</v>
      </c>
      <c r="P1588">
        <v>0.56899999999999995</v>
      </c>
      <c r="Q1588">
        <v>165.697</v>
      </c>
      <c r="R1588">
        <v>277.28899999999999</v>
      </c>
      <c r="S1588">
        <v>176.27600000000001</v>
      </c>
      <c r="T1588">
        <v>162</v>
      </c>
      <c r="U1588">
        <v>273</v>
      </c>
      <c r="V1588">
        <v>175</v>
      </c>
      <c r="W1588">
        <v>7</v>
      </c>
      <c r="X1588">
        <v>9</v>
      </c>
      <c r="Y1588">
        <v>3</v>
      </c>
    </row>
    <row r="1589" spans="1:25" x14ac:dyDescent="0.35">
      <c r="A1589">
        <v>3.2959999999999998</v>
      </c>
      <c r="B1589">
        <v>16.477</v>
      </c>
      <c r="C1589">
        <v>150</v>
      </c>
      <c r="D1589">
        <v>135</v>
      </c>
      <c r="E1589">
        <v>38250</v>
      </c>
      <c r="F1589">
        <v>255</v>
      </c>
      <c r="G1589">
        <v>0</v>
      </c>
      <c r="H1589">
        <v>255</v>
      </c>
      <c r="I1589">
        <v>255</v>
      </c>
      <c r="J1589">
        <v>255</v>
      </c>
      <c r="K1589">
        <v>322.91300000000001</v>
      </c>
      <c r="L1589">
        <v>278.78699999999998</v>
      </c>
      <c r="M1589">
        <v>175.667</v>
      </c>
      <c r="N1589">
        <v>0.73799999999999999</v>
      </c>
      <c r="O1589">
        <v>0.184</v>
      </c>
      <c r="P1589">
        <v>0.75800000000000001</v>
      </c>
      <c r="Q1589">
        <v>322.91300000000001</v>
      </c>
      <c r="R1589">
        <v>278.78699999999998</v>
      </c>
      <c r="S1589">
        <v>175.667</v>
      </c>
      <c r="T1589">
        <v>318</v>
      </c>
      <c r="U1589">
        <v>274</v>
      </c>
      <c r="V1589">
        <v>175</v>
      </c>
      <c r="W1589">
        <v>10</v>
      </c>
      <c r="X1589">
        <v>10</v>
      </c>
      <c r="Y1589">
        <v>3</v>
      </c>
    </row>
    <row r="1590" spans="1:25" x14ac:dyDescent="0.35">
      <c r="A1590">
        <v>1.78</v>
      </c>
      <c r="B1590">
        <v>11.836</v>
      </c>
      <c r="C1590">
        <v>81</v>
      </c>
      <c r="D1590">
        <v>81</v>
      </c>
      <c r="E1590">
        <v>20655</v>
      </c>
      <c r="F1590">
        <v>255</v>
      </c>
      <c r="G1590">
        <v>0</v>
      </c>
      <c r="H1590">
        <v>255</v>
      </c>
      <c r="I1590">
        <v>255</v>
      </c>
      <c r="J1590">
        <v>255</v>
      </c>
      <c r="K1590">
        <v>338.815</v>
      </c>
      <c r="L1590">
        <v>297.66699999999997</v>
      </c>
      <c r="M1590">
        <v>175.46899999999999</v>
      </c>
      <c r="N1590">
        <v>0.71299999999999997</v>
      </c>
      <c r="O1590">
        <v>0.29099999999999998</v>
      </c>
      <c r="P1590">
        <v>0.64</v>
      </c>
      <c r="Q1590">
        <v>338.815</v>
      </c>
      <c r="R1590">
        <v>297.66699999999997</v>
      </c>
      <c r="S1590">
        <v>175.46899999999999</v>
      </c>
      <c r="T1590">
        <v>336</v>
      </c>
      <c r="U1590">
        <v>291</v>
      </c>
      <c r="V1590">
        <v>175</v>
      </c>
      <c r="W1590">
        <v>6</v>
      </c>
      <c r="X1590">
        <v>15</v>
      </c>
      <c r="Y1590">
        <v>2</v>
      </c>
    </row>
    <row r="1591" spans="1:25" x14ac:dyDescent="0.35">
      <c r="A1591">
        <v>0.68100000000000005</v>
      </c>
      <c r="B1591">
        <v>5.9770000000000003</v>
      </c>
      <c r="C1591">
        <v>31</v>
      </c>
      <c r="D1591">
        <v>31</v>
      </c>
      <c r="E1591">
        <v>7905</v>
      </c>
      <c r="F1591">
        <v>255</v>
      </c>
      <c r="G1591">
        <v>0</v>
      </c>
      <c r="H1591">
        <v>255</v>
      </c>
      <c r="I1591">
        <v>255</v>
      </c>
      <c r="J1591">
        <v>255</v>
      </c>
      <c r="K1591">
        <v>368.25799999999998</v>
      </c>
      <c r="L1591">
        <v>306.452</v>
      </c>
      <c r="M1591">
        <v>175.71</v>
      </c>
      <c r="N1591">
        <v>0.437</v>
      </c>
      <c r="O1591">
        <v>0.12</v>
      </c>
      <c r="P1591">
        <v>0.46800000000000003</v>
      </c>
      <c r="Q1591">
        <v>368.25799999999998</v>
      </c>
      <c r="R1591">
        <v>306.452</v>
      </c>
      <c r="S1591">
        <v>175.71</v>
      </c>
      <c r="T1591">
        <v>366</v>
      </c>
      <c r="U1591">
        <v>304</v>
      </c>
      <c r="V1591">
        <v>175</v>
      </c>
      <c r="W1591">
        <v>6</v>
      </c>
      <c r="X1591">
        <v>6</v>
      </c>
      <c r="Y1591">
        <v>2</v>
      </c>
    </row>
    <row r="1592" spans="1:25" x14ac:dyDescent="0.35">
      <c r="A1592">
        <v>5.5369999999999999</v>
      </c>
      <c r="B1592">
        <v>26.742000000000001</v>
      </c>
      <c r="C1592">
        <v>252</v>
      </c>
      <c r="D1592">
        <v>223</v>
      </c>
      <c r="E1592">
        <v>64260</v>
      </c>
      <c r="F1592">
        <v>255</v>
      </c>
      <c r="G1592">
        <v>0</v>
      </c>
      <c r="H1592">
        <v>255</v>
      </c>
      <c r="I1592">
        <v>255</v>
      </c>
      <c r="J1592">
        <v>255</v>
      </c>
      <c r="K1592">
        <v>238.85300000000001</v>
      </c>
      <c r="L1592">
        <v>303.66300000000001</v>
      </c>
      <c r="M1592">
        <v>176.77799999999999</v>
      </c>
      <c r="N1592">
        <v>1.042</v>
      </c>
      <c r="O1592">
        <v>0.36899999999999999</v>
      </c>
      <c r="P1592">
        <v>0.97699999999999998</v>
      </c>
      <c r="Q1592">
        <v>238.85300000000001</v>
      </c>
      <c r="R1592">
        <v>303.66300000000001</v>
      </c>
      <c r="S1592">
        <v>176.77799999999999</v>
      </c>
      <c r="T1592">
        <v>233</v>
      </c>
      <c r="U1592">
        <v>295</v>
      </c>
      <c r="V1592">
        <v>175</v>
      </c>
      <c r="W1592">
        <v>13</v>
      </c>
      <c r="X1592">
        <v>17</v>
      </c>
      <c r="Y1592">
        <v>4</v>
      </c>
    </row>
    <row r="1593" spans="1:25" x14ac:dyDescent="0.35">
      <c r="A1593">
        <v>2.7909999999999999</v>
      </c>
      <c r="B1593">
        <v>15.327999999999999</v>
      </c>
      <c r="C1593">
        <v>127</v>
      </c>
      <c r="D1593">
        <v>109</v>
      </c>
      <c r="E1593">
        <v>32385</v>
      </c>
      <c r="F1593">
        <v>255</v>
      </c>
      <c r="G1593">
        <v>0</v>
      </c>
      <c r="H1593">
        <v>255</v>
      </c>
      <c r="I1593">
        <v>255</v>
      </c>
      <c r="J1593">
        <v>255</v>
      </c>
      <c r="K1593">
        <v>313.39400000000001</v>
      </c>
      <c r="L1593">
        <v>322.08699999999999</v>
      </c>
      <c r="M1593">
        <v>175.827</v>
      </c>
      <c r="N1593">
        <v>0.73799999999999999</v>
      </c>
      <c r="O1593">
        <v>0.15</v>
      </c>
      <c r="P1593">
        <v>0.755</v>
      </c>
      <c r="Q1593">
        <v>313.39400000000001</v>
      </c>
      <c r="R1593">
        <v>322.08699999999999</v>
      </c>
      <c r="S1593">
        <v>175.827</v>
      </c>
      <c r="T1593">
        <v>309</v>
      </c>
      <c r="U1593">
        <v>318</v>
      </c>
      <c r="V1593">
        <v>175</v>
      </c>
      <c r="W1593">
        <v>10</v>
      </c>
      <c r="X1593">
        <v>10</v>
      </c>
      <c r="Y1593">
        <v>3</v>
      </c>
    </row>
    <row r="1594" spans="1:25" x14ac:dyDescent="0.35">
      <c r="A1594">
        <v>19.533999999999999</v>
      </c>
      <c r="B1594">
        <v>64.852000000000004</v>
      </c>
      <c r="C1594">
        <v>889</v>
      </c>
      <c r="D1594">
        <v>530</v>
      </c>
      <c r="E1594">
        <v>226695</v>
      </c>
      <c r="F1594">
        <v>255</v>
      </c>
      <c r="G1594">
        <v>0</v>
      </c>
      <c r="H1594">
        <v>255</v>
      </c>
      <c r="I1594">
        <v>255</v>
      </c>
      <c r="J1594">
        <v>255</v>
      </c>
      <c r="K1594">
        <v>388.88600000000002</v>
      </c>
      <c r="L1594">
        <v>330.899</v>
      </c>
      <c r="M1594">
        <v>178.89</v>
      </c>
      <c r="N1594">
        <v>1.613</v>
      </c>
      <c r="O1594">
        <v>0.37</v>
      </c>
      <c r="P1594">
        <v>1.621</v>
      </c>
      <c r="Q1594">
        <v>388.88799999999998</v>
      </c>
      <c r="R1594">
        <v>330.899</v>
      </c>
      <c r="S1594">
        <v>178.88900000000001</v>
      </c>
      <c r="T1594">
        <v>379</v>
      </c>
      <c r="U1594">
        <v>321</v>
      </c>
      <c r="V1594">
        <v>175</v>
      </c>
      <c r="W1594">
        <v>20</v>
      </c>
      <c r="X1594">
        <v>21</v>
      </c>
      <c r="Y1594">
        <v>8</v>
      </c>
    </row>
    <row r="1595" spans="1:25" x14ac:dyDescent="0.35">
      <c r="A1595">
        <v>1.736</v>
      </c>
      <c r="B1595">
        <v>9.82</v>
      </c>
      <c r="C1595">
        <v>79</v>
      </c>
      <c r="D1595">
        <v>79</v>
      </c>
      <c r="E1595">
        <v>20145</v>
      </c>
      <c r="F1595">
        <v>255</v>
      </c>
      <c r="G1595">
        <v>0</v>
      </c>
      <c r="H1595">
        <v>255</v>
      </c>
      <c r="I1595">
        <v>255</v>
      </c>
      <c r="J1595">
        <v>255</v>
      </c>
      <c r="K1595">
        <v>136.595</v>
      </c>
      <c r="L1595">
        <v>364.608</v>
      </c>
      <c r="M1595">
        <v>175.53200000000001</v>
      </c>
      <c r="N1595">
        <v>0.56100000000000005</v>
      </c>
      <c r="O1595">
        <v>0.13300000000000001</v>
      </c>
      <c r="P1595">
        <v>0.57199999999999995</v>
      </c>
      <c r="Q1595">
        <v>136.595</v>
      </c>
      <c r="R1595">
        <v>364.608</v>
      </c>
      <c r="S1595">
        <v>175.53200000000001</v>
      </c>
      <c r="T1595">
        <v>133</v>
      </c>
      <c r="U1595">
        <v>362</v>
      </c>
      <c r="V1595">
        <v>175</v>
      </c>
      <c r="W1595">
        <v>8</v>
      </c>
      <c r="X1595">
        <v>7</v>
      </c>
      <c r="Y1595">
        <v>2</v>
      </c>
    </row>
    <row r="1596" spans="1:25" x14ac:dyDescent="0.35">
      <c r="A1596">
        <v>0.61499999999999999</v>
      </c>
      <c r="B1596">
        <v>5.391</v>
      </c>
      <c r="C1596">
        <v>28</v>
      </c>
      <c r="D1596">
        <v>28</v>
      </c>
      <c r="E1596">
        <v>7140</v>
      </c>
      <c r="F1596">
        <v>255</v>
      </c>
      <c r="G1596">
        <v>0</v>
      </c>
      <c r="H1596">
        <v>255</v>
      </c>
      <c r="I1596">
        <v>255</v>
      </c>
      <c r="J1596">
        <v>255</v>
      </c>
      <c r="K1596">
        <v>323.57100000000003</v>
      </c>
      <c r="L1596">
        <v>421.10700000000003</v>
      </c>
      <c r="M1596">
        <v>175.321</v>
      </c>
      <c r="N1596">
        <v>0.42</v>
      </c>
      <c r="O1596">
        <v>0.107</v>
      </c>
      <c r="P1596">
        <v>0.42699999999999999</v>
      </c>
      <c r="Q1596">
        <v>323.57100000000003</v>
      </c>
      <c r="R1596">
        <v>421.10700000000003</v>
      </c>
      <c r="S1596">
        <v>175.321</v>
      </c>
      <c r="T1596">
        <v>322</v>
      </c>
      <c r="U1596">
        <v>418</v>
      </c>
      <c r="V1596">
        <v>175</v>
      </c>
      <c r="W1596">
        <v>4</v>
      </c>
      <c r="X1596">
        <v>6</v>
      </c>
      <c r="Y1596">
        <v>2</v>
      </c>
    </row>
    <row r="1597" spans="1:25" x14ac:dyDescent="0.35">
      <c r="A1597">
        <v>37.396999999999998</v>
      </c>
      <c r="B1597">
        <v>95.132999999999996</v>
      </c>
      <c r="C1597">
        <v>1702</v>
      </c>
      <c r="D1597">
        <v>816</v>
      </c>
      <c r="E1597">
        <v>434010</v>
      </c>
      <c r="F1597">
        <v>255</v>
      </c>
      <c r="G1597">
        <v>0</v>
      </c>
      <c r="H1597">
        <v>255</v>
      </c>
      <c r="I1597">
        <v>255</v>
      </c>
      <c r="J1597">
        <v>255</v>
      </c>
      <c r="K1597">
        <v>365.88</v>
      </c>
      <c r="L1597">
        <v>260.57799999999997</v>
      </c>
      <c r="M1597">
        <v>180.30099999999999</v>
      </c>
      <c r="N1597">
        <v>2.085</v>
      </c>
      <c r="O1597">
        <v>0.39800000000000002</v>
      </c>
      <c r="P1597">
        <v>2.1469999999999998</v>
      </c>
      <c r="Q1597">
        <v>365.88</v>
      </c>
      <c r="R1597">
        <v>260.577</v>
      </c>
      <c r="S1597">
        <v>180.3</v>
      </c>
      <c r="T1597">
        <v>355</v>
      </c>
      <c r="U1597">
        <v>251</v>
      </c>
      <c r="V1597">
        <v>176</v>
      </c>
      <c r="W1597">
        <v>24</v>
      </c>
      <c r="X1597">
        <v>21</v>
      </c>
      <c r="Y1597">
        <v>10</v>
      </c>
    </row>
    <row r="1598" spans="1:25" x14ac:dyDescent="0.35">
      <c r="A1598">
        <v>0.35199999999999998</v>
      </c>
      <c r="B1598">
        <v>3.234</v>
      </c>
      <c r="C1598">
        <v>16</v>
      </c>
      <c r="D1598">
        <v>16</v>
      </c>
      <c r="E1598">
        <v>4080</v>
      </c>
      <c r="F1598">
        <v>255</v>
      </c>
      <c r="G1598">
        <v>0</v>
      </c>
      <c r="H1598">
        <v>255</v>
      </c>
      <c r="I1598">
        <v>255</v>
      </c>
      <c r="J1598">
        <v>255</v>
      </c>
      <c r="K1598">
        <v>324.75</v>
      </c>
      <c r="L1598">
        <v>316.625</v>
      </c>
      <c r="M1598">
        <v>176</v>
      </c>
      <c r="N1598">
        <v>0.28199999999999997</v>
      </c>
      <c r="O1598">
        <v>0.10199999999999999</v>
      </c>
      <c r="P1598">
        <v>0.30099999999999999</v>
      </c>
      <c r="Q1598">
        <v>324.75</v>
      </c>
      <c r="R1598">
        <v>316.625</v>
      </c>
      <c r="S1598">
        <v>176</v>
      </c>
      <c r="T1598">
        <v>323</v>
      </c>
      <c r="U1598">
        <v>315</v>
      </c>
      <c r="V1598">
        <v>176</v>
      </c>
      <c r="W1598">
        <v>5</v>
      </c>
      <c r="X1598">
        <v>4</v>
      </c>
      <c r="Y1598">
        <v>1</v>
      </c>
    </row>
    <row r="1599" spans="1:25" x14ac:dyDescent="0.35">
      <c r="A1599">
        <v>22.565999999999999</v>
      </c>
      <c r="B1599">
        <v>103.5</v>
      </c>
      <c r="C1599">
        <v>1027</v>
      </c>
      <c r="D1599">
        <v>887</v>
      </c>
      <c r="E1599">
        <v>261885</v>
      </c>
      <c r="F1599">
        <v>255</v>
      </c>
      <c r="G1599">
        <v>0</v>
      </c>
      <c r="H1599">
        <v>255</v>
      </c>
      <c r="I1599">
        <v>255</v>
      </c>
      <c r="J1599">
        <v>255</v>
      </c>
      <c r="K1599">
        <v>106.628</v>
      </c>
      <c r="L1599">
        <v>331.197</v>
      </c>
      <c r="M1599">
        <v>179.678</v>
      </c>
      <c r="N1599">
        <v>2.4180000000000001</v>
      </c>
      <c r="O1599">
        <v>0.70299999999999996</v>
      </c>
      <c r="P1599">
        <v>2.4470000000000001</v>
      </c>
      <c r="Q1599">
        <v>106.629</v>
      </c>
      <c r="R1599">
        <v>331.197</v>
      </c>
      <c r="S1599">
        <v>179.67699999999999</v>
      </c>
      <c r="T1599">
        <v>94</v>
      </c>
      <c r="U1599">
        <v>317</v>
      </c>
      <c r="V1599">
        <v>176</v>
      </c>
      <c r="W1599">
        <v>25</v>
      </c>
      <c r="X1599">
        <v>31</v>
      </c>
      <c r="Y1599">
        <v>10</v>
      </c>
    </row>
    <row r="1600" spans="1:25" x14ac:dyDescent="0.35">
      <c r="A1600">
        <v>0.26400000000000001</v>
      </c>
      <c r="B1600">
        <v>2.7189999999999999</v>
      </c>
      <c r="C1600">
        <v>12</v>
      </c>
      <c r="D1600">
        <v>12</v>
      </c>
      <c r="E1600">
        <v>3060</v>
      </c>
      <c r="F1600">
        <v>255</v>
      </c>
      <c r="G1600">
        <v>0</v>
      </c>
      <c r="H1600">
        <v>255</v>
      </c>
      <c r="I1600">
        <v>255</v>
      </c>
      <c r="J1600">
        <v>255</v>
      </c>
      <c r="K1600">
        <v>349.5</v>
      </c>
      <c r="L1600">
        <v>326.5</v>
      </c>
      <c r="M1600">
        <v>176</v>
      </c>
      <c r="N1600">
        <v>0.24199999999999999</v>
      </c>
      <c r="O1600">
        <v>8.1000000000000003E-2</v>
      </c>
      <c r="P1600">
        <v>0.29599999999999999</v>
      </c>
      <c r="Q1600">
        <v>349.5</v>
      </c>
      <c r="R1600">
        <v>326.5</v>
      </c>
      <c r="S1600">
        <v>176</v>
      </c>
      <c r="T1600">
        <v>348</v>
      </c>
      <c r="U1600">
        <v>325</v>
      </c>
      <c r="V1600">
        <v>176</v>
      </c>
      <c r="W1600">
        <v>4</v>
      </c>
      <c r="X1600">
        <v>4</v>
      </c>
      <c r="Y1600">
        <v>1</v>
      </c>
    </row>
    <row r="1601" spans="1:25" x14ac:dyDescent="0.35">
      <c r="A1601">
        <v>1.3620000000000001</v>
      </c>
      <c r="B1601">
        <v>13.827999999999999</v>
      </c>
      <c r="C1601">
        <v>62</v>
      </c>
      <c r="D1601">
        <v>62</v>
      </c>
      <c r="E1601">
        <v>15810</v>
      </c>
      <c r="F1601">
        <v>255</v>
      </c>
      <c r="G1601">
        <v>0</v>
      </c>
      <c r="H1601">
        <v>255</v>
      </c>
      <c r="I1601">
        <v>255</v>
      </c>
      <c r="J1601">
        <v>255</v>
      </c>
      <c r="K1601">
        <v>232.29</v>
      </c>
      <c r="L1601">
        <v>330.09699999999998</v>
      </c>
      <c r="M1601">
        <v>179.12899999999999</v>
      </c>
      <c r="N1601">
        <v>1.2330000000000001</v>
      </c>
      <c r="O1601">
        <v>0.57299999999999995</v>
      </c>
      <c r="P1601">
        <v>1.377</v>
      </c>
      <c r="Q1601">
        <v>232.29</v>
      </c>
      <c r="R1601">
        <v>330.09699999999998</v>
      </c>
      <c r="S1601">
        <v>179.12899999999999</v>
      </c>
      <c r="T1601">
        <v>230</v>
      </c>
      <c r="U1601">
        <v>324</v>
      </c>
      <c r="V1601">
        <v>176</v>
      </c>
      <c r="W1601">
        <v>6</v>
      </c>
      <c r="X1601">
        <v>13</v>
      </c>
      <c r="Y1601">
        <v>7</v>
      </c>
    </row>
    <row r="1602" spans="1:25" x14ac:dyDescent="0.35">
      <c r="A1602">
        <v>0.374</v>
      </c>
      <c r="B1602">
        <v>3.7029999999999998</v>
      </c>
      <c r="C1602">
        <v>17</v>
      </c>
      <c r="D1602">
        <v>17</v>
      </c>
      <c r="E1602">
        <v>4335</v>
      </c>
      <c r="F1602">
        <v>255</v>
      </c>
      <c r="G1602">
        <v>0</v>
      </c>
      <c r="H1602">
        <v>255</v>
      </c>
      <c r="I1602">
        <v>255</v>
      </c>
      <c r="J1602">
        <v>255</v>
      </c>
      <c r="K1602">
        <v>296.41199999999998</v>
      </c>
      <c r="L1602">
        <v>350.94099999999997</v>
      </c>
      <c r="M1602">
        <v>176.941</v>
      </c>
      <c r="N1602">
        <v>0.30599999999999999</v>
      </c>
      <c r="O1602">
        <v>0.13400000000000001</v>
      </c>
      <c r="P1602">
        <v>0.32</v>
      </c>
      <c r="Q1602">
        <v>296.41199999999998</v>
      </c>
      <c r="R1602">
        <v>350.94099999999997</v>
      </c>
      <c r="S1602">
        <v>176.941</v>
      </c>
      <c r="T1602">
        <v>295</v>
      </c>
      <c r="U1602">
        <v>349</v>
      </c>
      <c r="V1602">
        <v>176</v>
      </c>
      <c r="W1602">
        <v>4</v>
      </c>
      <c r="X1602">
        <v>5</v>
      </c>
      <c r="Y1602">
        <v>2</v>
      </c>
    </row>
    <row r="1603" spans="1:25" x14ac:dyDescent="0.35">
      <c r="A1603">
        <v>4.7679999999999998</v>
      </c>
      <c r="B1603">
        <v>19.734000000000002</v>
      </c>
      <c r="C1603">
        <v>217</v>
      </c>
      <c r="D1603">
        <v>162</v>
      </c>
      <c r="E1603">
        <v>55335</v>
      </c>
      <c r="F1603">
        <v>255</v>
      </c>
      <c r="G1603">
        <v>0</v>
      </c>
      <c r="H1603">
        <v>255</v>
      </c>
      <c r="I1603">
        <v>255</v>
      </c>
      <c r="J1603">
        <v>255</v>
      </c>
      <c r="K1603">
        <v>403.01400000000001</v>
      </c>
      <c r="L1603">
        <v>359.94900000000001</v>
      </c>
      <c r="M1603">
        <v>177.03200000000001</v>
      </c>
      <c r="N1603">
        <v>0.873</v>
      </c>
      <c r="O1603">
        <v>0.13100000000000001</v>
      </c>
      <c r="P1603">
        <v>0.872</v>
      </c>
      <c r="Q1603">
        <v>403.01400000000001</v>
      </c>
      <c r="R1603">
        <v>359.94900000000001</v>
      </c>
      <c r="S1603">
        <v>177.03200000000001</v>
      </c>
      <c r="T1603">
        <v>398</v>
      </c>
      <c r="U1603">
        <v>355</v>
      </c>
      <c r="V1603">
        <v>176</v>
      </c>
      <c r="W1603">
        <v>11</v>
      </c>
      <c r="X1603">
        <v>11</v>
      </c>
      <c r="Y1603">
        <v>3</v>
      </c>
    </row>
    <row r="1604" spans="1:25" x14ac:dyDescent="0.35">
      <c r="A1604">
        <v>0.65900000000000003</v>
      </c>
      <c r="B1604">
        <v>5.484</v>
      </c>
      <c r="C1604">
        <v>30</v>
      </c>
      <c r="D1604">
        <v>30</v>
      </c>
      <c r="E1604">
        <v>7650</v>
      </c>
      <c r="F1604">
        <v>255</v>
      </c>
      <c r="G1604">
        <v>0</v>
      </c>
      <c r="H1604">
        <v>255</v>
      </c>
      <c r="I1604">
        <v>255</v>
      </c>
      <c r="J1604">
        <v>255</v>
      </c>
      <c r="K1604">
        <v>387.733</v>
      </c>
      <c r="L1604">
        <v>380.2</v>
      </c>
      <c r="M1604">
        <v>176.46700000000001</v>
      </c>
      <c r="N1604">
        <v>0.42499999999999999</v>
      </c>
      <c r="O1604">
        <v>6.5000000000000002E-2</v>
      </c>
      <c r="P1604">
        <v>0.43</v>
      </c>
      <c r="Q1604">
        <v>387.733</v>
      </c>
      <c r="R1604">
        <v>380.2</v>
      </c>
      <c r="S1604">
        <v>176.46700000000001</v>
      </c>
      <c r="T1604">
        <v>386</v>
      </c>
      <c r="U1604">
        <v>378</v>
      </c>
      <c r="V1604">
        <v>176</v>
      </c>
      <c r="W1604">
        <v>5</v>
      </c>
      <c r="X1604">
        <v>5</v>
      </c>
      <c r="Y1604">
        <v>2</v>
      </c>
    </row>
    <row r="1605" spans="1:25" x14ac:dyDescent="0.35">
      <c r="A1605">
        <v>0.63700000000000001</v>
      </c>
      <c r="B1605">
        <v>4.8520000000000003</v>
      </c>
      <c r="C1605">
        <v>29</v>
      </c>
      <c r="D1605">
        <v>29</v>
      </c>
      <c r="E1605">
        <v>7395</v>
      </c>
      <c r="F1605">
        <v>255</v>
      </c>
      <c r="G1605">
        <v>0</v>
      </c>
      <c r="H1605">
        <v>255</v>
      </c>
      <c r="I1605">
        <v>255</v>
      </c>
      <c r="J1605">
        <v>255</v>
      </c>
      <c r="K1605">
        <v>362.27600000000001</v>
      </c>
      <c r="L1605">
        <v>400.58600000000001</v>
      </c>
      <c r="M1605">
        <v>176</v>
      </c>
      <c r="N1605">
        <v>0.379</v>
      </c>
      <c r="O1605">
        <v>0.13400000000000001</v>
      </c>
      <c r="P1605">
        <v>0.41799999999999998</v>
      </c>
      <c r="Q1605">
        <v>362.27600000000001</v>
      </c>
      <c r="R1605">
        <v>400.58600000000001</v>
      </c>
      <c r="S1605">
        <v>176</v>
      </c>
      <c r="T1605">
        <v>360</v>
      </c>
      <c r="U1605">
        <v>398</v>
      </c>
      <c r="V1605">
        <v>176</v>
      </c>
      <c r="W1605">
        <v>6</v>
      </c>
      <c r="X1605">
        <v>6</v>
      </c>
      <c r="Y1605">
        <v>1</v>
      </c>
    </row>
    <row r="1606" spans="1:25" x14ac:dyDescent="0.35">
      <c r="A1606">
        <v>0.65900000000000003</v>
      </c>
      <c r="B1606">
        <v>5.8360000000000003</v>
      </c>
      <c r="C1606">
        <v>30</v>
      </c>
      <c r="D1606">
        <v>30</v>
      </c>
      <c r="E1606">
        <v>7650</v>
      </c>
      <c r="F1606">
        <v>255</v>
      </c>
      <c r="G1606">
        <v>0</v>
      </c>
      <c r="H1606">
        <v>255</v>
      </c>
      <c r="I1606">
        <v>255</v>
      </c>
      <c r="J1606">
        <v>255</v>
      </c>
      <c r="K1606">
        <v>154.53299999999999</v>
      </c>
      <c r="L1606">
        <v>405.03300000000002</v>
      </c>
      <c r="M1606">
        <v>176.4</v>
      </c>
      <c r="N1606">
        <v>0.44400000000000001</v>
      </c>
      <c r="O1606">
        <v>9.8000000000000004E-2</v>
      </c>
      <c r="P1606">
        <v>0.43</v>
      </c>
      <c r="Q1606">
        <v>154.53299999999999</v>
      </c>
      <c r="R1606">
        <v>405.03300000000002</v>
      </c>
      <c r="S1606">
        <v>176.4</v>
      </c>
      <c r="T1606">
        <v>152</v>
      </c>
      <c r="U1606">
        <v>403</v>
      </c>
      <c r="V1606">
        <v>176</v>
      </c>
      <c r="W1606">
        <v>6</v>
      </c>
      <c r="X1606">
        <v>5</v>
      </c>
      <c r="Y1606">
        <v>2</v>
      </c>
    </row>
    <row r="1607" spans="1:25" x14ac:dyDescent="0.35">
      <c r="A1607">
        <v>25.268999999999998</v>
      </c>
      <c r="B1607">
        <v>105.492</v>
      </c>
      <c r="C1607">
        <v>1150</v>
      </c>
      <c r="D1607">
        <v>1008</v>
      </c>
      <c r="E1607">
        <v>293250</v>
      </c>
      <c r="F1607">
        <v>255</v>
      </c>
      <c r="G1607">
        <v>0</v>
      </c>
      <c r="H1607">
        <v>255</v>
      </c>
      <c r="I1607">
        <v>255</v>
      </c>
      <c r="J1607">
        <v>255</v>
      </c>
      <c r="K1607">
        <v>279.44799999999998</v>
      </c>
      <c r="L1607">
        <v>409.50799999999998</v>
      </c>
      <c r="M1607">
        <v>179.69800000000001</v>
      </c>
      <c r="N1607">
        <v>2.4990000000000001</v>
      </c>
      <c r="O1607">
        <v>0.68100000000000005</v>
      </c>
      <c r="P1607">
        <v>2.504</v>
      </c>
      <c r="Q1607">
        <v>279.44900000000001</v>
      </c>
      <c r="R1607">
        <v>409.50799999999998</v>
      </c>
      <c r="S1607">
        <v>179.697</v>
      </c>
      <c r="T1607">
        <v>262</v>
      </c>
      <c r="U1607">
        <v>395</v>
      </c>
      <c r="V1607">
        <v>176</v>
      </c>
      <c r="W1607">
        <v>33</v>
      </c>
      <c r="X1607">
        <v>30</v>
      </c>
      <c r="Y1607">
        <v>10</v>
      </c>
    </row>
    <row r="1608" spans="1:25" x14ac:dyDescent="0.35">
      <c r="A1608">
        <v>1.9339999999999999</v>
      </c>
      <c r="B1608">
        <v>12.539</v>
      </c>
      <c r="C1608">
        <v>88</v>
      </c>
      <c r="D1608">
        <v>85</v>
      </c>
      <c r="E1608">
        <v>22440</v>
      </c>
      <c r="F1608">
        <v>255</v>
      </c>
      <c r="G1608">
        <v>0</v>
      </c>
      <c r="H1608">
        <v>255</v>
      </c>
      <c r="I1608">
        <v>255</v>
      </c>
      <c r="J1608">
        <v>255</v>
      </c>
      <c r="K1608">
        <v>395.875</v>
      </c>
      <c r="L1608">
        <v>240.21600000000001</v>
      </c>
      <c r="M1608">
        <v>178</v>
      </c>
      <c r="N1608">
        <v>0.65800000000000003</v>
      </c>
      <c r="O1608">
        <v>0.217</v>
      </c>
      <c r="P1608">
        <v>0.69799999999999995</v>
      </c>
      <c r="Q1608">
        <v>395.875</v>
      </c>
      <c r="R1608">
        <v>240.21600000000001</v>
      </c>
      <c r="S1608">
        <v>178</v>
      </c>
      <c r="T1608">
        <v>392</v>
      </c>
      <c r="U1608">
        <v>236</v>
      </c>
      <c r="V1608">
        <v>177</v>
      </c>
      <c r="W1608">
        <v>9</v>
      </c>
      <c r="X1608">
        <v>10</v>
      </c>
      <c r="Y1608">
        <v>3</v>
      </c>
    </row>
    <row r="1609" spans="1:25" x14ac:dyDescent="0.35">
      <c r="A1609">
        <v>25.071000000000002</v>
      </c>
      <c r="B1609">
        <v>93.421999999999997</v>
      </c>
      <c r="C1609">
        <v>1141</v>
      </c>
      <c r="D1609">
        <v>938</v>
      </c>
      <c r="E1609">
        <v>290955</v>
      </c>
      <c r="F1609">
        <v>255</v>
      </c>
      <c r="G1609">
        <v>0</v>
      </c>
      <c r="H1609">
        <v>255</v>
      </c>
      <c r="I1609">
        <v>255</v>
      </c>
      <c r="J1609">
        <v>255</v>
      </c>
      <c r="K1609">
        <v>197.251</v>
      </c>
      <c r="L1609">
        <v>278.44</v>
      </c>
      <c r="M1609">
        <v>178.85499999999999</v>
      </c>
      <c r="N1609">
        <v>1.905</v>
      </c>
      <c r="O1609">
        <v>0.76300000000000001</v>
      </c>
      <c r="P1609">
        <v>1.833</v>
      </c>
      <c r="Q1609">
        <v>197.25200000000001</v>
      </c>
      <c r="R1609">
        <v>278.44099999999997</v>
      </c>
      <c r="S1609">
        <v>178.85400000000001</v>
      </c>
      <c r="T1609">
        <v>179</v>
      </c>
      <c r="U1609">
        <v>267</v>
      </c>
      <c r="V1609">
        <v>177</v>
      </c>
      <c r="W1609">
        <v>35</v>
      </c>
      <c r="X1609">
        <v>31</v>
      </c>
      <c r="Y1609">
        <v>5</v>
      </c>
    </row>
    <row r="1610" spans="1:25" x14ac:dyDescent="0.35">
      <c r="A1610">
        <v>2.988</v>
      </c>
      <c r="B1610">
        <v>15.023</v>
      </c>
      <c r="C1610">
        <v>136</v>
      </c>
      <c r="D1610">
        <v>133</v>
      </c>
      <c r="E1610">
        <v>34680</v>
      </c>
      <c r="F1610">
        <v>255</v>
      </c>
      <c r="G1610">
        <v>0</v>
      </c>
      <c r="H1610">
        <v>255</v>
      </c>
      <c r="I1610">
        <v>255</v>
      </c>
      <c r="J1610">
        <v>255</v>
      </c>
      <c r="K1610">
        <v>302.44099999999997</v>
      </c>
      <c r="L1610">
        <v>277.529</v>
      </c>
      <c r="M1610">
        <v>177.54400000000001</v>
      </c>
      <c r="N1610">
        <v>0.70699999999999996</v>
      </c>
      <c r="O1610">
        <v>0.21299999999999999</v>
      </c>
      <c r="P1610">
        <v>0.71799999999999997</v>
      </c>
      <c r="Q1610">
        <v>302.44099999999997</v>
      </c>
      <c r="R1610">
        <v>277.529</v>
      </c>
      <c r="S1610">
        <v>177.54400000000001</v>
      </c>
      <c r="T1610">
        <v>299</v>
      </c>
      <c r="U1610">
        <v>273</v>
      </c>
      <c r="V1610">
        <v>177</v>
      </c>
      <c r="W1610">
        <v>9</v>
      </c>
      <c r="X1610">
        <v>11</v>
      </c>
      <c r="Y1610">
        <v>3</v>
      </c>
    </row>
    <row r="1611" spans="1:25" x14ac:dyDescent="0.35">
      <c r="A1611">
        <v>0.24199999999999999</v>
      </c>
      <c r="B1611">
        <v>2.4140000000000001</v>
      </c>
      <c r="C1611">
        <v>11</v>
      </c>
      <c r="D1611">
        <v>11</v>
      </c>
      <c r="E1611">
        <v>2805</v>
      </c>
      <c r="F1611">
        <v>255</v>
      </c>
      <c r="G1611">
        <v>0</v>
      </c>
      <c r="H1611">
        <v>255</v>
      </c>
      <c r="I1611">
        <v>255</v>
      </c>
      <c r="J1611">
        <v>255</v>
      </c>
      <c r="K1611">
        <v>411.36399999999998</v>
      </c>
      <c r="L1611">
        <v>282.09100000000001</v>
      </c>
      <c r="M1611">
        <v>177</v>
      </c>
      <c r="N1611">
        <v>0.23499999999999999</v>
      </c>
      <c r="O1611">
        <v>8.7999999999999995E-2</v>
      </c>
      <c r="P1611">
        <v>0.23699999999999999</v>
      </c>
      <c r="Q1611">
        <v>411.36399999999998</v>
      </c>
      <c r="R1611">
        <v>282.09100000000001</v>
      </c>
      <c r="S1611">
        <v>177</v>
      </c>
      <c r="T1611">
        <v>410</v>
      </c>
      <c r="U1611">
        <v>281</v>
      </c>
      <c r="V1611">
        <v>177</v>
      </c>
      <c r="W1611">
        <v>4</v>
      </c>
      <c r="X1611">
        <v>3</v>
      </c>
      <c r="Y1611">
        <v>1</v>
      </c>
    </row>
    <row r="1612" spans="1:25" x14ac:dyDescent="0.35">
      <c r="A1612">
        <v>8.2840000000000007</v>
      </c>
      <c r="B1612">
        <v>32.765999999999998</v>
      </c>
      <c r="C1612">
        <v>377</v>
      </c>
      <c r="D1612">
        <v>339</v>
      </c>
      <c r="E1612">
        <v>96135</v>
      </c>
      <c r="F1612">
        <v>255</v>
      </c>
      <c r="G1612">
        <v>0</v>
      </c>
      <c r="H1612">
        <v>255</v>
      </c>
      <c r="I1612">
        <v>255</v>
      </c>
      <c r="J1612">
        <v>255</v>
      </c>
      <c r="K1612">
        <v>149.47200000000001</v>
      </c>
      <c r="L1612">
        <v>339.27100000000002</v>
      </c>
      <c r="M1612">
        <v>178.15899999999999</v>
      </c>
      <c r="N1612">
        <v>1.077</v>
      </c>
      <c r="O1612">
        <v>0.32200000000000001</v>
      </c>
      <c r="P1612">
        <v>1.097</v>
      </c>
      <c r="Q1612">
        <v>149.47200000000001</v>
      </c>
      <c r="R1612">
        <v>339.27100000000002</v>
      </c>
      <c r="S1612">
        <v>178.15899999999999</v>
      </c>
      <c r="T1612">
        <v>141</v>
      </c>
      <c r="U1612">
        <v>331</v>
      </c>
      <c r="V1612">
        <v>177</v>
      </c>
      <c r="W1612">
        <v>16</v>
      </c>
      <c r="X1612">
        <v>16</v>
      </c>
      <c r="Y1612">
        <v>4</v>
      </c>
    </row>
    <row r="1613" spans="1:25" x14ac:dyDescent="0.35">
      <c r="A1613">
        <v>1.3839999999999999</v>
      </c>
      <c r="B1613">
        <v>8.4380000000000006</v>
      </c>
      <c r="C1613">
        <v>63</v>
      </c>
      <c r="D1613">
        <v>63</v>
      </c>
      <c r="E1613">
        <v>16065</v>
      </c>
      <c r="F1613">
        <v>255</v>
      </c>
      <c r="G1613">
        <v>0</v>
      </c>
      <c r="H1613">
        <v>255</v>
      </c>
      <c r="I1613">
        <v>255</v>
      </c>
      <c r="J1613">
        <v>255</v>
      </c>
      <c r="K1613">
        <v>319.14299999999997</v>
      </c>
      <c r="L1613">
        <v>353.01600000000002</v>
      </c>
      <c r="M1613">
        <v>177.60300000000001</v>
      </c>
      <c r="N1613">
        <v>0.52</v>
      </c>
      <c r="O1613">
        <v>0.11600000000000001</v>
      </c>
      <c r="P1613">
        <v>0.53</v>
      </c>
      <c r="Q1613">
        <v>319.14299999999997</v>
      </c>
      <c r="R1613">
        <v>353.01600000000002</v>
      </c>
      <c r="S1613">
        <v>177.60300000000001</v>
      </c>
      <c r="T1613">
        <v>316</v>
      </c>
      <c r="U1613">
        <v>350</v>
      </c>
      <c r="V1613">
        <v>177</v>
      </c>
      <c r="W1613">
        <v>7</v>
      </c>
      <c r="X1613">
        <v>7</v>
      </c>
      <c r="Y1613">
        <v>2</v>
      </c>
    </row>
    <row r="1614" spans="1:25" x14ac:dyDescent="0.35">
      <c r="A1614">
        <v>23.620999999999999</v>
      </c>
      <c r="B1614">
        <v>102.46899999999999</v>
      </c>
      <c r="C1614">
        <v>1075</v>
      </c>
      <c r="D1614">
        <v>887</v>
      </c>
      <c r="E1614">
        <v>274125</v>
      </c>
      <c r="F1614">
        <v>255</v>
      </c>
      <c r="G1614">
        <v>0</v>
      </c>
      <c r="H1614">
        <v>255</v>
      </c>
      <c r="I1614">
        <v>255</v>
      </c>
      <c r="J1614">
        <v>255</v>
      </c>
      <c r="K1614">
        <v>208.92599999999999</v>
      </c>
      <c r="L1614">
        <v>378.78199999999998</v>
      </c>
      <c r="M1614">
        <v>179.87799999999999</v>
      </c>
      <c r="N1614">
        <v>3.1339999999999999</v>
      </c>
      <c r="O1614">
        <v>1.069</v>
      </c>
      <c r="P1614">
        <v>3.23</v>
      </c>
      <c r="Q1614">
        <v>208.92599999999999</v>
      </c>
      <c r="R1614">
        <v>378.78199999999998</v>
      </c>
      <c r="S1614">
        <v>179.87700000000001</v>
      </c>
      <c r="T1614">
        <v>199</v>
      </c>
      <c r="U1614">
        <v>353</v>
      </c>
      <c r="V1614">
        <v>177</v>
      </c>
      <c r="W1614">
        <v>20</v>
      </c>
      <c r="X1614">
        <v>49</v>
      </c>
      <c r="Y1614">
        <v>8</v>
      </c>
    </row>
    <row r="1615" spans="1:25" x14ac:dyDescent="0.35">
      <c r="A1615">
        <v>1.67</v>
      </c>
      <c r="B1615">
        <v>10.266</v>
      </c>
      <c r="C1615">
        <v>76</v>
      </c>
      <c r="D1615">
        <v>76</v>
      </c>
      <c r="E1615">
        <v>19380</v>
      </c>
      <c r="F1615">
        <v>255</v>
      </c>
      <c r="G1615">
        <v>0</v>
      </c>
      <c r="H1615">
        <v>255</v>
      </c>
      <c r="I1615">
        <v>255</v>
      </c>
      <c r="J1615">
        <v>255</v>
      </c>
      <c r="K1615">
        <v>148.67099999999999</v>
      </c>
      <c r="L1615">
        <v>365.02600000000001</v>
      </c>
      <c r="M1615">
        <v>177.39500000000001</v>
      </c>
      <c r="N1615">
        <v>0.61499999999999999</v>
      </c>
      <c r="O1615">
        <v>0.2</v>
      </c>
      <c r="P1615">
        <v>0.59099999999999997</v>
      </c>
      <c r="Q1615">
        <v>148.67099999999999</v>
      </c>
      <c r="R1615">
        <v>365.02600000000001</v>
      </c>
      <c r="S1615">
        <v>177.39500000000001</v>
      </c>
      <c r="T1615">
        <v>143</v>
      </c>
      <c r="U1615">
        <v>363</v>
      </c>
      <c r="V1615">
        <v>177</v>
      </c>
      <c r="W1615">
        <v>11</v>
      </c>
      <c r="X1615">
        <v>5</v>
      </c>
      <c r="Y1615">
        <v>2</v>
      </c>
    </row>
    <row r="1616" spans="1:25" x14ac:dyDescent="0.35">
      <c r="A1616">
        <v>0.41699999999999998</v>
      </c>
      <c r="B1616">
        <v>3.4449999999999998</v>
      </c>
      <c r="C1616">
        <v>19</v>
      </c>
      <c r="D1616">
        <v>19</v>
      </c>
      <c r="E1616">
        <v>4845</v>
      </c>
      <c r="F1616">
        <v>255</v>
      </c>
      <c r="G1616">
        <v>0</v>
      </c>
      <c r="H1616">
        <v>255</v>
      </c>
      <c r="I1616">
        <v>255</v>
      </c>
      <c r="J1616">
        <v>255</v>
      </c>
      <c r="K1616">
        <v>375.10500000000002</v>
      </c>
      <c r="L1616">
        <v>390.42099999999999</v>
      </c>
      <c r="M1616">
        <v>177</v>
      </c>
      <c r="N1616">
        <v>0.31</v>
      </c>
      <c r="O1616">
        <v>0.114</v>
      </c>
      <c r="P1616">
        <v>0.33800000000000002</v>
      </c>
      <c r="Q1616">
        <v>375.10500000000002</v>
      </c>
      <c r="R1616">
        <v>390.42099999999999</v>
      </c>
      <c r="S1616">
        <v>177</v>
      </c>
      <c r="T1616">
        <v>373</v>
      </c>
      <c r="U1616">
        <v>389</v>
      </c>
      <c r="V1616">
        <v>177</v>
      </c>
      <c r="W1616">
        <v>5</v>
      </c>
      <c r="X1616">
        <v>4</v>
      </c>
      <c r="Y1616">
        <v>1</v>
      </c>
    </row>
    <row r="1617" spans="1:25" x14ac:dyDescent="0.35">
      <c r="A1617">
        <v>0.879</v>
      </c>
      <c r="B1617">
        <v>7.3120000000000003</v>
      </c>
      <c r="C1617">
        <v>40</v>
      </c>
      <c r="D1617">
        <v>40</v>
      </c>
      <c r="E1617">
        <v>10200</v>
      </c>
      <c r="F1617">
        <v>255</v>
      </c>
      <c r="G1617">
        <v>0</v>
      </c>
      <c r="H1617">
        <v>255</v>
      </c>
      <c r="I1617">
        <v>255</v>
      </c>
      <c r="J1617">
        <v>255</v>
      </c>
      <c r="K1617">
        <v>212.8</v>
      </c>
      <c r="L1617">
        <v>413.3</v>
      </c>
      <c r="M1617">
        <v>177.65</v>
      </c>
      <c r="N1617">
        <v>0.497</v>
      </c>
      <c r="O1617">
        <v>0.13200000000000001</v>
      </c>
      <c r="P1617">
        <v>0.496</v>
      </c>
      <c r="Q1617">
        <v>212.8</v>
      </c>
      <c r="R1617">
        <v>413.3</v>
      </c>
      <c r="S1617">
        <v>177.65</v>
      </c>
      <c r="T1617">
        <v>209</v>
      </c>
      <c r="U1617">
        <v>411</v>
      </c>
      <c r="V1617">
        <v>177</v>
      </c>
      <c r="W1617">
        <v>8</v>
      </c>
      <c r="X1617">
        <v>6</v>
      </c>
      <c r="Y1617">
        <v>2</v>
      </c>
    </row>
    <row r="1618" spans="1:25" x14ac:dyDescent="0.35">
      <c r="A1618">
        <v>7.1189999999999998</v>
      </c>
      <c r="B1618">
        <v>31.617000000000001</v>
      </c>
      <c r="C1618">
        <v>324</v>
      </c>
      <c r="D1618">
        <v>269</v>
      </c>
      <c r="E1618">
        <v>82620</v>
      </c>
      <c r="F1618">
        <v>255</v>
      </c>
      <c r="G1618">
        <v>0</v>
      </c>
      <c r="H1618">
        <v>255</v>
      </c>
      <c r="I1618">
        <v>255</v>
      </c>
      <c r="J1618">
        <v>255</v>
      </c>
      <c r="K1618">
        <v>126.136</v>
      </c>
      <c r="L1618">
        <v>254.02799999999999</v>
      </c>
      <c r="M1618">
        <v>178.96299999999999</v>
      </c>
      <c r="N1618">
        <v>1.1319999999999999</v>
      </c>
      <c r="O1618">
        <v>0.36499999999999999</v>
      </c>
      <c r="P1618">
        <v>1.1080000000000001</v>
      </c>
      <c r="Q1618">
        <v>126.136</v>
      </c>
      <c r="R1618">
        <v>254.02799999999999</v>
      </c>
      <c r="S1618">
        <v>178.96299999999999</v>
      </c>
      <c r="T1618">
        <v>118</v>
      </c>
      <c r="U1618">
        <v>246</v>
      </c>
      <c r="V1618">
        <v>178</v>
      </c>
      <c r="W1618">
        <v>17</v>
      </c>
      <c r="X1618">
        <v>17</v>
      </c>
      <c r="Y1618">
        <v>3</v>
      </c>
    </row>
    <row r="1619" spans="1:25" x14ac:dyDescent="0.35">
      <c r="A1619">
        <v>6.1079999999999997</v>
      </c>
      <c r="B1619">
        <v>29.765999999999998</v>
      </c>
      <c r="C1619">
        <v>278</v>
      </c>
      <c r="D1619">
        <v>204</v>
      </c>
      <c r="E1619">
        <v>70890</v>
      </c>
      <c r="F1619">
        <v>255</v>
      </c>
      <c r="G1619">
        <v>0</v>
      </c>
      <c r="H1619">
        <v>255</v>
      </c>
      <c r="I1619">
        <v>255</v>
      </c>
      <c r="J1619">
        <v>255</v>
      </c>
      <c r="K1619">
        <v>254.09700000000001</v>
      </c>
      <c r="L1619">
        <v>251.63300000000001</v>
      </c>
      <c r="M1619">
        <v>180</v>
      </c>
      <c r="N1619">
        <v>1.083</v>
      </c>
      <c r="O1619">
        <v>0.26600000000000001</v>
      </c>
      <c r="P1619">
        <v>1.0900000000000001</v>
      </c>
      <c r="Q1619">
        <v>254.09700000000001</v>
      </c>
      <c r="R1619">
        <v>251.63300000000001</v>
      </c>
      <c r="S1619">
        <v>180</v>
      </c>
      <c r="T1619">
        <v>249</v>
      </c>
      <c r="U1619">
        <v>245</v>
      </c>
      <c r="V1619">
        <v>178</v>
      </c>
      <c r="W1619">
        <v>12</v>
      </c>
      <c r="X1619">
        <v>13</v>
      </c>
      <c r="Y1619">
        <v>5</v>
      </c>
    </row>
    <row r="1620" spans="1:25" x14ac:dyDescent="0.35">
      <c r="A1620">
        <v>0.374</v>
      </c>
      <c r="B1620">
        <v>3.3050000000000002</v>
      </c>
      <c r="C1620">
        <v>17</v>
      </c>
      <c r="D1620">
        <v>17</v>
      </c>
      <c r="E1620">
        <v>4335</v>
      </c>
      <c r="F1620">
        <v>255</v>
      </c>
      <c r="G1620">
        <v>0</v>
      </c>
      <c r="H1620">
        <v>255</v>
      </c>
      <c r="I1620">
        <v>255</v>
      </c>
      <c r="J1620">
        <v>255</v>
      </c>
      <c r="K1620">
        <v>73.882000000000005</v>
      </c>
      <c r="L1620">
        <v>265.41199999999998</v>
      </c>
      <c r="M1620">
        <v>178</v>
      </c>
      <c r="N1620">
        <v>0.29099999999999998</v>
      </c>
      <c r="O1620">
        <v>0.105</v>
      </c>
      <c r="P1620">
        <v>0.312</v>
      </c>
      <c r="Q1620">
        <v>73.882000000000005</v>
      </c>
      <c r="R1620">
        <v>265.41199999999998</v>
      </c>
      <c r="S1620">
        <v>178</v>
      </c>
      <c r="T1620">
        <v>72</v>
      </c>
      <c r="U1620">
        <v>264</v>
      </c>
      <c r="V1620">
        <v>178</v>
      </c>
      <c r="W1620">
        <v>5</v>
      </c>
      <c r="X1620">
        <v>4</v>
      </c>
      <c r="Y1620">
        <v>1</v>
      </c>
    </row>
    <row r="1621" spans="1:25" x14ac:dyDescent="0.35">
      <c r="A1621">
        <v>64.335999999999999</v>
      </c>
      <c r="B1621">
        <v>156.023</v>
      </c>
      <c r="C1621">
        <v>2928</v>
      </c>
      <c r="D1621">
        <v>1217</v>
      </c>
      <c r="E1621">
        <v>746640</v>
      </c>
      <c r="F1621">
        <v>255</v>
      </c>
      <c r="G1621">
        <v>0</v>
      </c>
      <c r="H1621">
        <v>255</v>
      </c>
      <c r="I1621">
        <v>255</v>
      </c>
      <c r="J1621">
        <v>255</v>
      </c>
      <c r="K1621">
        <v>437.81299999999999</v>
      </c>
      <c r="L1621">
        <v>280.77</v>
      </c>
      <c r="M1621">
        <v>182.95699999999999</v>
      </c>
      <c r="N1621">
        <v>2.7949999999999999</v>
      </c>
      <c r="O1621">
        <v>0.873</v>
      </c>
      <c r="P1621">
        <v>2.7269999999999999</v>
      </c>
      <c r="Q1621">
        <v>437.80799999999999</v>
      </c>
      <c r="R1621">
        <v>280.76900000000001</v>
      </c>
      <c r="S1621">
        <v>182.958</v>
      </c>
      <c r="T1621">
        <v>426</v>
      </c>
      <c r="U1621">
        <v>263</v>
      </c>
      <c r="V1621">
        <v>178</v>
      </c>
      <c r="W1621">
        <v>20</v>
      </c>
      <c r="X1621">
        <v>44</v>
      </c>
      <c r="Y1621">
        <v>12</v>
      </c>
    </row>
    <row r="1622" spans="1:25" x14ac:dyDescent="0.35">
      <c r="A1622">
        <v>0.65900000000000003</v>
      </c>
      <c r="B1622">
        <v>5.742</v>
      </c>
      <c r="C1622">
        <v>30</v>
      </c>
      <c r="D1622">
        <v>30</v>
      </c>
      <c r="E1622">
        <v>7650</v>
      </c>
      <c r="F1622">
        <v>255</v>
      </c>
      <c r="G1622">
        <v>0</v>
      </c>
      <c r="H1622">
        <v>255</v>
      </c>
      <c r="I1622">
        <v>255</v>
      </c>
      <c r="J1622">
        <v>255</v>
      </c>
      <c r="K1622">
        <v>370.33300000000003</v>
      </c>
      <c r="L1622">
        <v>304</v>
      </c>
      <c r="M1622">
        <v>178.9</v>
      </c>
      <c r="N1622">
        <v>0.41</v>
      </c>
      <c r="O1622">
        <v>0.16200000000000001</v>
      </c>
      <c r="P1622">
        <v>0.4</v>
      </c>
      <c r="Q1622">
        <v>370.33300000000003</v>
      </c>
      <c r="R1622">
        <v>304</v>
      </c>
      <c r="S1622">
        <v>178.9</v>
      </c>
      <c r="T1622">
        <v>368</v>
      </c>
      <c r="U1622">
        <v>302</v>
      </c>
      <c r="V1622">
        <v>178</v>
      </c>
      <c r="W1622">
        <v>6</v>
      </c>
      <c r="X1622">
        <v>5</v>
      </c>
      <c r="Y1622">
        <v>3</v>
      </c>
    </row>
    <row r="1623" spans="1:25" x14ac:dyDescent="0.35">
      <c r="A1623">
        <v>43.988999999999997</v>
      </c>
      <c r="B1623">
        <v>147.63300000000001</v>
      </c>
      <c r="C1623">
        <v>2002</v>
      </c>
      <c r="D1623">
        <v>1348</v>
      </c>
      <c r="E1623">
        <v>510510</v>
      </c>
      <c r="F1623">
        <v>255</v>
      </c>
      <c r="G1623">
        <v>0</v>
      </c>
      <c r="H1623">
        <v>255</v>
      </c>
      <c r="I1623">
        <v>255</v>
      </c>
      <c r="J1623">
        <v>255</v>
      </c>
      <c r="K1623">
        <v>307.596</v>
      </c>
      <c r="L1623">
        <v>311.77300000000002</v>
      </c>
      <c r="M1623">
        <v>181.60300000000001</v>
      </c>
      <c r="N1623">
        <v>2.4550000000000001</v>
      </c>
      <c r="O1623">
        <v>0.85599999999999998</v>
      </c>
      <c r="P1623">
        <v>2.5619999999999998</v>
      </c>
      <c r="Q1623">
        <v>307.596</v>
      </c>
      <c r="R1623">
        <v>311.774</v>
      </c>
      <c r="S1623">
        <v>181.60300000000001</v>
      </c>
      <c r="T1623">
        <v>291</v>
      </c>
      <c r="U1623">
        <v>288</v>
      </c>
      <c r="V1623">
        <v>178</v>
      </c>
      <c r="W1623">
        <v>38</v>
      </c>
      <c r="X1623">
        <v>42</v>
      </c>
      <c r="Y1623">
        <v>9</v>
      </c>
    </row>
    <row r="1624" spans="1:25" x14ac:dyDescent="0.35">
      <c r="A1624">
        <v>20.016999999999999</v>
      </c>
      <c r="B1624">
        <v>72.656000000000006</v>
      </c>
      <c r="C1624">
        <v>911</v>
      </c>
      <c r="D1624">
        <v>628</v>
      </c>
      <c r="E1624">
        <v>232305</v>
      </c>
      <c r="F1624">
        <v>255</v>
      </c>
      <c r="G1624">
        <v>0</v>
      </c>
      <c r="H1624">
        <v>255</v>
      </c>
      <c r="I1624">
        <v>255</v>
      </c>
      <c r="J1624">
        <v>255</v>
      </c>
      <c r="K1624">
        <v>339.07799999999997</v>
      </c>
      <c r="L1624">
        <v>388.649</v>
      </c>
      <c r="M1624">
        <v>180.83500000000001</v>
      </c>
      <c r="N1624">
        <v>1.788</v>
      </c>
      <c r="O1624">
        <v>0.55400000000000005</v>
      </c>
      <c r="P1624">
        <v>1.768</v>
      </c>
      <c r="Q1624">
        <v>339.07900000000001</v>
      </c>
      <c r="R1624">
        <v>388.649</v>
      </c>
      <c r="S1624">
        <v>180.83500000000001</v>
      </c>
      <c r="T1624">
        <v>324</v>
      </c>
      <c r="U1624">
        <v>380</v>
      </c>
      <c r="V1624">
        <v>178</v>
      </c>
      <c r="W1624">
        <v>30</v>
      </c>
      <c r="X1624">
        <v>17</v>
      </c>
      <c r="Y1624">
        <v>6</v>
      </c>
    </row>
    <row r="1625" spans="1:25" x14ac:dyDescent="0.35">
      <c r="A1625">
        <v>10.129</v>
      </c>
      <c r="B1625">
        <v>38.835999999999999</v>
      </c>
      <c r="C1625">
        <v>461</v>
      </c>
      <c r="D1625">
        <v>400</v>
      </c>
      <c r="E1625">
        <v>117555</v>
      </c>
      <c r="F1625">
        <v>255</v>
      </c>
      <c r="G1625">
        <v>0</v>
      </c>
      <c r="H1625">
        <v>255</v>
      </c>
      <c r="I1625">
        <v>255</v>
      </c>
      <c r="J1625">
        <v>255</v>
      </c>
      <c r="K1625">
        <v>306.47500000000002</v>
      </c>
      <c r="L1625">
        <v>421.16699999999997</v>
      </c>
      <c r="M1625">
        <v>179.73099999999999</v>
      </c>
      <c r="N1625">
        <v>1.2</v>
      </c>
      <c r="O1625">
        <v>0.39300000000000002</v>
      </c>
      <c r="P1625">
        <v>1.2230000000000001</v>
      </c>
      <c r="Q1625">
        <v>306.476</v>
      </c>
      <c r="R1625">
        <v>421.16699999999997</v>
      </c>
      <c r="S1625">
        <v>179.732</v>
      </c>
      <c r="T1625">
        <v>300</v>
      </c>
      <c r="U1625">
        <v>410</v>
      </c>
      <c r="V1625">
        <v>178</v>
      </c>
      <c r="W1625">
        <v>14</v>
      </c>
      <c r="X1625">
        <v>21</v>
      </c>
      <c r="Y1625">
        <v>4</v>
      </c>
    </row>
    <row r="1626" spans="1:25" x14ac:dyDescent="0.35">
      <c r="A1626">
        <v>2.593</v>
      </c>
      <c r="B1626">
        <v>16.102</v>
      </c>
      <c r="C1626">
        <v>118</v>
      </c>
      <c r="D1626">
        <v>118</v>
      </c>
      <c r="E1626">
        <v>30090</v>
      </c>
      <c r="F1626">
        <v>255</v>
      </c>
      <c r="G1626">
        <v>0</v>
      </c>
      <c r="H1626">
        <v>255</v>
      </c>
      <c r="I1626">
        <v>255</v>
      </c>
      <c r="J1626">
        <v>255</v>
      </c>
      <c r="K1626">
        <v>428.83100000000002</v>
      </c>
      <c r="L1626">
        <v>176.65299999999999</v>
      </c>
      <c r="M1626">
        <v>179.37299999999999</v>
      </c>
      <c r="N1626">
        <v>0.77300000000000002</v>
      </c>
      <c r="O1626">
        <v>0.34799999999999998</v>
      </c>
      <c r="P1626">
        <v>0.69599999999999995</v>
      </c>
      <c r="Q1626">
        <v>428.83100000000002</v>
      </c>
      <c r="R1626">
        <v>176.65299999999999</v>
      </c>
      <c r="S1626">
        <v>179.37299999999999</v>
      </c>
      <c r="T1626">
        <v>424</v>
      </c>
      <c r="U1626">
        <v>171</v>
      </c>
      <c r="V1626">
        <v>179</v>
      </c>
      <c r="W1626">
        <v>11</v>
      </c>
      <c r="X1626">
        <v>15</v>
      </c>
      <c r="Y1626">
        <v>2</v>
      </c>
    </row>
    <row r="1627" spans="1:25" x14ac:dyDescent="0.35">
      <c r="A1627">
        <v>0.41699999999999998</v>
      </c>
      <c r="B1627">
        <v>3.68</v>
      </c>
      <c r="C1627">
        <v>19</v>
      </c>
      <c r="D1627">
        <v>19</v>
      </c>
      <c r="E1627">
        <v>4845</v>
      </c>
      <c r="F1627">
        <v>255</v>
      </c>
      <c r="G1627">
        <v>0</v>
      </c>
      <c r="H1627">
        <v>255</v>
      </c>
      <c r="I1627">
        <v>255</v>
      </c>
      <c r="J1627">
        <v>255</v>
      </c>
      <c r="K1627">
        <v>145.15799999999999</v>
      </c>
      <c r="L1627">
        <v>273.15800000000002</v>
      </c>
      <c r="M1627">
        <v>179</v>
      </c>
      <c r="N1627">
        <v>0.30599999999999999</v>
      </c>
      <c r="O1627">
        <v>0.112</v>
      </c>
      <c r="P1627">
        <v>0.34699999999999998</v>
      </c>
      <c r="Q1627">
        <v>145.15799999999999</v>
      </c>
      <c r="R1627">
        <v>273.15800000000002</v>
      </c>
      <c r="S1627">
        <v>179</v>
      </c>
      <c r="T1627">
        <v>143</v>
      </c>
      <c r="U1627">
        <v>271</v>
      </c>
      <c r="V1627">
        <v>179</v>
      </c>
      <c r="W1627">
        <v>5</v>
      </c>
      <c r="X1627">
        <v>5</v>
      </c>
      <c r="Y1627">
        <v>1</v>
      </c>
    </row>
    <row r="1628" spans="1:25" x14ac:dyDescent="0.35">
      <c r="A1628">
        <v>0.39600000000000002</v>
      </c>
      <c r="B1628">
        <v>3.609</v>
      </c>
      <c r="C1628">
        <v>18</v>
      </c>
      <c r="D1628">
        <v>18</v>
      </c>
      <c r="E1628">
        <v>4590</v>
      </c>
      <c r="F1628">
        <v>255</v>
      </c>
      <c r="G1628">
        <v>0</v>
      </c>
      <c r="H1628">
        <v>255</v>
      </c>
      <c r="I1628">
        <v>255</v>
      </c>
      <c r="J1628">
        <v>255</v>
      </c>
      <c r="K1628">
        <v>256.33300000000003</v>
      </c>
      <c r="L1628">
        <v>291.05599999999998</v>
      </c>
      <c r="M1628">
        <v>179</v>
      </c>
      <c r="N1628">
        <v>0.307</v>
      </c>
      <c r="O1628">
        <v>0.11899999999999999</v>
      </c>
      <c r="P1628">
        <v>0.316</v>
      </c>
      <c r="Q1628">
        <v>256.33300000000003</v>
      </c>
      <c r="R1628">
        <v>291.05599999999998</v>
      </c>
      <c r="S1628">
        <v>179</v>
      </c>
      <c r="T1628">
        <v>254</v>
      </c>
      <c r="U1628">
        <v>289</v>
      </c>
      <c r="V1628">
        <v>179</v>
      </c>
      <c r="W1628">
        <v>5</v>
      </c>
      <c r="X1628">
        <v>5</v>
      </c>
      <c r="Y1628">
        <v>1</v>
      </c>
    </row>
    <row r="1629" spans="1:25" x14ac:dyDescent="0.35">
      <c r="A1629">
        <v>1.5820000000000001</v>
      </c>
      <c r="B1629">
        <v>11.061999999999999</v>
      </c>
      <c r="C1629">
        <v>72</v>
      </c>
      <c r="D1629">
        <v>68</v>
      </c>
      <c r="E1629">
        <v>18360</v>
      </c>
      <c r="F1629">
        <v>255</v>
      </c>
      <c r="G1629">
        <v>0</v>
      </c>
      <c r="H1629">
        <v>255</v>
      </c>
      <c r="I1629">
        <v>255</v>
      </c>
      <c r="J1629">
        <v>255</v>
      </c>
      <c r="K1629">
        <v>222.34700000000001</v>
      </c>
      <c r="L1629">
        <v>295.77800000000002</v>
      </c>
      <c r="M1629">
        <v>179.93100000000001</v>
      </c>
      <c r="N1629">
        <v>0.63200000000000001</v>
      </c>
      <c r="O1629">
        <v>0.189</v>
      </c>
      <c r="P1629">
        <v>0.66700000000000004</v>
      </c>
      <c r="Q1629">
        <v>222.34700000000001</v>
      </c>
      <c r="R1629">
        <v>295.77800000000002</v>
      </c>
      <c r="S1629">
        <v>179.93100000000001</v>
      </c>
      <c r="T1629">
        <v>220</v>
      </c>
      <c r="U1629">
        <v>292</v>
      </c>
      <c r="V1629">
        <v>179</v>
      </c>
      <c r="W1629">
        <v>6</v>
      </c>
      <c r="X1629">
        <v>9</v>
      </c>
      <c r="Y1629">
        <v>3</v>
      </c>
    </row>
    <row r="1630" spans="1:25" x14ac:dyDescent="0.35">
      <c r="A1630">
        <v>1.0549999999999999</v>
      </c>
      <c r="B1630">
        <v>7.7110000000000003</v>
      </c>
      <c r="C1630">
        <v>48</v>
      </c>
      <c r="D1630">
        <v>48</v>
      </c>
      <c r="E1630">
        <v>12240</v>
      </c>
      <c r="F1630">
        <v>255</v>
      </c>
      <c r="G1630">
        <v>0</v>
      </c>
      <c r="H1630">
        <v>255</v>
      </c>
      <c r="I1630">
        <v>255</v>
      </c>
      <c r="J1630">
        <v>255</v>
      </c>
      <c r="K1630">
        <v>351.72899999999998</v>
      </c>
      <c r="L1630">
        <v>355.77100000000002</v>
      </c>
      <c r="M1630">
        <v>179.10400000000001</v>
      </c>
      <c r="N1630">
        <v>0.48799999999999999</v>
      </c>
      <c r="O1630">
        <v>0.16500000000000001</v>
      </c>
      <c r="P1630">
        <v>0.53</v>
      </c>
      <c r="Q1630">
        <v>351.72899999999998</v>
      </c>
      <c r="R1630">
        <v>355.77100000000002</v>
      </c>
      <c r="S1630">
        <v>179.10400000000001</v>
      </c>
      <c r="T1630">
        <v>348</v>
      </c>
      <c r="U1630">
        <v>353</v>
      </c>
      <c r="V1630">
        <v>179</v>
      </c>
      <c r="W1630">
        <v>8</v>
      </c>
      <c r="X1630">
        <v>7</v>
      </c>
      <c r="Y1630">
        <v>2</v>
      </c>
    </row>
    <row r="1631" spans="1:25" x14ac:dyDescent="0.35">
      <c r="A1631">
        <v>0.63700000000000001</v>
      </c>
      <c r="B1631">
        <v>5.766</v>
      </c>
      <c r="C1631">
        <v>29</v>
      </c>
      <c r="D1631">
        <v>29</v>
      </c>
      <c r="E1631">
        <v>7395</v>
      </c>
      <c r="F1631">
        <v>255</v>
      </c>
      <c r="G1631">
        <v>0</v>
      </c>
      <c r="H1631">
        <v>255</v>
      </c>
      <c r="I1631">
        <v>255</v>
      </c>
      <c r="J1631">
        <v>255</v>
      </c>
      <c r="K1631">
        <v>351.10300000000001</v>
      </c>
      <c r="L1631">
        <v>247</v>
      </c>
      <c r="M1631">
        <v>180.483</v>
      </c>
      <c r="N1631">
        <v>0.44</v>
      </c>
      <c r="O1631">
        <v>8.1000000000000003E-2</v>
      </c>
      <c r="P1631">
        <v>0.41099999999999998</v>
      </c>
      <c r="Q1631">
        <v>351.10300000000001</v>
      </c>
      <c r="R1631">
        <v>247</v>
      </c>
      <c r="S1631">
        <v>180.483</v>
      </c>
      <c r="T1631">
        <v>349</v>
      </c>
      <c r="U1631">
        <v>245</v>
      </c>
      <c r="V1631">
        <v>180</v>
      </c>
      <c r="W1631">
        <v>6</v>
      </c>
      <c r="X1631">
        <v>5</v>
      </c>
      <c r="Y1631">
        <v>2</v>
      </c>
    </row>
    <row r="1632" spans="1:25" x14ac:dyDescent="0.35">
      <c r="A1632">
        <v>2.2850000000000001</v>
      </c>
      <c r="B1632">
        <v>13.382999999999999</v>
      </c>
      <c r="C1632">
        <v>104</v>
      </c>
      <c r="D1632">
        <v>104</v>
      </c>
      <c r="E1632">
        <v>26520</v>
      </c>
      <c r="F1632">
        <v>255</v>
      </c>
      <c r="G1632">
        <v>0</v>
      </c>
      <c r="H1632">
        <v>255</v>
      </c>
      <c r="I1632">
        <v>255</v>
      </c>
      <c r="J1632">
        <v>255</v>
      </c>
      <c r="K1632">
        <v>152.88499999999999</v>
      </c>
      <c r="L1632">
        <v>251.49</v>
      </c>
      <c r="M1632">
        <v>180.404</v>
      </c>
      <c r="N1632">
        <v>0.71199999999999997</v>
      </c>
      <c r="O1632">
        <v>0.26400000000000001</v>
      </c>
      <c r="P1632">
        <v>0.66200000000000003</v>
      </c>
      <c r="Q1632">
        <v>152.88499999999999</v>
      </c>
      <c r="R1632">
        <v>251.49</v>
      </c>
      <c r="S1632">
        <v>180.404</v>
      </c>
      <c r="T1632">
        <v>149</v>
      </c>
      <c r="U1632">
        <v>246</v>
      </c>
      <c r="V1632">
        <v>180</v>
      </c>
      <c r="W1632">
        <v>8</v>
      </c>
      <c r="X1632">
        <v>13</v>
      </c>
      <c r="Y1632">
        <v>2</v>
      </c>
    </row>
    <row r="1633" spans="1:25" x14ac:dyDescent="0.35">
      <c r="A1633">
        <v>10.085000000000001</v>
      </c>
      <c r="B1633">
        <v>40.828000000000003</v>
      </c>
      <c r="C1633">
        <v>459</v>
      </c>
      <c r="D1633">
        <v>348</v>
      </c>
      <c r="E1633">
        <v>117045</v>
      </c>
      <c r="F1633">
        <v>255</v>
      </c>
      <c r="G1633">
        <v>0</v>
      </c>
      <c r="H1633">
        <v>255</v>
      </c>
      <c r="I1633">
        <v>255</v>
      </c>
      <c r="J1633">
        <v>255</v>
      </c>
      <c r="K1633">
        <v>305.47500000000002</v>
      </c>
      <c r="L1633">
        <v>252.898</v>
      </c>
      <c r="M1633">
        <v>182.56</v>
      </c>
      <c r="N1633">
        <v>1.3140000000000001</v>
      </c>
      <c r="O1633">
        <v>0.42099999999999999</v>
      </c>
      <c r="P1633">
        <v>1.351</v>
      </c>
      <c r="Q1633">
        <v>305.476</v>
      </c>
      <c r="R1633">
        <v>252.898</v>
      </c>
      <c r="S1633">
        <v>182.56</v>
      </c>
      <c r="T1633">
        <v>301</v>
      </c>
      <c r="U1633">
        <v>244</v>
      </c>
      <c r="V1633">
        <v>180</v>
      </c>
      <c r="W1633">
        <v>12</v>
      </c>
      <c r="X1633">
        <v>20</v>
      </c>
      <c r="Y1633">
        <v>6</v>
      </c>
    </row>
    <row r="1634" spans="1:25" x14ac:dyDescent="0.35">
      <c r="A1634">
        <v>0.24199999999999999</v>
      </c>
      <c r="B1634">
        <v>2.6480000000000001</v>
      </c>
      <c r="C1634">
        <v>11</v>
      </c>
      <c r="D1634">
        <v>11</v>
      </c>
      <c r="E1634">
        <v>2805</v>
      </c>
      <c r="F1634">
        <v>255</v>
      </c>
      <c r="G1634">
        <v>0</v>
      </c>
      <c r="H1634">
        <v>255</v>
      </c>
      <c r="I1634">
        <v>255</v>
      </c>
      <c r="J1634">
        <v>255</v>
      </c>
      <c r="K1634">
        <v>320.18200000000002</v>
      </c>
      <c r="L1634">
        <v>261.45499999999998</v>
      </c>
      <c r="M1634">
        <v>180</v>
      </c>
      <c r="N1634">
        <v>0.24</v>
      </c>
      <c r="O1634">
        <v>9.1999999999999998E-2</v>
      </c>
      <c r="P1634">
        <v>0.24399999999999999</v>
      </c>
      <c r="Q1634">
        <v>320.18200000000002</v>
      </c>
      <c r="R1634">
        <v>261.45499999999998</v>
      </c>
      <c r="S1634">
        <v>180</v>
      </c>
      <c r="T1634">
        <v>319</v>
      </c>
      <c r="U1634">
        <v>260</v>
      </c>
      <c r="V1634">
        <v>180</v>
      </c>
      <c r="W1634">
        <v>4</v>
      </c>
      <c r="X1634">
        <v>4</v>
      </c>
      <c r="Y1634">
        <v>1</v>
      </c>
    </row>
    <row r="1635" spans="1:25" x14ac:dyDescent="0.35">
      <c r="A1635">
        <v>0.68100000000000005</v>
      </c>
      <c r="B1635">
        <v>5.2270000000000003</v>
      </c>
      <c r="C1635">
        <v>31</v>
      </c>
      <c r="D1635">
        <v>31</v>
      </c>
      <c r="E1635">
        <v>7905</v>
      </c>
      <c r="F1635">
        <v>255</v>
      </c>
      <c r="G1635">
        <v>0</v>
      </c>
      <c r="H1635">
        <v>255</v>
      </c>
      <c r="I1635">
        <v>255</v>
      </c>
      <c r="J1635">
        <v>255</v>
      </c>
      <c r="K1635">
        <v>334.839</v>
      </c>
      <c r="L1635">
        <v>268.161</v>
      </c>
      <c r="M1635">
        <v>180</v>
      </c>
      <c r="N1635">
        <v>0.41499999999999998</v>
      </c>
      <c r="O1635">
        <v>0.17</v>
      </c>
      <c r="P1635">
        <v>0.40799999999999997</v>
      </c>
      <c r="Q1635">
        <v>334.839</v>
      </c>
      <c r="R1635">
        <v>268.161</v>
      </c>
      <c r="S1635">
        <v>180</v>
      </c>
      <c r="T1635">
        <v>333</v>
      </c>
      <c r="U1635">
        <v>265</v>
      </c>
      <c r="V1635">
        <v>180</v>
      </c>
      <c r="W1635">
        <v>5</v>
      </c>
      <c r="X1635">
        <v>8</v>
      </c>
      <c r="Y1635">
        <v>1</v>
      </c>
    </row>
    <row r="1636" spans="1:25" x14ac:dyDescent="0.35">
      <c r="A1636">
        <v>0.439</v>
      </c>
      <c r="B1636">
        <v>3.75</v>
      </c>
      <c r="C1636">
        <v>20</v>
      </c>
      <c r="D1636">
        <v>20</v>
      </c>
      <c r="E1636">
        <v>5100</v>
      </c>
      <c r="F1636">
        <v>255</v>
      </c>
      <c r="G1636">
        <v>0</v>
      </c>
      <c r="H1636">
        <v>255</v>
      </c>
      <c r="I1636">
        <v>255</v>
      </c>
      <c r="J1636">
        <v>255</v>
      </c>
      <c r="K1636">
        <v>136.94999999999999</v>
      </c>
      <c r="L1636">
        <v>282.10000000000002</v>
      </c>
      <c r="M1636">
        <v>180</v>
      </c>
      <c r="N1636">
        <v>0.313</v>
      </c>
      <c r="O1636">
        <v>0.115</v>
      </c>
      <c r="P1636">
        <v>0.36099999999999999</v>
      </c>
      <c r="Q1636">
        <v>136.94999999999999</v>
      </c>
      <c r="R1636">
        <v>282.10000000000002</v>
      </c>
      <c r="S1636">
        <v>180</v>
      </c>
      <c r="T1636">
        <v>135</v>
      </c>
      <c r="U1636">
        <v>280</v>
      </c>
      <c r="V1636">
        <v>180</v>
      </c>
      <c r="W1636">
        <v>5</v>
      </c>
      <c r="X1636">
        <v>5</v>
      </c>
      <c r="Y1636">
        <v>1</v>
      </c>
    </row>
    <row r="1637" spans="1:25" x14ac:dyDescent="0.35">
      <c r="A1637">
        <v>9.5579999999999998</v>
      </c>
      <c r="B1637">
        <v>34.710999999999999</v>
      </c>
      <c r="C1637">
        <v>435</v>
      </c>
      <c r="D1637">
        <v>272</v>
      </c>
      <c r="E1637">
        <v>110925</v>
      </c>
      <c r="F1637">
        <v>255</v>
      </c>
      <c r="G1637">
        <v>0</v>
      </c>
      <c r="H1637">
        <v>255</v>
      </c>
      <c r="I1637">
        <v>255</v>
      </c>
      <c r="J1637">
        <v>255</v>
      </c>
      <c r="K1637">
        <v>286.80200000000002</v>
      </c>
      <c r="L1637">
        <v>293.733</v>
      </c>
      <c r="M1637">
        <v>181.74700000000001</v>
      </c>
      <c r="N1637">
        <v>1.1930000000000001</v>
      </c>
      <c r="O1637">
        <v>0.19400000000000001</v>
      </c>
      <c r="P1637">
        <v>1.1819999999999999</v>
      </c>
      <c r="Q1637">
        <v>286.803</v>
      </c>
      <c r="R1637">
        <v>293.733</v>
      </c>
      <c r="S1637">
        <v>181.74700000000001</v>
      </c>
      <c r="T1637">
        <v>280</v>
      </c>
      <c r="U1637">
        <v>287</v>
      </c>
      <c r="V1637">
        <v>180</v>
      </c>
      <c r="W1637">
        <v>15</v>
      </c>
      <c r="X1637">
        <v>14</v>
      </c>
      <c r="Y1637">
        <v>5</v>
      </c>
    </row>
    <row r="1638" spans="1:25" x14ac:dyDescent="0.35">
      <c r="A1638">
        <v>15.798</v>
      </c>
      <c r="B1638">
        <v>49.57</v>
      </c>
      <c r="C1638">
        <v>719</v>
      </c>
      <c r="D1638">
        <v>420</v>
      </c>
      <c r="E1638">
        <v>183345</v>
      </c>
      <c r="F1638">
        <v>255</v>
      </c>
      <c r="G1638">
        <v>0</v>
      </c>
      <c r="H1638">
        <v>255</v>
      </c>
      <c r="I1638">
        <v>255</v>
      </c>
      <c r="J1638">
        <v>255</v>
      </c>
      <c r="K1638">
        <v>82.911000000000001</v>
      </c>
      <c r="L1638">
        <v>302.524</v>
      </c>
      <c r="M1638">
        <v>182.346</v>
      </c>
      <c r="N1638">
        <v>1.4850000000000001</v>
      </c>
      <c r="O1638">
        <v>0.29199999999999998</v>
      </c>
      <c r="P1638">
        <v>1.4890000000000001</v>
      </c>
      <c r="Q1638">
        <v>82.911000000000001</v>
      </c>
      <c r="R1638">
        <v>302.524</v>
      </c>
      <c r="S1638">
        <v>182.346</v>
      </c>
      <c r="T1638">
        <v>77</v>
      </c>
      <c r="U1638">
        <v>295</v>
      </c>
      <c r="V1638">
        <v>180</v>
      </c>
      <c r="W1638">
        <v>15</v>
      </c>
      <c r="X1638">
        <v>18</v>
      </c>
      <c r="Y1638">
        <v>6</v>
      </c>
    </row>
    <row r="1639" spans="1:25" x14ac:dyDescent="0.35">
      <c r="A1639">
        <v>5.2290000000000001</v>
      </c>
      <c r="B1639">
        <v>28.594000000000001</v>
      </c>
      <c r="C1639">
        <v>238</v>
      </c>
      <c r="D1639">
        <v>224</v>
      </c>
      <c r="E1639">
        <v>60690</v>
      </c>
      <c r="F1639">
        <v>255</v>
      </c>
      <c r="G1639">
        <v>0</v>
      </c>
      <c r="H1639">
        <v>255</v>
      </c>
      <c r="I1639">
        <v>255</v>
      </c>
      <c r="J1639">
        <v>255</v>
      </c>
      <c r="K1639">
        <v>273.00799999999998</v>
      </c>
      <c r="L1639">
        <v>315.50400000000002</v>
      </c>
      <c r="M1639">
        <v>181.71</v>
      </c>
      <c r="N1639">
        <v>1.194</v>
      </c>
      <c r="O1639">
        <v>0.53500000000000003</v>
      </c>
      <c r="P1639">
        <v>1.2210000000000001</v>
      </c>
      <c r="Q1639">
        <v>273.00799999999998</v>
      </c>
      <c r="R1639">
        <v>315.50400000000002</v>
      </c>
      <c r="S1639">
        <v>181.71</v>
      </c>
      <c r="T1639">
        <v>266</v>
      </c>
      <c r="U1639">
        <v>308</v>
      </c>
      <c r="V1639">
        <v>180</v>
      </c>
      <c r="W1639">
        <v>16</v>
      </c>
      <c r="X1639">
        <v>19</v>
      </c>
      <c r="Y1639">
        <v>4</v>
      </c>
    </row>
    <row r="1640" spans="1:25" x14ac:dyDescent="0.35">
      <c r="A1640">
        <v>6.3280000000000003</v>
      </c>
      <c r="B1640">
        <v>24.469000000000001</v>
      </c>
      <c r="C1640">
        <v>288</v>
      </c>
      <c r="D1640">
        <v>223</v>
      </c>
      <c r="E1640">
        <v>73440</v>
      </c>
      <c r="F1640">
        <v>255</v>
      </c>
      <c r="G1640">
        <v>0</v>
      </c>
      <c r="H1640">
        <v>255</v>
      </c>
      <c r="I1640">
        <v>255</v>
      </c>
      <c r="J1640">
        <v>255</v>
      </c>
      <c r="K1640">
        <v>185.559</v>
      </c>
      <c r="L1640">
        <v>335.42700000000002</v>
      </c>
      <c r="M1640">
        <v>180.90299999999999</v>
      </c>
      <c r="N1640">
        <v>0.94699999999999995</v>
      </c>
      <c r="O1640">
        <v>0.16300000000000001</v>
      </c>
      <c r="P1640">
        <v>0.96199999999999997</v>
      </c>
      <c r="Q1640">
        <v>185.559</v>
      </c>
      <c r="R1640">
        <v>335.42700000000002</v>
      </c>
      <c r="S1640">
        <v>180.90299999999999</v>
      </c>
      <c r="T1640">
        <v>180</v>
      </c>
      <c r="U1640">
        <v>330</v>
      </c>
      <c r="V1640">
        <v>180</v>
      </c>
      <c r="W1640">
        <v>13</v>
      </c>
      <c r="X1640">
        <v>12</v>
      </c>
      <c r="Y1640">
        <v>3</v>
      </c>
    </row>
    <row r="1641" spans="1:25" x14ac:dyDescent="0.35">
      <c r="A1641">
        <v>7.0529999999999999</v>
      </c>
      <c r="B1641">
        <v>29.32</v>
      </c>
      <c r="C1641">
        <v>321</v>
      </c>
      <c r="D1641">
        <v>251</v>
      </c>
      <c r="E1641">
        <v>81855</v>
      </c>
      <c r="F1641">
        <v>255</v>
      </c>
      <c r="G1641">
        <v>0</v>
      </c>
      <c r="H1641">
        <v>255</v>
      </c>
      <c r="I1641">
        <v>255</v>
      </c>
      <c r="J1641">
        <v>255</v>
      </c>
      <c r="K1641">
        <v>133.62</v>
      </c>
      <c r="L1641">
        <v>337.00299999999999</v>
      </c>
      <c r="M1641">
        <v>181.62</v>
      </c>
      <c r="N1641">
        <v>1.04</v>
      </c>
      <c r="O1641">
        <v>0.247</v>
      </c>
      <c r="P1641">
        <v>1.0529999999999999</v>
      </c>
      <c r="Q1641">
        <v>133.62</v>
      </c>
      <c r="R1641">
        <v>337.00299999999999</v>
      </c>
      <c r="S1641">
        <v>181.62</v>
      </c>
      <c r="T1641">
        <v>127</v>
      </c>
      <c r="U1641">
        <v>331</v>
      </c>
      <c r="V1641">
        <v>180</v>
      </c>
      <c r="W1641">
        <v>15</v>
      </c>
      <c r="X1641">
        <v>13</v>
      </c>
      <c r="Y1641">
        <v>4</v>
      </c>
    </row>
    <row r="1642" spans="1:25" x14ac:dyDescent="0.35">
      <c r="A1642">
        <v>0.54900000000000004</v>
      </c>
      <c r="B1642">
        <v>5.25</v>
      </c>
      <c r="C1642">
        <v>25</v>
      </c>
      <c r="D1642">
        <v>25</v>
      </c>
      <c r="E1642">
        <v>6375</v>
      </c>
      <c r="F1642">
        <v>255</v>
      </c>
      <c r="G1642">
        <v>0</v>
      </c>
      <c r="H1642">
        <v>255</v>
      </c>
      <c r="I1642">
        <v>255</v>
      </c>
      <c r="J1642">
        <v>255</v>
      </c>
      <c r="K1642">
        <v>420.84</v>
      </c>
      <c r="L1642">
        <v>338.68</v>
      </c>
      <c r="M1642">
        <v>180.48</v>
      </c>
      <c r="N1642">
        <v>0.44500000000000001</v>
      </c>
      <c r="O1642">
        <v>0.14000000000000001</v>
      </c>
      <c r="P1642">
        <v>0.41099999999999998</v>
      </c>
      <c r="Q1642">
        <v>420.84</v>
      </c>
      <c r="R1642">
        <v>338.68</v>
      </c>
      <c r="S1642">
        <v>180.48</v>
      </c>
      <c r="T1642">
        <v>419</v>
      </c>
      <c r="U1642">
        <v>337</v>
      </c>
      <c r="V1642">
        <v>180</v>
      </c>
      <c r="W1642">
        <v>5</v>
      </c>
      <c r="X1642">
        <v>5</v>
      </c>
      <c r="Y1642">
        <v>3</v>
      </c>
    </row>
    <row r="1643" spans="1:25" x14ac:dyDescent="0.35">
      <c r="A1643">
        <v>0.308</v>
      </c>
      <c r="B1643">
        <v>2.859</v>
      </c>
      <c r="C1643">
        <v>14</v>
      </c>
      <c r="D1643">
        <v>14</v>
      </c>
      <c r="E1643">
        <v>3570</v>
      </c>
      <c r="F1643">
        <v>255</v>
      </c>
      <c r="G1643">
        <v>0</v>
      </c>
      <c r="H1643">
        <v>255</v>
      </c>
      <c r="I1643">
        <v>255</v>
      </c>
      <c r="J1643">
        <v>255</v>
      </c>
      <c r="K1643">
        <v>333.286</v>
      </c>
      <c r="L1643">
        <v>371.5</v>
      </c>
      <c r="M1643">
        <v>180</v>
      </c>
      <c r="N1643">
        <v>0.26200000000000001</v>
      </c>
      <c r="O1643">
        <v>9.0999999999999998E-2</v>
      </c>
      <c r="P1643">
        <v>0.28599999999999998</v>
      </c>
      <c r="Q1643">
        <v>333.286</v>
      </c>
      <c r="R1643">
        <v>371.5</v>
      </c>
      <c r="S1643">
        <v>180</v>
      </c>
      <c r="T1643">
        <v>332</v>
      </c>
      <c r="U1643">
        <v>370</v>
      </c>
      <c r="V1643">
        <v>180</v>
      </c>
      <c r="W1643">
        <v>4</v>
      </c>
      <c r="X1643">
        <v>4</v>
      </c>
      <c r="Y1643">
        <v>1</v>
      </c>
    </row>
    <row r="1644" spans="1:25" x14ac:dyDescent="0.35">
      <c r="A1644">
        <v>26.696999999999999</v>
      </c>
      <c r="B1644">
        <v>94.477000000000004</v>
      </c>
      <c r="C1644">
        <v>1215</v>
      </c>
      <c r="D1644">
        <v>722</v>
      </c>
      <c r="E1644">
        <v>309825</v>
      </c>
      <c r="F1644">
        <v>255</v>
      </c>
      <c r="G1644">
        <v>0</v>
      </c>
      <c r="H1644">
        <v>255</v>
      </c>
      <c r="I1644">
        <v>255</v>
      </c>
      <c r="J1644">
        <v>255</v>
      </c>
      <c r="K1644">
        <v>284.70699999999999</v>
      </c>
      <c r="L1644">
        <v>373.42</v>
      </c>
      <c r="M1644">
        <v>184.04300000000001</v>
      </c>
      <c r="N1644">
        <v>1.992</v>
      </c>
      <c r="O1644">
        <v>0.58399999999999996</v>
      </c>
      <c r="P1644">
        <v>2.016</v>
      </c>
      <c r="Q1644">
        <v>284.70800000000003</v>
      </c>
      <c r="R1644">
        <v>373.42</v>
      </c>
      <c r="S1644">
        <v>184.04400000000001</v>
      </c>
      <c r="T1644">
        <v>274</v>
      </c>
      <c r="U1644">
        <v>358</v>
      </c>
      <c r="V1644">
        <v>180</v>
      </c>
      <c r="W1644">
        <v>21</v>
      </c>
      <c r="X1644">
        <v>30</v>
      </c>
      <c r="Y1644">
        <v>9</v>
      </c>
    </row>
    <row r="1645" spans="1:25" x14ac:dyDescent="0.35">
      <c r="A1645">
        <v>1.1870000000000001</v>
      </c>
      <c r="B1645">
        <v>9.234</v>
      </c>
      <c r="C1645">
        <v>54</v>
      </c>
      <c r="D1645">
        <v>54</v>
      </c>
      <c r="E1645">
        <v>13770</v>
      </c>
      <c r="F1645">
        <v>255</v>
      </c>
      <c r="G1645">
        <v>0</v>
      </c>
      <c r="H1645">
        <v>255</v>
      </c>
      <c r="I1645">
        <v>255</v>
      </c>
      <c r="J1645">
        <v>255</v>
      </c>
      <c r="K1645">
        <v>173.25899999999999</v>
      </c>
      <c r="L1645">
        <v>398.40699999999998</v>
      </c>
      <c r="M1645">
        <v>181.24100000000001</v>
      </c>
      <c r="N1645">
        <v>0.55800000000000005</v>
      </c>
      <c r="O1645">
        <v>0.20499999999999999</v>
      </c>
      <c r="P1645">
        <v>0.53300000000000003</v>
      </c>
      <c r="Q1645">
        <v>173.25899999999999</v>
      </c>
      <c r="R1645">
        <v>398.40699999999998</v>
      </c>
      <c r="S1645">
        <v>181.24100000000001</v>
      </c>
      <c r="T1645">
        <v>171</v>
      </c>
      <c r="U1645">
        <v>394</v>
      </c>
      <c r="V1645">
        <v>180</v>
      </c>
      <c r="W1645">
        <v>6</v>
      </c>
      <c r="X1645">
        <v>9</v>
      </c>
      <c r="Y1645">
        <v>3</v>
      </c>
    </row>
    <row r="1646" spans="1:25" x14ac:dyDescent="0.35">
      <c r="A1646">
        <v>1.143</v>
      </c>
      <c r="B1646">
        <v>7.8280000000000003</v>
      </c>
      <c r="C1646">
        <v>52</v>
      </c>
      <c r="D1646">
        <v>52</v>
      </c>
      <c r="E1646">
        <v>13260</v>
      </c>
      <c r="F1646">
        <v>255</v>
      </c>
      <c r="G1646">
        <v>0</v>
      </c>
      <c r="H1646">
        <v>255</v>
      </c>
      <c r="I1646">
        <v>255</v>
      </c>
      <c r="J1646">
        <v>255</v>
      </c>
      <c r="K1646">
        <v>204.19200000000001</v>
      </c>
      <c r="L1646">
        <v>211.03800000000001</v>
      </c>
      <c r="M1646">
        <v>181.923</v>
      </c>
      <c r="N1646">
        <v>0.501</v>
      </c>
      <c r="O1646">
        <v>0.17</v>
      </c>
      <c r="P1646">
        <v>0.55900000000000005</v>
      </c>
      <c r="Q1646">
        <v>204.19200000000001</v>
      </c>
      <c r="R1646">
        <v>211.03800000000001</v>
      </c>
      <c r="S1646">
        <v>181.923</v>
      </c>
      <c r="T1646">
        <v>201</v>
      </c>
      <c r="U1646">
        <v>208</v>
      </c>
      <c r="V1646">
        <v>181</v>
      </c>
      <c r="W1646">
        <v>8</v>
      </c>
      <c r="X1646">
        <v>7</v>
      </c>
      <c r="Y1646">
        <v>2</v>
      </c>
    </row>
    <row r="1647" spans="1:25" x14ac:dyDescent="0.35">
      <c r="A1647">
        <v>2.8780000000000001</v>
      </c>
      <c r="B1647">
        <v>15.561999999999999</v>
      </c>
      <c r="C1647">
        <v>131</v>
      </c>
      <c r="D1647">
        <v>121</v>
      </c>
      <c r="E1647">
        <v>33405</v>
      </c>
      <c r="F1647">
        <v>255</v>
      </c>
      <c r="G1647">
        <v>0</v>
      </c>
      <c r="H1647">
        <v>255</v>
      </c>
      <c r="I1647">
        <v>255</v>
      </c>
      <c r="J1647">
        <v>255</v>
      </c>
      <c r="K1647">
        <v>393.779</v>
      </c>
      <c r="L1647">
        <v>215.09899999999999</v>
      </c>
      <c r="M1647">
        <v>182.16</v>
      </c>
      <c r="N1647">
        <v>0.73099999999999998</v>
      </c>
      <c r="O1647">
        <v>0.218</v>
      </c>
      <c r="P1647">
        <v>0.74</v>
      </c>
      <c r="Q1647">
        <v>393.779</v>
      </c>
      <c r="R1647">
        <v>215.09899999999999</v>
      </c>
      <c r="S1647">
        <v>182.16</v>
      </c>
      <c r="T1647">
        <v>389</v>
      </c>
      <c r="U1647">
        <v>211</v>
      </c>
      <c r="V1647">
        <v>181</v>
      </c>
      <c r="W1647">
        <v>11</v>
      </c>
      <c r="X1647">
        <v>9</v>
      </c>
      <c r="Y1647">
        <v>3</v>
      </c>
    </row>
    <row r="1648" spans="1:25" x14ac:dyDescent="0.35">
      <c r="A1648">
        <v>12.195</v>
      </c>
      <c r="B1648">
        <v>54.398000000000003</v>
      </c>
      <c r="C1648">
        <v>555</v>
      </c>
      <c r="D1648">
        <v>441</v>
      </c>
      <c r="E1648">
        <v>141525</v>
      </c>
      <c r="F1648">
        <v>255</v>
      </c>
      <c r="G1648">
        <v>0</v>
      </c>
      <c r="H1648">
        <v>255</v>
      </c>
      <c r="I1648">
        <v>255</v>
      </c>
      <c r="J1648">
        <v>255</v>
      </c>
      <c r="K1648">
        <v>423.44900000000001</v>
      </c>
      <c r="L1648">
        <v>247.483</v>
      </c>
      <c r="M1648">
        <v>183.92599999999999</v>
      </c>
      <c r="N1648">
        <v>1.6519999999999999</v>
      </c>
      <c r="O1648">
        <v>0.56499999999999995</v>
      </c>
      <c r="P1648">
        <v>1.647</v>
      </c>
      <c r="Q1648">
        <v>423.44900000000001</v>
      </c>
      <c r="R1648">
        <v>247.483</v>
      </c>
      <c r="S1648">
        <v>183.92599999999999</v>
      </c>
      <c r="T1648">
        <v>411</v>
      </c>
      <c r="U1648">
        <v>236</v>
      </c>
      <c r="V1648">
        <v>181</v>
      </c>
      <c r="W1648">
        <v>22</v>
      </c>
      <c r="X1648">
        <v>23</v>
      </c>
      <c r="Y1648">
        <v>7</v>
      </c>
    </row>
    <row r="1649" spans="1:25" x14ac:dyDescent="0.35">
      <c r="A1649">
        <v>14.15</v>
      </c>
      <c r="B1649">
        <v>50.508000000000003</v>
      </c>
      <c r="C1649">
        <v>644</v>
      </c>
      <c r="D1649">
        <v>382</v>
      </c>
      <c r="E1649">
        <v>164220</v>
      </c>
      <c r="F1649">
        <v>255</v>
      </c>
      <c r="G1649">
        <v>0</v>
      </c>
      <c r="H1649">
        <v>255</v>
      </c>
      <c r="I1649">
        <v>255</v>
      </c>
      <c r="J1649">
        <v>255</v>
      </c>
      <c r="K1649">
        <v>124.703</v>
      </c>
      <c r="L1649">
        <v>298.14600000000002</v>
      </c>
      <c r="M1649">
        <v>184.09899999999999</v>
      </c>
      <c r="N1649">
        <v>1.4350000000000001</v>
      </c>
      <c r="O1649">
        <v>0.371</v>
      </c>
      <c r="P1649">
        <v>1.4139999999999999</v>
      </c>
      <c r="Q1649">
        <v>124.70399999999999</v>
      </c>
      <c r="R1649">
        <v>298.14600000000002</v>
      </c>
      <c r="S1649">
        <v>184.1</v>
      </c>
      <c r="T1649">
        <v>116</v>
      </c>
      <c r="U1649">
        <v>289</v>
      </c>
      <c r="V1649">
        <v>181</v>
      </c>
      <c r="W1649">
        <v>19</v>
      </c>
      <c r="X1649">
        <v>17</v>
      </c>
      <c r="Y1649">
        <v>7</v>
      </c>
    </row>
    <row r="1650" spans="1:25" x14ac:dyDescent="0.35">
      <c r="A1650">
        <v>2.7690000000000001</v>
      </c>
      <c r="B1650">
        <v>14.484</v>
      </c>
      <c r="C1650">
        <v>126</v>
      </c>
      <c r="D1650">
        <v>97</v>
      </c>
      <c r="E1650">
        <v>32130</v>
      </c>
      <c r="F1650">
        <v>255</v>
      </c>
      <c r="G1650">
        <v>0</v>
      </c>
      <c r="H1650">
        <v>255</v>
      </c>
      <c r="I1650">
        <v>255</v>
      </c>
      <c r="J1650">
        <v>255</v>
      </c>
      <c r="K1650">
        <v>178.738</v>
      </c>
      <c r="L1650">
        <v>303.93599999999998</v>
      </c>
      <c r="M1650">
        <v>182.03200000000001</v>
      </c>
      <c r="N1650">
        <v>0.749</v>
      </c>
      <c r="O1650">
        <v>9.0999999999999998E-2</v>
      </c>
      <c r="P1650">
        <v>0.75</v>
      </c>
      <c r="Q1650">
        <v>178.738</v>
      </c>
      <c r="R1650">
        <v>303.93599999999998</v>
      </c>
      <c r="S1650">
        <v>182.03200000000001</v>
      </c>
      <c r="T1650">
        <v>175</v>
      </c>
      <c r="U1650">
        <v>300</v>
      </c>
      <c r="V1650">
        <v>181</v>
      </c>
      <c r="W1650">
        <v>9</v>
      </c>
      <c r="X1650">
        <v>9</v>
      </c>
      <c r="Y1650">
        <v>3</v>
      </c>
    </row>
    <row r="1651" spans="1:25" x14ac:dyDescent="0.35">
      <c r="A1651">
        <v>3.669</v>
      </c>
      <c r="B1651">
        <v>18.023</v>
      </c>
      <c r="C1651">
        <v>167</v>
      </c>
      <c r="D1651">
        <v>132</v>
      </c>
      <c r="E1651">
        <v>42585</v>
      </c>
      <c r="F1651">
        <v>255</v>
      </c>
      <c r="G1651">
        <v>0</v>
      </c>
      <c r="H1651">
        <v>255</v>
      </c>
      <c r="I1651">
        <v>255</v>
      </c>
      <c r="J1651">
        <v>255</v>
      </c>
      <c r="K1651">
        <v>209.80199999999999</v>
      </c>
      <c r="L1651">
        <v>332.81400000000002</v>
      </c>
      <c r="M1651">
        <v>182.57499999999999</v>
      </c>
      <c r="N1651">
        <v>0.81100000000000005</v>
      </c>
      <c r="O1651">
        <v>0.157</v>
      </c>
      <c r="P1651">
        <v>0.82799999999999996</v>
      </c>
      <c r="Q1651">
        <v>209.80199999999999</v>
      </c>
      <c r="R1651">
        <v>332.81400000000002</v>
      </c>
      <c r="S1651">
        <v>182.57499999999999</v>
      </c>
      <c r="T1651">
        <v>205</v>
      </c>
      <c r="U1651">
        <v>329</v>
      </c>
      <c r="V1651">
        <v>181</v>
      </c>
      <c r="W1651">
        <v>10</v>
      </c>
      <c r="X1651">
        <v>9</v>
      </c>
      <c r="Y1651">
        <v>4</v>
      </c>
    </row>
    <row r="1652" spans="1:25" x14ac:dyDescent="0.35">
      <c r="A1652">
        <v>0.46100000000000002</v>
      </c>
      <c r="B1652">
        <v>4.0549999999999997</v>
      </c>
      <c r="C1652">
        <v>21</v>
      </c>
      <c r="D1652">
        <v>21</v>
      </c>
      <c r="E1652">
        <v>5355</v>
      </c>
      <c r="F1652">
        <v>255</v>
      </c>
      <c r="G1652">
        <v>0</v>
      </c>
      <c r="H1652">
        <v>255</v>
      </c>
      <c r="I1652">
        <v>255</v>
      </c>
      <c r="J1652">
        <v>255</v>
      </c>
      <c r="K1652">
        <v>350.762</v>
      </c>
      <c r="L1652">
        <v>334.33300000000003</v>
      </c>
      <c r="M1652">
        <v>181</v>
      </c>
      <c r="N1652">
        <v>0.32700000000000001</v>
      </c>
      <c r="O1652">
        <v>0.122</v>
      </c>
      <c r="P1652">
        <v>0.34100000000000003</v>
      </c>
      <c r="Q1652">
        <v>350.762</v>
      </c>
      <c r="R1652">
        <v>334.33300000000003</v>
      </c>
      <c r="S1652">
        <v>181</v>
      </c>
      <c r="T1652">
        <v>348</v>
      </c>
      <c r="U1652">
        <v>332</v>
      </c>
      <c r="V1652">
        <v>181</v>
      </c>
      <c r="W1652">
        <v>6</v>
      </c>
      <c r="X1652">
        <v>5</v>
      </c>
      <c r="Y1652">
        <v>1</v>
      </c>
    </row>
    <row r="1653" spans="1:25" x14ac:dyDescent="0.35">
      <c r="A1653">
        <v>0.41699999999999998</v>
      </c>
      <c r="B1653">
        <v>4.0780000000000003</v>
      </c>
      <c r="C1653">
        <v>19</v>
      </c>
      <c r="D1653">
        <v>19</v>
      </c>
      <c r="E1653">
        <v>4845</v>
      </c>
      <c r="F1653">
        <v>255</v>
      </c>
      <c r="G1653">
        <v>0</v>
      </c>
      <c r="H1653">
        <v>255</v>
      </c>
      <c r="I1653">
        <v>255</v>
      </c>
      <c r="J1653">
        <v>255</v>
      </c>
      <c r="K1653">
        <v>234.42099999999999</v>
      </c>
      <c r="L1653">
        <v>336.73700000000002</v>
      </c>
      <c r="M1653">
        <v>181.947</v>
      </c>
      <c r="N1653">
        <v>0.32200000000000001</v>
      </c>
      <c r="O1653">
        <v>0.13100000000000001</v>
      </c>
      <c r="P1653">
        <v>0.32800000000000001</v>
      </c>
      <c r="Q1653">
        <v>234.42099999999999</v>
      </c>
      <c r="R1653">
        <v>336.73700000000002</v>
      </c>
      <c r="S1653">
        <v>181.947</v>
      </c>
      <c r="T1653">
        <v>233</v>
      </c>
      <c r="U1653">
        <v>334</v>
      </c>
      <c r="V1653">
        <v>181</v>
      </c>
      <c r="W1653">
        <v>4</v>
      </c>
      <c r="X1653">
        <v>6</v>
      </c>
      <c r="Y1653">
        <v>2</v>
      </c>
    </row>
    <row r="1654" spans="1:25" x14ac:dyDescent="0.35">
      <c r="A1654">
        <v>0.26400000000000001</v>
      </c>
      <c r="B1654">
        <v>2.7189999999999999</v>
      </c>
      <c r="C1654">
        <v>12</v>
      </c>
      <c r="D1654">
        <v>12</v>
      </c>
      <c r="E1654">
        <v>3060</v>
      </c>
      <c r="F1654">
        <v>255</v>
      </c>
      <c r="G1654">
        <v>0</v>
      </c>
      <c r="H1654">
        <v>255</v>
      </c>
      <c r="I1654">
        <v>255</v>
      </c>
      <c r="J1654">
        <v>255</v>
      </c>
      <c r="K1654">
        <v>298.5</v>
      </c>
      <c r="L1654">
        <v>363.5</v>
      </c>
      <c r="M1654">
        <v>181</v>
      </c>
      <c r="N1654">
        <v>0.24199999999999999</v>
      </c>
      <c r="O1654">
        <v>8.1000000000000003E-2</v>
      </c>
      <c r="P1654">
        <v>0.29599999999999999</v>
      </c>
      <c r="Q1654">
        <v>298.5</v>
      </c>
      <c r="R1654">
        <v>363.5</v>
      </c>
      <c r="S1654">
        <v>181</v>
      </c>
      <c r="T1654">
        <v>297</v>
      </c>
      <c r="U1654">
        <v>362</v>
      </c>
      <c r="V1654">
        <v>181</v>
      </c>
      <c r="W1654">
        <v>4</v>
      </c>
      <c r="X1654">
        <v>4</v>
      </c>
      <c r="Y1654">
        <v>1</v>
      </c>
    </row>
    <row r="1655" spans="1:25" x14ac:dyDescent="0.35">
      <c r="A1655">
        <v>6.9210000000000003</v>
      </c>
      <c r="B1655">
        <v>26.695</v>
      </c>
      <c r="C1655">
        <v>315</v>
      </c>
      <c r="D1655">
        <v>258</v>
      </c>
      <c r="E1655">
        <v>80325</v>
      </c>
      <c r="F1655">
        <v>255</v>
      </c>
      <c r="G1655">
        <v>0</v>
      </c>
      <c r="H1655">
        <v>255</v>
      </c>
      <c r="I1655">
        <v>255</v>
      </c>
      <c r="J1655">
        <v>255</v>
      </c>
      <c r="K1655">
        <v>307.81900000000002</v>
      </c>
      <c r="L1655">
        <v>387.22899999999998</v>
      </c>
      <c r="M1655">
        <v>182.17099999999999</v>
      </c>
      <c r="N1655">
        <v>0.97699999999999998</v>
      </c>
      <c r="O1655">
        <v>0.22500000000000001</v>
      </c>
      <c r="P1655">
        <v>0.997</v>
      </c>
      <c r="Q1655">
        <v>307.82</v>
      </c>
      <c r="R1655">
        <v>387.22800000000001</v>
      </c>
      <c r="S1655">
        <v>182.17099999999999</v>
      </c>
      <c r="T1655">
        <v>302</v>
      </c>
      <c r="U1655">
        <v>381</v>
      </c>
      <c r="V1655">
        <v>181</v>
      </c>
      <c r="W1655">
        <v>14</v>
      </c>
      <c r="X1655">
        <v>13</v>
      </c>
      <c r="Y1655">
        <v>3</v>
      </c>
    </row>
    <row r="1656" spans="1:25" x14ac:dyDescent="0.35">
      <c r="A1656">
        <v>4.68</v>
      </c>
      <c r="B1656">
        <v>21.305</v>
      </c>
      <c r="C1656">
        <v>213</v>
      </c>
      <c r="D1656">
        <v>176</v>
      </c>
      <c r="E1656">
        <v>54315</v>
      </c>
      <c r="F1656">
        <v>255</v>
      </c>
      <c r="G1656">
        <v>0</v>
      </c>
      <c r="H1656">
        <v>255</v>
      </c>
      <c r="I1656">
        <v>255</v>
      </c>
      <c r="J1656">
        <v>255</v>
      </c>
      <c r="K1656">
        <v>192.286</v>
      </c>
      <c r="L1656">
        <v>418.97699999999998</v>
      </c>
      <c r="M1656">
        <v>181.79300000000001</v>
      </c>
      <c r="N1656">
        <v>0.89100000000000001</v>
      </c>
      <c r="O1656">
        <v>0.21099999999999999</v>
      </c>
      <c r="P1656">
        <v>0.90200000000000002</v>
      </c>
      <c r="Q1656">
        <v>192.286</v>
      </c>
      <c r="R1656">
        <v>418.97699999999998</v>
      </c>
      <c r="S1656">
        <v>181.79300000000001</v>
      </c>
      <c r="T1656">
        <v>187</v>
      </c>
      <c r="U1656">
        <v>412</v>
      </c>
      <c r="V1656">
        <v>181</v>
      </c>
      <c r="W1656">
        <v>10</v>
      </c>
      <c r="X1656">
        <v>14</v>
      </c>
      <c r="Y1656">
        <v>3</v>
      </c>
    </row>
    <row r="1657" spans="1:25" x14ac:dyDescent="0.35">
      <c r="A1657">
        <v>0.374</v>
      </c>
      <c r="B1657">
        <v>3.3050000000000002</v>
      </c>
      <c r="C1657">
        <v>17</v>
      </c>
      <c r="D1657">
        <v>17</v>
      </c>
      <c r="E1657">
        <v>4335</v>
      </c>
      <c r="F1657">
        <v>255</v>
      </c>
      <c r="G1657">
        <v>0</v>
      </c>
      <c r="H1657">
        <v>255</v>
      </c>
      <c r="I1657">
        <v>255</v>
      </c>
      <c r="J1657">
        <v>255</v>
      </c>
      <c r="K1657">
        <v>333.88200000000001</v>
      </c>
      <c r="L1657">
        <v>417.58800000000002</v>
      </c>
      <c r="M1657">
        <v>181</v>
      </c>
      <c r="N1657">
        <v>0.29099999999999998</v>
      </c>
      <c r="O1657">
        <v>0.105</v>
      </c>
      <c r="P1657">
        <v>0.312</v>
      </c>
      <c r="Q1657">
        <v>333.88200000000001</v>
      </c>
      <c r="R1657">
        <v>417.58800000000002</v>
      </c>
      <c r="S1657">
        <v>181</v>
      </c>
      <c r="T1657">
        <v>332</v>
      </c>
      <c r="U1657">
        <v>416</v>
      </c>
      <c r="V1657">
        <v>181</v>
      </c>
      <c r="W1657">
        <v>5</v>
      </c>
      <c r="X1657">
        <v>4</v>
      </c>
      <c r="Y1657">
        <v>1</v>
      </c>
    </row>
    <row r="1658" spans="1:25" x14ac:dyDescent="0.35">
      <c r="A1658">
        <v>0.52700000000000002</v>
      </c>
      <c r="B1658">
        <v>4.6879999999999997</v>
      </c>
      <c r="C1658">
        <v>24</v>
      </c>
      <c r="D1658">
        <v>24</v>
      </c>
      <c r="E1658">
        <v>6120</v>
      </c>
      <c r="F1658">
        <v>255</v>
      </c>
      <c r="G1658">
        <v>0</v>
      </c>
      <c r="H1658">
        <v>255</v>
      </c>
      <c r="I1658">
        <v>255</v>
      </c>
      <c r="J1658">
        <v>255</v>
      </c>
      <c r="K1658">
        <v>430.70800000000003</v>
      </c>
      <c r="L1658">
        <v>179.542</v>
      </c>
      <c r="M1658">
        <v>182.167</v>
      </c>
      <c r="N1658">
        <v>0.376</v>
      </c>
      <c r="O1658">
        <v>0.13300000000000001</v>
      </c>
      <c r="P1658">
        <v>0.36599999999999999</v>
      </c>
      <c r="Q1658">
        <v>430.70800000000003</v>
      </c>
      <c r="R1658">
        <v>179.542</v>
      </c>
      <c r="S1658">
        <v>182.167</v>
      </c>
      <c r="T1658">
        <v>429</v>
      </c>
      <c r="U1658">
        <v>178</v>
      </c>
      <c r="V1658">
        <v>182</v>
      </c>
      <c r="W1658">
        <v>5</v>
      </c>
      <c r="X1658">
        <v>5</v>
      </c>
      <c r="Y1658">
        <v>2</v>
      </c>
    </row>
    <row r="1659" spans="1:25" x14ac:dyDescent="0.35">
      <c r="A1659">
        <v>0.33</v>
      </c>
      <c r="B1659">
        <v>3.1640000000000001</v>
      </c>
      <c r="C1659">
        <v>15</v>
      </c>
      <c r="D1659">
        <v>15</v>
      </c>
      <c r="E1659">
        <v>3825</v>
      </c>
      <c r="F1659">
        <v>255</v>
      </c>
      <c r="G1659">
        <v>0</v>
      </c>
      <c r="H1659">
        <v>255</v>
      </c>
      <c r="I1659">
        <v>255</v>
      </c>
      <c r="J1659">
        <v>255</v>
      </c>
      <c r="K1659">
        <v>169.53299999999999</v>
      </c>
      <c r="L1659">
        <v>216.13300000000001</v>
      </c>
      <c r="M1659">
        <v>182</v>
      </c>
      <c r="N1659">
        <v>0.27300000000000002</v>
      </c>
      <c r="O1659">
        <v>9.7000000000000003E-2</v>
      </c>
      <c r="P1659">
        <v>0.28899999999999998</v>
      </c>
      <c r="Q1659">
        <v>169.53299999999999</v>
      </c>
      <c r="R1659">
        <v>216.13300000000001</v>
      </c>
      <c r="S1659">
        <v>182</v>
      </c>
      <c r="T1659">
        <v>168</v>
      </c>
      <c r="U1659">
        <v>214</v>
      </c>
      <c r="V1659">
        <v>182</v>
      </c>
      <c r="W1659">
        <v>4</v>
      </c>
      <c r="X1659">
        <v>5</v>
      </c>
      <c r="Y1659">
        <v>1</v>
      </c>
    </row>
    <row r="1660" spans="1:25" x14ac:dyDescent="0.35">
      <c r="A1660">
        <v>1.296</v>
      </c>
      <c r="B1660">
        <v>8.3670000000000009</v>
      </c>
      <c r="C1660">
        <v>59</v>
      </c>
      <c r="D1660">
        <v>59</v>
      </c>
      <c r="E1660">
        <v>15045</v>
      </c>
      <c r="F1660">
        <v>255</v>
      </c>
      <c r="G1660">
        <v>0</v>
      </c>
      <c r="H1660">
        <v>255</v>
      </c>
      <c r="I1660">
        <v>255</v>
      </c>
      <c r="J1660">
        <v>255</v>
      </c>
      <c r="K1660">
        <v>292.18599999999998</v>
      </c>
      <c r="L1660">
        <v>242.37299999999999</v>
      </c>
      <c r="M1660">
        <v>182.542</v>
      </c>
      <c r="N1660">
        <v>0.51900000000000002</v>
      </c>
      <c r="O1660">
        <v>0.122</v>
      </c>
      <c r="P1660">
        <v>0.51400000000000001</v>
      </c>
      <c r="Q1660">
        <v>292.18599999999998</v>
      </c>
      <c r="R1660">
        <v>242.37299999999999</v>
      </c>
      <c r="S1660">
        <v>182.542</v>
      </c>
      <c r="T1660">
        <v>289</v>
      </c>
      <c r="U1660">
        <v>240</v>
      </c>
      <c r="V1660">
        <v>182</v>
      </c>
      <c r="W1660">
        <v>8</v>
      </c>
      <c r="X1660">
        <v>6</v>
      </c>
      <c r="Y1660">
        <v>2</v>
      </c>
    </row>
    <row r="1661" spans="1:25" x14ac:dyDescent="0.35">
      <c r="A1661">
        <v>0.76900000000000002</v>
      </c>
      <c r="B1661">
        <v>5.93</v>
      </c>
      <c r="C1661">
        <v>35</v>
      </c>
      <c r="D1661">
        <v>35</v>
      </c>
      <c r="E1661">
        <v>8925</v>
      </c>
      <c r="F1661">
        <v>255</v>
      </c>
      <c r="G1661">
        <v>0</v>
      </c>
      <c r="H1661">
        <v>255</v>
      </c>
      <c r="I1661">
        <v>255</v>
      </c>
      <c r="J1661">
        <v>255</v>
      </c>
      <c r="K1661">
        <v>339.34300000000002</v>
      </c>
      <c r="L1661">
        <v>260</v>
      </c>
      <c r="M1661">
        <v>182.571</v>
      </c>
      <c r="N1661">
        <v>0.44400000000000001</v>
      </c>
      <c r="O1661">
        <v>8.3000000000000004E-2</v>
      </c>
      <c r="P1661">
        <v>0.45100000000000001</v>
      </c>
      <c r="Q1661">
        <v>339.34300000000002</v>
      </c>
      <c r="R1661">
        <v>260</v>
      </c>
      <c r="S1661">
        <v>182.571</v>
      </c>
      <c r="T1661">
        <v>337</v>
      </c>
      <c r="U1661">
        <v>258</v>
      </c>
      <c r="V1661">
        <v>182</v>
      </c>
      <c r="W1661">
        <v>5</v>
      </c>
      <c r="X1661">
        <v>5</v>
      </c>
      <c r="Y1661">
        <v>2</v>
      </c>
    </row>
    <row r="1662" spans="1:25" x14ac:dyDescent="0.35">
      <c r="A1662">
        <v>8.8330000000000002</v>
      </c>
      <c r="B1662">
        <v>35.25</v>
      </c>
      <c r="C1662">
        <v>402</v>
      </c>
      <c r="D1662">
        <v>268</v>
      </c>
      <c r="E1662">
        <v>102510</v>
      </c>
      <c r="F1662">
        <v>255</v>
      </c>
      <c r="G1662">
        <v>0</v>
      </c>
      <c r="H1662">
        <v>255</v>
      </c>
      <c r="I1662">
        <v>255</v>
      </c>
      <c r="J1662">
        <v>255</v>
      </c>
      <c r="K1662">
        <v>410.214</v>
      </c>
      <c r="L1662">
        <v>269.649</v>
      </c>
      <c r="M1662">
        <v>183.91300000000001</v>
      </c>
      <c r="N1662">
        <v>1.2569999999999999</v>
      </c>
      <c r="O1662">
        <v>0.26100000000000001</v>
      </c>
      <c r="P1662">
        <v>1.306</v>
      </c>
      <c r="Q1662">
        <v>410.21499999999997</v>
      </c>
      <c r="R1662">
        <v>269.649</v>
      </c>
      <c r="S1662">
        <v>183.91300000000001</v>
      </c>
      <c r="T1662">
        <v>403</v>
      </c>
      <c r="U1662">
        <v>264</v>
      </c>
      <c r="V1662">
        <v>182</v>
      </c>
      <c r="W1662">
        <v>16</v>
      </c>
      <c r="X1662">
        <v>12</v>
      </c>
      <c r="Y1662">
        <v>5</v>
      </c>
    </row>
    <row r="1663" spans="1:25" x14ac:dyDescent="0.35">
      <c r="A1663">
        <v>5.7130000000000001</v>
      </c>
      <c r="B1663">
        <v>25.922000000000001</v>
      </c>
      <c r="C1663">
        <v>260</v>
      </c>
      <c r="D1663">
        <v>216</v>
      </c>
      <c r="E1663">
        <v>66300</v>
      </c>
      <c r="F1663">
        <v>255</v>
      </c>
      <c r="G1663">
        <v>0</v>
      </c>
      <c r="H1663">
        <v>255</v>
      </c>
      <c r="I1663">
        <v>255</v>
      </c>
      <c r="J1663">
        <v>255</v>
      </c>
      <c r="K1663">
        <v>240.49199999999999</v>
      </c>
      <c r="L1663">
        <v>285.53500000000003</v>
      </c>
      <c r="M1663">
        <v>183.57300000000001</v>
      </c>
      <c r="N1663">
        <v>0.93899999999999995</v>
      </c>
      <c r="O1663">
        <v>0.254</v>
      </c>
      <c r="P1663">
        <v>0.99199999999999999</v>
      </c>
      <c r="Q1663">
        <v>240.49199999999999</v>
      </c>
      <c r="R1663">
        <v>285.53399999999999</v>
      </c>
      <c r="S1663">
        <v>183.57300000000001</v>
      </c>
      <c r="T1663">
        <v>234</v>
      </c>
      <c r="U1663">
        <v>281</v>
      </c>
      <c r="V1663">
        <v>182</v>
      </c>
      <c r="W1663">
        <v>14</v>
      </c>
      <c r="X1663">
        <v>11</v>
      </c>
      <c r="Y1663">
        <v>4</v>
      </c>
    </row>
    <row r="1664" spans="1:25" x14ac:dyDescent="0.35">
      <c r="A1664">
        <v>23.422999999999998</v>
      </c>
      <c r="B1664">
        <v>73.944999999999993</v>
      </c>
      <c r="C1664">
        <v>1066</v>
      </c>
      <c r="D1664">
        <v>672</v>
      </c>
      <c r="E1664">
        <v>271830</v>
      </c>
      <c r="F1664">
        <v>255</v>
      </c>
      <c r="G1664">
        <v>0</v>
      </c>
      <c r="H1664">
        <v>255</v>
      </c>
      <c r="I1664">
        <v>255</v>
      </c>
      <c r="J1664">
        <v>255</v>
      </c>
      <c r="K1664">
        <v>306.26299999999998</v>
      </c>
      <c r="L1664">
        <v>342.60500000000002</v>
      </c>
      <c r="M1664">
        <v>185.23699999999999</v>
      </c>
      <c r="N1664">
        <v>1.758</v>
      </c>
      <c r="O1664">
        <v>0.61399999999999999</v>
      </c>
      <c r="P1664">
        <v>1.722</v>
      </c>
      <c r="Q1664">
        <v>306.26400000000001</v>
      </c>
      <c r="R1664">
        <v>342.60500000000002</v>
      </c>
      <c r="S1664">
        <v>185.239</v>
      </c>
      <c r="T1664">
        <v>294</v>
      </c>
      <c r="U1664">
        <v>330</v>
      </c>
      <c r="V1664">
        <v>182</v>
      </c>
      <c r="W1664">
        <v>24</v>
      </c>
      <c r="X1664">
        <v>25</v>
      </c>
      <c r="Y1664">
        <v>8</v>
      </c>
    </row>
    <row r="1665" spans="1:25" x14ac:dyDescent="0.35">
      <c r="A1665">
        <v>6.548</v>
      </c>
      <c r="B1665">
        <v>31.242000000000001</v>
      </c>
      <c r="C1665">
        <v>298</v>
      </c>
      <c r="D1665">
        <v>226</v>
      </c>
      <c r="E1665">
        <v>75990</v>
      </c>
      <c r="F1665">
        <v>255</v>
      </c>
      <c r="G1665">
        <v>0</v>
      </c>
      <c r="H1665">
        <v>255</v>
      </c>
      <c r="I1665">
        <v>255</v>
      </c>
      <c r="J1665">
        <v>255</v>
      </c>
      <c r="K1665">
        <v>188.03700000000001</v>
      </c>
      <c r="L1665">
        <v>363.91899999999998</v>
      </c>
      <c r="M1665">
        <v>183.88900000000001</v>
      </c>
      <c r="N1665">
        <v>1.113</v>
      </c>
      <c r="O1665">
        <v>0.28899999999999998</v>
      </c>
      <c r="P1665">
        <v>1.1659999999999999</v>
      </c>
      <c r="Q1665">
        <v>188.03700000000001</v>
      </c>
      <c r="R1665">
        <v>363.91899999999998</v>
      </c>
      <c r="S1665">
        <v>183.88900000000001</v>
      </c>
      <c r="T1665">
        <v>181</v>
      </c>
      <c r="U1665">
        <v>358</v>
      </c>
      <c r="V1665">
        <v>182</v>
      </c>
      <c r="W1665">
        <v>16</v>
      </c>
      <c r="X1665">
        <v>12</v>
      </c>
      <c r="Y1665">
        <v>5</v>
      </c>
    </row>
    <row r="1666" spans="1:25" x14ac:dyDescent="0.35">
      <c r="A1666">
        <v>16.853000000000002</v>
      </c>
      <c r="B1666">
        <v>50.366999999999997</v>
      </c>
      <c r="C1666">
        <v>767</v>
      </c>
      <c r="D1666">
        <v>431</v>
      </c>
      <c r="E1666">
        <v>195585</v>
      </c>
      <c r="F1666">
        <v>255</v>
      </c>
      <c r="G1666">
        <v>0</v>
      </c>
      <c r="H1666">
        <v>255</v>
      </c>
      <c r="I1666">
        <v>255</v>
      </c>
      <c r="J1666">
        <v>255</v>
      </c>
      <c r="K1666">
        <v>231.83099999999999</v>
      </c>
      <c r="L1666">
        <v>410.72899999999998</v>
      </c>
      <c r="M1666">
        <v>184.506</v>
      </c>
      <c r="N1666">
        <v>1.4490000000000001</v>
      </c>
      <c r="O1666">
        <v>0.21199999999999999</v>
      </c>
      <c r="P1666">
        <v>1.4470000000000001</v>
      </c>
      <c r="Q1666">
        <v>231.83199999999999</v>
      </c>
      <c r="R1666">
        <v>410.72800000000001</v>
      </c>
      <c r="S1666">
        <v>184.50700000000001</v>
      </c>
      <c r="T1666">
        <v>224</v>
      </c>
      <c r="U1666">
        <v>402</v>
      </c>
      <c r="V1666">
        <v>182</v>
      </c>
      <c r="W1666">
        <v>16</v>
      </c>
      <c r="X1666">
        <v>17</v>
      </c>
      <c r="Y1666">
        <v>6</v>
      </c>
    </row>
    <row r="1667" spans="1:25" x14ac:dyDescent="0.35">
      <c r="A1667">
        <v>4.0430000000000001</v>
      </c>
      <c r="B1667">
        <v>19.945</v>
      </c>
      <c r="C1667">
        <v>184</v>
      </c>
      <c r="D1667">
        <v>184</v>
      </c>
      <c r="E1667">
        <v>46920</v>
      </c>
      <c r="F1667">
        <v>255</v>
      </c>
      <c r="G1667">
        <v>0</v>
      </c>
      <c r="H1667">
        <v>255</v>
      </c>
      <c r="I1667">
        <v>255</v>
      </c>
      <c r="J1667">
        <v>255</v>
      </c>
      <c r="K1667">
        <v>213.63</v>
      </c>
      <c r="L1667">
        <v>424.07100000000003</v>
      </c>
      <c r="M1667">
        <v>182.47800000000001</v>
      </c>
      <c r="N1667">
        <v>0.86599999999999999</v>
      </c>
      <c r="O1667">
        <v>0.30199999999999999</v>
      </c>
      <c r="P1667">
        <v>0.84899999999999998</v>
      </c>
      <c r="Q1667">
        <v>213.63</v>
      </c>
      <c r="R1667">
        <v>424.07100000000003</v>
      </c>
      <c r="S1667">
        <v>182.47800000000001</v>
      </c>
      <c r="T1667">
        <v>209</v>
      </c>
      <c r="U1667">
        <v>417</v>
      </c>
      <c r="V1667">
        <v>182</v>
      </c>
      <c r="W1667">
        <v>11</v>
      </c>
      <c r="X1667">
        <v>15</v>
      </c>
      <c r="Y1667">
        <v>2</v>
      </c>
    </row>
    <row r="1668" spans="1:25" x14ac:dyDescent="0.35">
      <c r="A1668">
        <v>0.28599999999999998</v>
      </c>
      <c r="B1668">
        <v>2.7890000000000001</v>
      </c>
      <c r="C1668">
        <v>13</v>
      </c>
      <c r="D1668">
        <v>13</v>
      </c>
      <c r="E1668">
        <v>3315</v>
      </c>
      <c r="F1668">
        <v>255</v>
      </c>
      <c r="G1668">
        <v>0</v>
      </c>
      <c r="H1668">
        <v>255</v>
      </c>
      <c r="I1668">
        <v>255</v>
      </c>
      <c r="J1668">
        <v>255</v>
      </c>
      <c r="K1668">
        <v>426.38499999999999</v>
      </c>
      <c r="L1668">
        <v>168.38499999999999</v>
      </c>
      <c r="M1668">
        <v>183</v>
      </c>
      <c r="N1668">
        <v>0.252</v>
      </c>
      <c r="O1668">
        <v>8.6999999999999994E-2</v>
      </c>
      <c r="P1668">
        <v>0.28399999999999997</v>
      </c>
      <c r="Q1668">
        <v>426.38499999999999</v>
      </c>
      <c r="R1668">
        <v>168.38499999999999</v>
      </c>
      <c r="S1668">
        <v>183</v>
      </c>
      <c r="T1668">
        <v>425</v>
      </c>
      <c r="U1668">
        <v>167</v>
      </c>
      <c r="V1668">
        <v>183</v>
      </c>
      <c r="W1668">
        <v>4</v>
      </c>
      <c r="X1668">
        <v>4</v>
      </c>
      <c r="Y1668">
        <v>1</v>
      </c>
    </row>
    <row r="1669" spans="1:25" x14ac:dyDescent="0.35">
      <c r="A1669">
        <v>0.308</v>
      </c>
      <c r="B1669">
        <v>2.859</v>
      </c>
      <c r="C1669">
        <v>14</v>
      </c>
      <c r="D1669">
        <v>14</v>
      </c>
      <c r="E1669">
        <v>3570</v>
      </c>
      <c r="F1669">
        <v>255</v>
      </c>
      <c r="G1669">
        <v>0</v>
      </c>
      <c r="H1669">
        <v>255</v>
      </c>
      <c r="I1669">
        <v>255</v>
      </c>
      <c r="J1669">
        <v>255</v>
      </c>
      <c r="K1669">
        <v>440.07100000000003</v>
      </c>
      <c r="L1669">
        <v>206.143</v>
      </c>
      <c r="M1669">
        <v>183</v>
      </c>
      <c r="N1669">
        <v>0.27300000000000002</v>
      </c>
      <c r="O1669">
        <v>0.115</v>
      </c>
      <c r="P1669">
        <v>0.26700000000000002</v>
      </c>
      <c r="Q1669">
        <v>440.07100000000003</v>
      </c>
      <c r="R1669">
        <v>206.143</v>
      </c>
      <c r="S1669">
        <v>183</v>
      </c>
      <c r="T1669">
        <v>439</v>
      </c>
      <c r="U1669">
        <v>204</v>
      </c>
      <c r="V1669">
        <v>183</v>
      </c>
      <c r="W1669">
        <v>3</v>
      </c>
      <c r="X1669">
        <v>5</v>
      </c>
      <c r="Y1669">
        <v>1</v>
      </c>
    </row>
    <row r="1670" spans="1:25" x14ac:dyDescent="0.35">
      <c r="A1670">
        <v>2.4609999999999999</v>
      </c>
      <c r="B1670">
        <v>14.766</v>
      </c>
      <c r="C1670">
        <v>112</v>
      </c>
      <c r="D1670">
        <v>112</v>
      </c>
      <c r="E1670">
        <v>28560</v>
      </c>
      <c r="F1670">
        <v>255</v>
      </c>
      <c r="G1670">
        <v>0</v>
      </c>
      <c r="H1670">
        <v>255</v>
      </c>
      <c r="I1670">
        <v>255</v>
      </c>
      <c r="J1670">
        <v>255</v>
      </c>
      <c r="K1670">
        <v>164.24100000000001</v>
      </c>
      <c r="L1670">
        <v>265.33</v>
      </c>
      <c r="M1670">
        <v>183.982</v>
      </c>
      <c r="N1670">
        <v>0.71899999999999997</v>
      </c>
      <c r="O1670">
        <v>0.253</v>
      </c>
      <c r="P1670">
        <v>0.74299999999999999</v>
      </c>
      <c r="Q1670">
        <v>164.24100000000001</v>
      </c>
      <c r="R1670">
        <v>265.33</v>
      </c>
      <c r="S1670">
        <v>183.982</v>
      </c>
      <c r="T1670">
        <v>161</v>
      </c>
      <c r="U1670">
        <v>260</v>
      </c>
      <c r="V1670">
        <v>183</v>
      </c>
      <c r="W1670">
        <v>8</v>
      </c>
      <c r="X1670">
        <v>12</v>
      </c>
      <c r="Y1670">
        <v>3</v>
      </c>
    </row>
    <row r="1671" spans="1:25" x14ac:dyDescent="0.35">
      <c r="A1671">
        <v>1.802</v>
      </c>
      <c r="B1671">
        <v>11.555</v>
      </c>
      <c r="C1671">
        <v>82</v>
      </c>
      <c r="D1671">
        <v>82</v>
      </c>
      <c r="E1671">
        <v>20910</v>
      </c>
      <c r="F1671">
        <v>255</v>
      </c>
      <c r="G1671">
        <v>0</v>
      </c>
      <c r="H1671">
        <v>255</v>
      </c>
      <c r="I1671">
        <v>255</v>
      </c>
      <c r="J1671">
        <v>255</v>
      </c>
      <c r="K1671">
        <v>292.22000000000003</v>
      </c>
      <c r="L1671">
        <v>263.76799999999997</v>
      </c>
      <c r="M1671">
        <v>183.45099999999999</v>
      </c>
      <c r="N1671">
        <v>0.61899999999999999</v>
      </c>
      <c r="O1671">
        <v>0.18</v>
      </c>
      <c r="P1671">
        <v>0.61699999999999999</v>
      </c>
      <c r="Q1671">
        <v>292.22000000000003</v>
      </c>
      <c r="R1671">
        <v>263.76799999999997</v>
      </c>
      <c r="S1671">
        <v>183.45099999999999</v>
      </c>
      <c r="T1671">
        <v>289</v>
      </c>
      <c r="U1671">
        <v>259</v>
      </c>
      <c r="V1671">
        <v>183</v>
      </c>
      <c r="W1671">
        <v>9</v>
      </c>
      <c r="X1671">
        <v>10</v>
      </c>
      <c r="Y1671">
        <v>2</v>
      </c>
    </row>
    <row r="1672" spans="1:25" x14ac:dyDescent="0.35">
      <c r="A1672">
        <v>0.308</v>
      </c>
      <c r="B1672">
        <v>3.0939999999999999</v>
      </c>
      <c r="C1672">
        <v>14</v>
      </c>
      <c r="D1672">
        <v>14</v>
      </c>
      <c r="E1672">
        <v>3570</v>
      </c>
      <c r="F1672">
        <v>255</v>
      </c>
      <c r="G1672">
        <v>0</v>
      </c>
      <c r="H1672">
        <v>255</v>
      </c>
      <c r="I1672">
        <v>255</v>
      </c>
      <c r="J1672">
        <v>255</v>
      </c>
      <c r="K1672">
        <v>172.286</v>
      </c>
      <c r="L1672">
        <v>288.92899999999997</v>
      </c>
      <c r="M1672">
        <v>183</v>
      </c>
      <c r="N1672">
        <v>0.27200000000000002</v>
      </c>
      <c r="O1672">
        <v>0.109</v>
      </c>
      <c r="P1672">
        <v>0.26900000000000002</v>
      </c>
      <c r="Q1672">
        <v>172.286</v>
      </c>
      <c r="R1672">
        <v>288.92899999999997</v>
      </c>
      <c r="S1672">
        <v>183</v>
      </c>
      <c r="T1672">
        <v>171</v>
      </c>
      <c r="U1672">
        <v>287</v>
      </c>
      <c r="V1672">
        <v>183</v>
      </c>
      <c r="W1672">
        <v>4</v>
      </c>
      <c r="X1672">
        <v>5</v>
      </c>
      <c r="Y1672">
        <v>1</v>
      </c>
    </row>
    <row r="1673" spans="1:25" x14ac:dyDescent="0.35">
      <c r="A1673">
        <v>1.121</v>
      </c>
      <c r="B1673">
        <v>8.18</v>
      </c>
      <c r="C1673">
        <v>51</v>
      </c>
      <c r="D1673">
        <v>51</v>
      </c>
      <c r="E1673">
        <v>13005</v>
      </c>
      <c r="F1673">
        <v>255</v>
      </c>
      <c r="G1673">
        <v>0</v>
      </c>
      <c r="H1673">
        <v>255</v>
      </c>
      <c r="I1673">
        <v>255</v>
      </c>
      <c r="J1673">
        <v>255</v>
      </c>
      <c r="K1673">
        <v>160.255</v>
      </c>
      <c r="L1673">
        <v>324.392</v>
      </c>
      <c r="M1673">
        <v>183.15700000000001</v>
      </c>
      <c r="N1673">
        <v>0.51300000000000001</v>
      </c>
      <c r="O1673">
        <v>0.17299999999999999</v>
      </c>
      <c r="P1673">
        <v>0.52900000000000003</v>
      </c>
      <c r="Q1673">
        <v>160.255</v>
      </c>
      <c r="R1673">
        <v>324.392</v>
      </c>
      <c r="S1673">
        <v>183.15700000000001</v>
      </c>
      <c r="T1673">
        <v>157</v>
      </c>
      <c r="U1673">
        <v>321</v>
      </c>
      <c r="V1673">
        <v>183</v>
      </c>
      <c r="W1673">
        <v>8</v>
      </c>
      <c r="X1673">
        <v>8</v>
      </c>
      <c r="Y1673">
        <v>2</v>
      </c>
    </row>
    <row r="1674" spans="1:25" x14ac:dyDescent="0.35">
      <c r="A1674">
        <v>3.3620000000000001</v>
      </c>
      <c r="B1674">
        <v>17.18</v>
      </c>
      <c r="C1674">
        <v>153</v>
      </c>
      <c r="D1674">
        <v>118</v>
      </c>
      <c r="E1674">
        <v>39015</v>
      </c>
      <c r="F1674">
        <v>255</v>
      </c>
      <c r="G1674">
        <v>0</v>
      </c>
      <c r="H1674">
        <v>255</v>
      </c>
      <c r="I1674">
        <v>255</v>
      </c>
      <c r="J1674">
        <v>255</v>
      </c>
      <c r="K1674">
        <v>409.31400000000002</v>
      </c>
      <c r="L1674">
        <v>324.41800000000001</v>
      </c>
      <c r="M1674">
        <v>184.601</v>
      </c>
      <c r="N1674">
        <v>0.82899999999999996</v>
      </c>
      <c r="O1674">
        <v>0.20200000000000001</v>
      </c>
      <c r="P1674">
        <v>0.871</v>
      </c>
      <c r="Q1674">
        <v>409.31400000000002</v>
      </c>
      <c r="R1674">
        <v>324.41800000000001</v>
      </c>
      <c r="S1674">
        <v>184.601</v>
      </c>
      <c r="T1674">
        <v>405</v>
      </c>
      <c r="U1674">
        <v>320</v>
      </c>
      <c r="V1674">
        <v>183</v>
      </c>
      <c r="W1674">
        <v>8</v>
      </c>
      <c r="X1674">
        <v>10</v>
      </c>
      <c r="Y1674">
        <v>4</v>
      </c>
    </row>
    <row r="1675" spans="1:25" x14ac:dyDescent="0.35">
      <c r="A1675">
        <v>0.39600000000000002</v>
      </c>
      <c r="B1675">
        <v>3.609</v>
      </c>
      <c r="C1675">
        <v>18</v>
      </c>
      <c r="D1675">
        <v>18</v>
      </c>
      <c r="E1675">
        <v>4590</v>
      </c>
      <c r="F1675">
        <v>255</v>
      </c>
      <c r="G1675">
        <v>0</v>
      </c>
      <c r="H1675">
        <v>255</v>
      </c>
      <c r="I1675">
        <v>255</v>
      </c>
      <c r="J1675">
        <v>255</v>
      </c>
      <c r="K1675">
        <v>173.88900000000001</v>
      </c>
      <c r="L1675">
        <v>339.27800000000002</v>
      </c>
      <c r="M1675">
        <v>183</v>
      </c>
      <c r="N1675">
        <v>0.29899999999999999</v>
      </c>
      <c r="O1675">
        <v>0.109</v>
      </c>
      <c r="P1675">
        <v>0.32100000000000001</v>
      </c>
      <c r="Q1675">
        <v>173.88900000000001</v>
      </c>
      <c r="R1675">
        <v>339.27800000000002</v>
      </c>
      <c r="S1675">
        <v>183</v>
      </c>
      <c r="T1675">
        <v>172</v>
      </c>
      <c r="U1675">
        <v>337</v>
      </c>
      <c r="V1675">
        <v>183</v>
      </c>
      <c r="W1675">
        <v>5</v>
      </c>
      <c r="X1675">
        <v>5</v>
      </c>
      <c r="Y1675">
        <v>1</v>
      </c>
    </row>
    <row r="1676" spans="1:25" x14ac:dyDescent="0.35">
      <c r="A1676">
        <v>1.8680000000000001</v>
      </c>
      <c r="B1676">
        <v>10.336</v>
      </c>
      <c r="C1676">
        <v>85</v>
      </c>
      <c r="D1676">
        <v>85</v>
      </c>
      <c r="E1676">
        <v>21675</v>
      </c>
      <c r="F1676">
        <v>255</v>
      </c>
      <c r="G1676">
        <v>0</v>
      </c>
      <c r="H1676">
        <v>255</v>
      </c>
      <c r="I1676">
        <v>255</v>
      </c>
      <c r="J1676">
        <v>255</v>
      </c>
      <c r="K1676">
        <v>258.8</v>
      </c>
      <c r="L1676">
        <v>400.42399999999998</v>
      </c>
      <c r="M1676">
        <v>183.506</v>
      </c>
      <c r="N1676">
        <v>0.58399999999999996</v>
      </c>
      <c r="O1676">
        <v>0.151</v>
      </c>
      <c r="P1676">
        <v>0.57999999999999996</v>
      </c>
      <c r="Q1676">
        <v>258.8</v>
      </c>
      <c r="R1676">
        <v>400.42399999999998</v>
      </c>
      <c r="S1676">
        <v>183.506</v>
      </c>
      <c r="T1676">
        <v>255</v>
      </c>
      <c r="U1676">
        <v>398</v>
      </c>
      <c r="V1676">
        <v>183</v>
      </c>
      <c r="W1676">
        <v>9</v>
      </c>
      <c r="X1676">
        <v>6</v>
      </c>
      <c r="Y1676">
        <v>2</v>
      </c>
    </row>
    <row r="1677" spans="1:25" x14ac:dyDescent="0.35">
      <c r="A1677">
        <v>40.143999999999998</v>
      </c>
      <c r="B1677">
        <v>92.671999999999997</v>
      </c>
      <c r="C1677">
        <v>1827</v>
      </c>
      <c r="D1677">
        <v>809</v>
      </c>
      <c r="E1677">
        <v>465885</v>
      </c>
      <c r="F1677">
        <v>255</v>
      </c>
      <c r="G1677">
        <v>0</v>
      </c>
      <c r="H1677">
        <v>255</v>
      </c>
      <c r="I1677">
        <v>255</v>
      </c>
      <c r="J1677">
        <v>255</v>
      </c>
      <c r="K1677">
        <v>82.191999999999993</v>
      </c>
      <c r="L1677">
        <v>212.13900000000001</v>
      </c>
      <c r="M1677">
        <v>188.02</v>
      </c>
      <c r="N1677">
        <v>2.028</v>
      </c>
      <c r="O1677">
        <v>0.29099999999999998</v>
      </c>
      <c r="P1677">
        <v>2.0449999999999999</v>
      </c>
      <c r="Q1677">
        <v>82.192999999999998</v>
      </c>
      <c r="R1677">
        <v>212.13900000000001</v>
      </c>
      <c r="S1677">
        <v>188.018</v>
      </c>
      <c r="T1677">
        <v>74</v>
      </c>
      <c r="U1677">
        <v>199</v>
      </c>
      <c r="V1677">
        <v>184</v>
      </c>
      <c r="W1677">
        <v>20</v>
      </c>
      <c r="X1677">
        <v>26</v>
      </c>
      <c r="Y1677">
        <v>8</v>
      </c>
    </row>
    <row r="1678" spans="1:25" x14ac:dyDescent="0.35">
      <c r="A1678">
        <v>4.4820000000000002</v>
      </c>
      <c r="B1678">
        <v>19.922000000000001</v>
      </c>
      <c r="C1678">
        <v>204</v>
      </c>
      <c r="D1678">
        <v>193</v>
      </c>
      <c r="E1678">
        <v>52020</v>
      </c>
      <c r="F1678">
        <v>255</v>
      </c>
      <c r="G1678">
        <v>0</v>
      </c>
      <c r="H1678">
        <v>255</v>
      </c>
      <c r="I1678">
        <v>255</v>
      </c>
      <c r="J1678">
        <v>255</v>
      </c>
      <c r="K1678">
        <v>374.29899999999998</v>
      </c>
      <c r="L1678">
        <v>220.495</v>
      </c>
      <c r="M1678">
        <v>185.46100000000001</v>
      </c>
      <c r="N1678">
        <v>0.81100000000000005</v>
      </c>
      <c r="O1678">
        <v>0.23699999999999999</v>
      </c>
      <c r="P1678">
        <v>0.84599999999999997</v>
      </c>
      <c r="Q1678">
        <v>374.29899999999998</v>
      </c>
      <c r="R1678">
        <v>220.495</v>
      </c>
      <c r="S1678">
        <v>185.46100000000001</v>
      </c>
      <c r="T1678">
        <v>370</v>
      </c>
      <c r="U1678">
        <v>215</v>
      </c>
      <c r="V1678">
        <v>184</v>
      </c>
      <c r="W1678">
        <v>11</v>
      </c>
      <c r="X1678">
        <v>12</v>
      </c>
      <c r="Y1678">
        <v>3</v>
      </c>
    </row>
    <row r="1679" spans="1:25" x14ac:dyDescent="0.35">
      <c r="A1679">
        <v>5.9109999999999996</v>
      </c>
      <c r="B1679">
        <v>26.648</v>
      </c>
      <c r="C1679">
        <v>269</v>
      </c>
      <c r="D1679">
        <v>218</v>
      </c>
      <c r="E1679">
        <v>68595</v>
      </c>
      <c r="F1679">
        <v>255</v>
      </c>
      <c r="G1679">
        <v>0</v>
      </c>
      <c r="H1679">
        <v>255</v>
      </c>
      <c r="I1679">
        <v>255</v>
      </c>
      <c r="J1679">
        <v>255</v>
      </c>
      <c r="K1679">
        <v>328.33499999999998</v>
      </c>
      <c r="L1679">
        <v>248.23</v>
      </c>
      <c r="M1679">
        <v>185.387</v>
      </c>
      <c r="N1679">
        <v>0.99399999999999999</v>
      </c>
      <c r="O1679">
        <v>0.27800000000000002</v>
      </c>
      <c r="P1679">
        <v>0.97599999999999998</v>
      </c>
      <c r="Q1679">
        <v>328.33499999999998</v>
      </c>
      <c r="R1679">
        <v>248.23</v>
      </c>
      <c r="S1679">
        <v>185.387</v>
      </c>
      <c r="T1679">
        <v>324</v>
      </c>
      <c r="U1679">
        <v>240</v>
      </c>
      <c r="V1679">
        <v>184</v>
      </c>
      <c r="W1679">
        <v>11</v>
      </c>
      <c r="X1679">
        <v>17</v>
      </c>
      <c r="Y1679">
        <v>4</v>
      </c>
    </row>
    <row r="1680" spans="1:25" x14ac:dyDescent="0.35">
      <c r="A1680">
        <v>0.35199999999999998</v>
      </c>
      <c r="B1680">
        <v>3.6560000000000001</v>
      </c>
      <c r="C1680">
        <v>16</v>
      </c>
      <c r="D1680">
        <v>16</v>
      </c>
      <c r="E1680">
        <v>4080</v>
      </c>
      <c r="F1680">
        <v>255</v>
      </c>
      <c r="G1680">
        <v>0</v>
      </c>
      <c r="H1680">
        <v>255</v>
      </c>
      <c r="I1680">
        <v>255</v>
      </c>
      <c r="J1680">
        <v>255</v>
      </c>
      <c r="K1680">
        <v>445.06200000000001</v>
      </c>
      <c r="L1680">
        <v>248.125</v>
      </c>
      <c r="M1680">
        <v>184.25</v>
      </c>
      <c r="N1680">
        <v>0.35199999999999998</v>
      </c>
      <c r="O1680">
        <v>0.11600000000000001</v>
      </c>
      <c r="P1680">
        <v>0.32300000000000001</v>
      </c>
      <c r="Q1680">
        <v>445.06200000000001</v>
      </c>
      <c r="R1680">
        <v>248.125</v>
      </c>
      <c r="S1680">
        <v>184.25</v>
      </c>
      <c r="T1680">
        <v>443</v>
      </c>
      <c r="U1680">
        <v>247</v>
      </c>
      <c r="V1680">
        <v>184</v>
      </c>
      <c r="W1680">
        <v>4</v>
      </c>
      <c r="X1680">
        <v>4</v>
      </c>
      <c r="Y1680">
        <v>2</v>
      </c>
    </row>
    <row r="1681" spans="1:25" x14ac:dyDescent="0.35">
      <c r="A1681">
        <v>7.5810000000000004</v>
      </c>
      <c r="B1681">
        <v>31.312000000000001</v>
      </c>
      <c r="C1681">
        <v>345</v>
      </c>
      <c r="D1681">
        <v>280</v>
      </c>
      <c r="E1681">
        <v>87975</v>
      </c>
      <c r="F1681">
        <v>255</v>
      </c>
      <c r="G1681">
        <v>0</v>
      </c>
      <c r="H1681">
        <v>255</v>
      </c>
      <c r="I1681">
        <v>255</v>
      </c>
      <c r="J1681">
        <v>255</v>
      </c>
      <c r="K1681">
        <v>76.774000000000001</v>
      </c>
      <c r="L1681">
        <v>265.762</v>
      </c>
      <c r="M1681">
        <v>184.93</v>
      </c>
      <c r="N1681">
        <v>1.0960000000000001</v>
      </c>
      <c r="O1681">
        <v>0.34699999999999998</v>
      </c>
      <c r="P1681">
        <v>1.0429999999999999</v>
      </c>
      <c r="Q1681">
        <v>76.774000000000001</v>
      </c>
      <c r="R1681">
        <v>265.762</v>
      </c>
      <c r="S1681">
        <v>184.93</v>
      </c>
      <c r="T1681">
        <v>71</v>
      </c>
      <c r="U1681">
        <v>259</v>
      </c>
      <c r="V1681">
        <v>184</v>
      </c>
      <c r="W1681">
        <v>14</v>
      </c>
      <c r="X1681">
        <v>20</v>
      </c>
      <c r="Y1681">
        <v>4</v>
      </c>
    </row>
    <row r="1682" spans="1:25" x14ac:dyDescent="0.35">
      <c r="A1682">
        <v>1.121</v>
      </c>
      <c r="B1682">
        <v>7.6879999999999997</v>
      </c>
      <c r="C1682">
        <v>51</v>
      </c>
      <c r="D1682">
        <v>51</v>
      </c>
      <c r="E1682">
        <v>13005</v>
      </c>
      <c r="F1682">
        <v>255</v>
      </c>
      <c r="G1682">
        <v>0</v>
      </c>
      <c r="H1682">
        <v>255</v>
      </c>
      <c r="I1682">
        <v>255</v>
      </c>
      <c r="J1682">
        <v>255</v>
      </c>
      <c r="K1682">
        <v>209.54900000000001</v>
      </c>
      <c r="L1682">
        <v>309.68599999999998</v>
      </c>
      <c r="M1682">
        <v>184.667</v>
      </c>
      <c r="N1682">
        <v>0.503</v>
      </c>
      <c r="O1682">
        <v>0.13600000000000001</v>
      </c>
      <c r="P1682">
        <v>0.50800000000000001</v>
      </c>
      <c r="Q1682">
        <v>209.54900000000001</v>
      </c>
      <c r="R1682">
        <v>309.68599999999998</v>
      </c>
      <c r="S1682">
        <v>184.667</v>
      </c>
      <c r="T1682">
        <v>206</v>
      </c>
      <c r="U1682">
        <v>307</v>
      </c>
      <c r="V1682">
        <v>184</v>
      </c>
      <c r="W1682">
        <v>8</v>
      </c>
      <c r="X1682">
        <v>6</v>
      </c>
      <c r="Y1682">
        <v>2</v>
      </c>
    </row>
    <row r="1683" spans="1:25" x14ac:dyDescent="0.35">
      <c r="A1683">
        <v>7.0309999999999997</v>
      </c>
      <c r="B1683">
        <v>28.312000000000001</v>
      </c>
      <c r="C1683">
        <v>320</v>
      </c>
      <c r="D1683">
        <v>251</v>
      </c>
      <c r="E1683">
        <v>81600</v>
      </c>
      <c r="F1683">
        <v>255</v>
      </c>
      <c r="G1683">
        <v>0</v>
      </c>
      <c r="H1683">
        <v>255</v>
      </c>
      <c r="I1683">
        <v>255</v>
      </c>
      <c r="J1683">
        <v>255</v>
      </c>
      <c r="K1683">
        <v>105.863</v>
      </c>
      <c r="L1683">
        <v>347.15</v>
      </c>
      <c r="M1683">
        <v>184.84700000000001</v>
      </c>
      <c r="N1683">
        <v>1.016</v>
      </c>
      <c r="O1683">
        <v>0.251</v>
      </c>
      <c r="P1683">
        <v>0.99399999999999999</v>
      </c>
      <c r="Q1683">
        <v>105.863</v>
      </c>
      <c r="R1683">
        <v>347.15</v>
      </c>
      <c r="S1683">
        <v>184.84700000000001</v>
      </c>
      <c r="T1683">
        <v>99</v>
      </c>
      <c r="U1683">
        <v>341</v>
      </c>
      <c r="V1683">
        <v>184</v>
      </c>
      <c r="W1683">
        <v>15</v>
      </c>
      <c r="X1683">
        <v>14</v>
      </c>
      <c r="Y1683">
        <v>3</v>
      </c>
    </row>
    <row r="1684" spans="1:25" x14ac:dyDescent="0.35">
      <c r="A1684">
        <v>12.151</v>
      </c>
      <c r="B1684">
        <v>46.688000000000002</v>
      </c>
      <c r="C1684">
        <v>553</v>
      </c>
      <c r="D1684">
        <v>397</v>
      </c>
      <c r="E1684">
        <v>141015</v>
      </c>
      <c r="F1684">
        <v>255</v>
      </c>
      <c r="G1684">
        <v>0</v>
      </c>
      <c r="H1684">
        <v>255</v>
      </c>
      <c r="I1684">
        <v>255</v>
      </c>
      <c r="J1684">
        <v>255</v>
      </c>
      <c r="K1684">
        <v>438.33499999999998</v>
      </c>
      <c r="L1684">
        <v>209.54400000000001</v>
      </c>
      <c r="M1684">
        <v>187.16300000000001</v>
      </c>
      <c r="N1684">
        <v>1.49</v>
      </c>
      <c r="O1684">
        <v>0.5</v>
      </c>
      <c r="P1684">
        <v>1.5</v>
      </c>
      <c r="Q1684">
        <v>438.33600000000001</v>
      </c>
      <c r="R1684">
        <v>209.54400000000001</v>
      </c>
      <c r="S1684">
        <v>187.16300000000001</v>
      </c>
      <c r="T1684">
        <v>430</v>
      </c>
      <c r="U1684">
        <v>199</v>
      </c>
      <c r="V1684">
        <v>185</v>
      </c>
      <c r="W1684">
        <v>15</v>
      </c>
      <c r="X1684">
        <v>24</v>
      </c>
      <c r="Y1684">
        <v>5</v>
      </c>
    </row>
    <row r="1685" spans="1:25" x14ac:dyDescent="0.35">
      <c r="A1685">
        <v>2.8340000000000001</v>
      </c>
      <c r="B1685">
        <v>14.789</v>
      </c>
      <c r="C1685">
        <v>129</v>
      </c>
      <c r="D1685">
        <v>106</v>
      </c>
      <c r="E1685">
        <v>32895</v>
      </c>
      <c r="F1685">
        <v>255</v>
      </c>
      <c r="G1685">
        <v>0</v>
      </c>
      <c r="H1685">
        <v>255</v>
      </c>
      <c r="I1685">
        <v>255</v>
      </c>
      <c r="J1685">
        <v>255</v>
      </c>
      <c r="K1685">
        <v>226.03100000000001</v>
      </c>
      <c r="L1685">
        <v>245.535</v>
      </c>
      <c r="M1685">
        <v>185.93</v>
      </c>
      <c r="N1685">
        <v>0.77200000000000002</v>
      </c>
      <c r="O1685">
        <v>0.13800000000000001</v>
      </c>
      <c r="P1685">
        <v>0.75900000000000001</v>
      </c>
      <c r="Q1685">
        <v>226.03100000000001</v>
      </c>
      <c r="R1685">
        <v>245.535</v>
      </c>
      <c r="S1685">
        <v>185.93</v>
      </c>
      <c r="T1685">
        <v>222</v>
      </c>
      <c r="U1685">
        <v>242</v>
      </c>
      <c r="V1685">
        <v>185</v>
      </c>
      <c r="W1685">
        <v>9</v>
      </c>
      <c r="X1685">
        <v>9</v>
      </c>
      <c r="Y1685">
        <v>3</v>
      </c>
    </row>
    <row r="1686" spans="1:25" x14ac:dyDescent="0.35">
      <c r="A1686">
        <v>24.411999999999999</v>
      </c>
      <c r="B1686">
        <v>73.171999999999997</v>
      </c>
      <c r="C1686">
        <v>1111</v>
      </c>
      <c r="D1686">
        <v>697</v>
      </c>
      <c r="E1686">
        <v>283305</v>
      </c>
      <c r="F1686">
        <v>255</v>
      </c>
      <c r="G1686">
        <v>0</v>
      </c>
      <c r="H1686">
        <v>255</v>
      </c>
      <c r="I1686">
        <v>255</v>
      </c>
      <c r="J1686">
        <v>255</v>
      </c>
      <c r="K1686">
        <v>244.41200000000001</v>
      </c>
      <c r="L1686">
        <v>262.86500000000001</v>
      </c>
      <c r="M1686">
        <v>187.602</v>
      </c>
      <c r="N1686">
        <v>1.7709999999999999</v>
      </c>
      <c r="O1686">
        <v>0.49399999999999999</v>
      </c>
      <c r="P1686">
        <v>1.7549999999999999</v>
      </c>
      <c r="Q1686">
        <v>244.41300000000001</v>
      </c>
      <c r="R1686">
        <v>262.86500000000001</v>
      </c>
      <c r="S1686">
        <v>187.602</v>
      </c>
      <c r="T1686">
        <v>236</v>
      </c>
      <c r="U1686">
        <v>248</v>
      </c>
      <c r="V1686">
        <v>185</v>
      </c>
      <c r="W1686">
        <v>19</v>
      </c>
      <c r="X1686">
        <v>27</v>
      </c>
      <c r="Y1686">
        <v>6</v>
      </c>
    </row>
    <row r="1687" spans="1:25" x14ac:dyDescent="0.35">
      <c r="A1687">
        <v>2.3290000000000002</v>
      </c>
      <c r="B1687">
        <v>12.305</v>
      </c>
      <c r="C1687">
        <v>106</v>
      </c>
      <c r="D1687">
        <v>106</v>
      </c>
      <c r="E1687">
        <v>27030</v>
      </c>
      <c r="F1687">
        <v>255</v>
      </c>
      <c r="G1687">
        <v>0</v>
      </c>
      <c r="H1687">
        <v>255</v>
      </c>
      <c r="I1687">
        <v>255</v>
      </c>
      <c r="J1687">
        <v>255</v>
      </c>
      <c r="K1687">
        <v>148.63200000000001</v>
      </c>
      <c r="L1687">
        <v>271.39600000000002</v>
      </c>
      <c r="M1687">
        <v>185.39599999999999</v>
      </c>
      <c r="N1687">
        <v>0.625</v>
      </c>
      <c r="O1687">
        <v>0.16600000000000001</v>
      </c>
      <c r="P1687">
        <v>0.628</v>
      </c>
      <c r="Q1687">
        <v>148.63200000000001</v>
      </c>
      <c r="R1687">
        <v>271.39600000000002</v>
      </c>
      <c r="S1687">
        <v>185.39599999999999</v>
      </c>
      <c r="T1687">
        <v>145</v>
      </c>
      <c r="U1687">
        <v>267</v>
      </c>
      <c r="V1687">
        <v>185</v>
      </c>
      <c r="W1687">
        <v>8</v>
      </c>
      <c r="X1687">
        <v>10</v>
      </c>
      <c r="Y1687">
        <v>2</v>
      </c>
    </row>
    <row r="1688" spans="1:25" x14ac:dyDescent="0.35">
      <c r="A1688">
        <v>0.22</v>
      </c>
      <c r="B1688">
        <v>2.3439999999999999</v>
      </c>
      <c r="C1688">
        <v>10</v>
      </c>
      <c r="D1688">
        <v>10</v>
      </c>
      <c r="E1688">
        <v>2550</v>
      </c>
      <c r="F1688">
        <v>255</v>
      </c>
      <c r="G1688">
        <v>0</v>
      </c>
      <c r="H1688">
        <v>255</v>
      </c>
      <c r="I1688">
        <v>255</v>
      </c>
      <c r="J1688">
        <v>255</v>
      </c>
      <c r="K1688">
        <v>88.5</v>
      </c>
      <c r="L1688">
        <v>273</v>
      </c>
      <c r="M1688">
        <v>185</v>
      </c>
      <c r="N1688">
        <v>0.22600000000000001</v>
      </c>
      <c r="O1688">
        <v>8.5999999999999993E-2</v>
      </c>
      <c r="P1688">
        <v>0.21</v>
      </c>
      <c r="Q1688">
        <v>88.5</v>
      </c>
      <c r="R1688">
        <v>273</v>
      </c>
      <c r="S1688">
        <v>185</v>
      </c>
      <c r="T1688">
        <v>87</v>
      </c>
      <c r="U1688">
        <v>272</v>
      </c>
      <c r="V1688">
        <v>185</v>
      </c>
      <c r="W1688">
        <v>4</v>
      </c>
      <c r="X1688">
        <v>3</v>
      </c>
      <c r="Y1688">
        <v>1</v>
      </c>
    </row>
    <row r="1689" spans="1:25" x14ac:dyDescent="0.35">
      <c r="A1689">
        <v>1.6919999999999999</v>
      </c>
      <c r="B1689">
        <v>10.875</v>
      </c>
      <c r="C1689">
        <v>77</v>
      </c>
      <c r="D1689">
        <v>72</v>
      </c>
      <c r="E1689">
        <v>19635</v>
      </c>
      <c r="F1689">
        <v>255</v>
      </c>
      <c r="G1689">
        <v>0</v>
      </c>
      <c r="H1689">
        <v>255</v>
      </c>
      <c r="I1689">
        <v>255</v>
      </c>
      <c r="J1689">
        <v>255</v>
      </c>
      <c r="K1689">
        <v>108.143</v>
      </c>
      <c r="L1689">
        <v>272.61</v>
      </c>
      <c r="M1689">
        <v>186.24700000000001</v>
      </c>
      <c r="N1689">
        <v>0.58599999999999997</v>
      </c>
      <c r="O1689">
        <v>0.13100000000000001</v>
      </c>
      <c r="P1689">
        <v>0.59299999999999997</v>
      </c>
      <c r="Q1689">
        <v>108.143</v>
      </c>
      <c r="R1689">
        <v>272.61</v>
      </c>
      <c r="S1689">
        <v>186.24700000000001</v>
      </c>
      <c r="T1689">
        <v>105</v>
      </c>
      <c r="U1689">
        <v>269</v>
      </c>
      <c r="V1689">
        <v>185</v>
      </c>
      <c r="W1689">
        <v>8</v>
      </c>
      <c r="X1689">
        <v>8</v>
      </c>
      <c r="Y1689">
        <v>3</v>
      </c>
    </row>
    <row r="1690" spans="1:25" x14ac:dyDescent="0.35">
      <c r="A1690">
        <v>4.351</v>
      </c>
      <c r="B1690">
        <v>23.32</v>
      </c>
      <c r="C1690">
        <v>198</v>
      </c>
      <c r="D1690">
        <v>173</v>
      </c>
      <c r="E1690">
        <v>50490</v>
      </c>
      <c r="F1690">
        <v>255</v>
      </c>
      <c r="G1690">
        <v>0</v>
      </c>
      <c r="H1690">
        <v>255</v>
      </c>
      <c r="I1690">
        <v>255</v>
      </c>
      <c r="J1690">
        <v>255</v>
      </c>
      <c r="K1690">
        <v>167.126</v>
      </c>
      <c r="L1690">
        <v>279.53500000000003</v>
      </c>
      <c r="M1690">
        <v>186.28299999999999</v>
      </c>
      <c r="N1690">
        <v>1.048</v>
      </c>
      <c r="O1690">
        <v>0.38</v>
      </c>
      <c r="P1690">
        <v>1.004</v>
      </c>
      <c r="Q1690">
        <v>167.126</v>
      </c>
      <c r="R1690">
        <v>279.53500000000003</v>
      </c>
      <c r="S1690">
        <v>186.28299999999999</v>
      </c>
      <c r="T1690">
        <v>161</v>
      </c>
      <c r="U1690">
        <v>274</v>
      </c>
      <c r="V1690">
        <v>185</v>
      </c>
      <c r="W1690">
        <v>13</v>
      </c>
      <c r="X1690">
        <v>12</v>
      </c>
      <c r="Y1690">
        <v>5</v>
      </c>
    </row>
    <row r="1691" spans="1:25" x14ac:dyDescent="0.35">
      <c r="A1691">
        <v>6.46</v>
      </c>
      <c r="B1691">
        <v>28.242000000000001</v>
      </c>
      <c r="C1691">
        <v>294</v>
      </c>
      <c r="D1691">
        <v>233</v>
      </c>
      <c r="E1691">
        <v>74970</v>
      </c>
      <c r="F1691">
        <v>255</v>
      </c>
      <c r="G1691">
        <v>0</v>
      </c>
      <c r="H1691">
        <v>255</v>
      </c>
      <c r="I1691">
        <v>255</v>
      </c>
      <c r="J1691">
        <v>255</v>
      </c>
      <c r="K1691">
        <v>264.72399999999999</v>
      </c>
      <c r="L1691">
        <v>305.09199999999998</v>
      </c>
      <c r="M1691">
        <v>186.39099999999999</v>
      </c>
      <c r="N1691">
        <v>0.98399999999999999</v>
      </c>
      <c r="O1691">
        <v>0.26300000000000001</v>
      </c>
      <c r="P1691">
        <v>0.98699999999999999</v>
      </c>
      <c r="Q1691">
        <v>264.72500000000002</v>
      </c>
      <c r="R1691">
        <v>305.09199999999998</v>
      </c>
      <c r="S1691">
        <v>186.39099999999999</v>
      </c>
      <c r="T1691">
        <v>258</v>
      </c>
      <c r="U1691">
        <v>299</v>
      </c>
      <c r="V1691">
        <v>185</v>
      </c>
      <c r="W1691">
        <v>15</v>
      </c>
      <c r="X1691">
        <v>12</v>
      </c>
      <c r="Y1691">
        <v>4</v>
      </c>
    </row>
    <row r="1692" spans="1:25" x14ac:dyDescent="0.35">
      <c r="A1692">
        <v>1.538</v>
      </c>
      <c r="B1692">
        <v>10.148</v>
      </c>
      <c r="C1692">
        <v>70</v>
      </c>
      <c r="D1692">
        <v>70</v>
      </c>
      <c r="E1692">
        <v>17850</v>
      </c>
      <c r="F1692">
        <v>255</v>
      </c>
      <c r="G1692">
        <v>0</v>
      </c>
      <c r="H1692">
        <v>255</v>
      </c>
      <c r="I1692">
        <v>255</v>
      </c>
      <c r="J1692">
        <v>255</v>
      </c>
      <c r="K1692">
        <v>353.98599999999999</v>
      </c>
      <c r="L1692">
        <v>311.17099999999999</v>
      </c>
      <c r="M1692">
        <v>185.48599999999999</v>
      </c>
      <c r="N1692">
        <v>0.57199999999999995</v>
      </c>
      <c r="O1692">
        <v>0.153</v>
      </c>
      <c r="P1692">
        <v>0.54100000000000004</v>
      </c>
      <c r="Q1692">
        <v>353.98599999999999</v>
      </c>
      <c r="R1692">
        <v>311.17099999999999</v>
      </c>
      <c r="S1692">
        <v>185.48599999999999</v>
      </c>
      <c r="T1692">
        <v>350</v>
      </c>
      <c r="U1692">
        <v>308</v>
      </c>
      <c r="V1692">
        <v>185</v>
      </c>
      <c r="W1692">
        <v>9</v>
      </c>
      <c r="X1692">
        <v>8</v>
      </c>
      <c r="Y1692">
        <v>2</v>
      </c>
    </row>
    <row r="1693" spans="1:25" x14ac:dyDescent="0.35">
      <c r="A1693">
        <v>0.96699999999999997</v>
      </c>
      <c r="B1693">
        <v>7.4059999999999997</v>
      </c>
      <c r="C1693">
        <v>44</v>
      </c>
      <c r="D1693">
        <v>44</v>
      </c>
      <c r="E1693">
        <v>11220</v>
      </c>
      <c r="F1693">
        <v>255</v>
      </c>
      <c r="G1693">
        <v>0</v>
      </c>
      <c r="H1693">
        <v>255</v>
      </c>
      <c r="I1693">
        <v>255</v>
      </c>
      <c r="J1693">
        <v>255</v>
      </c>
      <c r="K1693">
        <v>179.18199999999999</v>
      </c>
      <c r="L1693">
        <v>323.84100000000001</v>
      </c>
      <c r="M1693">
        <v>185.95500000000001</v>
      </c>
      <c r="N1693">
        <v>0.504</v>
      </c>
      <c r="O1693">
        <v>0.214</v>
      </c>
      <c r="P1693">
        <v>0.50800000000000001</v>
      </c>
      <c r="Q1693">
        <v>179.18199999999999</v>
      </c>
      <c r="R1693">
        <v>323.84100000000001</v>
      </c>
      <c r="S1693">
        <v>185.95500000000001</v>
      </c>
      <c r="T1693">
        <v>176</v>
      </c>
      <c r="U1693">
        <v>320</v>
      </c>
      <c r="V1693">
        <v>185</v>
      </c>
      <c r="W1693">
        <v>8</v>
      </c>
      <c r="X1693">
        <v>8</v>
      </c>
      <c r="Y1693">
        <v>2</v>
      </c>
    </row>
    <row r="1694" spans="1:25" x14ac:dyDescent="0.35">
      <c r="A1694">
        <v>2.0209999999999999</v>
      </c>
      <c r="B1694">
        <v>11.227</v>
      </c>
      <c r="C1694">
        <v>92</v>
      </c>
      <c r="D1694">
        <v>92</v>
      </c>
      <c r="E1694">
        <v>23460</v>
      </c>
      <c r="F1694">
        <v>255</v>
      </c>
      <c r="G1694">
        <v>0</v>
      </c>
      <c r="H1694">
        <v>255</v>
      </c>
      <c r="I1694">
        <v>255</v>
      </c>
      <c r="J1694">
        <v>255</v>
      </c>
      <c r="K1694">
        <v>332.39100000000002</v>
      </c>
      <c r="L1694">
        <v>371.185</v>
      </c>
      <c r="M1694">
        <v>185.685</v>
      </c>
      <c r="N1694">
        <v>0.60199999999999998</v>
      </c>
      <c r="O1694">
        <v>0.16700000000000001</v>
      </c>
      <c r="P1694">
        <v>0.621</v>
      </c>
      <c r="Q1694">
        <v>332.39100000000002</v>
      </c>
      <c r="R1694">
        <v>371.185</v>
      </c>
      <c r="S1694">
        <v>185.685</v>
      </c>
      <c r="T1694">
        <v>329</v>
      </c>
      <c r="U1694">
        <v>367</v>
      </c>
      <c r="V1694">
        <v>185</v>
      </c>
      <c r="W1694">
        <v>8</v>
      </c>
      <c r="X1694">
        <v>9</v>
      </c>
      <c r="Y1694">
        <v>2</v>
      </c>
    </row>
    <row r="1695" spans="1:25" x14ac:dyDescent="0.35">
      <c r="A1695">
        <v>21.731000000000002</v>
      </c>
      <c r="B1695">
        <v>66.75</v>
      </c>
      <c r="C1695">
        <v>989</v>
      </c>
      <c r="D1695">
        <v>639</v>
      </c>
      <c r="E1695">
        <v>252195</v>
      </c>
      <c r="F1695">
        <v>255</v>
      </c>
      <c r="G1695">
        <v>0</v>
      </c>
      <c r="H1695">
        <v>255</v>
      </c>
      <c r="I1695">
        <v>255</v>
      </c>
      <c r="J1695">
        <v>255</v>
      </c>
      <c r="K1695">
        <v>130.55199999999999</v>
      </c>
      <c r="L1695">
        <v>376.15499999999997</v>
      </c>
      <c r="M1695">
        <v>187.08099999999999</v>
      </c>
      <c r="N1695">
        <v>1.607</v>
      </c>
      <c r="O1695">
        <v>0.41599999999999998</v>
      </c>
      <c r="P1695">
        <v>1.645</v>
      </c>
      <c r="Q1695">
        <v>130.553</v>
      </c>
      <c r="R1695">
        <v>376.15499999999997</v>
      </c>
      <c r="S1695">
        <v>187.08099999999999</v>
      </c>
      <c r="T1695">
        <v>120</v>
      </c>
      <c r="U1695">
        <v>365</v>
      </c>
      <c r="V1695">
        <v>185</v>
      </c>
      <c r="W1695">
        <v>21</v>
      </c>
      <c r="X1695">
        <v>22</v>
      </c>
      <c r="Y1695">
        <v>6</v>
      </c>
    </row>
    <row r="1696" spans="1:25" x14ac:dyDescent="0.35">
      <c r="A1696">
        <v>0.92300000000000004</v>
      </c>
      <c r="B1696">
        <v>7.125</v>
      </c>
      <c r="C1696">
        <v>42</v>
      </c>
      <c r="D1696">
        <v>42</v>
      </c>
      <c r="E1696">
        <v>10710</v>
      </c>
      <c r="F1696">
        <v>255</v>
      </c>
      <c r="G1696">
        <v>0</v>
      </c>
      <c r="H1696">
        <v>255</v>
      </c>
      <c r="I1696">
        <v>255</v>
      </c>
      <c r="J1696">
        <v>255</v>
      </c>
      <c r="K1696">
        <v>185.714</v>
      </c>
      <c r="L1696">
        <v>403.214</v>
      </c>
      <c r="M1696">
        <v>185.619</v>
      </c>
      <c r="N1696">
        <v>0.48799999999999999</v>
      </c>
      <c r="O1696">
        <v>0.13</v>
      </c>
      <c r="P1696">
        <v>0.47199999999999998</v>
      </c>
      <c r="Q1696">
        <v>185.714</v>
      </c>
      <c r="R1696">
        <v>403.214</v>
      </c>
      <c r="S1696">
        <v>185.619</v>
      </c>
      <c r="T1696">
        <v>182</v>
      </c>
      <c r="U1696">
        <v>401</v>
      </c>
      <c r="V1696">
        <v>185</v>
      </c>
      <c r="W1696">
        <v>8</v>
      </c>
      <c r="X1696">
        <v>5</v>
      </c>
      <c r="Y1696">
        <v>2</v>
      </c>
    </row>
    <row r="1697" spans="1:25" x14ac:dyDescent="0.35">
      <c r="A1697">
        <v>8.2840000000000007</v>
      </c>
      <c r="B1697">
        <v>39.094000000000001</v>
      </c>
      <c r="C1697">
        <v>377</v>
      </c>
      <c r="D1697">
        <v>325</v>
      </c>
      <c r="E1697">
        <v>96135</v>
      </c>
      <c r="F1697">
        <v>255</v>
      </c>
      <c r="G1697">
        <v>0</v>
      </c>
      <c r="H1697">
        <v>255</v>
      </c>
      <c r="I1697">
        <v>255</v>
      </c>
      <c r="J1697">
        <v>255</v>
      </c>
      <c r="K1697">
        <v>264.83600000000001</v>
      </c>
      <c r="L1697">
        <v>415.31299999999999</v>
      </c>
      <c r="M1697">
        <v>186.398</v>
      </c>
      <c r="N1697">
        <v>1.288</v>
      </c>
      <c r="O1697">
        <v>0.56899999999999995</v>
      </c>
      <c r="P1697">
        <v>1.1859999999999999</v>
      </c>
      <c r="Q1697">
        <v>264.83600000000001</v>
      </c>
      <c r="R1697">
        <v>415.31299999999999</v>
      </c>
      <c r="S1697">
        <v>186.398</v>
      </c>
      <c r="T1697">
        <v>252</v>
      </c>
      <c r="U1697">
        <v>408</v>
      </c>
      <c r="V1697">
        <v>185</v>
      </c>
      <c r="W1697">
        <v>22</v>
      </c>
      <c r="X1697">
        <v>15</v>
      </c>
      <c r="Y1697">
        <v>5</v>
      </c>
    </row>
    <row r="1698" spans="1:25" x14ac:dyDescent="0.35">
      <c r="A1698">
        <v>0.22</v>
      </c>
      <c r="B1698">
        <v>2.3439999999999999</v>
      </c>
      <c r="C1698">
        <v>10</v>
      </c>
      <c r="D1698">
        <v>10</v>
      </c>
      <c r="E1698">
        <v>2550</v>
      </c>
      <c r="F1698">
        <v>255</v>
      </c>
      <c r="G1698">
        <v>0</v>
      </c>
      <c r="H1698">
        <v>255</v>
      </c>
      <c r="I1698">
        <v>255</v>
      </c>
      <c r="J1698">
        <v>255</v>
      </c>
      <c r="K1698">
        <v>264</v>
      </c>
      <c r="L1698">
        <v>203.5</v>
      </c>
      <c r="M1698">
        <v>186</v>
      </c>
      <c r="N1698">
        <v>0.22600000000000001</v>
      </c>
      <c r="O1698">
        <v>8.5999999999999993E-2</v>
      </c>
      <c r="P1698">
        <v>0.21</v>
      </c>
      <c r="Q1698">
        <v>264</v>
      </c>
      <c r="R1698">
        <v>203.5</v>
      </c>
      <c r="S1698">
        <v>186</v>
      </c>
      <c r="T1698">
        <v>263</v>
      </c>
      <c r="U1698">
        <v>202</v>
      </c>
      <c r="V1698">
        <v>186</v>
      </c>
      <c r="W1698">
        <v>3</v>
      </c>
      <c r="X1698">
        <v>4</v>
      </c>
      <c r="Y1698">
        <v>1</v>
      </c>
    </row>
    <row r="1699" spans="1:25" x14ac:dyDescent="0.35">
      <c r="A1699">
        <v>4.3070000000000004</v>
      </c>
      <c r="B1699">
        <v>20.882999999999999</v>
      </c>
      <c r="C1699">
        <v>196</v>
      </c>
      <c r="D1699">
        <v>165</v>
      </c>
      <c r="E1699">
        <v>49980</v>
      </c>
      <c r="F1699">
        <v>255</v>
      </c>
      <c r="G1699">
        <v>0</v>
      </c>
      <c r="H1699">
        <v>255</v>
      </c>
      <c r="I1699">
        <v>255</v>
      </c>
      <c r="J1699">
        <v>255</v>
      </c>
      <c r="K1699">
        <v>265.86700000000002</v>
      </c>
      <c r="L1699">
        <v>247.102</v>
      </c>
      <c r="M1699">
        <v>186.77600000000001</v>
      </c>
      <c r="N1699">
        <v>0.86799999999999999</v>
      </c>
      <c r="O1699">
        <v>0.21199999999999999</v>
      </c>
      <c r="P1699">
        <v>0.84399999999999997</v>
      </c>
      <c r="Q1699">
        <v>265.86700000000002</v>
      </c>
      <c r="R1699">
        <v>247.102</v>
      </c>
      <c r="S1699">
        <v>186.77600000000001</v>
      </c>
      <c r="T1699">
        <v>261</v>
      </c>
      <c r="U1699">
        <v>240</v>
      </c>
      <c r="V1699">
        <v>186</v>
      </c>
      <c r="W1699">
        <v>10</v>
      </c>
      <c r="X1699">
        <v>15</v>
      </c>
      <c r="Y1699">
        <v>3</v>
      </c>
    </row>
    <row r="1700" spans="1:25" x14ac:dyDescent="0.35">
      <c r="A1700">
        <v>17.138999999999999</v>
      </c>
      <c r="B1700">
        <v>68.742000000000004</v>
      </c>
      <c r="C1700">
        <v>780</v>
      </c>
      <c r="D1700">
        <v>558</v>
      </c>
      <c r="E1700">
        <v>198900</v>
      </c>
      <c r="F1700">
        <v>255</v>
      </c>
      <c r="G1700">
        <v>0</v>
      </c>
      <c r="H1700">
        <v>255</v>
      </c>
      <c r="I1700">
        <v>255</v>
      </c>
      <c r="J1700">
        <v>255</v>
      </c>
      <c r="K1700">
        <v>370.935</v>
      </c>
      <c r="L1700">
        <v>276.45600000000002</v>
      </c>
      <c r="M1700">
        <v>191.208</v>
      </c>
      <c r="N1700">
        <v>2.085</v>
      </c>
      <c r="O1700">
        <v>0.74199999999999999</v>
      </c>
      <c r="P1700">
        <v>2.1419999999999999</v>
      </c>
      <c r="Q1700">
        <v>370.93599999999998</v>
      </c>
      <c r="R1700">
        <v>276.45600000000002</v>
      </c>
      <c r="S1700">
        <v>191.208</v>
      </c>
      <c r="T1700">
        <v>362</v>
      </c>
      <c r="U1700">
        <v>267</v>
      </c>
      <c r="V1700">
        <v>186</v>
      </c>
      <c r="W1700">
        <v>19</v>
      </c>
      <c r="X1700">
        <v>22</v>
      </c>
      <c r="Y1700">
        <v>11</v>
      </c>
    </row>
    <row r="1701" spans="1:25" x14ac:dyDescent="0.35">
      <c r="A1701">
        <v>14.041</v>
      </c>
      <c r="B1701">
        <v>54.421999999999997</v>
      </c>
      <c r="C1701">
        <v>639</v>
      </c>
      <c r="D1701">
        <v>499</v>
      </c>
      <c r="E1701">
        <v>162945</v>
      </c>
      <c r="F1701">
        <v>255</v>
      </c>
      <c r="G1701">
        <v>0</v>
      </c>
      <c r="H1701">
        <v>255</v>
      </c>
      <c r="I1701">
        <v>255</v>
      </c>
      <c r="J1701">
        <v>255</v>
      </c>
      <c r="K1701">
        <v>288.65100000000001</v>
      </c>
      <c r="L1701">
        <v>267.89999999999998</v>
      </c>
      <c r="M1701">
        <v>188.649</v>
      </c>
      <c r="N1701">
        <v>1.5</v>
      </c>
      <c r="O1701">
        <v>0.503</v>
      </c>
      <c r="P1701">
        <v>1.52</v>
      </c>
      <c r="Q1701">
        <v>288.65199999999999</v>
      </c>
      <c r="R1701">
        <v>267.89999999999998</v>
      </c>
      <c r="S1701">
        <v>188.65</v>
      </c>
      <c r="T1701">
        <v>281</v>
      </c>
      <c r="U1701">
        <v>255</v>
      </c>
      <c r="V1701">
        <v>186</v>
      </c>
      <c r="W1701">
        <v>18</v>
      </c>
      <c r="X1701">
        <v>25</v>
      </c>
      <c r="Y1701">
        <v>6</v>
      </c>
    </row>
    <row r="1702" spans="1:25" x14ac:dyDescent="0.35">
      <c r="A1702">
        <v>2.0209999999999999</v>
      </c>
      <c r="B1702">
        <v>12.82</v>
      </c>
      <c r="C1702">
        <v>92</v>
      </c>
      <c r="D1702">
        <v>88</v>
      </c>
      <c r="E1702">
        <v>23460</v>
      </c>
      <c r="F1702">
        <v>255</v>
      </c>
      <c r="G1702">
        <v>0</v>
      </c>
      <c r="H1702">
        <v>255</v>
      </c>
      <c r="I1702">
        <v>255</v>
      </c>
      <c r="J1702">
        <v>255</v>
      </c>
      <c r="K1702">
        <v>328.685</v>
      </c>
      <c r="L1702">
        <v>274.27199999999999</v>
      </c>
      <c r="M1702">
        <v>187.07599999999999</v>
      </c>
      <c r="N1702">
        <v>0.72699999999999998</v>
      </c>
      <c r="O1702">
        <v>0.247</v>
      </c>
      <c r="P1702">
        <v>0.72699999999999998</v>
      </c>
      <c r="Q1702">
        <v>328.685</v>
      </c>
      <c r="R1702">
        <v>274.27199999999999</v>
      </c>
      <c r="S1702">
        <v>187.07599999999999</v>
      </c>
      <c r="T1702">
        <v>324</v>
      </c>
      <c r="U1702">
        <v>271</v>
      </c>
      <c r="V1702">
        <v>186</v>
      </c>
      <c r="W1702">
        <v>10</v>
      </c>
      <c r="X1702">
        <v>8</v>
      </c>
      <c r="Y1702">
        <v>3</v>
      </c>
    </row>
    <row r="1703" spans="1:25" x14ac:dyDescent="0.35">
      <c r="A1703">
        <v>0.24199999999999999</v>
      </c>
      <c r="B1703">
        <v>2.6480000000000001</v>
      </c>
      <c r="C1703">
        <v>11</v>
      </c>
      <c r="D1703">
        <v>11</v>
      </c>
      <c r="E1703">
        <v>2805</v>
      </c>
      <c r="F1703">
        <v>255</v>
      </c>
      <c r="G1703">
        <v>0</v>
      </c>
      <c r="H1703">
        <v>255</v>
      </c>
      <c r="I1703">
        <v>255</v>
      </c>
      <c r="J1703">
        <v>255</v>
      </c>
      <c r="K1703">
        <v>197.636</v>
      </c>
      <c r="L1703">
        <v>283.54500000000002</v>
      </c>
      <c r="M1703">
        <v>186</v>
      </c>
      <c r="N1703">
        <v>0.23499999999999999</v>
      </c>
      <c r="O1703">
        <v>8.3000000000000004E-2</v>
      </c>
      <c r="P1703">
        <v>0.27500000000000002</v>
      </c>
      <c r="Q1703">
        <v>197.636</v>
      </c>
      <c r="R1703">
        <v>283.54500000000002</v>
      </c>
      <c r="S1703">
        <v>186</v>
      </c>
      <c r="T1703">
        <v>196</v>
      </c>
      <c r="U1703">
        <v>282</v>
      </c>
      <c r="V1703">
        <v>186</v>
      </c>
      <c r="W1703">
        <v>4</v>
      </c>
      <c r="X1703">
        <v>4</v>
      </c>
      <c r="Y1703">
        <v>1</v>
      </c>
    </row>
    <row r="1704" spans="1:25" x14ac:dyDescent="0.35">
      <c r="A1704">
        <v>18.940000000000001</v>
      </c>
      <c r="B1704">
        <v>66.772999999999996</v>
      </c>
      <c r="C1704">
        <v>862</v>
      </c>
      <c r="D1704">
        <v>583</v>
      </c>
      <c r="E1704">
        <v>219810</v>
      </c>
      <c r="F1704">
        <v>255</v>
      </c>
      <c r="G1704">
        <v>0</v>
      </c>
      <c r="H1704">
        <v>255</v>
      </c>
      <c r="I1704">
        <v>255</v>
      </c>
      <c r="J1704">
        <v>255</v>
      </c>
      <c r="K1704">
        <v>164.45099999999999</v>
      </c>
      <c r="L1704">
        <v>315.608</v>
      </c>
      <c r="M1704">
        <v>188.773</v>
      </c>
      <c r="N1704">
        <v>1.6479999999999999</v>
      </c>
      <c r="O1704">
        <v>0.51200000000000001</v>
      </c>
      <c r="P1704">
        <v>1.6879999999999999</v>
      </c>
      <c r="Q1704">
        <v>164.452</v>
      </c>
      <c r="R1704">
        <v>315.608</v>
      </c>
      <c r="S1704">
        <v>188.773</v>
      </c>
      <c r="T1704">
        <v>154</v>
      </c>
      <c r="U1704">
        <v>305</v>
      </c>
      <c r="V1704">
        <v>186</v>
      </c>
      <c r="W1704">
        <v>24</v>
      </c>
      <c r="X1704">
        <v>24</v>
      </c>
      <c r="Y1704">
        <v>6</v>
      </c>
    </row>
    <row r="1705" spans="1:25" x14ac:dyDescent="0.35">
      <c r="A1705">
        <v>8.4589999999999996</v>
      </c>
      <c r="B1705">
        <v>37.289000000000001</v>
      </c>
      <c r="C1705">
        <v>385</v>
      </c>
      <c r="D1705">
        <v>318</v>
      </c>
      <c r="E1705">
        <v>98175</v>
      </c>
      <c r="F1705">
        <v>255</v>
      </c>
      <c r="G1705">
        <v>0</v>
      </c>
      <c r="H1705">
        <v>255</v>
      </c>
      <c r="I1705">
        <v>255</v>
      </c>
      <c r="J1705">
        <v>255</v>
      </c>
      <c r="K1705">
        <v>427.642</v>
      </c>
      <c r="L1705">
        <v>319.75099999999998</v>
      </c>
      <c r="M1705">
        <v>188.15600000000001</v>
      </c>
      <c r="N1705">
        <v>1.3420000000000001</v>
      </c>
      <c r="O1705">
        <v>0.498</v>
      </c>
      <c r="P1705">
        <v>1.349</v>
      </c>
      <c r="Q1705">
        <v>427.642</v>
      </c>
      <c r="R1705">
        <v>319.75099999999998</v>
      </c>
      <c r="S1705">
        <v>188.15600000000001</v>
      </c>
      <c r="T1705">
        <v>420</v>
      </c>
      <c r="U1705">
        <v>310</v>
      </c>
      <c r="V1705">
        <v>186</v>
      </c>
      <c r="W1705">
        <v>15</v>
      </c>
      <c r="X1705">
        <v>20</v>
      </c>
      <c r="Y1705">
        <v>6</v>
      </c>
    </row>
    <row r="1706" spans="1:25" x14ac:dyDescent="0.35">
      <c r="A1706">
        <v>0.35199999999999998</v>
      </c>
      <c r="B1706">
        <v>3.234</v>
      </c>
      <c r="C1706">
        <v>16</v>
      </c>
      <c r="D1706">
        <v>16</v>
      </c>
      <c r="E1706">
        <v>4080</v>
      </c>
      <c r="F1706">
        <v>255</v>
      </c>
      <c r="G1706">
        <v>0</v>
      </c>
      <c r="H1706">
        <v>255</v>
      </c>
      <c r="I1706">
        <v>255</v>
      </c>
      <c r="J1706">
        <v>255</v>
      </c>
      <c r="K1706">
        <v>258.18799999999999</v>
      </c>
      <c r="L1706">
        <v>319.31200000000001</v>
      </c>
      <c r="M1706">
        <v>186</v>
      </c>
      <c r="N1706">
        <v>0.28499999999999998</v>
      </c>
      <c r="O1706">
        <v>0.107</v>
      </c>
      <c r="P1706">
        <v>0.30399999999999999</v>
      </c>
      <c r="Q1706">
        <v>258.18799999999999</v>
      </c>
      <c r="R1706">
        <v>319.31200000000001</v>
      </c>
      <c r="S1706">
        <v>186</v>
      </c>
      <c r="T1706">
        <v>256</v>
      </c>
      <c r="U1706">
        <v>318</v>
      </c>
      <c r="V1706">
        <v>186</v>
      </c>
      <c r="W1706">
        <v>5</v>
      </c>
      <c r="X1706">
        <v>4</v>
      </c>
      <c r="Y1706">
        <v>1</v>
      </c>
    </row>
    <row r="1707" spans="1:25" x14ac:dyDescent="0.35">
      <c r="A1707">
        <v>3.2080000000000002</v>
      </c>
      <c r="B1707">
        <v>19.57</v>
      </c>
      <c r="C1707">
        <v>146</v>
      </c>
      <c r="D1707">
        <v>144</v>
      </c>
      <c r="E1707">
        <v>37230</v>
      </c>
      <c r="F1707">
        <v>255</v>
      </c>
      <c r="G1707">
        <v>0</v>
      </c>
      <c r="H1707">
        <v>255</v>
      </c>
      <c r="I1707">
        <v>255</v>
      </c>
      <c r="J1707">
        <v>255</v>
      </c>
      <c r="K1707">
        <v>352.69200000000001</v>
      </c>
      <c r="L1707">
        <v>400.096</v>
      </c>
      <c r="M1707">
        <v>186.767</v>
      </c>
      <c r="N1707">
        <v>0.97899999999999998</v>
      </c>
      <c r="O1707">
        <v>0.379</v>
      </c>
      <c r="P1707">
        <v>0.97499999999999998</v>
      </c>
      <c r="Q1707">
        <v>352.69200000000001</v>
      </c>
      <c r="R1707">
        <v>400.096</v>
      </c>
      <c r="S1707">
        <v>186.767</v>
      </c>
      <c r="T1707">
        <v>347</v>
      </c>
      <c r="U1707">
        <v>393</v>
      </c>
      <c r="V1707">
        <v>186</v>
      </c>
      <c r="W1707">
        <v>15</v>
      </c>
      <c r="X1707">
        <v>15</v>
      </c>
      <c r="Y1707">
        <v>3</v>
      </c>
    </row>
    <row r="1708" spans="1:25" x14ac:dyDescent="0.35">
      <c r="A1708">
        <v>1.45</v>
      </c>
      <c r="B1708">
        <v>8.5310000000000006</v>
      </c>
      <c r="C1708">
        <v>66</v>
      </c>
      <c r="D1708">
        <v>66</v>
      </c>
      <c r="E1708">
        <v>16830</v>
      </c>
      <c r="F1708">
        <v>255</v>
      </c>
      <c r="G1708">
        <v>0</v>
      </c>
      <c r="H1708">
        <v>255</v>
      </c>
      <c r="I1708">
        <v>255</v>
      </c>
      <c r="J1708">
        <v>255</v>
      </c>
      <c r="K1708">
        <v>319.31799999999998</v>
      </c>
      <c r="L1708">
        <v>397.93900000000002</v>
      </c>
      <c r="M1708">
        <v>186.43899999999999</v>
      </c>
      <c r="N1708">
        <v>0.52600000000000002</v>
      </c>
      <c r="O1708">
        <v>0.113</v>
      </c>
      <c r="P1708">
        <v>0.53</v>
      </c>
      <c r="Q1708">
        <v>319.31799999999998</v>
      </c>
      <c r="R1708">
        <v>397.93900000000002</v>
      </c>
      <c r="S1708">
        <v>186.43899999999999</v>
      </c>
      <c r="T1708">
        <v>317</v>
      </c>
      <c r="U1708">
        <v>395</v>
      </c>
      <c r="V1708">
        <v>186</v>
      </c>
      <c r="W1708">
        <v>6</v>
      </c>
      <c r="X1708">
        <v>7</v>
      </c>
      <c r="Y1708">
        <v>2</v>
      </c>
    </row>
    <row r="1709" spans="1:25" x14ac:dyDescent="0.35">
      <c r="A1709">
        <v>6.4820000000000002</v>
      </c>
      <c r="B1709">
        <v>24.539000000000001</v>
      </c>
      <c r="C1709">
        <v>295</v>
      </c>
      <c r="D1709">
        <v>233</v>
      </c>
      <c r="E1709">
        <v>75225</v>
      </c>
      <c r="F1709">
        <v>255</v>
      </c>
      <c r="G1709">
        <v>0</v>
      </c>
      <c r="H1709">
        <v>255</v>
      </c>
      <c r="I1709">
        <v>255</v>
      </c>
      <c r="J1709">
        <v>255</v>
      </c>
      <c r="K1709">
        <v>385.87099999999998</v>
      </c>
      <c r="L1709">
        <v>242.08500000000001</v>
      </c>
      <c r="M1709">
        <v>187.892</v>
      </c>
      <c r="N1709">
        <v>0.95399999999999996</v>
      </c>
      <c r="O1709">
        <v>0.17899999999999999</v>
      </c>
      <c r="P1709">
        <v>0.96899999999999997</v>
      </c>
      <c r="Q1709">
        <v>385.87200000000001</v>
      </c>
      <c r="R1709">
        <v>242.08500000000001</v>
      </c>
      <c r="S1709">
        <v>187.892</v>
      </c>
      <c r="T1709">
        <v>380</v>
      </c>
      <c r="U1709">
        <v>236</v>
      </c>
      <c r="V1709">
        <v>187</v>
      </c>
      <c r="W1709">
        <v>12</v>
      </c>
      <c r="X1709">
        <v>13</v>
      </c>
      <c r="Y1709">
        <v>3</v>
      </c>
    </row>
    <row r="1710" spans="1:25" x14ac:dyDescent="0.35">
      <c r="A1710">
        <v>15.292999999999999</v>
      </c>
      <c r="B1710">
        <v>51.234000000000002</v>
      </c>
      <c r="C1710">
        <v>696</v>
      </c>
      <c r="D1710">
        <v>476</v>
      </c>
      <c r="E1710">
        <v>177480</v>
      </c>
      <c r="F1710">
        <v>255</v>
      </c>
      <c r="G1710">
        <v>0</v>
      </c>
      <c r="H1710">
        <v>255</v>
      </c>
      <c r="I1710">
        <v>255</v>
      </c>
      <c r="J1710">
        <v>255</v>
      </c>
      <c r="K1710">
        <v>149.08199999999999</v>
      </c>
      <c r="L1710">
        <v>251.45</v>
      </c>
      <c r="M1710">
        <v>188.64400000000001</v>
      </c>
      <c r="N1710">
        <v>1.4219999999999999</v>
      </c>
      <c r="O1710">
        <v>0.33900000000000002</v>
      </c>
      <c r="P1710">
        <v>1.4139999999999999</v>
      </c>
      <c r="Q1710">
        <v>149.08199999999999</v>
      </c>
      <c r="R1710">
        <v>251.45</v>
      </c>
      <c r="S1710">
        <v>188.64500000000001</v>
      </c>
      <c r="T1710">
        <v>142</v>
      </c>
      <c r="U1710">
        <v>241</v>
      </c>
      <c r="V1710">
        <v>187</v>
      </c>
      <c r="W1710">
        <v>15</v>
      </c>
      <c r="X1710">
        <v>23</v>
      </c>
      <c r="Y1710">
        <v>5</v>
      </c>
    </row>
    <row r="1711" spans="1:25" x14ac:dyDescent="0.35">
      <c r="A1711">
        <v>9.141</v>
      </c>
      <c r="B1711">
        <v>35.555</v>
      </c>
      <c r="C1711">
        <v>416</v>
      </c>
      <c r="D1711">
        <v>315</v>
      </c>
      <c r="E1711">
        <v>106080</v>
      </c>
      <c r="F1711">
        <v>255</v>
      </c>
      <c r="G1711">
        <v>0</v>
      </c>
      <c r="H1711">
        <v>255</v>
      </c>
      <c r="I1711">
        <v>255</v>
      </c>
      <c r="J1711">
        <v>255</v>
      </c>
      <c r="K1711">
        <v>201.08699999999999</v>
      </c>
      <c r="L1711">
        <v>265.04599999999999</v>
      </c>
      <c r="M1711">
        <v>189.08199999999999</v>
      </c>
      <c r="N1711">
        <v>1.133</v>
      </c>
      <c r="O1711">
        <v>0.26</v>
      </c>
      <c r="P1711">
        <v>1.115</v>
      </c>
      <c r="Q1711">
        <v>201.08699999999999</v>
      </c>
      <c r="R1711">
        <v>265.04599999999999</v>
      </c>
      <c r="S1711">
        <v>189.08199999999999</v>
      </c>
      <c r="T1711">
        <v>193</v>
      </c>
      <c r="U1711">
        <v>258</v>
      </c>
      <c r="V1711">
        <v>187</v>
      </c>
      <c r="W1711">
        <v>17</v>
      </c>
      <c r="X1711">
        <v>15</v>
      </c>
      <c r="Y1711">
        <v>5</v>
      </c>
    </row>
    <row r="1712" spans="1:25" x14ac:dyDescent="0.35">
      <c r="A1712">
        <v>1.0549999999999999</v>
      </c>
      <c r="B1712">
        <v>7.266</v>
      </c>
      <c r="C1712">
        <v>48</v>
      </c>
      <c r="D1712">
        <v>48</v>
      </c>
      <c r="E1712">
        <v>12240</v>
      </c>
      <c r="F1712">
        <v>255</v>
      </c>
      <c r="G1712">
        <v>0</v>
      </c>
      <c r="H1712">
        <v>255</v>
      </c>
      <c r="I1712">
        <v>255</v>
      </c>
      <c r="J1712">
        <v>255</v>
      </c>
      <c r="K1712">
        <v>216.167</v>
      </c>
      <c r="L1712">
        <v>269.16699999999997</v>
      </c>
      <c r="M1712">
        <v>187.625</v>
      </c>
      <c r="N1712">
        <v>0.48</v>
      </c>
      <c r="O1712">
        <v>0.10299999999999999</v>
      </c>
      <c r="P1712">
        <v>0.47399999999999998</v>
      </c>
      <c r="Q1712">
        <v>216.167</v>
      </c>
      <c r="R1712">
        <v>269.16699999999997</v>
      </c>
      <c r="S1712">
        <v>187.625</v>
      </c>
      <c r="T1712">
        <v>213</v>
      </c>
      <c r="U1712">
        <v>267</v>
      </c>
      <c r="V1712">
        <v>187</v>
      </c>
      <c r="W1712">
        <v>7</v>
      </c>
      <c r="X1712">
        <v>6</v>
      </c>
      <c r="Y1712">
        <v>2</v>
      </c>
    </row>
    <row r="1713" spans="1:25" x14ac:dyDescent="0.35">
      <c r="A1713">
        <v>4.944</v>
      </c>
      <c r="B1713">
        <v>21.094000000000001</v>
      </c>
      <c r="C1713">
        <v>225</v>
      </c>
      <c r="D1713">
        <v>178</v>
      </c>
      <c r="E1713">
        <v>57375</v>
      </c>
      <c r="F1713">
        <v>255</v>
      </c>
      <c r="G1713">
        <v>0</v>
      </c>
      <c r="H1713">
        <v>255</v>
      </c>
      <c r="I1713">
        <v>255</v>
      </c>
      <c r="J1713">
        <v>255</v>
      </c>
      <c r="K1713">
        <v>371.74200000000002</v>
      </c>
      <c r="L1713">
        <v>295.27100000000002</v>
      </c>
      <c r="M1713">
        <v>188.03100000000001</v>
      </c>
      <c r="N1713">
        <v>0.88200000000000001</v>
      </c>
      <c r="O1713">
        <v>0.14099999999999999</v>
      </c>
      <c r="P1713">
        <v>0.877</v>
      </c>
      <c r="Q1713">
        <v>371.74299999999999</v>
      </c>
      <c r="R1713">
        <v>295.27100000000002</v>
      </c>
      <c r="S1713">
        <v>188.03100000000001</v>
      </c>
      <c r="T1713">
        <v>366</v>
      </c>
      <c r="U1713">
        <v>290</v>
      </c>
      <c r="V1713">
        <v>187</v>
      </c>
      <c r="W1713">
        <v>12</v>
      </c>
      <c r="X1713">
        <v>12</v>
      </c>
      <c r="Y1713">
        <v>3</v>
      </c>
    </row>
    <row r="1714" spans="1:25" x14ac:dyDescent="0.35">
      <c r="A1714">
        <v>2.2629999999999999</v>
      </c>
      <c r="B1714">
        <v>13.218999999999999</v>
      </c>
      <c r="C1714">
        <v>103</v>
      </c>
      <c r="D1714">
        <v>103</v>
      </c>
      <c r="E1714">
        <v>26265</v>
      </c>
      <c r="F1714">
        <v>255</v>
      </c>
      <c r="G1714">
        <v>0</v>
      </c>
      <c r="H1714">
        <v>255</v>
      </c>
      <c r="I1714">
        <v>255</v>
      </c>
      <c r="J1714">
        <v>255</v>
      </c>
      <c r="K1714">
        <v>212.71799999999999</v>
      </c>
      <c r="L1714">
        <v>297.22300000000001</v>
      </c>
      <c r="M1714">
        <v>187.62100000000001</v>
      </c>
      <c r="N1714">
        <v>0.66100000000000003</v>
      </c>
      <c r="O1714">
        <v>0.21</v>
      </c>
      <c r="P1714">
        <v>0.65300000000000002</v>
      </c>
      <c r="Q1714">
        <v>212.71799999999999</v>
      </c>
      <c r="R1714">
        <v>297.22300000000001</v>
      </c>
      <c r="S1714">
        <v>187.62100000000001</v>
      </c>
      <c r="T1714">
        <v>209</v>
      </c>
      <c r="U1714">
        <v>292</v>
      </c>
      <c r="V1714">
        <v>187</v>
      </c>
      <c r="W1714">
        <v>9</v>
      </c>
      <c r="X1714">
        <v>11</v>
      </c>
      <c r="Y1714">
        <v>2</v>
      </c>
    </row>
    <row r="1715" spans="1:25" x14ac:dyDescent="0.35">
      <c r="A1715">
        <v>23.533000000000001</v>
      </c>
      <c r="B1715">
        <v>88.358999999999995</v>
      </c>
      <c r="C1715">
        <v>1071</v>
      </c>
      <c r="D1715">
        <v>624</v>
      </c>
      <c r="E1715">
        <v>273105</v>
      </c>
      <c r="F1715">
        <v>255</v>
      </c>
      <c r="G1715">
        <v>0</v>
      </c>
      <c r="H1715">
        <v>255</v>
      </c>
      <c r="I1715">
        <v>255</v>
      </c>
      <c r="J1715">
        <v>255</v>
      </c>
      <c r="K1715">
        <v>403.43</v>
      </c>
      <c r="L1715">
        <v>359.26299999999998</v>
      </c>
      <c r="M1715">
        <v>190.476</v>
      </c>
      <c r="N1715">
        <v>2.4390000000000001</v>
      </c>
      <c r="O1715">
        <v>0.96799999999999997</v>
      </c>
      <c r="P1715">
        <v>2.2869999999999999</v>
      </c>
      <c r="Q1715">
        <v>403.43</v>
      </c>
      <c r="R1715">
        <v>359.26299999999998</v>
      </c>
      <c r="S1715">
        <v>190.477</v>
      </c>
      <c r="T1715">
        <v>393</v>
      </c>
      <c r="U1715">
        <v>342</v>
      </c>
      <c r="V1715">
        <v>187</v>
      </c>
      <c r="W1715">
        <v>26</v>
      </c>
      <c r="X1715">
        <v>32</v>
      </c>
      <c r="Y1715">
        <v>10</v>
      </c>
    </row>
    <row r="1716" spans="1:25" x14ac:dyDescent="0.35">
      <c r="A1716">
        <v>0.63700000000000001</v>
      </c>
      <c r="B1716">
        <v>5.6719999999999997</v>
      </c>
      <c r="C1716">
        <v>29</v>
      </c>
      <c r="D1716">
        <v>29</v>
      </c>
      <c r="E1716">
        <v>7395</v>
      </c>
      <c r="F1716">
        <v>255</v>
      </c>
      <c r="G1716">
        <v>0</v>
      </c>
      <c r="H1716">
        <v>255</v>
      </c>
      <c r="I1716">
        <v>255</v>
      </c>
      <c r="J1716">
        <v>255</v>
      </c>
      <c r="K1716">
        <v>199.62100000000001</v>
      </c>
      <c r="L1716">
        <v>425.65499999999997</v>
      </c>
      <c r="M1716">
        <v>187.172</v>
      </c>
      <c r="N1716">
        <v>0.41099999999999998</v>
      </c>
      <c r="O1716">
        <v>0.14099999999999999</v>
      </c>
      <c r="P1716">
        <v>0.41799999999999998</v>
      </c>
      <c r="Q1716">
        <v>199.62100000000001</v>
      </c>
      <c r="R1716">
        <v>425.65499999999997</v>
      </c>
      <c r="S1716">
        <v>187.172</v>
      </c>
      <c r="T1716">
        <v>197</v>
      </c>
      <c r="U1716">
        <v>424</v>
      </c>
      <c r="V1716">
        <v>187</v>
      </c>
      <c r="W1716">
        <v>7</v>
      </c>
      <c r="X1716">
        <v>4</v>
      </c>
      <c r="Y1716">
        <v>2</v>
      </c>
    </row>
    <row r="1717" spans="1:25" x14ac:dyDescent="0.35">
      <c r="A1717">
        <v>1.1870000000000001</v>
      </c>
      <c r="B1717">
        <v>8.625</v>
      </c>
      <c r="C1717">
        <v>54</v>
      </c>
      <c r="D1717">
        <v>54</v>
      </c>
      <c r="E1717">
        <v>13770</v>
      </c>
      <c r="F1717">
        <v>255</v>
      </c>
      <c r="G1717">
        <v>0</v>
      </c>
      <c r="H1717">
        <v>255</v>
      </c>
      <c r="I1717">
        <v>255</v>
      </c>
      <c r="J1717">
        <v>255</v>
      </c>
      <c r="K1717">
        <v>214.685</v>
      </c>
      <c r="L1717">
        <v>428.07400000000001</v>
      </c>
      <c r="M1717">
        <v>187.648</v>
      </c>
      <c r="N1717">
        <v>0.55700000000000005</v>
      </c>
      <c r="O1717">
        <v>0.16800000000000001</v>
      </c>
      <c r="P1717">
        <v>0.54700000000000004</v>
      </c>
      <c r="Q1717">
        <v>214.685</v>
      </c>
      <c r="R1717">
        <v>428.07400000000001</v>
      </c>
      <c r="S1717">
        <v>187.648</v>
      </c>
      <c r="T1717">
        <v>211</v>
      </c>
      <c r="U1717">
        <v>425</v>
      </c>
      <c r="V1717">
        <v>187</v>
      </c>
      <c r="W1717">
        <v>8</v>
      </c>
      <c r="X1717">
        <v>7</v>
      </c>
      <c r="Y1717">
        <v>2</v>
      </c>
    </row>
    <row r="1718" spans="1:25" x14ac:dyDescent="0.35">
      <c r="A1718">
        <v>7.6459999999999999</v>
      </c>
      <c r="B1718">
        <v>29.812000000000001</v>
      </c>
      <c r="C1718">
        <v>348</v>
      </c>
      <c r="D1718">
        <v>243</v>
      </c>
      <c r="E1718">
        <v>88740</v>
      </c>
      <c r="F1718">
        <v>255</v>
      </c>
      <c r="G1718">
        <v>0</v>
      </c>
      <c r="H1718">
        <v>255</v>
      </c>
      <c r="I1718">
        <v>255</v>
      </c>
      <c r="J1718">
        <v>255</v>
      </c>
      <c r="K1718">
        <v>312.65499999999997</v>
      </c>
      <c r="L1718">
        <v>208.14400000000001</v>
      </c>
      <c r="M1718">
        <v>189.233</v>
      </c>
      <c r="N1718">
        <v>1.081</v>
      </c>
      <c r="O1718">
        <v>0.19400000000000001</v>
      </c>
      <c r="P1718">
        <v>1.095</v>
      </c>
      <c r="Q1718">
        <v>312.65600000000001</v>
      </c>
      <c r="R1718">
        <v>208.14400000000001</v>
      </c>
      <c r="S1718">
        <v>189.233</v>
      </c>
      <c r="T1718">
        <v>306</v>
      </c>
      <c r="U1718">
        <v>202</v>
      </c>
      <c r="V1718">
        <v>188</v>
      </c>
      <c r="W1718">
        <v>15</v>
      </c>
      <c r="X1718">
        <v>13</v>
      </c>
      <c r="Y1718">
        <v>4</v>
      </c>
    </row>
    <row r="1719" spans="1:25" x14ac:dyDescent="0.35">
      <c r="A1719">
        <v>25.51</v>
      </c>
      <c r="B1719">
        <v>67.171999999999997</v>
      </c>
      <c r="C1719">
        <v>1161</v>
      </c>
      <c r="D1719">
        <v>628</v>
      </c>
      <c r="E1719">
        <v>296055</v>
      </c>
      <c r="F1719">
        <v>255</v>
      </c>
      <c r="G1719">
        <v>0</v>
      </c>
      <c r="H1719">
        <v>255</v>
      </c>
      <c r="I1719">
        <v>255</v>
      </c>
      <c r="J1719">
        <v>255</v>
      </c>
      <c r="K1719">
        <v>238.09899999999999</v>
      </c>
      <c r="L1719">
        <v>224.00800000000001</v>
      </c>
      <c r="M1719">
        <v>191.172</v>
      </c>
      <c r="N1719">
        <v>1.6679999999999999</v>
      </c>
      <c r="O1719">
        <v>0.221</v>
      </c>
      <c r="P1719">
        <v>1.6659999999999999</v>
      </c>
      <c r="Q1719">
        <v>238.1</v>
      </c>
      <c r="R1719">
        <v>224.00800000000001</v>
      </c>
      <c r="S1719">
        <v>191.172</v>
      </c>
      <c r="T1719">
        <v>230</v>
      </c>
      <c r="U1719">
        <v>214</v>
      </c>
      <c r="V1719">
        <v>188</v>
      </c>
      <c r="W1719">
        <v>20</v>
      </c>
      <c r="X1719">
        <v>20</v>
      </c>
      <c r="Y1719">
        <v>7</v>
      </c>
    </row>
    <row r="1720" spans="1:25" x14ac:dyDescent="0.35">
      <c r="A1720">
        <v>3.7789999999999999</v>
      </c>
      <c r="B1720">
        <v>17.882999999999999</v>
      </c>
      <c r="C1720">
        <v>172</v>
      </c>
      <c r="D1720">
        <v>141</v>
      </c>
      <c r="E1720">
        <v>43860</v>
      </c>
      <c r="F1720">
        <v>255</v>
      </c>
      <c r="G1720">
        <v>0</v>
      </c>
      <c r="H1720">
        <v>255</v>
      </c>
      <c r="I1720">
        <v>255</v>
      </c>
      <c r="J1720">
        <v>255</v>
      </c>
      <c r="K1720">
        <v>301.36</v>
      </c>
      <c r="L1720">
        <v>232.68</v>
      </c>
      <c r="M1720">
        <v>188.86600000000001</v>
      </c>
      <c r="N1720">
        <v>0.81599999999999995</v>
      </c>
      <c r="O1720">
        <v>0.13800000000000001</v>
      </c>
      <c r="P1720">
        <v>0.82399999999999995</v>
      </c>
      <c r="Q1720">
        <v>301.36</v>
      </c>
      <c r="R1720">
        <v>232.68</v>
      </c>
      <c r="S1720">
        <v>188.86600000000001</v>
      </c>
      <c r="T1720">
        <v>297</v>
      </c>
      <c r="U1720">
        <v>228</v>
      </c>
      <c r="V1720">
        <v>188</v>
      </c>
      <c r="W1720">
        <v>10</v>
      </c>
      <c r="X1720">
        <v>11</v>
      </c>
      <c r="Y1720">
        <v>3</v>
      </c>
    </row>
    <row r="1721" spans="1:25" x14ac:dyDescent="0.35">
      <c r="A1721">
        <v>7.0529999999999999</v>
      </c>
      <c r="B1721">
        <v>27.727</v>
      </c>
      <c r="C1721">
        <v>321</v>
      </c>
      <c r="D1721">
        <v>268</v>
      </c>
      <c r="E1721">
        <v>81855</v>
      </c>
      <c r="F1721">
        <v>255</v>
      </c>
      <c r="G1721">
        <v>0</v>
      </c>
      <c r="H1721">
        <v>255</v>
      </c>
      <c r="I1721">
        <v>255</v>
      </c>
      <c r="J1721">
        <v>255</v>
      </c>
      <c r="K1721">
        <v>440.98399999999998</v>
      </c>
      <c r="L1721">
        <v>243.21199999999999</v>
      </c>
      <c r="M1721">
        <v>189.16800000000001</v>
      </c>
      <c r="N1721">
        <v>1.0049999999999999</v>
      </c>
      <c r="O1721">
        <v>0.23200000000000001</v>
      </c>
      <c r="P1721">
        <v>0.98299999999999998</v>
      </c>
      <c r="Q1721">
        <v>440.98500000000001</v>
      </c>
      <c r="R1721">
        <v>243.21199999999999</v>
      </c>
      <c r="S1721">
        <v>189.16800000000001</v>
      </c>
      <c r="T1721">
        <v>433</v>
      </c>
      <c r="U1721">
        <v>237</v>
      </c>
      <c r="V1721">
        <v>188</v>
      </c>
      <c r="W1721">
        <v>15</v>
      </c>
      <c r="X1721">
        <v>14</v>
      </c>
      <c r="Y1721">
        <v>3</v>
      </c>
    </row>
    <row r="1722" spans="1:25" x14ac:dyDescent="0.35">
      <c r="A1722">
        <v>54.667999999999999</v>
      </c>
      <c r="B1722">
        <v>111.46899999999999</v>
      </c>
      <c r="C1722">
        <v>2488</v>
      </c>
      <c r="D1722">
        <v>1160</v>
      </c>
      <c r="E1722">
        <v>634440</v>
      </c>
      <c r="F1722">
        <v>255</v>
      </c>
      <c r="G1722">
        <v>0</v>
      </c>
      <c r="H1722">
        <v>255</v>
      </c>
      <c r="I1722">
        <v>255</v>
      </c>
      <c r="J1722">
        <v>255</v>
      </c>
      <c r="K1722">
        <v>80.637</v>
      </c>
      <c r="L1722">
        <v>255.256</v>
      </c>
      <c r="M1722">
        <v>191.9</v>
      </c>
      <c r="N1722">
        <v>2.1779999999999999</v>
      </c>
      <c r="O1722">
        <v>0.34599999999999997</v>
      </c>
      <c r="P1722">
        <v>2.206</v>
      </c>
      <c r="Q1722">
        <v>80.638000000000005</v>
      </c>
      <c r="R1722">
        <v>255.25399999999999</v>
      </c>
      <c r="S1722">
        <v>191.90199999999999</v>
      </c>
      <c r="T1722">
        <v>71</v>
      </c>
      <c r="U1722">
        <v>242</v>
      </c>
      <c r="V1722">
        <v>188</v>
      </c>
      <c r="W1722">
        <v>23</v>
      </c>
      <c r="X1722">
        <v>29</v>
      </c>
      <c r="Y1722">
        <v>8</v>
      </c>
    </row>
    <row r="1723" spans="1:25" x14ac:dyDescent="0.35">
      <c r="A1723">
        <v>4.548</v>
      </c>
      <c r="B1723">
        <v>19.710999999999999</v>
      </c>
      <c r="C1723">
        <v>207</v>
      </c>
      <c r="D1723">
        <v>170</v>
      </c>
      <c r="E1723">
        <v>52785</v>
      </c>
      <c r="F1723">
        <v>255</v>
      </c>
      <c r="G1723">
        <v>0</v>
      </c>
      <c r="H1723">
        <v>255</v>
      </c>
      <c r="I1723">
        <v>255</v>
      </c>
      <c r="J1723">
        <v>255</v>
      </c>
      <c r="K1723">
        <v>278.40100000000001</v>
      </c>
      <c r="L1723">
        <v>288.63799999999998</v>
      </c>
      <c r="M1723">
        <v>188.83600000000001</v>
      </c>
      <c r="N1723">
        <v>0.84499999999999997</v>
      </c>
      <c r="O1723">
        <v>0.14199999999999999</v>
      </c>
      <c r="P1723">
        <v>0.85899999999999999</v>
      </c>
      <c r="Q1723">
        <v>278.40100000000001</v>
      </c>
      <c r="R1723">
        <v>288.63799999999998</v>
      </c>
      <c r="S1723">
        <v>188.83600000000001</v>
      </c>
      <c r="T1723">
        <v>273</v>
      </c>
      <c r="U1723">
        <v>284</v>
      </c>
      <c r="V1723">
        <v>188</v>
      </c>
      <c r="W1723">
        <v>12</v>
      </c>
      <c r="X1723">
        <v>10</v>
      </c>
      <c r="Y1723">
        <v>3</v>
      </c>
    </row>
    <row r="1724" spans="1:25" x14ac:dyDescent="0.35">
      <c r="A1724">
        <v>0.39600000000000002</v>
      </c>
      <c r="B1724">
        <v>3.609</v>
      </c>
      <c r="C1724">
        <v>18</v>
      </c>
      <c r="D1724">
        <v>18</v>
      </c>
      <c r="E1724">
        <v>4590</v>
      </c>
      <c r="F1724">
        <v>255</v>
      </c>
      <c r="G1724">
        <v>0</v>
      </c>
      <c r="H1724">
        <v>255</v>
      </c>
      <c r="I1724">
        <v>255</v>
      </c>
      <c r="J1724">
        <v>255</v>
      </c>
      <c r="K1724">
        <v>245.333</v>
      </c>
      <c r="L1724">
        <v>305.66699999999997</v>
      </c>
      <c r="M1724">
        <v>188</v>
      </c>
      <c r="N1724">
        <v>0.30099999999999999</v>
      </c>
      <c r="O1724">
        <v>0.109</v>
      </c>
      <c r="P1724">
        <v>0.31900000000000001</v>
      </c>
      <c r="Q1724">
        <v>245.333</v>
      </c>
      <c r="R1724">
        <v>305.66699999999997</v>
      </c>
      <c r="S1724">
        <v>188</v>
      </c>
      <c r="T1724">
        <v>243</v>
      </c>
      <c r="U1724">
        <v>304</v>
      </c>
      <c r="V1724">
        <v>188</v>
      </c>
      <c r="W1724">
        <v>5</v>
      </c>
      <c r="X1724">
        <v>5</v>
      </c>
      <c r="Y1724">
        <v>1</v>
      </c>
    </row>
    <row r="1725" spans="1:25" x14ac:dyDescent="0.35">
      <c r="A1725">
        <v>0.33</v>
      </c>
      <c r="B1725">
        <v>3.492</v>
      </c>
      <c r="C1725">
        <v>15</v>
      </c>
      <c r="D1725">
        <v>15</v>
      </c>
      <c r="E1725">
        <v>3825</v>
      </c>
      <c r="F1725">
        <v>255</v>
      </c>
      <c r="G1725">
        <v>0</v>
      </c>
      <c r="H1725">
        <v>255</v>
      </c>
      <c r="I1725">
        <v>255</v>
      </c>
      <c r="J1725">
        <v>255</v>
      </c>
      <c r="K1725">
        <v>84.466999999999999</v>
      </c>
      <c r="L1725">
        <v>316.53300000000002</v>
      </c>
      <c r="M1725">
        <v>188.13300000000001</v>
      </c>
      <c r="N1725">
        <v>0.311</v>
      </c>
      <c r="O1725">
        <v>0.13600000000000001</v>
      </c>
      <c r="P1725">
        <v>0.30399999999999999</v>
      </c>
      <c r="Q1725">
        <v>84.466999999999999</v>
      </c>
      <c r="R1725">
        <v>316.53300000000002</v>
      </c>
      <c r="S1725">
        <v>188.13300000000001</v>
      </c>
      <c r="T1725">
        <v>83</v>
      </c>
      <c r="U1725">
        <v>315</v>
      </c>
      <c r="V1725">
        <v>188</v>
      </c>
      <c r="W1725">
        <v>4</v>
      </c>
      <c r="X1725">
        <v>4</v>
      </c>
      <c r="Y1725">
        <v>2</v>
      </c>
    </row>
    <row r="1726" spans="1:25" x14ac:dyDescent="0.35">
      <c r="A1726">
        <v>0.59299999999999997</v>
      </c>
      <c r="B1726">
        <v>4.9450000000000003</v>
      </c>
      <c r="C1726">
        <v>27</v>
      </c>
      <c r="D1726">
        <v>27</v>
      </c>
      <c r="E1726">
        <v>6885</v>
      </c>
      <c r="F1726">
        <v>255</v>
      </c>
      <c r="G1726">
        <v>0</v>
      </c>
      <c r="H1726">
        <v>255</v>
      </c>
      <c r="I1726">
        <v>255</v>
      </c>
      <c r="J1726">
        <v>255</v>
      </c>
      <c r="K1726">
        <v>303.815</v>
      </c>
      <c r="L1726">
        <v>376.66699999999997</v>
      </c>
      <c r="M1726">
        <v>188</v>
      </c>
      <c r="N1726">
        <v>0.38100000000000001</v>
      </c>
      <c r="O1726">
        <v>0.151</v>
      </c>
      <c r="P1726">
        <v>0.38300000000000001</v>
      </c>
      <c r="Q1726">
        <v>303.815</v>
      </c>
      <c r="R1726">
        <v>376.66699999999997</v>
      </c>
      <c r="S1726">
        <v>188</v>
      </c>
      <c r="T1726">
        <v>301</v>
      </c>
      <c r="U1726">
        <v>374</v>
      </c>
      <c r="V1726">
        <v>188</v>
      </c>
      <c r="W1726">
        <v>7</v>
      </c>
      <c r="X1726">
        <v>6</v>
      </c>
      <c r="Y1726">
        <v>1</v>
      </c>
    </row>
    <row r="1727" spans="1:25" x14ac:dyDescent="0.35">
      <c r="A1727">
        <v>0.63700000000000001</v>
      </c>
      <c r="B1727">
        <v>4.8520000000000003</v>
      </c>
      <c r="C1727">
        <v>29</v>
      </c>
      <c r="D1727">
        <v>29</v>
      </c>
      <c r="E1727">
        <v>7395</v>
      </c>
      <c r="F1727">
        <v>255</v>
      </c>
      <c r="G1727">
        <v>0</v>
      </c>
      <c r="H1727">
        <v>255</v>
      </c>
      <c r="I1727">
        <v>255</v>
      </c>
      <c r="J1727">
        <v>255</v>
      </c>
      <c r="K1727">
        <v>305.10300000000001</v>
      </c>
      <c r="L1727">
        <v>426.24099999999999</v>
      </c>
      <c r="M1727">
        <v>188</v>
      </c>
      <c r="N1727">
        <v>0.39300000000000002</v>
      </c>
      <c r="O1727">
        <v>0.154</v>
      </c>
      <c r="P1727">
        <v>0.39700000000000002</v>
      </c>
      <c r="Q1727">
        <v>305.10300000000001</v>
      </c>
      <c r="R1727">
        <v>426.24099999999999</v>
      </c>
      <c r="S1727">
        <v>188</v>
      </c>
      <c r="T1727">
        <v>302</v>
      </c>
      <c r="U1727">
        <v>424</v>
      </c>
      <c r="V1727">
        <v>188</v>
      </c>
      <c r="W1727">
        <v>7</v>
      </c>
      <c r="X1727">
        <v>5</v>
      </c>
      <c r="Y1727">
        <v>1</v>
      </c>
    </row>
    <row r="1728" spans="1:25" x14ac:dyDescent="0.35">
      <c r="A1728">
        <v>0.46100000000000002</v>
      </c>
      <c r="B1728">
        <v>3.82</v>
      </c>
      <c r="C1728">
        <v>21</v>
      </c>
      <c r="D1728">
        <v>21</v>
      </c>
      <c r="E1728">
        <v>5355</v>
      </c>
      <c r="F1728">
        <v>255</v>
      </c>
      <c r="G1728">
        <v>0</v>
      </c>
      <c r="H1728">
        <v>255</v>
      </c>
      <c r="I1728">
        <v>255</v>
      </c>
      <c r="J1728">
        <v>255</v>
      </c>
      <c r="K1728">
        <v>103.19</v>
      </c>
      <c r="L1728">
        <v>150.952</v>
      </c>
      <c r="M1728">
        <v>189</v>
      </c>
      <c r="N1728">
        <v>0.32300000000000001</v>
      </c>
      <c r="O1728">
        <v>0.11899999999999999</v>
      </c>
      <c r="P1728">
        <v>0.36799999999999999</v>
      </c>
      <c r="Q1728">
        <v>103.19</v>
      </c>
      <c r="R1728">
        <v>150.952</v>
      </c>
      <c r="S1728">
        <v>189</v>
      </c>
      <c r="T1728">
        <v>101</v>
      </c>
      <c r="U1728">
        <v>149</v>
      </c>
      <c r="V1728">
        <v>189</v>
      </c>
      <c r="W1728">
        <v>5</v>
      </c>
      <c r="X1728">
        <v>5</v>
      </c>
      <c r="Y1728">
        <v>1</v>
      </c>
    </row>
    <row r="1729" spans="1:25" x14ac:dyDescent="0.35">
      <c r="A1729">
        <v>1.5820000000000001</v>
      </c>
      <c r="B1729">
        <v>9.4450000000000003</v>
      </c>
      <c r="C1729">
        <v>72</v>
      </c>
      <c r="D1729">
        <v>72</v>
      </c>
      <c r="E1729">
        <v>18360</v>
      </c>
      <c r="F1729">
        <v>255</v>
      </c>
      <c r="G1729">
        <v>0</v>
      </c>
      <c r="H1729">
        <v>255</v>
      </c>
      <c r="I1729">
        <v>255</v>
      </c>
      <c r="J1729">
        <v>255</v>
      </c>
      <c r="K1729">
        <v>211.93100000000001</v>
      </c>
      <c r="L1729">
        <v>200.36099999999999</v>
      </c>
      <c r="M1729">
        <v>189.47200000000001</v>
      </c>
      <c r="N1729">
        <v>0.54500000000000004</v>
      </c>
      <c r="O1729">
        <v>0.127</v>
      </c>
      <c r="P1729">
        <v>0.55200000000000005</v>
      </c>
      <c r="Q1729">
        <v>211.93100000000001</v>
      </c>
      <c r="R1729">
        <v>200.36099999999999</v>
      </c>
      <c r="S1729">
        <v>189.47200000000001</v>
      </c>
      <c r="T1729">
        <v>209</v>
      </c>
      <c r="U1729">
        <v>197</v>
      </c>
      <c r="V1729">
        <v>189</v>
      </c>
      <c r="W1729">
        <v>7</v>
      </c>
      <c r="X1729">
        <v>8</v>
      </c>
      <c r="Y1729">
        <v>2</v>
      </c>
    </row>
    <row r="1730" spans="1:25" x14ac:dyDescent="0.35">
      <c r="A1730">
        <v>2.593</v>
      </c>
      <c r="B1730">
        <v>13.688000000000001</v>
      </c>
      <c r="C1730">
        <v>118</v>
      </c>
      <c r="D1730">
        <v>118</v>
      </c>
      <c r="E1730">
        <v>30090</v>
      </c>
      <c r="F1730">
        <v>255</v>
      </c>
      <c r="G1730">
        <v>0</v>
      </c>
      <c r="H1730">
        <v>255</v>
      </c>
      <c r="I1730">
        <v>255</v>
      </c>
      <c r="J1730">
        <v>255</v>
      </c>
      <c r="K1730">
        <v>412.339</v>
      </c>
      <c r="L1730">
        <v>215.15299999999999</v>
      </c>
      <c r="M1730">
        <v>189.661</v>
      </c>
      <c r="N1730">
        <v>0.65400000000000003</v>
      </c>
      <c r="O1730">
        <v>0.184</v>
      </c>
      <c r="P1730">
        <v>0.65900000000000003</v>
      </c>
      <c r="Q1730">
        <v>412.339</v>
      </c>
      <c r="R1730">
        <v>215.15299999999999</v>
      </c>
      <c r="S1730">
        <v>189.661</v>
      </c>
      <c r="T1730">
        <v>408</v>
      </c>
      <c r="U1730">
        <v>210</v>
      </c>
      <c r="V1730">
        <v>189</v>
      </c>
      <c r="W1730">
        <v>10</v>
      </c>
      <c r="X1730">
        <v>11</v>
      </c>
      <c r="Y1730">
        <v>2</v>
      </c>
    </row>
    <row r="1731" spans="1:25" x14ac:dyDescent="0.35">
      <c r="A1731">
        <v>0.505</v>
      </c>
      <c r="B1731">
        <v>4.7110000000000003</v>
      </c>
      <c r="C1731">
        <v>23</v>
      </c>
      <c r="D1731">
        <v>23</v>
      </c>
      <c r="E1731">
        <v>5865</v>
      </c>
      <c r="F1731">
        <v>255</v>
      </c>
      <c r="G1731">
        <v>0</v>
      </c>
      <c r="H1731">
        <v>255</v>
      </c>
      <c r="I1731">
        <v>255</v>
      </c>
      <c r="J1731">
        <v>255</v>
      </c>
      <c r="K1731">
        <v>344.91300000000001</v>
      </c>
      <c r="L1731">
        <v>257.565</v>
      </c>
      <c r="M1731">
        <v>189.435</v>
      </c>
      <c r="N1731">
        <v>0.42799999999999999</v>
      </c>
      <c r="O1731">
        <v>0.1</v>
      </c>
      <c r="P1731">
        <v>0.40699999999999997</v>
      </c>
      <c r="Q1731">
        <v>344.91300000000001</v>
      </c>
      <c r="R1731">
        <v>257.565</v>
      </c>
      <c r="S1731">
        <v>189.435</v>
      </c>
      <c r="T1731">
        <v>342</v>
      </c>
      <c r="U1731">
        <v>256</v>
      </c>
      <c r="V1731">
        <v>189</v>
      </c>
      <c r="W1731">
        <v>6</v>
      </c>
      <c r="X1731">
        <v>4</v>
      </c>
      <c r="Y1731">
        <v>2</v>
      </c>
    </row>
    <row r="1732" spans="1:25" x14ac:dyDescent="0.35">
      <c r="A1732">
        <v>2.1309999999999998</v>
      </c>
      <c r="B1732">
        <v>12.445</v>
      </c>
      <c r="C1732">
        <v>97</v>
      </c>
      <c r="D1732">
        <v>86</v>
      </c>
      <c r="E1732">
        <v>24735</v>
      </c>
      <c r="F1732">
        <v>255</v>
      </c>
      <c r="G1732">
        <v>0</v>
      </c>
      <c r="H1732">
        <v>255</v>
      </c>
      <c r="I1732">
        <v>255</v>
      </c>
      <c r="J1732">
        <v>255</v>
      </c>
      <c r="K1732">
        <v>315.55700000000002</v>
      </c>
      <c r="L1732">
        <v>301.887</v>
      </c>
      <c r="M1732">
        <v>189.72200000000001</v>
      </c>
      <c r="N1732">
        <v>0.66200000000000003</v>
      </c>
      <c r="O1732">
        <v>0.18</v>
      </c>
      <c r="P1732">
        <v>0.66100000000000003</v>
      </c>
      <c r="Q1732">
        <v>315.55700000000002</v>
      </c>
      <c r="R1732">
        <v>301.887</v>
      </c>
      <c r="S1732">
        <v>189.72200000000001</v>
      </c>
      <c r="T1732">
        <v>311</v>
      </c>
      <c r="U1732">
        <v>299</v>
      </c>
      <c r="V1732">
        <v>189</v>
      </c>
      <c r="W1732">
        <v>9</v>
      </c>
      <c r="X1732">
        <v>7</v>
      </c>
      <c r="Y1732">
        <v>3</v>
      </c>
    </row>
    <row r="1733" spans="1:25" x14ac:dyDescent="0.35">
      <c r="A1733">
        <v>18.082999999999998</v>
      </c>
      <c r="B1733">
        <v>66.141000000000005</v>
      </c>
      <c r="C1733">
        <v>823</v>
      </c>
      <c r="D1733">
        <v>596</v>
      </c>
      <c r="E1733">
        <v>209865</v>
      </c>
      <c r="F1733">
        <v>255</v>
      </c>
      <c r="G1733">
        <v>0</v>
      </c>
      <c r="H1733">
        <v>255</v>
      </c>
      <c r="I1733">
        <v>255</v>
      </c>
      <c r="J1733">
        <v>255</v>
      </c>
      <c r="K1733">
        <v>133.09</v>
      </c>
      <c r="L1733">
        <v>302.52199999999999</v>
      </c>
      <c r="M1733">
        <v>192.166</v>
      </c>
      <c r="N1733">
        <v>1.827</v>
      </c>
      <c r="O1733">
        <v>0.66700000000000004</v>
      </c>
      <c r="P1733">
        <v>1.901</v>
      </c>
      <c r="Q1733">
        <v>133.09100000000001</v>
      </c>
      <c r="R1733">
        <v>302.52300000000002</v>
      </c>
      <c r="S1733">
        <v>192.166</v>
      </c>
      <c r="T1733">
        <v>119</v>
      </c>
      <c r="U1733">
        <v>294</v>
      </c>
      <c r="V1733">
        <v>189</v>
      </c>
      <c r="W1733">
        <v>28</v>
      </c>
      <c r="X1733">
        <v>19</v>
      </c>
      <c r="Y1733">
        <v>7</v>
      </c>
    </row>
    <row r="1734" spans="1:25" x14ac:dyDescent="0.35">
      <c r="A1734">
        <v>43.176000000000002</v>
      </c>
      <c r="B1734">
        <v>113.133</v>
      </c>
      <c r="C1734">
        <v>1965</v>
      </c>
      <c r="D1734">
        <v>1019</v>
      </c>
      <c r="E1734">
        <v>501075</v>
      </c>
      <c r="F1734">
        <v>255</v>
      </c>
      <c r="G1734">
        <v>0</v>
      </c>
      <c r="H1734">
        <v>255</v>
      </c>
      <c r="I1734">
        <v>255</v>
      </c>
      <c r="J1734">
        <v>255</v>
      </c>
      <c r="K1734">
        <v>270.85500000000002</v>
      </c>
      <c r="L1734">
        <v>316.88</v>
      </c>
      <c r="M1734">
        <v>192.9</v>
      </c>
      <c r="N1734">
        <v>2.125</v>
      </c>
      <c r="O1734">
        <v>0.50700000000000001</v>
      </c>
      <c r="P1734">
        <v>2.093</v>
      </c>
      <c r="Q1734">
        <v>270.85700000000003</v>
      </c>
      <c r="R1734">
        <v>316.88</v>
      </c>
      <c r="S1734">
        <v>192.905</v>
      </c>
      <c r="T1734">
        <v>257</v>
      </c>
      <c r="U1734">
        <v>301</v>
      </c>
      <c r="V1734">
        <v>189</v>
      </c>
      <c r="W1734">
        <v>30</v>
      </c>
      <c r="X1734">
        <v>28</v>
      </c>
      <c r="Y1734">
        <v>8</v>
      </c>
    </row>
    <row r="1735" spans="1:25" x14ac:dyDescent="0.35">
      <c r="A1735">
        <v>2.5710000000000002</v>
      </c>
      <c r="B1735">
        <v>14.484</v>
      </c>
      <c r="C1735">
        <v>117</v>
      </c>
      <c r="D1735">
        <v>104</v>
      </c>
      <c r="E1735">
        <v>29835</v>
      </c>
      <c r="F1735">
        <v>255</v>
      </c>
      <c r="G1735">
        <v>0</v>
      </c>
      <c r="H1735">
        <v>255</v>
      </c>
      <c r="I1735">
        <v>255</v>
      </c>
      <c r="J1735">
        <v>255</v>
      </c>
      <c r="K1735">
        <v>349.75200000000001</v>
      </c>
      <c r="L1735">
        <v>343.53</v>
      </c>
      <c r="M1735">
        <v>189.82900000000001</v>
      </c>
      <c r="N1735">
        <v>0.70399999999999996</v>
      </c>
      <c r="O1735">
        <v>0.17100000000000001</v>
      </c>
      <c r="P1735">
        <v>0.71699999999999997</v>
      </c>
      <c r="Q1735">
        <v>349.75200000000001</v>
      </c>
      <c r="R1735">
        <v>343.53</v>
      </c>
      <c r="S1735">
        <v>189.82900000000001</v>
      </c>
      <c r="T1735">
        <v>345</v>
      </c>
      <c r="U1735">
        <v>340</v>
      </c>
      <c r="V1735">
        <v>189</v>
      </c>
      <c r="W1735">
        <v>10</v>
      </c>
      <c r="X1735">
        <v>9</v>
      </c>
      <c r="Y1735">
        <v>3</v>
      </c>
    </row>
    <row r="1736" spans="1:25" x14ac:dyDescent="0.35">
      <c r="A1736">
        <v>2.0430000000000001</v>
      </c>
      <c r="B1736">
        <v>15.609</v>
      </c>
      <c r="C1736">
        <v>93</v>
      </c>
      <c r="D1736">
        <v>83</v>
      </c>
      <c r="E1736">
        <v>23715</v>
      </c>
      <c r="F1736">
        <v>255</v>
      </c>
      <c r="G1736">
        <v>0</v>
      </c>
      <c r="H1736">
        <v>255</v>
      </c>
      <c r="I1736">
        <v>255</v>
      </c>
      <c r="J1736">
        <v>255</v>
      </c>
      <c r="K1736">
        <v>302.72000000000003</v>
      </c>
      <c r="L1736">
        <v>360.24700000000001</v>
      </c>
      <c r="M1736">
        <v>191.02099999999999</v>
      </c>
      <c r="N1736">
        <v>0.86599999999999999</v>
      </c>
      <c r="O1736">
        <v>0.39700000000000002</v>
      </c>
      <c r="P1736">
        <v>0.70599999999999996</v>
      </c>
      <c r="Q1736">
        <v>302.72000000000003</v>
      </c>
      <c r="R1736">
        <v>360.24700000000001</v>
      </c>
      <c r="S1736">
        <v>191.02099999999999</v>
      </c>
      <c r="T1736">
        <v>297</v>
      </c>
      <c r="U1736">
        <v>356</v>
      </c>
      <c r="V1736">
        <v>189</v>
      </c>
      <c r="W1736">
        <v>12</v>
      </c>
      <c r="X1736">
        <v>9</v>
      </c>
      <c r="Y1736">
        <v>5</v>
      </c>
    </row>
    <row r="1737" spans="1:25" x14ac:dyDescent="0.35">
      <c r="A1737">
        <v>1.165</v>
      </c>
      <c r="B1737">
        <v>8.3670000000000009</v>
      </c>
      <c r="C1737">
        <v>53</v>
      </c>
      <c r="D1737">
        <v>53</v>
      </c>
      <c r="E1737">
        <v>13515</v>
      </c>
      <c r="F1737">
        <v>255</v>
      </c>
      <c r="G1737">
        <v>0</v>
      </c>
      <c r="H1737">
        <v>255</v>
      </c>
      <c r="I1737">
        <v>255</v>
      </c>
      <c r="J1737">
        <v>255</v>
      </c>
      <c r="K1737">
        <v>240.86799999999999</v>
      </c>
      <c r="L1737">
        <v>373.113</v>
      </c>
      <c r="M1737">
        <v>189.321</v>
      </c>
      <c r="N1737">
        <v>0.52200000000000002</v>
      </c>
      <c r="O1737">
        <v>0.15</v>
      </c>
      <c r="P1737">
        <v>0.5</v>
      </c>
      <c r="Q1737">
        <v>240.86799999999999</v>
      </c>
      <c r="R1737">
        <v>373.113</v>
      </c>
      <c r="S1737">
        <v>189.321</v>
      </c>
      <c r="T1737">
        <v>238</v>
      </c>
      <c r="U1737">
        <v>370</v>
      </c>
      <c r="V1737">
        <v>189</v>
      </c>
      <c r="W1737">
        <v>7</v>
      </c>
      <c r="X1737">
        <v>8</v>
      </c>
      <c r="Y1737">
        <v>2</v>
      </c>
    </row>
    <row r="1738" spans="1:25" x14ac:dyDescent="0.35">
      <c r="A1738">
        <v>32.871000000000002</v>
      </c>
      <c r="B1738">
        <v>125.273</v>
      </c>
      <c r="C1738">
        <v>1496</v>
      </c>
      <c r="D1738">
        <v>1127</v>
      </c>
      <c r="E1738">
        <v>381480</v>
      </c>
      <c r="F1738">
        <v>255</v>
      </c>
      <c r="G1738">
        <v>0</v>
      </c>
      <c r="H1738">
        <v>255</v>
      </c>
      <c r="I1738">
        <v>255</v>
      </c>
      <c r="J1738">
        <v>255</v>
      </c>
      <c r="K1738">
        <v>244.95500000000001</v>
      </c>
      <c r="L1738">
        <v>399.79399999999998</v>
      </c>
      <c r="M1738">
        <v>192.08199999999999</v>
      </c>
      <c r="N1738">
        <v>2.665</v>
      </c>
      <c r="O1738">
        <v>1.1830000000000001</v>
      </c>
      <c r="P1738">
        <v>2.4079999999999999</v>
      </c>
      <c r="Q1738">
        <v>244.95599999999999</v>
      </c>
      <c r="R1738">
        <v>399.79199999999997</v>
      </c>
      <c r="S1738">
        <v>192.084</v>
      </c>
      <c r="T1738">
        <v>220</v>
      </c>
      <c r="U1738">
        <v>387</v>
      </c>
      <c r="V1738">
        <v>189</v>
      </c>
      <c r="W1738">
        <v>51</v>
      </c>
      <c r="X1738">
        <v>31</v>
      </c>
      <c r="Y1738">
        <v>8</v>
      </c>
    </row>
    <row r="1739" spans="1:25" x14ac:dyDescent="0.35">
      <c r="A1739">
        <v>8.0640000000000001</v>
      </c>
      <c r="B1739">
        <v>32.155999999999999</v>
      </c>
      <c r="C1739">
        <v>367</v>
      </c>
      <c r="D1739">
        <v>241</v>
      </c>
      <c r="E1739">
        <v>93585</v>
      </c>
      <c r="F1739">
        <v>255</v>
      </c>
      <c r="G1739">
        <v>0</v>
      </c>
      <c r="H1739">
        <v>255</v>
      </c>
      <c r="I1739">
        <v>255</v>
      </c>
      <c r="J1739">
        <v>255</v>
      </c>
      <c r="K1739">
        <v>317.613</v>
      </c>
      <c r="L1739">
        <v>250.66200000000001</v>
      </c>
      <c r="M1739">
        <v>191.89099999999999</v>
      </c>
      <c r="N1739">
        <v>1.2090000000000001</v>
      </c>
      <c r="O1739">
        <v>0.32200000000000001</v>
      </c>
      <c r="P1739">
        <v>1.22</v>
      </c>
      <c r="Q1739">
        <v>317.61399999999998</v>
      </c>
      <c r="R1739">
        <v>250.66200000000001</v>
      </c>
      <c r="S1739">
        <v>191.89099999999999</v>
      </c>
      <c r="T1739">
        <v>312</v>
      </c>
      <c r="U1739">
        <v>242</v>
      </c>
      <c r="V1739">
        <v>190</v>
      </c>
      <c r="W1739">
        <v>11</v>
      </c>
      <c r="X1739">
        <v>17</v>
      </c>
      <c r="Y1739">
        <v>5</v>
      </c>
    </row>
    <row r="1740" spans="1:25" x14ac:dyDescent="0.35">
      <c r="A1740">
        <v>0.308</v>
      </c>
      <c r="B1740">
        <v>3.2810000000000001</v>
      </c>
      <c r="C1740">
        <v>14</v>
      </c>
      <c r="D1740">
        <v>14</v>
      </c>
      <c r="E1740">
        <v>3570</v>
      </c>
      <c r="F1740">
        <v>255</v>
      </c>
      <c r="G1740">
        <v>0</v>
      </c>
      <c r="H1740">
        <v>255</v>
      </c>
      <c r="I1740">
        <v>255</v>
      </c>
      <c r="J1740">
        <v>255</v>
      </c>
      <c r="K1740">
        <v>225.5</v>
      </c>
      <c r="L1740">
        <v>252.714</v>
      </c>
      <c r="M1740">
        <v>190.286</v>
      </c>
      <c r="N1740">
        <v>0.34200000000000003</v>
      </c>
      <c r="O1740">
        <v>9.6000000000000002E-2</v>
      </c>
      <c r="P1740">
        <v>0.33700000000000002</v>
      </c>
      <c r="Q1740">
        <v>225.5</v>
      </c>
      <c r="R1740">
        <v>252.714</v>
      </c>
      <c r="S1740">
        <v>190.286</v>
      </c>
      <c r="T1740">
        <v>224</v>
      </c>
      <c r="U1740">
        <v>252</v>
      </c>
      <c r="V1740">
        <v>190</v>
      </c>
      <c r="W1740">
        <v>4</v>
      </c>
      <c r="X1740">
        <v>3</v>
      </c>
      <c r="Y1740">
        <v>2</v>
      </c>
    </row>
    <row r="1741" spans="1:25" x14ac:dyDescent="0.35">
      <c r="A1741">
        <v>43.527999999999999</v>
      </c>
      <c r="B1741">
        <v>102.68</v>
      </c>
      <c r="C1741">
        <v>1981</v>
      </c>
      <c r="D1741">
        <v>939</v>
      </c>
      <c r="E1741">
        <v>505155</v>
      </c>
      <c r="F1741">
        <v>255</v>
      </c>
      <c r="G1741">
        <v>0</v>
      </c>
      <c r="H1741">
        <v>255</v>
      </c>
      <c r="I1741">
        <v>255</v>
      </c>
      <c r="J1741">
        <v>255</v>
      </c>
      <c r="K1741">
        <v>319.44099999999997</v>
      </c>
      <c r="L1741">
        <v>320.72800000000001</v>
      </c>
      <c r="M1741">
        <v>193.57900000000001</v>
      </c>
      <c r="N1741">
        <v>2.081</v>
      </c>
      <c r="O1741">
        <v>0.375</v>
      </c>
      <c r="P1741">
        <v>2.0390000000000001</v>
      </c>
      <c r="Q1741">
        <v>319.44200000000001</v>
      </c>
      <c r="R1741">
        <v>320.72800000000001</v>
      </c>
      <c r="S1741">
        <v>193.58500000000001</v>
      </c>
      <c r="T1741">
        <v>306</v>
      </c>
      <c r="U1741">
        <v>310</v>
      </c>
      <c r="V1741">
        <v>190</v>
      </c>
      <c r="W1741">
        <v>27</v>
      </c>
      <c r="X1741">
        <v>22</v>
      </c>
      <c r="Y1741">
        <v>8</v>
      </c>
    </row>
    <row r="1742" spans="1:25" x14ac:dyDescent="0.35">
      <c r="A1742">
        <v>8.3719999999999999</v>
      </c>
      <c r="B1742">
        <v>42.960999999999999</v>
      </c>
      <c r="C1742">
        <v>381</v>
      </c>
      <c r="D1742">
        <v>291</v>
      </c>
      <c r="E1742">
        <v>97155</v>
      </c>
      <c r="F1742">
        <v>255</v>
      </c>
      <c r="G1742">
        <v>0</v>
      </c>
      <c r="H1742">
        <v>255</v>
      </c>
      <c r="I1742">
        <v>255</v>
      </c>
      <c r="J1742">
        <v>255</v>
      </c>
      <c r="K1742">
        <v>389.42</v>
      </c>
      <c r="L1742">
        <v>347.23399999999998</v>
      </c>
      <c r="M1742">
        <v>194.69800000000001</v>
      </c>
      <c r="N1742">
        <v>1.6559999999999999</v>
      </c>
      <c r="O1742">
        <v>0.73099999999999998</v>
      </c>
      <c r="P1742">
        <v>1.61</v>
      </c>
      <c r="Q1742">
        <v>389.42099999999999</v>
      </c>
      <c r="R1742">
        <v>347.23399999999998</v>
      </c>
      <c r="S1742">
        <v>194.69800000000001</v>
      </c>
      <c r="T1742">
        <v>382</v>
      </c>
      <c r="U1742">
        <v>340</v>
      </c>
      <c r="V1742">
        <v>190</v>
      </c>
      <c r="W1742">
        <v>17</v>
      </c>
      <c r="X1742">
        <v>17</v>
      </c>
      <c r="Y1742">
        <v>9</v>
      </c>
    </row>
    <row r="1743" spans="1:25" x14ac:dyDescent="0.35">
      <c r="A1743">
        <v>6.218</v>
      </c>
      <c r="B1743">
        <v>26.812000000000001</v>
      </c>
      <c r="C1743">
        <v>283</v>
      </c>
      <c r="D1743">
        <v>230</v>
      </c>
      <c r="E1743">
        <v>72165</v>
      </c>
      <c r="F1743">
        <v>255</v>
      </c>
      <c r="G1743">
        <v>0</v>
      </c>
      <c r="H1743">
        <v>255</v>
      </c>
      <c r="I1743">
        <v>255</v>
      </c>
      <c r="J1743">
        <v>255</v>
      </c>
      <c r="K1743">
        <v>343.47</v>
      </c>
      <c r="L1743">
        <v>361.03500000000003</v>
      </c>
      <c r="M1743">
        <v>190.989</v>
      </c>
      <c r="N1743">
        <v>0.97</v>
      </c>
      <c r="O1743">
        <v>0.21199999999999999</v>
      </c>
      <c r="P1743">
        <v>0.96899999999999997</v>
      </c>
      <c r="Q1743">
        <v>343.471</v>
      </c>
      <c r="R1743">
        <v>361.03500000000003</v>
      </c>
      <c r="S1743">
        <v>190.989</v>
      </c>
      <c r="T1743">
        <v>337</v>
      </c>
      <c r="U1743">
        <v>356</v>
      </c>
      <c r="V1743">
        <v>190</v>
      </c>
      <c r="W1743">
        <v>15</v>
      </c>
      <c r="X1743">
        <v>12</v>
      </c>
      <c r="Y1743">
        <v>4</v>
      </c>
    </row>
    <row r="1744" spans="1:25" x14ac:dyDescent="0.35">
      <c r="A1744">
        <v>1.8680000000000001</v>
      </c>
      <c r="B1744">
        <v>10.242000000000001</v>
      </c>
      <c r="C1744">
        <v>85</v>
      </c>
      <c r="D1744">
        <v>85</v>
      </c>
      <c r="E1744">
        <v>21675</v>
      </c>
      <c r="F1744">
        <v>255</v>
      </c>
      <c r="G1744">
        <v>0</v>
      </c>
      <c r="H1744">
        <v>255</v>
      </c>
      <c r="I1744">
        <v>255</v>
      </c>
      <c r="J1744">
        <v>255</v>
      </c>
      <c r="K1744">
        <v>214.75299999999999</v>
      </c>
      <c r="L1744">
        <v>393.50599999999997</v>
      </c>
      <c r="M1744">
        <v>190.57599999999999</v>
      </c>
      <c r="N1744">
        <v>0.56799999999999995</v>
      </c>
      <c r="O1744">
        <v>0.13</v>
      </c>
      <c r="P1744">
        <v>0.58599999999999997</v>
      </c>
      <c r="Q1744">
        <v>214.75299999999999</v>
      </c>
      <c r="R1744">
        <v>393.50599999999997</v>
      </c>
      <c r="S1744">
        <v>190.57599999999999</v>
      </c>
      <c r="T1744">
        <v>211</v>
      </c>
      <c r="U1744">
        <v>390</v>
      </c>
      <c r="V1744">
        <v>190</v>
      </c>
      <c r="W1744">
        <v>8</v>
      </c>
      <c r="X1744">
        <v>8</v>
      </c>
      <c r="Y1744">
        <v>2</v>
      </c>
    </row>
    <row r="1745" spans="1:25" x14ac:dyDescent="0.35">
      <c r="A1745">
        <v>1.714</v>
      </c>
      <c r="B1745">
        <v>12.164</v>
      </c>
      <c r="C1745">
        <v>78</v>
      </c>
      <c r="D1745">
        <v>67</v>
      </c>
      <c r="E1745">
        <v>19890</v>
      </c>
      <c r="F1745">
        <v>255</v>
      </c>
      <c r="G1745">
        <v>0</v>
      </c>
      <c r="H1745">
        <v>255</v>
      </c>
      <c r="I1745">
        <v>255</v>
      </c>
      <c r="J1745">
        <v>255</v>
      </c>
      <c r="K1745">
        <v>179</v>
      </c>
      <c r="L1745">
        <v>399.39699999999999</v>
      </c>
      <c r="M1745">
        <v>191.51300000000001</v>
      </c>
      <c r="N1745">
        <v>0.66100000000000003</v>
      </c>
      <c r="O1745">
        <v>0.217</v>
      </c>
      <c r="P1745">
        <v>0.60499999999999998</v>
      </c>
      <c r="Q1745">
        <v>179</v>
      </c>
      <c r="R1745">
        <v>399.39699999999999</v>
      </c>
      <c r="S1745">
        <v>191.51300000000001</v>
      </c>
      <c r="T1745">
        <v>175</v>
      </c>
      <c r="U1745">
        <v>396</v>
      </c>
      <c r="V1745">
        <v>190</v>
      </c>
      <c r="W1745">
        <v>9</v>
      </c>
      <c r="X1745">
        <v>7</v>
      </c>
      <c r="Y1745">
        <v>4</v>
      </c>
    </row>
    <row r="1746" spans="1:25" x14ac:dyDescent="0.35">
      <c r="A1746">
        <v>1.56</v>
      </c>
      <c r="B1746">
        <v>10.195</v>
      </c>
      <c r="C1746">
        <v>71</v>
      </c>
      <c r="D1746">
        <v>71</v>
      </c>
      <c r="E1746">
        <v>18105</v>
      </c>
      <c r="F1746">
        <v>255</v>
      </c>
      <c r="G1746">
        <v>0</v>
      </c>
      <c r="H1746">
        <v>255</v>
      </c>
      <c r="I1746">
        <v>255</v>
      </c>
      <c r="J1746">
        <v>255</v>
      </c>
      <c r="K1746">
        <v>99.084999999999994</v>
      </c>
      <c r="L1746">
        <v>157.94399999999999</v>
      </c>
      <c r="M1746">
        <v>191.22499999999999</v>
      </c>
      <c r="N1746">
        <v>0.56899999999999995</v>
      </c>
      <c r="O1746">
        <v>0.184</v>
      </c>
      <c r="P1746">
        <v>0.56999999999999995</v>
      </c>
      <c r="Q1746">
        <v>99.084999999999994</v>
      </c>
      <c r="R1746">
        <v>157.94399999999999</v>
      </c>
      <c r="S1746">
        <v>191.22499999999999</v>
      </c>
      <c r="T1746">
        <v>96</v>
      </c>
      <c r="U1746">
        <v>153</v>
      </c>
      <c r="V1746">
        <v>191</v>
      </c>
      <c r="W1746">
        <v>7</v>
      </c>
      <c r="X1746">
        <v>10</v>
      </c>
      <c r="Y1746">
        <v>2</v>
      </c>
    </row>
    <row r="1747" spans="1:25" x14ac:dyDescent="0.35">
      <c r="A1747">
        <v>1.274</v>
      </c>
      <c r="B1747">
        <v>8.0860000000000003</v>
      </c>
      <c r="C1747">
        <v>58</v>
      </c>
      <c r="D1747">
        <v>58</v>
      </c>
      <c r="E1747">
        <v>14790</v>
      </c>
      <c r="F1747">
        <v>255</v>
      </c>
      <c r="G1747">
        <v>0</v>
      </c>
      <c r="H1747">
        <v>255</v>
      </c>
      <c r="I1747">
        <v>255</v>
      </c>
      <c r="J1747">
        <v>255</v>
      </c>
      <c r="K1747">
        <v>427.70699999999999</v>
      </c>
      <c r="L1747">
        <v>172.27600000000001</v>
      </c>
      <c r="M1747">
        <v>191.60300000000001</v>
      </c>
      <c r="N1747">
        <v>0.50800000000000001</v>
      </c>
      <c r="O1747">
        <v>0.113</v>
      </c>
      <c r="P1747">
        <v>0.51200000000000001</v>
      </c>
      <c r="Q1747">
        <v>427.70699999999999</v>
      </c>
      <c r="R1747">
        <v>172.27600000000001</v>
      </c>
      <c r="S1747">
        <v>191.60300000000001</v>
      </c>
      <c r="T1747">
        <v>425</v>
      </c>
      <c r="U1747">
        <v>169</v>
      </c>
      <c r="V1747">
        <v>191</v>
      </c>
      <c r="W1747">
        <v>6</v>
      </c>
      <c r="X1747">
        <v>7</v>
      </c>
      <c r="Y1747">
        <v>2</v>
      </c>
    </row>
    <row r="1748" spans="1:25" x14ac:dyDescent="0.35">
      <c r="A1748">
        <v>28.213000000000001</v>
      </c>
      <c r="B1748">
        <v>84.914000000000001</v>
      </c>
      <c r="C1748">
        <v>1284</v>
      </c>
      <c r="D1748">
        <v>744</v>
      </c>
      <c r="E1748">
        <v>327420</v>
      </c>
      <c r="F1748">
        <v>255</v>
      </c>
      <c r="G1748">
        <v>0</v>
      </c>
      <c r="H1748">
        <v>255</v>
      </c>
      <c r="I1748">
        <v>255</v>
      </c>
      <c r="J1748">
        <v>255</v>
      </c>
      <c r="K1748">
        <v>317.61099999999999</v>
      </c>
      <c r="L1748">
        <v>273.48899999999998</v>
      </c>
      <c r="M1748">
        <v>194.36600000000001</v>
      </c>
      <c r="N1748">
        <v>1.8460000000000001</v>
      </c>
      <c r="O1748">
        <v>0.52</v>
      </c>
      <c r="P1748">
        <v>1.806</v>
      </c>
      <c r="Q1748">
        <v>317.61200000000002</v>
      </c>
      <c r="R1748">
        <v>273.48899999999998</v>
      </c>
      <c r="S1748">
        <v>194.36600000000001</v>
      </c>
      <c r="T1748">
        <v>307</v>
      </c>
      <c r="U1748">
        <v>260</v>
      </c>
      <c r="V1748">
        <v>191</v>
      </c>
      <c r="W1748">
        <v>24</v>
      </c>
      <c r="X1748">
        <v>27</v>
      </c>
      <c r="Y1748">
        <v>7</v>
      </c>
    </row>
    <row r="1749" spans="1:25" x14ac:dyDescent="0.35">
      <c r="A1749">
        <v>22.61</v>
      </c>
      <c r="B1749">
        <v>73.522999999999996</v>
      </c>
      <c r="C1749">
        <v>1029</v>
      </c>
      <c r="D1749">
        <v>649</v>
      </c>
      <c r="E1749">
        <v>262395</v>
      </c>
      <c r="F1749">
        <v>255</v>
      </c>
      <c r="G1749">
        <v>0</v>
      </c>
      <c r="H1749">
        <v>255</v>
      </c>
      <c r="I1749">
        <v>255</v>
      </c>
      <c r="J1749">
        <v>255</v>
      </c>
      <c r="K1749">
        <v>368.49799999999999</v>
      </c>
      <c r="L1749">
        <v>312.91199999999998</v>
      </c>
      <c r="M1749">
        <v>194.10900000000001</v>
      </c>
      <c r="N1749">
        <v>1.7509999999999999</v>
      </c>
      <c r="O1749">
        <v>0.46700000000000003</v>
      </c>
      <c r="P1749">
        <v>1.746</v>
      </c>
      <c r="Q1749">
        <v>368.49900000000002</v>
      </c>
      <c r="R1749">
        <v>312.91199999999998</v>
      </c>
      <c r="S1749">
        <v>194.108</v>
      </c>
      <c r="T1749">
        <v>353</v>
      </c>
      <c r="U1749">
        <v>303</v>
      </c>
      <c r="V1749">
        <v>191</v>
      </c>
      <c r="W1749">
        <v>30</v>
      </c>
      <c r="X1749">
        <v>19</v>
      </c>
      <c r="Y1749">
        <v>6</v>
      </c>
    </row>
    <row r="1750" spans="1:25" x14ac:dyDescent="0.35">
      <c r="A1750">
        <v>1.0329999999999999</v>
      </c>
      <c r="B1750">
        <v>7.3360000000000003</v>
      </c>
      <c r="C1750">
        <v>47</v>
      </c>
      <c r="D1750">
        <v>47</v>
      </c>
      <c r="E1750">
        <v>11985</v>
      </c>
      <c r="F1750">
        <v>255</v>
      </c>
      <c r="G1750">
        <v>0</v>
      </c>
      <c r="H1750">
        <v>255</v>
      </c>
      <c r="I1750">
        <v>255</v>
      </c>
      <c r="J1750">
        <v>255</v>
      </c>
      <c r="K1750">
        <v>100.617</v>
      </c>
      <c r="L1750">
        <v>316.93599999999998</v>
      </c>
      <c r="M1750">
        <v>191.511</v>
      </c>
      <c r="N1750">
        <v>0.48799999999999999</v>
      </c>
      <c r="O1750">
        <v>0.10299999999999999</v>
      </c>
      <c r="P1750">
        <v>0.48299999999999998</v>
      </c>
      <c r="Q1750">
        <v>100.617</v>
      </c>
      <c r="R1750">
        <v>316.93599999999998</v>
      </c>
      <c r="S1750">
        <v>191.511</v>
      </c>
      <c r="T1750">
        <v>98</v>
      </c>
      <c r="U1750">
        <v>314</v>
      </c>
      <c r="V1750">
        <v>191</v>
      </c>
      <c r="W1750">
        <v>6</v>
      </c>
      <c r="X1750">
        <v>7</v>
      </c>
      <c r="Y1750">
        <v>2</v>
      </c>
    </row>
    <row r="1751" spans="1:25" x14ac:dyDescent="0.35">
      <c r="A1751">
        <v>1.494</v>
      </c>
      <c r="B1751">
        <v>11.789</v>
      </c>
      <c r="C1751">
        <v>68</v>
      </c>
      <c r="D1751">
        <v>66</v>
      </c>
      <c r="E1751">
        <v>17340</v>
      </c>
      <c r="F1751">
        <v>255</v>
      </c>
      <c r="G1751">
        <v>0</v>
      </c>
      <c r="H1751">
        <v>255</v>
      </c>
      <c r="I1751">
        <v>255</v>
      </c>
      <c r="J1751">
        <v>255</v>
      </c>
      <c r="K1751">
        <v>88.132000000000005</v>
      </c>
      <c r="L1751">
        <v>323.35300000000001</v>
      </c>
      <c r="M1751">
        <v>192.51499999999999</v>
      </c>
      <c r="N1751">
        <v>0.92200000000000004</v>
      </c>
      <c r="O1751">
        <v>0.27600000000000002</v>
      </c>
      <c r="P1751">
        <v>1</v>
      </c>
      <c r="Q1751">
        <v>88.132000000000005</v>
      </c>
      <c r="R1751">
        <v>323.35300000000001</v>
      </c>
      <c r="S1751">
        <v>192.51499999999999</v>
      </c>
      <c r="T1751">
        <v>85</v>
      </c>
      <c r="U1751">
        <v>320</v>
      </c>
      <c r="V1751">
        <v>191</v>
      </c>
      <c r="W1751">
        <v>8</v>
      </c>
      <c r="X1751">
        <v>8</v>
      </c>
      <c r="Y1751">
        <v>4</v>
      </c>
    </row>
    <row r="1752" spans="1:25" x14ac:dyDescent="0.35">
      <c r="A1752">
        <v>11.909000000000001</v>
      </c>
      <c r="B1752">
        <v>42.116999999999997</v>
      </c>
      <c r="C1752">
        <v>542</v>
      </c>
      <c r="D1752">
        <v>364</v>
      </c>
      <c r="E1752">
        <v>138210</v>
      </c>
      <c r="F1752">
        <v>255</v>
      </c>
      <c r="G1752">
        <v>0</v>
      </c>
      <c r="H1752">
        <v>255</v>
      </c>
      <c r="I1752">
        <v>255</v>
      </c>
      <c r="J1752">
        <v>255</v>
      </c>
      <c r="K1752">
        <v>356.41300000000001</v>
      </c>
      <c r="L1752">
        <v>398.65300000000002</v>
      </c>
      <c r="M1752">
        <v>192.946</v>
      </c>
      <c r="N1752">
        <v>1.256</v>
      </c>
      <c r="O1752">
        <v>0.251</v>
      </c>
      <c r="P1752">
        <v>1.2909999999999999</v>
      </c>
      <c r="Q1752">
        <v>356.41399999999999</v>
      </c>
      <c r="R1752">
        <v>398.65300000000002</v>
      </c>
      <c r="S1752">
        <v>192.946</v>
      </c>
      <c r="T1752">
        <v>348</v>
      </c>
      <c r="U1752">
        <v>390</v>
      </c>
      <c r="V1752">
        <v>191</v>
      </c>
      <c r="W1752">
        <v>17</v>
      </c>
      <c r="X1752">
        <v>17</v>
      </c>
      <c r="Y1752">
        <v>5</v>
      </c>
    </row>
    <row r="1753" spans="1:25" x14ac:dyDescent="0.35">
      <c r="A1753">
        <v>7.3609999999999998</v>
      </c>
      <c r="B1753">
        <v>27.164000000000001</v>
      </c>
      <c r="C1753">
        <v>335</v>
      </c>
      <c r="D1753">
        <v>287</v>
      </c>
      <c r="E1753">
        <v>85425</v>
      </c>
      <c r="F1753">
        <v>255</v>
      </c>
      <c r="G1753">
        <v>0</v>
      </c>
      <c r="H1753">
        <v>255</v>
      </c>
      <c r="I1753">
        <v>255</v>
      </c>
      <c r="J1753">
        <v>255</v>
      </c>
      <c r="K1753">
        <v>196.44200000000001</v>
      </c>
      <c r="L1753">
        <v>206.69</v>
      </c>
      <c r="M1753">
        <v>193.101</v>
      </c>
      <c r="N1753">
        <v>1.0129999999999999</v>
      </c>
      <c r="O1753">
        <v>0.22</v>
      </c>
      <c r="P1753">
        <v>1.0129999999999999</v>
      </c>
      <c r="Q1753">
        <v>196.44200000000001</v>
      </c>
      <c r="R1753">
        <v>206.69</v>
      </c>
      <c r="S1753">
        <v>193.101</v>
      </c>
      <c r="T1753">
        <v>190</v>
      </c>
      <c r="U1753">
        <v>200</v>
      </c>
      <c r="V1753">
        <v>192</v>
      </c>
      <c r="W1753">
        <v>13</v>
      </c>
      <c r="X1753">
        <v>14</v>
      </c>
      <c r="Y1753">
        <v>3</v>
      </c>
    </row>
    <row r="1754" spans="1:25" x14ac:dyDescent="0.35">
      <c r="A1754">
        <v>13.468999999999999</v>
      </c>
      <c r="B1754">
        <v>45.328000000000003</v>
      </c>
      <c r="C1754">
        <v>613</v>
      </c>
      <c r="D1754">
        <v>433</v>
      </c>
      <c r="E1754">
        <v>156315</v>
      </c>
      <c r="F1754">
        <v>255</v>
      </c>
      <c r="G1754">
        <v>0</v>
      </c>
      <c r="H1754">
        <v>255</v>
      </c>
      <c r="I1754">
        <v>255</v>
      </c>
      <c r="J1754">
        <v>255</v>
      </c>
      <c r="K1754">
        <v>165.61799999999999</v>
      </c>
      <c r="L1754">
        <v>206.57599999999999</v>
      </c>
      <c r="M1754">
        <v>193.648</v>
      </c>
      <c r="N1754">
        <v>1.3240000000000001</v>
      </c>
      <c r="O1754">
        <v>0.33</v>
      </c>
      <c r="P1754">
        <v>1.3080000000000001</v>
      </c>
      <c r="Q1754">
        <v>165.619</v>
      </c>
      <c r="R1754">
        <v>206.57599999999999</v>
      </c>
      <c r="S1754">
        <v>193.64699999999999</v>
      </c>
      <c r="T1754">
        <v>155</v>
      </c>
      <c r="U1754">
        <v>200</v>
      </c>
      <c r="V1754">
        <v>192</v>
      </c>
      <c r="W1754">
        <v>21</v>
      </c>
      <c r="X1754">
        <v>16</v>
      </c>
      <c r="Y1754">
        <v>5</v>
      </c>
    </row>
    <row r="1755" spans="1:25" x14ac:dyDescent="0.35">
      <c r="A1755">
        <v>0.46100000000000002</v>
      </c>
      <c r="B1755">
        <v>3.82</v>
      </c>
      <c r="C1755">
        <v>21</v>
      </c>
      <c r="D1755">
        <v>21</v>
      </c>
      <c r="E1755">
        <v>5355</v>
      </c>
      <c r="F1755">
        <v>255</v>
      </c>
      <c r="G1755">
        <v>0</v>
      </c>
      <c r="H1755">
        <v>255</v>
      </c>
      <c r="I1755">
        <v>255</v>
      </c>
      <c r="J1755">
        <v>255</v>
      </c>
      <c r="K1755">
        <v>402.14299999999997</v>
      </c>
      <c r="L1755">
        <v>240.19</v>
      </c>
      <c r="M1755">
        <v>192</v>
      </c>
      <c r="N1755">
        <v>0.32200000000000001</v>
      </c>
      <c r="O1755">
        <v>0.11700000000000001</v>
      </c>
      <c r="P1755">
        <v>0.35</v>
      </c>
      <c r="Q1755">
        <v>402.14299999999997</v>
      </c>
      <c r="R1755">
        <v>240.19</v>
      </c>
      <c r="S1755">
        <v>192</v>
      </c>
      <c r="T1755">
        <v>400</v>
      </c>
      <c r="U1755">
        <v>238</v>
      </c>
      <c r="V1755">
        <v>192</v>
      </c>
      <c r="W1755">
        <v>5</v>
      </c>
      <c r="X1755">
        <v>5</v>
      </c>
      <c r="Y1755">
        <v>1</v>
      </c>
    </row>
    <row r="1756" spans="1:25" x14ac:dyDescent="0.35">
      <c r="A1756">
        <v>0.374</v>
      </c>
      <c r="B1756">
        <v>3.9609999999999999</v>
      </c>
      <c r="C1756">
        <v>17</v>
      </c>
      <c r="D1756">
        <v>17</v>
      </c>
      <c r="E1756">
        <v>4335</v>
      </c>
      <c r="F1756">
        <v>255</v>
      </c>
      <c r="G1756">
        <v>0</v>
      </c>
      <c r="H1756">
        <v>255</v>
      </c>
      <c r="I1756">
        <v>255</v>
      </c>
      <c r="J1756">
        <v>255</v>
      </c>
      <c r="K1756">
        <v>354.88200000000001</v>
      </c>
      <c r="L1756">
        <v>241</v>
      </c>
      <c r="M1756">
        <v>192.58799999999999</v>
      </c>
      <c r="N1756">
        <v>0.39800000000000002</v>
      </c>
      <c r="O1756">
        <v>8.1000000000000003E-2</v>
      </c>
      <c r="P1756">
        <v>0.38100000000000001</v>
      </c>
      <c r="Q1756">
        <v>354.88200000000001</v>
      </c>
      <c r="R1756">
        <v>241</v>
      </c>
      <c r="S1756">
        <v>192.58799999999999</v>
      </c>
      <c r="T1756">
        <v>353</v>
      </c>
      <c r="U1756">
        <v>240</v>
      </c>
      <c r="V1756">
        <v>192</v>
      </c>
      <c r="W1756">
        <v>5</v>
      </c>
      <c r="X1756">
        <v>3</v>
      </c>
      <c r="Y1756">
        <v>2</v>
      </c>
    </row>
    <row r="1757" spans="1:25" x14ac:dyDescent="0.35">
      <c r="A1757">
        <v>1.714</v>
      </c>
      <c r="B1757">
        <v>10.805</v>
      </c>
      <c r="C1757">
        <v>78</v>
      </c>
      <c r="D1757">
        <v>78</v>
      </c>
      <c r="E1757">
        <v>19890</v>
      </c>
      <c r="F1757">
        <v>255</v>
      </c>
      <c r="G1757">
        <v>0</v>
      </c>
      <c r="H1757">
        <v>255</v>
      </c>
      <c r="I1757">
        <v>255</v>
      </c>
      <c r="J1757">
        <v>255</v>
      </c>
      <c r="K1757">
        <v>427.09</v>
      </c>
      <c r="L1757">
        <v>253.244</v>
      </c>
      <c r="M1757">
        <v>192.423</v>
      </c>
      <c r="N1757">
        <v>0.59899999999999998</v>
      </c>
      <c r="O1757">
        <v>0.186</v>
      </c>
      <c r="P1757">
        <v>0.56799999999999995</v>
      </c>
      <c r="Q1757">
        <v>427.09</v>
      </c>
      <c r="R1757">
        <v>253.244</v>
      </c>
      <c r="S1757">
        <v>192.423</v>
      </c>
      <c r="T1757">
        <v>424</v>
      </c>
      <c r="U1757">
        <v>248</v>
      </c>
      <c r="V1757">
        <v>192</v>
      </c>
      <c r="W1757">
        <v>8</v>
      </c>
      <c r="X1757">
        <v>11</v>
      </c>
      <c r="Y1757">
        <v>2</v>
      </c>
    </row>
    <row r="1758" spans="1:25" x14ac:dyDescent="0.35">
      <c r="A1758">
        <v>38.167000000000002</v>
      </c>
      <c r="B1758">
        <v>100.5</v>
      </c>
      <c r="C1758">
        <v>1737</v>
      </c>
      <c r="D1758">
        <v>1124</v>
      </c>
      <c r="E1758">
        <v>442935</v>
      </c>
      <c r="F1758">
        <v>255</v>
      </c>
      <c r="G1758">
        <v>0</v>
      </c>
      <c r="H1758">
        <v>255</v>
      </c>
      <c r="I1758">
        <v>255</v>
      </c>
      <c r="J1758">
        <v>255</v>
      </c>
      <c r="K1758">
        <v>235.767</v>
      </c>
      <c r="L1758">
        <v>305.22899999999998</v>
      </c>
      <c r="M1758">
        <v>194.18199999999999</v>
      </c>
      <c r="N1758">
        <v>2.04</v>
      </c>
      <c r="O1758">
        <v>0.69899999999999995</v>
      </c>
      <c r="P1758">
        <v>2.0030000000000001</v>
      </c>
      <c r="Q1758">
        <v>235.76900000000001</v>
      </c>
      <c r="R1758">
        <v>305.22899999999998</v>
      </c>
      <c r="S1758">
        <v>194.18700000000001</v>
      </c>
      <c r="T1758">
        <v>222</v>
      </c>
      <c r="U1758">
        <v>289</v>
      </c>
      <c r="V1758">
        <v>192</v>
      </c>
      <c r="W1758">
        <v>30</v>
      </c>
      <c r="X1758">
        <v>32</v>
      </c>
      <c r="Y1758">
        <v>5</v>
      </c>
    </row>
    <row r="1759" spans="1:25" x14ac:dyDescent="0.35">
      <c r="A1759">
        <v>5.2080000000000002</v>
      </c>
      <c r="B1759">
        <v>21.984000000000002</v>
      </c>
      <c r="C1759">
        <v>237</v>
      </c>
      <c r="D1759">
        <v>195</v>
      </c>
      <c r="E1759">
        <v>60435</v>
      </c>
      <c r="F1759">
        <v>255</v>
      </c>
      <c r="G1759">
        <v>0</v>
      </c>
      <c r="H1759">
        <v>255</v>
      </c>
      <c r="I1759">
        <v>255</v>
      </c>
      <c r="J1759">
        <v>255</v>
      </c>
      <c r="K1759">
        <v>274.19400000000002</v>
      </c>
      <c r="L1759">
        <v>362.06299999999999</v>
      </c>
      <c r="M1759">
        <v>192.755</v>
      </c>
      <c r="N1759">
        <v>0.89</v>
      </c>
      <c r="O1759">
        <v>0.17599999999999999</v>
      </c>
      <c r="P1759">
        <v>0.89700000000000002</v>
      </c>
      <c r="Q1759">
        <v>274.19400000000002</v>
      </c>
      <c r="R1759">
        <v>362.06299999999999</v>
      </c>
      <c r="S1759">
        <v>192.755</v>
      </c>
      <c r="T1759">
        <v>268</v>
      </c>
      <c r="U1759">
        <v>357</v>
      </c>
      <c r="V1759">
        <v>192</v>
      </c>
      <c r="W1759">
        <v>13</v>
      </c>
      <c r="X1759">
        <v>11</v>
      </c>
      <c r="Y1759">
        <v>3</v>
      </c>
    </row>
    <row r="1760" spans="1:25" x14ac:dyDescent="0.35">
      <c r="A1760">
        <v>0.57099999999999995</v>
      </c>
      <c r="B1760">
        <v>4.4059999999999997</v>
      </c>
      <c r="C1760">
        <v>26</v>
      </c>
      <c r="D1760">
        <v>26</v>
      </c>
      <c r="E1760">
        <v>6630</v>
      </c>
      <c r="F1760">
        <v>255</v>
      </c>
      <c r="G1760">
        <v>0</v>
      </c>
      <c r="H1760">
        <v>255</v>
      </c>
      <c r="I1760">
        <v>255</v>
      </c>
      <c r="J1760">
        <v>255</v>
      </c>
      <c r="K1760">
        <v>243</v>
      </c>
      <c r="L1760">
        <v>363.5</v>
      </c>
      <c r="M1760">
        <v>192</v>
      </c>
      <c r="N1760">
        <v>0.35799999999999998</v>
      </c>
      <c r="O1760">
        <v>0.127</v>
      </c>
      <c r="P1760">
        <v>0.38700000000000001</v>
      </c>
      <c r="Q1760">
        <v>243</v>
      </c>
      <c r="R1760">
        <v>363.5</v>
      </c>
      <c r="S1760">
        <v>192</v>
      </c>
      <c r="T1760">
        <v>241</v>
      </c>
      <c r="U1760">
        <v>361</v>
      </c>
      <c r="V1760">
        <v>192</v>
      </c>
      <c r="W1760">
        <v>5</v>
      </c>
      <c r="X1760">
        <v>6</v>
      </c>
      <c r="Y1760">
        <v>1</v>
      </c>
    </row>
    <row r="1761" spans="1:25" x14ac:dyDescent="0.35">
      <c r="A1761">
        <v>0.79100000000000004</v>
      </c>
      <c r="B1761">
        <v>6.3520000000000003</v>
      </c>
      <c r="C1761">
        <v>36</v>
      </c>
      <c r="D1761">
        <v>36</v>
      </c>
      <c r="E1761">
        <v>9180</v>
      </c>
      <c r="F1761">
        <v>255</v>
      </c>
      <c r="G1761">
        <v>0</v>
      </c>
      <c r="H1761">
        <v>255</v>
      </c>
      <c r="I1761">
        <v>255</v>
      </c>
      <c r="J1761">
        <v>255</v>
      </c>
      <c r="K1761">
        <v>383.47199999999998</v>
      </c>
      <c r="L1761">
        <v>383.80599999999998</v>
      </c>
      <c r="M1761">
        <v>192.75</v>
      </c>
      <c r="N1761">
        <v>0.441</v>
      </c>
      <c r="O1761">
        <v>0.122</v>
      </c>
      <c r="P1761">
        <v>0.47399999999999998</v>
      </c>
      <c r="Q1761">
        <v>383.47199999999998</v>
      </c>
      <c r="R1761">
        <v>383.80599999999998</v>
      </c>
      <c r="S1761">
        <v>192.75</v>
      </c>
      <c r="T1761">
        <v>381</v>
      </c>
      <c r="U1761">
        <v>381</v>
      </c>
      <c r="V1761">
        <v>192</v>
      </c>
      <c r="W1761">
        <v>6</v>
      </c>
      <c r="X1761">
        <v>6</v>
      </c>
      <c r="Y1761">
        <v>2</v>
      </c>
    </row>
    <row r="1762" spans="1:25" x14ac:dyDescent="0.35">
      <c r="A1762">
        <v>3.23</v>
      </c>
      <c r="B1762">
        <v>16.102</v>
      </c>
      <c r="C1762">
        <v>147</v>
      </c>
      <c r="D1762">
        <v>132</v>
      </c>
      <c r="E1762">
        <v>37485</v>
      </c>
      <c r="F1762">
        <v>255</v>
      </c>
      <c r="G1762">
        <v>0</v>
      </c>
      <c r="H1762">
        <v>255</v>
      </c>
      <c r="I1762">
        <v>255</v>
      </c>
      <c r="J1762">
        <v>255</v>
      </c>
      <c r="K1762">
        <v>320.85000000000002</v>
      </c>
      <c r="L1762">
        <v>398.34</v>
      </c>
      <c r="M1762">
        <v>192.714</v>
      </c>
      <c r="N1762">
        <v>0.73699999999999999</v>
      </c>
      <c r="O1762">
        <v>0.17499999999999999</v>
      </c>
      <c r="P1762">
        <v>0.753</v>
      </c>
      <c r="Q1762">
        <v>320.85000000000002</v>
      </c>
      <c r="R1762">
        <v>398.34</v>
      </c>
      <c r="S1762">
        <v>192.714</v>
      </c>
      <c r="T1762">
        <v>316</v>
      </c>
      <c r="U1762">
        <v>393</v>
      </c>
      <c r="V1762">
        <v>192</v>
      </c>
      <c r="W1762">
        <v>10</v>
      </c>
      <c r="X1762">
        <v>11</v>
      </c>
      <c r="Y1762">
        <v>3</v>
      </c>
    </row>
    <row r="1763" spans="1:25" x14ac:dyDescent="0.35">
      <c r="A1763">
        <v>0.35199999999999998</v>
      </c>
      <c r="B1763">
        <v>3.234</v>
      </c>
      <c r="C1763">
        <v>16</v>
      </c>
      <c r="D1763">
        <v>16</v>
      </c>
      <c r="E1763">
        <v>4080</v>
      </c>
      <c r="F1763">
        <v>255</v>
      </c>
      <c r="G1763">
        <v>0</v>
      </c>
      <c r="H1763">
        <v>255</v>
      </c>
      <c r="I1763">
        <v>255</v>
      </c>
      <c r="J1763">
        <v>255</v>
      </c>
      <c r="K1763">
        <v>443.5</v>
      </c>
      <c r="L1763">
        <v>228</v>
      </c>
      <c r="M1763">
        <v>193</v>
      </c>
      <c r="N1763">
        <v>0.28000000000000003</v>
      </c>
      <c r="O1763">
        <v>9.9000000000000005E-2</v>
      </c>
      <c r="P1763">
        <v>0.31</v>
      </c>
      <c r="Q1763">
        <v>443.5</v>
      </c>
      <c r="R1763">
        <v>228</v>
      </c>
      <c r="S1763">
        <v>193</v>
      </c>
      <c r="T1763">
        <v>442</v>
      </c>
      <c r="U1763">
        <v>226</v>
      </c>
      <c r="V1763">
        <v>193</v>
      </c>
      <c r="W1763">
        <v>4</v>
      </c>
      <c r="X1763">
        <v>5</v>
      </c>
      <c r="Y1763">
        <v>1</v>
      </c>
    </row>
    <row r="1764" spans="1:25" x14ac:dyDescent="0.35">
      <c r="A1764">
        <v>35.64</v>
      </c>
      <c r="B1764">
        <v>97.031000000000006</v>
      </c>
      <c r="C1764">
        <v>1622</v>
      </c>
      <c r="D1764">
        <v>963</v>
      </c>
      <c r="E1764">
        <v>413610</v>
      </c>
      <c r="F1764">
        <v>255</v>
      </c>
      <c r="G1764">
        <v>0</v>
      </c>
      <c r="H1764">
        <v>255</v>
      </c>
      <c r="I1764">
        <v>255</v>
      </c>
      <c r="J1764">
        <v>255</v>
      </c>
      <c r="K1764">
        <v>185.583</v>
      </c>
      <c r="L1764">
        <v>249.393</v>
      </c>
      <c r="M1764">
        <v>195.44800000000001</v>
      </c>
      <c r="N1764">
        <v>1.9890000000000001</v>
      </c>
      <c r="O1764">
        <v>0.44</v>
      </c>
      <c r="P1764">
        <v>1.954</v>
      </c>
      <c r="Q1764">
        <v>185.584</v>
      </c>
      <c r="R1764">
        <v>249.393</v>
      </c>
      <c r="S1764">
        <v>195.446</v>
      </c>
      <c r="T1764">
        <v>172</v>
      </c>
      <c r="U1764">
        <v>234</v>
      </c>
      <c r="V1764">
        <v>193</v>
      </c>
      <c r="W1764">
        <v>27</v>
      </c>
      <c r="X1764">
        <v>31</v>
      </c>
      <c r="Y1764">
        <v>7</v>
      </c>
    </row>
    <row r="1765" spans="1:25" x14ac:dyDescent="0.35">
      <c r="A1765">
        <v>14.37</v>
      </c>
      <c r="B1765">
        <v>44.953000000000003</v>
      </c>
      <c r="C1765">
        <v>654</v>
      </c>
      <c r="D1765">
        <v>414</v>
      </c>
      <c r="E1765">
        <v>166770</v>
      </c>
      <c r="F1765">
        <v>255</v>
      </c>
      <c r="G1765">
        <v>0</v>
      </c>
      <c r="H1765">
        <v>255</v>
      </c>
      <c r="I1765">
        <v>255</v>
      </c>
      <c r="J1765">
        <v>255</v>
      </c>
      <c r="K1765">
        <v>126.038</v>
      </c>
      <c r="L1765">
        <v>250.82</v>
      </c>
      <c r="M1765">
        <v>194.67699999999999</v>
      </c>
      <c r="N1765">
        <v>1.3260000000000001</v>
      </c>
      <c r="O1765">
        <v>0.20499999999999999</v>
      </c>
      <c r="P1765">
        <v>1.331</v>
      </c>
      <c r="Q1765">
        <v>126.039</v>
      </c>
      <c r="R1765">
        <v>250.82</v>
      </c>
      <c r="S1765">
        <v>194.67599999999999</v>
      </c>
      <c r="T1765">
        <v>119</v>
      </c>
      <c r="U1765">
        <v>242</v>
      </c>
      <c r="V1765">
        <v>193</v>
      </c>
      <c r="W1765">
        <v>17</v>
      </c>
      <c r="X1765">
        <v>18</v>
      </c>
      <c r="Y1765">
        <v>5</v>
      </c>
    </row>
    <row r="1766" spans="1:25" x14ac:dyDescent="0.35">
      <c r="A1766">
        <v>3.7789999999999999</v>
      </c>
      <c r="B1766">
        <v>17.835999999999999</v>
      </c>
      <c r="C1766">
        <v>172</v>
      </c>
      <c r="D1766">
        <v>115</v>
      </c>
      <c r="E1766">
        <v>43860</v>
      </c>
      <c r="F1766">
        <v>255</v>
      </c>
      <c r="G1766">
        <v>0</v>
      </c>
      <c r="H1766">
        <v>255</v>
      </c>
      <c r="I1766">
        <v>255</v>
      </c>
      <c r="J1766">
        <v>255</v>
      </c>
      <c r="K1766">
        <v>270.83699999999999</v>
      </c>
      <c r="L1766">
        <v>265.59300000000002</v>
      </c>
      <c r="M1766">
        <v>194.59899999999999</v>
      </c>
      <c r="N1766">
        <v>0.89900000000000002</v>
      </c>
      <c r="O1766">
        <v>0.156</v>
      </c>
      <c r="P1766">
        <v>0.92600000000000005</v>
      </c>
      <c r="Q1766">
        <v>270.83699999999999</v>
      </c>
      <c r="R1766">
        <v>265.59300000000002</v>
      </c>
      <c r="S1766">
        <v>194.59899999999999</v>
      </c>
      <c r="T1766">
        <v>266</v>
      </c>
      <c r="U1766">
        <v>262</v>
      </c>
      <c r="V1766">
        <v>193</v>
      </c>
      <c r="W1766">
        <v>10</v>
      </c>
      <c r="X1766">
        <v>8</v>
      </c>
      <c r="Y1766">
        <v>4</v>
      </c>
    </row>
    <row r="1767" spans="1:25" x14ac:dyDescent="0.35">
      <c r="A1767">
        <v>2.593</v>
      </c>
      <c r="B1767">
        <v>14.952999999999999</v>
      </c>
      <c r="C1767">
        <v>118</v>
      </c>
      <c r="D1767">
        <v>100</v>
      </c>
      <c r="E1767">
        <v>30090</v>
      </c>
      <c r="F1767">
        <v>255</v>
      </c>
      <c r="G1767">
        <v>0</v>
      </c>
      <c r="H1767">
        <v>255</v>
      </c>
      <c r="I1767">
        <v>255</v>
      </c>
      <c r="J1767">
        <v>255</v>
      </c>
      <c r="K1767">
        <v>270.11900000000003</v>
      </c>
      <c r="L1767">
        <v>341.59300000000002</v>
      </c>
      <c r="M1767">
        <v>193.94900000000001</v>
      </c>
      <c r="N1767">
        <v>0.71199999999999997</v>
      </c>
      <c r="O1767">
        <v>0.11700000000000001</v>
      </c>
      <c r="P1767">
        <v>0.72199999999999998</v>
      </c>
      <c r="Q1767">
        <v>270.11900000000003</v>
      </c>
      <c r="R1767">
        <v>341.59300000000002</v>
      </c>
      <c r="S1767">
        <v>193.94900000000001</v>
      </c>
      <c r="T1767">
        <v>265</v>
      </c>
      <c r="U1767">
        <v>338</v>
      </c>
      <c r="V1767">
        <v>193</v>
      </c>
      <c r="W1767">
        <v>11</v>
      </c>
      <c r="X1767">
        <v>8</v>
      </c>
      <c r="Y1767">
        <v>3</v>
      </c>
    </row>
    <row r="1768" spans="1:25" x14ac:dyDescent="0.35">
      <c r="A1768">
        <v>6.4820000000000002</v>
      </c>
      <c r="B1768">
        <v>25.102</v>
      </c>
      <c r="C1768">
        <v>295</v>
      </c>
      <c r="D1768">
        <v>235</v>
      </c>
      <c r="E1768">
        <v>75225</v>
      </c>
      <c r="F1768">
        <v>255</v>
      </c>
      <c r="G1768">
        <v>0</v>
      </c>
      <c r="H1768">
        <v>255</v>
      </c>
      <c r="I1768">
        <v>255</v>
      </c>
      <c r="J1768">
        <v>255</v>
      </c>
      <c r="K1768">
        <v>121.786</v>
      </c>
      <c r="L1768">
        <v>371.488</v>
      </c>
      <c r="M1768">
        <v>194.16900000000001</v>
      </c>
      <c r="N1768">
        <v>0.95899999999999996</v>
      </c>
      <c r="O1768">
        <v>0.188</v>
      </c>
      <c r="P1768">
        <v>0.97399999999999998</v>
      </c>
      <c r="Q1768">
        <v>121.786</v>
      </c>
      <c r="R1768">
        <v>371.488</v>
      </c>
      <c r="S1768">
        <v>194.16900000000001</v>
      </c>
      <c r="T1768">
        <v>115</v>
      </c>
      <c r="U1768">
        <v>366</v>
      </c>
      <c r="V1768">
        <v>193</v>
      </c>
      <c r="W1768">
        <v>14</v>
      </c>
      <c r="X1768">
        <v>12</v>
      </c>
      <c r="Y1768">
        <v>3</v>
      </c>
    </row>
    <row r="1769" spans="1:25" x14ac:dyDescent="0.35">
      <c r="A1769">
        <v>18.984000000000002</v>
      </c>
      <c r="B1769">
        <v>73.546999999999997</v>
      </c>
      <c r="C1769">
        <v>864</v>
      </c>
      <c r="D1769">
        <v>666</v>
      </c>
      <c r="E1769">
        <v>220320</v>
      </c>
      <c r="F1769">
        <v>255</v>
      </c>
      <c r="G1769">
        <v>0</v>
      </c>
      <c r="H1769">
        <v>255</v>
      </c>
      <c r="I1769">
        <v>255</v>
      </c>
      <c r="J1769">
        <v>255</v>
      </c>
      <c r="K1769">
        <v>297.13900000000001</v>
      </c>
      <c r="L1769">
        <v>389.75200000000001</v>
      </c>
      <c r="M1769">
        <v>195.148</v>
      </c>
      <c r="N1769">
        <v>1.752</v>
      </c>
      <c r="O1769">
        <v>0.67200000000000004</v>
      </c>
      <c r="P1769">
        <v>1.7829999999999999</v>
      </c>
      <c r="Q1769">
        <v>297.14</v>
      </c>
      <c r="R1769">
        <v>389.75200000000001</v>
      </c>
      <c r="S1769">
        <v>195.148</v>
      </c>
      <c r="T1769">
        <v>285</v>
      </c>
      <c r="U1769">
        <v>375</v>
      </c>
      <c r="V1769">
        <v>193</v>
      </c>
      <c r="W1769">
        <v>23</v>
      </c>
      <c r="X1769">
        <v>29</v>
      </c>
      <c r="Y1769">
        <v>5</v>
      </c>
    </row>
    <row r="1770" spans="1:25" x14ac:dyDescent="0.35">
      <c r="A1770">
        <v>4.1310000000000002</v>
      </c>
      <c r="B1770">
        <v>20.390999999999998</v>
      </c>
      <c r="C1770">
        <v>188</v>
      </c>
      <c r="D1770">
        <v>155</v>
      </c>
      <c r="E1770">
        <v>47940</v>
      </c>
      <c r="F1770">
        <v>255</v>
      </c>
      <c r="G1770">
        <v>0</v>
      </c>
      <c r="H1770">
        <v>255</v>
      </c>
      <c r="I1770">
        <v>255</v>
      </c>
      <c r="J1770">
        <v>255</v>
      </c>
      <c r="K1770">
        <v>204.79300000000001</v>
      </c>
      <c r="L1770">
        <v>393.05900000000003</v>
      </c>
      <c r="M1770">
        <v>194.191</v>
      </c>
      <c r="N1770">
        <v>0.89200000000000002</v>
      </c>
      <c r="O1770">
        <v>0.218</v>
      </c>
      <c r="P1770">
        <v>0.87</v>
      </c>
      <c r="Q1770">
        <v>204.79300000000001</v>
      </c>
      <c r="R1770">
        <v>393.05900000000003</v>
      </c>
      <c r="S1770">
        <v>194.191</v>
      </c>
      <c r="T1770">
        <v>200</v>
      </c>
      <c r="U1770">
        <v>387</v>
      </c>
      <c r="V1770">
        <v>193</v>
      </c>
      <c r="W1770">
        <v>10</v>
      </c>
      <c r="X1770">
        <v>12</v>
      </c>
      <c r="Y1770">
        <v>4</v>
      </c>
    </row>
    <row r="1771" spans="1:25" x14ac:dyDescent="0.35">
      <c r="A1771">
        <v>8.5909999999999993</v>
      </c>
      <c r="B1771">
        <v>32.203000000000003</v>
      </c>
      <c r="C1771">
        <v>391</v>
      </c>
      <c r="D1771">
        <v>243</v>
      </c>
      <c r="E1771">
        <v>99705</v>
      </c>
      <c r="F1771">
        <v>255</v>
      </c>
      <c r="G1771">
        <v>0</v>
      </c>
      <c r="H1771">
        <v>255</v>
      </c>
      <c r="I1771">
        <v>255</v>
      </c>
      <c r="J1771">
        <v>255</v>
      </c>
      <c r="K1771">
        <v>299.084</v>
      </c>
      <c r="L1771">
        <v>206.839</v>
      </c>
      <c r="M1771">
        <v>195.93600000000001</v>
      </c>
      <c r="N1771">
        <v>1.1479999999999999</v>
      </c>
      <c r="O1771">
        <v>0.182</v>
      </c>
      <c r="P1771">
        <v>1.1619999999999999</v>
      </c>
      <c r="Q1771">
        <v>299.08499999999998</v>
      </c>
      <c r="R1771">
        <v>206.839</v>
      </c>
      <c r="S1771">
        <v>195.93600000000001</v>
      </c>
      <c r="T1771">
        <v>292</v>
      </c>
      <c r="U1771">
        <v>201</v>
      </c>
      <c r="V1771">
        <v>194</v>
      </c>
      <c r="W1771">
        <v>14</v>
      </c>
      <c r="X1771">
        <v>12</v>
      </c>
      <c r="Y1771">
        <v>5</v>
      </c>
    </row>
    <row r="1772" spans="1:25" x14ac:dyDescent="0.35">
      <c r="A1772">
        <v>1.3620000000000001</v>
      </c>
      <c r="B1772">
        <v>8.4610000000000003</v>
      </c>
      <c r="C1772">
        <v>62</v>
      </c>
      <c r="D1772">
        <v>62</v>
      </c>
      <c r="E1772">
        <v>15810</v>
      </c>
      <c r="F1772">
        <v>255</v>
      </c>
      <c r="G1772">
        <v>0</v>
      </c>
      <c r="H1772">
        <v>255</v>
      </c>
      <c r="I1772">
        <v>255</v>
      </c>
      <c r="J1772">
        <v>255</v>
      </c>
      <c r="K1772">
        <v>250.24199999999999</v>
      </c>
      <c r="L1772">
        <v>238.41900000000001</v>
      </c>
      <c r="M1772">
        <v>194.40299999999999</v>
      </c>
      <c r="N1772">
        <v>0.51500000000000001</v>
      </c>
      <c r="O1772">
        <v>0.113</v>
      </c>
      <c r="P1772">
        <v>0.51700000000000002</v>
      </c>
      <c r="Q1772">
        <v>250.24199999999999</v>
      </c>
      <c r="R1772">
        <v>238.41900000000001</v>
      </c>
      <c r="S1772">
        <v>194.40299999999999</v>
      </c>
      <c r="T1772">
        <v>247</v>
      </c>
      <c r="U1772">
        <v>236</v>
      </c>
      <c r="V1772">
        <v>194</v>
      </c>
      <c r="W1772">
        <v>8</v>
      </c>
      <c r="X1772">
        <v>6</v>
      </c>
      <c r="Y1772">
        <v>2</v>
      </c>
    </row>
    <row r="1773" spans="1:25" x14ac:dyDescent="0.35">
      <c r="A1773">
        <v>1.3839999999999999</v>
      </c>
      <c r="B1773">
        <v>8.766</v>
      </c>
      <c r="C1773">
        <v>63</v>
      </c>
      <c r="D1773">
        <v>63</v>
      </c>
      <c r="E1773">
        <v>16065</v>
      </c>
      <c r="F1773">
        <v>255</v>
      </c>
      <c r="G1773">
        <v>0</v>
      </c>
      <c r="H1773">
        <v>255</v>
      </c>
      <c r="I1773">
        <v>255</v>
      </c>
      <c r="J1773">
        <v>255</v>
      </c>
      <c r="K1773">
        <v>76.444000000000003</v>
      </c>
      <c r="L1773">
        <v>278.07900000000001</v>
      </c>
      <c r="M1773">
        <v>194.44399999999999</v>
      </c>
      <c r="N1773">
        <v>0.52400000000000002</v>
      </c>
      <c r="O1773">
        <v>0.11899999999999999</v>
      </c>
      <c r="P1773">
        <v>0.52900000000000003</v>
      </c>
      <c r="Q1773">
        <v>76.444000000000003</v>
      </c>
      <c r="R1773">
        <v>278.07900000000001</v>
      </c>
      <c r="S1773">
        <v>194.44399999999999</v>
      </c>
      <c r="T1773">
        <v>73</v>
      </c>
      <c r="U1773">
        <v>275</v>
      </c>
      <c r="V1773">
        <v>194</v>
      </c>
      <c r="W1773">
        <v>8</v>
      </c>
      <c r="X1773">
        <v>7</v>
      </c>
      <c r="Y1773">
        <v>2</v>
      </c>
    </row>
    <row r="1774" spans="1:25" x14ac:dyDescent="0.35">
      <c r="A1774">
        <v>1.494</v>
      </c>
      <c r="B1774">
        <v>8.8119999999999994</v>
      </c>
      <c r="C1774">
        <v>68</v>
      </c>
      <c r="D1774">
        <v>68</v>
      </c>
      <c r="E1774">
        <v>17340</v>
      </c>
      <c r="F1774">
        <v>255</v>
      </c>
      <c r="G1774">
        <v>0</v>
      </c>
      <c r="H1774">
        <v>255</v>
      </c>
      <c r="I1774">
        <v>255</v>
      </c>
      <c r="J1774">
        <v>255</v>
      </c>
      <c r="K1774">
        <v>137.76499999999999</v>
      </c>
      <c r="L1774">
        <v>278.42599999999999</v>
      </c>
      <c r="M1774">
        <v>194.60300000000001</v>
      </c>
      <c r="N1774">
        <v>0.53400000000000003</v>
      </c>
      <c r="O1774">
        <v>0.123</v>
      </c>
      <c r="P1774">
        <v>0.54100000000000004</v>
      </c>
      <c r="Q1774">
        <v>137.76499999999999</v>
      </c>
      <c r="R1774">
        <v>278.42599999999999</v>
      </c>
      <c r="S1774">
        <v>194.60300000000001</v>
      </c>
      <c r="T1774">
        <v>135</v>
      </c>
      <c r="U1774">
        <v>275</v>
      </c>
      <c r="V1774">
        <v>194</v>
      </c>
      <c r="W1774">
        <v>7</v>
      </c>
      <c r="X1774">
        <v>7</v>
      </c>
      <c r="Y1774">
        <v>2</v>
      </c>
    </row>
    <row r="1775" spans="1:25" x14ac:dyDescent="0.35">
      <c r="A1775">
        <v>8.02</v>
      </c>
      <c r="B1775">
        <v>36.82</v>
      </c>
      <c r="C1775">
        <v>365</v>
      </c>
      <c r="D1775">
        <v>319</v>
      </c>
      <c r="E1775">
        <v>93075</v>
      </c>
      <c r="F1775">
        <v>255</v>
      </c>
      <c r="G1775">
        <v>0</v>
      </c>
      <c r="H1775">
        <v>255</v>
      </c>
      <c r="I1775">
        <v>255</v>
      </c>
      <c r="J1775">
        <v>255</v>
      </c>
      <c r="K1775">
        <v>109.29</v>
      </c>
      <c r="L1775">
        <v>284.51799999999997</v>
      </c>
      <c r="M1775">
        <v>195.304</v>
      </c>
      <c r="N1775">
        <v>1.266</v>
      </c>
      <c r="O1775">
        <v>0.54200000000000004</v>
      </c>
      <c r="P1775">
        <v>1.1279999999999999</v>
      </c>
      <c r="Q1775">
        <v>109.29</v>
      </c>
      <c r="R1775">
        <v>284.51799999999997</v>
      </c>
      <c r="S1775">
        <v>195.304</v>
      </c>
      <c r="T1775">
        <v>99</v>
      </c>
      <c r="U1775">
        <v>273</v>
      </c>
      <c r="V1775">
        <v>194</v>
      </c>
      <c r="W1775">
        <v>17</v>
      </c>
      <c r="X1775">
        <v>23</v>
      </c>
      <c r="Y1775">
        <v>4</v>
      </c>
    </row>
    <row r="1776" spans="1:25" x14ac:dyDescent="0.35">
      <c r="A1776">
        <v>1.4059999999999999</v>
      </c>
      <c r="B1776">
        <v>8.6020000000000003</v>
      </c>
      <c r="C1776">
        <v>64</v>
      </c>
      <c r="D1776">
        <v>64</v>
      </c>
      <c r="E1776">
        <v>16320</v>
      </c>
      <c r="F1776">
        <v>255</v>
      </c>
      <c r="G1776">
        <v>0</v>
      </c>
      <c r="H1776">
        <v>255</v>
      </c>
      <c r="I1776">
        <v>255</v>
      </c>
      <c r="J1776">
        <v>255</v>
      </c>
      <c r="K1776">
        <v>205.922</v>
      </c>
      <c r="L1776">
        <v>303.10899999999998</v>
      </c>
      <c r="M1776">
        <v>194.422</v>
      </c>
      <c r="N1776">
        <v>0.52400000000000002</v>
      </c>
      <c r="O1776">
        <v>0.11700000000000001</v>
      </c>
      <c r="P1776">
        <v>0.52400000000000002</v>
      </c>
      <c r="Q1776">
        <v>205.922</v>
      </c>
      <c r="R1776">
        <v>303.10899999999998</v>
      </c>
      <c r="S1776">
        <v>194.422</v>
      </c>
      <c r="T1776">
        <v>203</v>
      </c>
      <c r="U1776">
        <v>300</v>
      </c>
      <c r="V1776">
        <v>194</v>
      </c>
      <c r="W1776">
        <v>7</v>
      </c>
      <c r="X1776">
        <v>7</v>
      </c>
      <c r="Y1776">
        <v>2</v>
      </c>
    </row>
    <row r="1777" spans="1:25" x14ac:dyDescent="0.35">
      <c r="A1777">
        <v>1.89</v>
      </c>
      <c r="B1777">
        <v>10.664</v>
      </c>
      <c r="C1777">
        <v>86</v>
      </c>
      <c r="D1777">
        <v>86</v>
      </c>
      <c r="E1777">
        <v>21930</v>
      </c>
      <c r="F1777">
        <v>255</v>
      </c>
      <c r="G1777">
        <v>0</v>
      </c>
      <c r="H1777">
        <v>255</v>
      </c>
      <c r="I1777">
        <v>255</v>
      </c>
      <c r="J1777">
        <v>255</v>
      </c>
      <c r="K1777">
        <v>302.52300000000002</v>
      </c>
      <c r="L1777">
        <v>416.15100000000001</v>
      </c>
      <c r="M1777">
        <v>194.36</v>
      </c>
      <c r="N1777">
        <v>0.57499999999999996</v>
      </c>
      <c r="O1777">
        <v>0.14099999999999999</v>
      </c>
      <c r="P1777">
        <v>0.58699999999999997</v>
      </c>
      <c r="Q1777">
        <v>302.52300000000002</v>
      </c>
      <c r="R1777">
        <v>416.15100000000001</v>
      </c>
      <c r="S1777">
        <v>194.36</v>
      </c>
      <c r="T1777">
        <v>299</v>
      </c>
      <c r="U1777">
        <v>412</v>
      </c>
      <c r="V1777">
        <v>194</v>
      </c>
      <c r="W1777">
        <v>8</v>
      </c>
      <c r="X1777">
        <v>9</v>
      </c>
      <c r="Y1777">
        <v>2</v>
      </c>
    </row>
    <row r="1778" spans="1:25" x14ac:dyDescent="0.35">
      <c r="A1778">
        <v>1.208</v>
      </c>
      <c r="B1778">
        <v>8.2970000000000006</v>
      </c>
      <c r="C1778">
        <v>55</v>
      </c>
      <c r="D1778">
        <v>55</v>
      </c>
      <c r="E1778">
        <v>14025</v>
      </c>
      <c r="F1778">
        <v>255</v>
      </c>
      <c r="G1778">
        <v>0</v>
      </c>
      <c r="H1778">
        <v>255</v>
      </c>
      <c r="I1778">
        <v>255</v>
      </c>
      <c r="J1778">
        <v>255</v>
      </c>
      <c r="K1778">
        <v>423.16399999999999</v>
      </c>
      <c r="L1778">
        <v>206.327</v>
      </c>
      <c r="M1778">
        <v>195.43600000000001</v>
      </c>
      <c r="N1778">
        <v>0.52300000000000002</v>
      </c>
      <c r="O1778">
        <v>0.13800000000000001</v>
      </c>
      <c r="P1778">
        <v>0.505</v>
      </c>
      <c r="Q1778">
        <v>423.16399999999999</v>
      </c>
      <c r="R1778">
        <v>206.327</v>
      </c>
      <c r="S1778">
        <v>195.43600000000001</v>
      </c>
      <c r="T1778">
        <v>420</v>
      </c>
      <c r="U1778">
        <v>203</v>
      </c>
      <c r="V1778">
        <v>195</v>
      </c>
      <c r="W1778">
        <v>7</v>
      </c>
      <c r="X1778">
        <v>7</v>
      </c>
      <c r="Y1778">
        <v>2</v>
      </c>
    </row>
    <row r="1779" spans="1:25" x14ac:dyDescent="0.35">
      <c r="A1779">
        <v>0.52700000000000002</v>
      </c>
      <c r="B1779">
        <v>4.5</v>
      </c>
      <c r="C1779">
        <v>24</v>
      </c>
      <c r="D1779">
        <v>24</v>
      </c>
      <c r="E1779">
        <v>6120</v>
      </c>
      <c r="F1779">
        <v>255</v>
      </c>
      <c r="G1779">
        <v>0</v>
      </c>
      <c r="H1779">
        <v>255</v>
      </c>
      <c r="I1779">
        <v>255</v>
      </c>
      <c r="J1779">
        <v>255</v>
      </c>
      <c r="K1779">
        <v>391.45800000000003</v>
      </c>
      <c r="L1779">
        <v>227.375</v>
      </c>
      <c r="M1779">
        <v>195</v>
      </c>
      <c r="N1779">
        <v>0.34899999999999998</v>
      </c>
      <c r="O1779">
        <v>0.127</v>
      </c>
      <c r="P1779">
        <v>0.34799999999999998</v>
      </c>
      <c r="Q1779">
        <v>391.45800000000003</v>
      </c>
      <c r="R1779">
        <v>227.375</v>
      </c>
      <c r="S1779">
        <v>195</v>
      </c>
      <c r="T1779">
        <v>389</v>
      </c>
      <c r="U1779">
        <v>225</v>
      </c>
      <c r="V1779">
        <v>195</v>
      </c>
      <c r="W1779">
        <v>6</v>
      </c>
      <c r="X1779">
        <v>6</v>
      </c>
      <c r="Y1779">
        <v>1</v>
      </c>
    </row>
    <row r="1780" spans="1:25" x14ac:dyDescent="0.35">
      <c r="A1780">
        <v>1.34</v>
      </c>
      <c r="B1780">
        <v>8.4610000000000003</v>
      </c>
      <c r="C1780">
        <v>61</v>
      </c>
      <c r="D1780">
        <v>61</v>
      </c>
      <c r="E1780">
        <v>15555</v>
      </c>
      <c r="F1780">
        <v>255</v>
      </c>
      <c r="G1780">
        <v>0</v>
      </c>
      <c r="H1780">
        <v>255</v>
      </c>
      <c r="I1780">
        <v>255</v>
      </c>
      <c r="J1780">
        <v>255</v>
      </c>
      <c r="K1780">
        <v>382.803</v>
      </c>
      <c r="L1780">
        <v>243.01599999999999</v>
      </c>
      <c r="M1780">
        <v>195.393</v>
      </c>
      <c r="N1780">
        <v>0.51500000000000001</v>
      </c>
      <c r="O1780">
        <v>0.11700000000000001</v>
      </c>
      <c r="P1780">
        <v>0.51600000000000001</v>
      </c>
      <c r="Q1780">
        <v>382.803</v>
      </c>
      <c r="R1780">
        <v>243.01599999999999</v>
      </c>
      <c r="S1780">
        <v>195.393</v>
      </c>
      <c r="T1780">
        <v>380</v>
      </c>
      <c r="U1780">
        <v>240</v>
      </c>
      <c r="V1780">
        <v>195</v>
      </c>
      <c r="W1780">
        <v>6</v>
      </c>
      <c r="X1780">
        <v>8</v>
      </c>
      <c r="Y1780">
        <v>2</v>
      </c>
    </row>
    <row r="1781" spans="1:25" x14ac:dyDescent="0.35">
      <c r="A1781">
        <v>1.9339999999999999</v>
      </c>
      <c r="B1781">
        <v>10.593999999999999</v>
      </c>
      <c r="C1781">
        <v>88</v>
      </c>
      <c r="D1781">
        <v>88</v>
      </c>
      <c r="E1781">
        <v>22440</v>
      </c>
      <c r="F1781">
        <v>255</v>
      </c>
      <c r="G1781">
        <v>0</v>
      </c>
      <c r="H1781">
        <v>255</v>
      </c>
      <c r="I1781">
        <v>255</v>
      </c>
      <c r="J1781">
        <v>255</v>
      </c>
      <c r="K1781">
        <v>179.364</v>
      </c>
      <c r="L1781">
        <v>289.61399999999998</v>
      </c>
      <c r="M1781">
        <v>195.614</v>
      </c>
      <c r="N1781">
        <v>0.57899999999999996</v>
      </c>
      <c r="O1781">
        <v>0.14000000000000001</v>
      </c>
      <c r="P1781">
        <v>0.59199999999999997</v>
      </c>
      <c r="Q1781">
        <v>179.364</v>
      </c>
      <c r="R1781">
        <v>289.61399999999998</v>
      </c>
      <c r="S1781">
        <v>195.614</v>
      </c>
      <c r="T1781">
        <v>176</v>
      </c>
      <c r="U1781">
        <v>286</v>
      </c>
      <c r="V1781">
        <v>195</v>
      </c>
      <c r="W1781">
        <v>8</v>
      </c>
      <c r="X1781">
        <v>8</v>
      </c>
      <c r="Y1781">
        <v>2</v>
      </c>
    </row>
    <row r="1782" spans="1:25" x14ac:dyDescent="0.35">
      <c r="A1782">
        <v>1.538</v>
      </c>
      <c r="B1782">
        <v>10.242000000000001</v>
      </c>
      <c r="C1782">
        <v>70</v>
      </c>
      <c r="D1782">
        <v>70</v>
      </c>
      <c r="E1782">
        <v>17850</v>
      </c>
      <c r="F1782">
        <v>255</v>
      </c>
      <c r="G1782">
        <v>0</v>
      </c>
      <c r="H1782">
        <v>255</v>
      </c>
      <c r="I1782">
        <v>255</v>
      </c>
      <c r="J1782">
        <v>255</v>
      </c>
      <c r="K1782">
        <v>399.62900000000002</v>
      </c>
      <c r="L1782">
        <v>295.5</v>
      </c>
      <c r="M1782">
        <v>195.429</v>
      </c>
      <c r="N1782">
        <v>0.58099999999999996</v>
      </c>
      <c r="O1782">
        <v>0.17899999999999999</v>
      </c>
      <c r="P1782">
        <v>0.55300000000000005</v>
      </c>
      <c r="Q1782">
        <v>399.62900000000002</v>
      </c>
      <c r="R1782">
        <v>295.5</v>
      </c>
      <c r="S1782">
        <v>195.429</v>
      </c>
      <c r="T1782">
        <v>396</v>
      </c>
      <c r="U1782">
        <v>291</v>
      </c>
      <c r="V1782">
        <v>195</v>
      </c>
      <c r="W1782">
        <v>8</v>
      </c>
      <c r="X1782">
        <v>10</v>
      </c>
      <c r="Y1782">
        <v>2</v>
      </c>
    </row>
    <row r="1783" spans="1:25" x14ac:dyDescent="0.35">
      <c r="A1783">
        <v>1.3620000000000001</v>
      </c>
      <c r="B1783">
        <v>9.2110000000000003</v>
      </c>
      <c r="C1783">
        <v>62</v>
      </c>
      <c r="D1783">
        <v>62</v>
      </c>
      <c r="E1783">
        <v>15810</v>
      </c>
      <c r="F1783">
        <v>255</v>
      </c>
      <c r="G1783">
        <v>0</v>
      </c>
      <c r="H1783">
        <v>255</v>
      </c>
      <c r="I1783">
        <v>255</v>
      </c>
      <c r="J1783">
        <v>255</v>
      </c>
      <c r="K1783">
        <v>93.661000000000001</v>
      </c>
      <c r="L1783">
        <v>334.12900000000002</v>
      </c>
      <c r="M1783">
        <v>195.35499999999999</v>
      </c>
      <c r="N1783">
        <v>0.53900000000000003</v>
      </c>
      <c r="O1783">
        <v>0.154</v>
      </c>
      <c r="P1783">
        <v>0.52800000000000002</v>
      </c>
      <c r="Q1783">
        <v>93.661000000000001</v>
      </c>
      <c r="R1783">
        <v>334.12900000000002</v>
      </c>
      <c r="S1783">
        <v>195.35499999999999</v>
      </c>
      <c r="T1783">
        <v>90</v>
      </c>
      <c r="U1783">
        <v>330</v>
      </c>
      <c r="V1783">
        <v>195</v>
      </c>
      <c r="W1783">
        <v>9</v>
      </c>
      <c r="X1783">
        <v>8</v>
      </c>
      <c r="Y1783">
        <v>2</v>
      </c>
    </row>
    <row r="1784" spans="1:25" x14ac:dyDescent="0.35">
      <c r="A1784">
        <v>1.143</v>
      </c>
      <c r="B1784">
        <v>7.57</v>
      </c>
      <c r="C1784">
        <v>52</v>
      </c>
      <c r="D1784">
        <v>52</v>
      </c>
      <c r="E1784">
        <v>13260</v>
      </c>
      <c r="F1784">
        <v>255</v>
      </c>
      <c r="G1784">
        <v>0</v>
      </c>
      <c r="H1784">
        <v>255</v>
      </c>
      <c r="I1784">
        <v>255</v>
      </c>
      <c r="J1784">
        <v>255</v>
      </c>
      <c r="K1784">
        <v>117.44199999999999</v>
      </c>
      <c r="L1784">
        <v>344.86500000000001</v>
      </c>
      <c r="M1784">
        <v>195.596</v>
      </c>
      <c r="N1784">
        <v>0.501</v>
      </c>
      <c r="O1784">
        <v>0.11799999999999999</v>
      </c>
      <c r="P1784">
        <v>0.504</v>
      </c>
      <c r="Q1784">
        <v>117.44199999999999</v>
      </c>
      <c r="R1784">
        <v>344.86500000000001</v>
      </c>
      <c r="S1784">
        <v>195.596</v>
      </c>
      <c r="T1784">
        <v>114</v>
      </c>
      <c r="U1784">
        <v>343</v>
      </c>
      <c r="V1784">
        <v>195</v>
      </c>
      <c r="W1784">
        <v>8</v>
      </c>
      <c r="X1784">
        <v>5</v>
      </c>
      <c r="Y1784">
        <v>2</v>
      </c>
    </row>
    <row r="1785" spans="1:25" x14ac:dyDescent="0.35">
      <c r="A1785">
        <v>0.26400000000000001</v>
      </c>
      <c r="B1785">
        <v>2.7189999999999999</v>
      </c>
      <c r="C1785">
        <v>12</v>
      </c>
      <c r="D1785">
        <v>12</v>
      </c>
      <c r="E1785">
        <v>3060</v>
      </c>
      <c r="F1785">
        <v>255</v>
      </c>
      <c r="G1785">
        <v>0</v>
      </c>
      <c r="H1785">
        <v>255</v>
      </c>
      <c r="I1785">
        <v>255</v>
      </c>
      <c r="J1785">
        <v>255</v>
      </c>
      <c r="K1785">
        <v>96.667000000000002</v>
      </c>
      <c r="L1785">
        <v>161.25</v>
      </c>
      <c r="M1785">
        <v>196</v>
      </c>
      <c r="N1785">
        <v>0.245</v>
      </c>
      <c r="O1785">
        <v>8.7999999999999995E-2</v>
      </c>
      <c r="P1785">
        <v>0.26</v>
      </c>
      <c r="Q1785">
        <v>96.667000000000002</v>
      </c>
      <c r="R1785">
        <v>161.25</v>
      </c>
      <c r="S1785">
        <v>196</v>
      </c>
      <c r="T1785">
        <v>95</v>
      </c>
      <c r="U1785">
        <v>160</v>
      </c>
      <c r="V1785">
        <v>196</v>
      </c>
      <c r="W1785">
        <v>4</v>
      </c>
      <c r="X1785">
        <v>4</v>
      </c>
      <c r="Y1785">
        <v>1</v>
      </c>
    </row>
    <row r="1786" spans="1:25" x14ac:dyDescent="0.35">
      <c r="A1786">
        <v>9.4260000000000002</v>
      </c>
      <c r="B1786">
        <v>31.452999999999999</v>
      </c>
      <c r="C1786">
        <v>429</v>
      </c>
      <c r="D1786">
        <v>271</v>
      </c>
      <c r="E1786">
        <v>109395</v>
      </c>
      <c r="F1786">
        <v>255</v>
      </c>
      <c r="G1786">
        <v>0</v>
      </c>
      <c r="H1786">
        <v>255</v>
      </c>
      <c r="I1786">
        <v>255</v>
      </c>
      <c r="J1786">
        <v>255</v>
      </c>
      <c r="K1786">
        <v>326.541</v>
      </c>
      <c r="L1786">
        <v>213.25399999999999</v>
      </c>
      <c r="M1786">
        <v>197.62700000000001</v>
      </c>
      <c r="N1786">
        <v>1.151</v>
      </c>
      <c r="O1786">
        <v>0.14000000000000001</v>
      </c>
      <c r="P1786">
        <v>1.1499999999999999</v>
      </c>
      <c r="Q1786">
        <v>326.54199999999997</v>
      </c>
      <c r="R1786">
        <v>213.25399999999999</v>
      </c>
      <c r="S1786">
        <v>197.626</v>
      </c>
      <c r="T1786">
        <v>321</v>
      </c>
      <c r="U1786">
        <v>207</v>
      </c>
      <c r="V1786">
        <v>196</v>
      </c>
      <c r="W1786">
        <v>12</v>
      </c>
      <c r="X1786">
        <v>14</v>
      </c>
      <c r="Y1786">
        <v>4</v>
      </c>
    </row>
    <row r="1787" spans="1:25" x14ac:dyDescent="0.35">
      <c r="A1787">
        <v>1.0549999999999999</v>
      </c>
      <c r="B1787">
        <v>7.3360000000000003</v>
      </c>
      <c r="C1787">
        <v>48</v>
      </c>
      <c r="D1787">
        <v>48</v>
      </c>
      <c r="E1787">
        <v>12240</v>
      </c>
      <c r="F1787">
        <v>255</v>
      </c>
      <c r="G1787">
        <v>0</v>
      </c>
      <c r="H1787">
        <v>255</v>
      </c>
      <c r="I1787">
        <v>255</v>
      </c>
      <c r="J1787">
        <v>255</v>
      </c>
      <c r="K1787">
        <v>89.188000000000002</v>
      </c>
      <c r="L1787">
        <v>240.31200000000001</v>
      </c>
      <c r="M1787">
        <v>196.64599999999999</v>
      </c>
      <c r="N1787">
        <v>0.47599999999999998</v>
      </c>
      <c r="O1787">
        <v>0.10199999999999999</v>
      </c>
      <c r="P1787">
        <v>0.48599999999999999</v>
      </c>
      <c r="Q1787">
        <v>89.188000000000002</v>
      </c>
      <c r="R1787">
        <v>240.31200000000001</v>
      </c>
      <c r="S1787">
        <v>196.64599999999999</v>
      </c>
      <c r="T1787">
        <v>86</v>
      </c>
      <c r="U1787">
        <v>238</v>
      </c>
      <c r="V1787">
        <v>196</v>
      </c>
      <c r="W1787">
        <v>7</v>
      </c>
      <c r="X1787">
        <v>6</v>
      </c>
      <c r="Y1787">
        <v>2</v>
      </c>
    </row>
    <row r="1788" spans="1:25" x14ac:dyDescent="0.35">
      <c r="A1788">
        <v>5.2949999999999999</v>
      </c>
      <c r="B1788">
        <v>26.155999999999999</v>
      </c>
      <c r="C1788">
        <v>241</v>
      </c>
      <c r="D1788">
        <v>215</v>
      </c>
      <c r="E1788">
        <v>61455</v>
      </c>
      <c r="F1788">
        <v>255</v>
      </c>
      <c r="G1788">
        <v>0</v>
      </c>
      <c r="H1788">
        <v>255</v>
      </c>
      <c r="I1788">
        <v>255</v>
      </c>
      <c r="J1788">
        <v>255</v>
      </c>
      <c r="K1788">
        <v>244.15799999999999</v>
      </c>
      <c r="L1788">
        <v>346.71</v>
      </c>
      <c r="M1788">
        <v>197.23699999999999</v>
      </c>
      <c r="N1788">
        <v>0.95599999999999996</v>
      </c>
      <c r="O1788">
        <v>0.28599999999999998</v>
      </c>
      <c r="P1788">
        <v>0.95</v>
      </c>
      <c r="Q1788">
        <v>244.15799999999999</v>
      </c>
      <c r="R1788">
        <v>346.71</v>
      </c>
      <c r="S1788">
        <v>197.23699999999999</v>
      </c>
      <c r="T1788">
        <v>238</v>
      </c>
      <c r="U1788">
        <v>339</v>
      </c>
      <c r="V1788">
        <v>196</v>
      </c>
      <c r="W1788">
        <v>13</v>
      </c>
      <c r="X1788">
        <v>16</v>
      </c>
      <c r="Y1788">
        <v>3</v>
      </c>
    </row>
    <row r="1789" spans="1:25" x14ac:dyDescent="0.35">
      <c r="A1789">
        <v>1.0549999999999999</v>
      </c>
      <c r="B1789">
        <v>7.1020000000000003</v>
      </c>
      <c r="C1789">
        <v>48</v>
      </c>
      <c r="D1789">
        <v>48</v>
      </c>
      <c r="E1789">
        <v>12240</v>
      </c>
      <c r="F1789">
        <v>255</v>
      </c>
      <c r="G1789">
        <v>0</v>
      </c>
      <c r="H1789">
        <v>255</v>
      </c>
      <c r="I1789">
        <v>255</v>
      </c>
      <c r="J1789">
        <v>255</v>
      </c>
      <c r="K1789">
        <v>305.52100000000002</v>
      </c>
      <c r="L1789">
        <v>349.66699999999997</v>
      </c>
      <c r="M1789">
        <v>196.56200000000001</v>
      </c>
      <c r="N1789">
        <v>0.48199999999999998</v>
      </c>
      <c r="O1789">
        <v>9.7000000000000003E-2</v>
      </c>
      <c r="P1789">
        <v>0.47399999999999998</v>
      </c>
      <c r="Q1789">
        <v>305.52100000000002</v>
      </c>
      <c r="R1789">
        <v>349.66699999999997</v>
      </c>
      <c r="S1789">
        <v>196.56200000000001</v>
      </c>
      <c r="T1789">
        <v>303</v>
      </c>
      <c r="U1789">
        <v>347</v>
      </c>
      <c r="V1789">
        <v>196</v>
      </c>
      <c r="W1789">
        <v>6</v>
      </c>
      <c r="X1789">
        <v>6</v>
      </c>
      <c r="Y1789">
        <v>2</v>
      </c>
    </row>
    <row r="1790" spans="1:25" x14ac:dyDescent="0.35">
      <c r="A1790">
        <v>0.83499999999999996</v>
      </c>
      <c r="B1790">
        <v>6.609</v>
      </c>
      <c r="C1790">
        <v>38</v>
      </c>
      <c r="D1790">
        <v>38</v>
      </c>
      <c r="E1790">
        <v>9690</v>
      </c>
      <c r="F1790">
        <v>255</v>
      </c>
      <c r="G1790">
        <v>0</v>
      </c>
      <c r="H1790">
        <v>255</v>
      </c>
      <c r="I1790">
        <v>255</v>
      </c>
      <c r="J1790">
        <v>255</v>
      </c>
      <c r="K1790">
        <v>101.974</v>
      </c>
      <c r="L1790">
        <v>349.89499999999998</v>
      </c>
      <c r="M1790">
        <v>196.84200000000001</v>
      </c>
      <c r="N1790">
        <v>0.46899999999999997</v>
      </c>
      <c r="O1790">
        <v>0.17699999999999999</v>
      </c>
      <c r="P1790">
        <v>0.44500000000000001</v>
      </c>
      <c r="Q1790">
        <v>101.974</v>
      </c>
      <c r="R1790">
        <v>349.89499999999998</v>
      </c>
      <c r="S1790">
        <v>196.84200000000001</v>
      </c>
      <c r="T1790">
        <v>99</v>
      </c>
      <c r="U1790">
        <v>347</v>
      </c>
      <c r="V1790">
        <v>196</v>
      </c>
      <c r="W1790">
        <v>7</v>
      </c>
      <c r="X1790">
        <v>7</v>
      </c>
      <c r="Y1790">
        <v>2</v>
      </c>
    </row>
    <row r="1791" spans="1:25" x14ac:dyDescent="0.35">
      <c r="A1791">
        <v>0.48299999999999998</v>
      </c>
      <c r="B1791">
        <v>4.125</v>
      </c>
      <c r="C1791">
        <v>22</v>
      </c>
      <c r="D1791">
        <v>22</v>
      </c>
      <c r="E1791">
        <v>5610</v>
      </c>
      <c r="F1791">
        <v>255</v>
      </c>
      <c r="G1791">
        <v>0</v>
      </c>
      <c r="H1791">
        <v>255</v>
      </c>
      <c r="I1791">
        <v>255</v>
      </c>
      <c r="J1791">
        <v>255</v>
      </c>
      <c r="K1791">
        <v>319.13600000000002</v>
      </c>
      <c r="L1791">
        <v>371.31799999999998</v>
      </c>
      <c r="M1791">
        <v>196</v>
      </c>
      <c r="N1791">
        <v>0.33100000000000002</v>
      </c>
      <c r="O1791">
        <v>0.12</v>
      </c>
      <c r="P1791">
        <v>0.35399999999999998</v>
      </c>
      <c r="Q1791">
        <v>319.13600000000002</v>
      </c>
      <c r="R1791">
        <v>371.31799999999998</v>
      </c>
      <c r="S1791">
        <v>196</v>
      </c>
      <c r="T1791">
        <v>317</v>
      </c>
      <c r="U1791">
        <v>369</v>
      </c>
      <c r="V1791">
        <v>196</v>
      </c>
      <c r="W1791">
        <v>5</v>
      </c>
      <c r="X1791">
        <v>6</v>
      </c>
      <c r="Y1791">
        <v>1</v>
      </c>
    </row>
    <row r="1792" spans="1:25" x14ac:dyDescent="0.35">
      <c r="A1792">
        <v>0.59299999999999997</v>
      </c>
      <c r="B1792">
        <v>5.18</v>
      </c>
      <c r="C1792">
        <v>27</v>
      </c>
      <c r="D1792">
        <v>27</v>
      </c>
      <c r="E1792">
        <v>6885</v>
      </c>
      <c r="F1792">
        <v>255</v>
      </c>
      <c r="G1792">
        <v>0</v>
      </c>
      <c r="H1792">
        <v>255</v>
      </c>
      <c r="I1792">
        <v>255</v>
      </c>
      <c r="J1792">
        <v>255</v>
      </c>
      <c r="K1792">
        <v>183.22200000000001</v>
      </c>
      <c r="L1792">
        <v>401.14800000000002</v>
      </c>
      <c r="M1792">
        <v>196</v>
      </c>
      <c r="N1792">
        <v>0.41899999999999998</v>
      </c>
      <c r="O1792">
        <v>0.192</v>
      </c>
      <c r="P1792">
        <v>0.40500000000000003</v>
      </c>
      <c r="Q1792">
        <v>183.22200000000001</v>
      </c>
      <c r="R1792">
        <v>401.14800000000002</v>
      </c>
      <c r="S1792">
        <v>196</v>
      </c>
      <c r="T1792">
        <v>180</v>
      </c>
      <c r="U1792">
        <v>398</v>
      </c>
      <c r="V1792">
        <v>196</v>
      </c>
      <c r="W1792">
        <v>7</v>
      </c>
      <c r="X1792">
        <v>7</v>
      </c>
      <c r="Y1792">
        <v>1</v>
      </c>
    </row>
    <row r="1793" spans="1:25" x14ac:dyDescent="0.35">
      <c r="A1793">
        <v>1.516</v>
      </c>
      <c r="B1793">
        <v>11.18</v>
      </c>
      <c r="C1793">
        <v>69</v>
      </c>
      <c r="D1793">
        <v>69</v>
      </c>
      <c r="E1793">
        <v>17595</v>
      </c>
      <c r="F1793">
        <v>255</v>
      </c>
      <c r="G1793">
        <v>0</v>
      </c>
      <c r="H1793">
        <v>255</v>
      </c>
      <c r="I1793">
        <v>255</v>
      </c>
      <c r="J1793">
        <v>255</v>
      </c>
      <c r="K1793">
        <v>331.072</v>
      </c>
      <c r="L1793">
        <v>408.464</v>
      </c>
      <c r="M1793">
        <v>196</v>
      </c>
      <c r="N1793">
        <v>0.89100000000000001</v>
      </c>
      <c r="O1793">
        <v>0.42499999999999999</v>
      </c>
      <c r="P1793">
        <v>0.86799999999999999</v>
      </c>
      <c r="Q1793">
        <v>331.072</v>
      </c>
      <c r="R1793">
        <v>408.464</v>
      </c>
      <c r="S1793">
        <v>196</v>
      </c>
      <c r="T1793">
        <v>326</v>
      </c>
      <c r="U1793">
        <v>402</v>
      </c>
      <c r="V1793">
        <v>196</v>
      </c>
      <c r="W1793">
        <v>11</v>
      </c>
      <c r="X1793">
        <v>16</v>
      </c>
      <c r="Y1793">
        <v>1</v>
      </c>
    </row>
    <row r="1794" spans="1:25" x14ac:dyDescent="0.35">
      <c r="A1794">
        <v>2.1749999999999998</v>
      </c>
      <c r="B1794">
        <v>12.914</v>
      </c>
      <c r="C1794">
        <v>99</v>
      </c>
      <c r="D1794">
        <v>98</v>
      </c>
      <c r="E1794">
        <v>25245</v>
      </c>
      <c r="F1794">
        <v>255</v>
      </c>
      <c r="G1794">
        <v>0</v>
      </c>
      <c r="H1794">
        <v>255</v>
      </c>
      <c r="I1794">
        <v>255</v>
      </c>
      <c r="J1794">
        <v>255</v>
      </c>
      <c r="K1794">
        <v>280.43400000000003</v>
      </c>
      <c r="L1794">
        <v>413.15199999999999</v>
      </c>
      <c r="M1794">
        <v>197.52500000000001</v>
      </c>
      <c r="N1794">
        <v>0.63200000000000001</v>
      </c>
      <c r="O1794">
        <v>0.184</v>
      </c>
      <c r="P1794">
        <v>0.61799999999999999</v>
      </c>
      <c r="Q1794">
        <v>280.43400000000003</v>
      </c>
      <c r="R1794">
        <v>413.15199999999999</v>
      </c>
      <c r="S1794">
        <v>197.52500000000001</v>
      </c>
      <c r="T1794">
        <v>276</v>
      </c>
      <c r="U1794">
        <v>409</v>
      </c>
      <c r="V1794">
        <v>196</v>
      </c>
      <c r="W1794">
        <v>10</v>
      </c>
      <c r="X1794">
        <v>10</v>
      </c>
      <c r="Y1794">
        <v>3</v>
      </c>
    </row>
    <row r="1795" spans="1:25" x14ac:dyDescent="0.35">
      <c r="A1795">
        <v>2.0649999999999999</v>
      </c>
      <c r="B1795">
        <v>11.882999999999999</v>
      </c>
      <c r="C1795">
        <v>94</v>
      </c>
      <c r="D1795">
        <v>94</v>
      </c>
      <c r="E1795">
        <v>23970</v>
      </c>
      <c r="F1795">
        <v>255</v>
      </c>
      <c r="G1795">
        <v>0</v>
      </c>
      <c r="H1795">
        <v>255</v>
      </c>
      <c r="I1795">
        <v>255</v>
      </c>
      <c r="J1795">
        <v>255</v>
      </c>
      <c r="K1795">
        <v>222.73400000000001</v>
      </c>
      <c r="L1795">
        <v>282.21300000000002</v>
      </c>
      <c r="M1795">
        <v>197.38300000000001</v>
      </c>
      <c r="N1795">
        <v>0.60699999999999998</v>
      </c>
      <c r="O1795">
        <v>0.16400000000000001</v>
      </c>
      <c r="P1795">
        <v>0.60799999999999998</v>
      </c>
      <c r="Q1795">
        <v>222.73400000000001</v>
      </c>
      <c r="R1795">
        <v>282.21300000000002</v>
      </c>
      <c r="S1795">
        <v>197.38300000000001</v>
      </c>
      <c r="T1795">
        <v>219</v>
      </c>
      <c r="U1795">
        <v>278</v>
      </c>
      <c r="V1795">
        <v>197</v>
      </c>
      <c r="W1795">
        <v>9</v>
      </c>
      <c r="X1795">
        <v>10</v>
      </c>
      <c r="Y1795">
        <v>2</v>
      </c>
    </row>
    <row r="1796" spans="1:25" x14ac:dyDescent="0.35">
      <c r="A1796">
        <v>0.76900000000000002</v>
      </c>
      <c r="B1796">
        <v>5.508</v>
      </c>
      <c r="C1796">
        <v>35</v>
      </c>
      <c r="D1796">
        <v>35</v>
      </c>
      <c r="E1796">
        <v>8925</v>
      </c>
      <c r="F1796">
        <v>255</v>
      </c>
      <c r="G1796">
        <v>0</v>
      </c>
      <c r="H1796">
        <v>255</v>
      </c>
      <c r="I1796">
        <v>255</v>
      </c>
      <c r="J1796">
        <v>255</v>
      </c>
      <c r="K1796">
        <v>268.2</v>
      </c>
      <c r="L1796">
        <v>284.45699999999999</v>
      </c>
      <c r="M1796">
        <v>197</v>
      </c>
      <c r="N1796">
        <v>0.41799999999999998</v>
      </c>
      <c r="O1796">
        <v>0.151</v>
      </c>
      <c r="P1796">
        <v>0.44500000000000001</v>
      </c>
      <c r="Q1796">
        <v>268.2</v>
      </c>
      <c r="R1796">
        <v>284.45699999999999</v>
      </c>
      <c r="S1796">
        <v>197</v>
      </c>
      <c r="T1796">
        <v>265</v>
      </c>
      <c r="U1796">
        <v>282</v>
      </c>
      <c r="V1796">
        <v>197</v>
      </c>
      <c r="W1796">
        <v>7</v>
      </c>
      <c r="X1796">
        <v>6</v>
      </c>
      <c r="Y1796">
        <v>1</v>
      </c>
    </row>
    <row r="1797" spans="1:25" x14ac:dyDescent="0.35">
      <c r="A1797">
        <v>2.637</v>
      </c>
      <c r="B1797">
        <v>13.102</v>
      </c>
      <c r="C1797">
        <v>120</v>
      </c>
      <c r="D1797">
        <v>119</v>
      </c>
      <c r="E1797">
        <v>30600</v>
      </c>
      <c r="F1797">
        <v>255</v>
      </c>
      <c r="G1797">
        <v>0</v>
      </c>
      <c r="H1797">
        <v>255</v>
      </c>
      <c r="I1797">
        <v>255</v>
      </c>
      <c r="J1797">
        <v>255</v>
      </c>
      <c r="K1797">
        <v>143.25800000000001</v>
      </c>
      <c r="L1797">
        <v>344.31700000000001</v>
      </c>
      <c r="M1797">
        <v>198.517</v>
      </c>
      <c r="N1797">
        <v>0.65200000000000002</v>
      </c>
      <c r="O1797">
        <v>0.17699999999999999</v>
      </c>
      <c r="P1797">
        <v>0.67200000000000004</v>
      </c>
      <c r="Q1797">
        <v>143.25800000000001</v>
      </c>
      <c r="R1797">
        <v>344.31700000000001</v>
      </c>
      <c r="S1797">
        <v>198.517</v>
      </c>
      <c r="T1797">
        <v>140</v>
      </c>
      <c r="U1797">
        <v>340</v>
      </c>
      <c r="V1797">
        <v>197</v>
      </c>
      <c r="W1797">
        <v>8</v>
      </c>
      <c r="X1797">
        <v>10</v>
      </c>
      <c r="Y1797">
        <v>3</v>
      </c>
    </row>
    <row r="1798" spans="1:25" x14ac:dyDescent="0.35">
      <c r="A1798">
        <v>0.505</v>
      </c>
      <c r="B1798">
        <v>3.9609999999999999</v>
      </c>
      <c r="C1798">
        <v>23</v>
      </c>
      <c r="D1798">
        <v>23</v>
      </c>
      <c r="E1798">
        <v>5865</v>
      </c>
      <c r="F1798">
        <v>255</v>
      </c>
      <c r="G1798">
        <v>0</v>
      </c>
      <c r="H1798">
        <v>255</v>
      </c>
      <c r="I1798">
        <v>255</v>
      </c>
      <c r="J1798">
        <v>255</v>
      </c>
      <c r="K1798">
        <v>376</v>
      </c>
      <c r="L1798">
        <v>389</v>
      </c>
      <c r="M1798">
        <v>197</v>
      </c>
      <c r="N1798">
        <v>0.33600000000000002</v>
      </c>
      <c r="O1798">
        <v>0.128</v>
      </c>
      <c r="P1798">
        <v>0.375</v>
      </c>
      <c r="Q1798">
        <v>376</v>
      </c>
      <c r="R1798">
        <v>389</v>
      </c>
      <c r="S1798">
        <v>197</v>
      </c>
      <c r="T1798">
        <v>374</v>
      </c>
      <c r="U1798">
        <v>387</v>
      </c>
      <c r="V1798">
        <v>197</v>
      </c>
      <c r="W1798">
        <v>5</v>
      </c>
      <c r="X1798">
        <v>5</v>
      </c>
      <c r="Y1798">
        <v>1</v>
      </c>
    </row>
    <row r="1799" spans="1:25" x14ac:dyDescent="0.35">
      <c r="A1799">
        <v>0.22</v>
      </c>
      <c r="B1799">
        <v>2.3439999999999999</v>
      </c>
      <c r="C1799">
        <v>10</v>
      </c>
      <c r="D1799">
        <v>10</v>
      </c>
      <c r="E1799">
        <v>2550</v>
      </c>
      <c r="F1799">
        <v>255</v>
      </c>
      <c r="G1799">
        <v>0</v>
      </c>
      <c r="H1799">
        <v>255</v>
      </c>
      <c r="I1799">
        <v>255</v>
      </c>
      <c r="J1799">
        <v>255</v>
      </c>
      <c r="K1799">
        <v>101</v>
      </c>
      <c r="L1799">
        <v>154.19999999999999</v>
      </c>
      <c r="M1799">
        <v>198</v>
      </c>
      <c r="N1799">
        <v>0.22</v>
      </c>
      <c r="O1799">
        <v>8.5000000000000006E-2</v>
      </c>
      <c r="P1799">
        <v>0.23300000000000001</v>
      </c>
      <c r="Q1799">
        <v>101</v>
      </c>
      <c r="R1799">
        <v>154.19999999999999</v>
      </c>
      <c r="S1799">
        <v>198</v>
      </c>
      <c r="T1799">
        <v>100</v>
      </c>
      <c r="U1799">
        <v>153</v>
      </c>
      <c r="V1799">
        <v>198</v>
      </c>
      <c r="W1799">
        <v>3</v>
      </c>
      <c r="X1799">
        <v>4</v>
      </c>
      <c r="Y1799">
        <v>1</v>
      </c>
    </row>
    <row r="1800" spans="1:25" x14ac:dyDescent="0.35">
      <c r="A1800">
        <v>0.65900000000000003</v>
      </c>
      <c r="B1800">
        <v>5.508</v>
      </c>
      <c r="C1800">
        <v>30</v>
      </c>
      <c r="D1800">
        <v>30</v>
      </c>
      <c r="E1800">
        <v>7650</v>
      </c>
      <c r="F1800">
        <v>255</v>
      </c>
      <c r="G1800">
        <v>0</v>
      </c>
      <c r="H1800">
        <v>255</v>
      </c>
      <c r="I1800">
        <v>255</v>
      </c>
      <c r="J1800">
        <v>255</v>
      </c>
      <c r="K1800">
        <v>363</v>
      </c>
      <c r="L1800">
        <v>244.3</v>
      </c>
      <c r="M1800">
        <v>198.167</v>
      </c>
      <c r="N1800">
        <v>0.40300000000000002</v>
      </c>
      <c r="O1800">
        <v>0.13</v>
      </c>
      <c r="P1800">
        <v>0.41099999999999998</v>
      </c>
      <c r="Q1800">
        <v>363</v>
      </c>
      <c r="R1800">
        <v>244.3</v>
      </c>
      <c r="S1800">
        <v>198.167</v>
      </c>
      <c r="T1800">
        <v>361</v>
      </c>
      <c r="U1800">
        <v>242</v>
      </c>
      <c r="V1800">
        <v>198</v>
      </c>
      <c r="W1800">
        <v>5</v>
      </c>
      <c r="X1800">
        <v>6</v>
      </c>
      <c r="Y1800">
        <v>2</v>
      </c>
    </row>
    <row r="1801" spans="1:25" x14ac:dyDescent="0.35">
      <c r="A1801">
        <v>0.96699999999999997</v>
      </c>
      <c r="B1801">
        <v>6.9610000000000003</v>
      </c>
      <c r="C1801">
        <v>44</v>
      </c>
      <c r="D1801">
        <v>44</v>
      </c>
      <c r="E1801">
        <v>11220</v>
      </c>
      <c r="F1801">
        <v>255</v>
      </c>
      <c r="G1801">
        <v>0</v>
      </c>
      <c r="H1801">
        <v>255</v>
      </c>
      <c r="I1801">
        <v>255</v>
      </c>
      <c r="J1801">
        <v>255</v>
      </c>
      <c r="K1801">
        <v>286.5</v>
      </c>
      <c r="L1801">
        <v>268.38600000000002</v>
      </c>
      <c r="M1801">
        <v>198.364</v>
      </c>
      <c r="N1801">
        <v>0.48899999999999999</v>
      </c>
      <c r="O1801">
        <v>0.127</v>
      </c>
      <c r="P1801">
        <v>0.48799999999999999</v>
      </c>
      <c r="Q1801">
        <v>286.5</v>
      </c>
      <c r="R1801">
        <v>268.38600000000002</v>
      </c>
      <c r="S1801">
        <v>198.364</v>
      </c>
      <c r="T1801">
        <v>284</v>
      </c>
      <c r="U1801">
        <v>266</v>
      </c>
      <c r="V1801">
        <v>198</v>
      </c>
      <c r="W1801">
        <v>7</v>
      </c>
      <c r="X1801">
        <v>6</v>
      </c>
      <c r="Y1801">
        <v>2</v>
      </c>
    </row>
    <row r="1802" spans="1:25" x14ac:dyDescent="0.35">
      <c r="A1802">
        <v>2.351</v>
      </c>
      <c r="B1802">
        <v>14.343999999999999</v>
      </c>
      <c r="C1802">
        <v>107</v>
      </c>
      <c r="D1802">
        <v>107</v>
      </c>
      <c r="E1802">
        <v>27285</v>
      </c>
      <c r="F1802">
        <v>255</v>
      </c>
      <c r="G1802">
        <v>0</v>
      </c>
      <c r="H1802">
        <v>255</v>
      </c>
      <c r="I1802">
        <v>255</v>
      </c>
      <c r="J1802">
        <v>255</v>
      </c>
      <c r="K1802">
        <v>192.56100000000001</v>
      </c>
      <c r="L1802">
        <v>278</v>
      </c>
      <c r="M1802">
        <v>198.411</v>
      </c>
      <c r="N1802">
        <v>0.747</v>
      </c>
      <c r="O1802">
        <v>0.315</v>
      </c>
      <c r="P1802">
        <v>0.67500000000000004</v>
      </c>
      <c r="Q1802">
        <v>192.56100000000001</v>
      </c>
      <c r="R1802">
        <v>278</v>
      </c>
      <c r="S1802">
        <v>198.411</v>
      </c>
      <c r="T1802">
        <v>186</v>
      </c>
      <c r="U1802">
        <v>272</v>
      </c>
      <c r="V1802">
        <v>198</v>
      </c>
      <c r="W1802">
        <v>13</v>
      </c>
      <c r="X1802">
        <v>12</v>
      </c>
      <c r="Y1802">
        <v>2</v>
      </c>
    </row>
    <row r="1803" spans="1:25" x14ac:dyDescent="0.35">
      <c r="A1803">
        <v>2.4390000000000001</v>
      </c>
      <c r="B1803">
        <v>12.445</v>
      </c>
      <c r="C1803">
        <v>111</v>
      </c>
      <c r="D1803">
        <v>111</v>
      </c>
      <c r="E1803">
        <v>28305</v>
      </c>
      <c r="F1803">
        <v>255</v>
      </c>
      <c r="G1803">
        <v>0</v>
      </c>
      <c r="H1803">
        <v>255</v>
      </c>
      <c r="I1803">
        <v>255</v>
      </c>
      <c r="J1803">
        <v>255</v>
      </c>
      <c r="K1803">
        <v>330.30599999999998</v>
      </c>
      <c r="L1803">
        <v>334.87400000000002</v>
      </c>
      <c r="M1803">
        <v>198.405</v>
      </c>
      <c r="N1803">
        <v>0.64200000000000002</v>
      </c>
      <c r="O1803">
        <v>0.17899999999999999</v>
      </c>
      <c r="P1803">
        <v>0.64400000000000002</v>
      </c>
      <c r="Q1803">
        <v>330.30599999999998</v>
      </c>
      <c r="R1803">
        <v>334.87400000000002</v>
      </c>
      <c r="S1803">
        <v>198.405</v>
      </c>
      <c r="T1803">
        <v>326</v>
      </c>
      <c r="U1803">
        <v>331</v>
      </c>
      <c r="V1803">
        <v>198</v>
      </c>
      <c r="W1803">
        <v>10</v>
      </c>
      <c r="X1803">
        <v>8</v>
      </c>
      <c r="Y1803">
        <v>2</v>
      </c>
    </row>
    <row r="1804" spans="1:25" x14ac:dyDescent="0.35">
      <c r="A1804">
        <v>0.65900000000000003</v>
      </c>
      <c r="B1804">
        <v>5.484</v>
      </c>
      <c r="C1804">
        <v>30</v>
      </c>
      <c r="D1804">
        <v>30</v>
      </c>
      <c r="E1804">
        <v>7650</v>
      </c>
      <c r="F1804">
        <v>255</v>
      </c>
      <c r="G1804">
        <v>0</v>
      </c>
      <c r="H1804">
        <v>255</v>
      </c>
      <c r="I1804">
        <v>255</v>
      </c>
      <c r="J1804">
        <v>255</v>
      </c>
      <c r="K1804">
        <v>156.5</v>
      </c>
      <c r="L1804">
        <v>348.7</v>
      </c>
      <c r="M1804">
        <v>198.93299999999999</v>
      </c>
      <c r="N1804">
        <v>0.39300000000000002</v>
      </c>
      <c r="O1804">
        <v>0.14199999999999999</v>
      </c>
      <c r="P1804">
        <v>0.42699999999999999</v>
      </c>
      <c r="Q1804">
        <v>156.5</v>
      </c>
      <c r="R1804">
        <v>348.7</v>
      </c>
      <c r="S1804">
        <v>198.93299999999999</v>
      </c>
      <c r="T1804">
        <v>154</v>
      </c>
      <c r="U1804">
        <v>346</v>
      </c>
      <c r="V1804">
        <v>198</v>
      </c>
      <c r="W1804">
        <v>6</v>
      </c>
      <c r="X1804">
        <v>6</v>
      </c>
      <c r="Y1804">
        <v>2</v>
      </c>
    </row>
    <row r="1805" spans="1:25" x14ac:dyDescent="0.35">
      <c r="A1805">
        <v>0.374</v>
      </c>
      <c r="B1805">
        <v>3.3050000000000002</v>
      </c>
      <c r="C1805">
        <v>17</v>
      </c>
      <c r="D1805">
        <v>17</v>
      </c>
      <c r="E1805">
        <v>4335</v>
      </c>
      <c r="F1805">
        <v>255</v>
      </c>
      <c r="G1805">
        <v>0</v>
      </c>
      <c r="H1805">
        <v>255</v>
      </c>
      <c r="I1805">
        <v>255</v>
      </c>
      <c r="J1805">
        <v>255</v>
      </c>
      <c r="K1805">
        <v>311.471</v>
      </c>
      <c r="L1805">
        <v>389.35300000000001</v>
      </c>
      <c r="M1805">
        <v>199</v>
      </c>
      <c r="N1805">
        <v>0.29199999999999998</v>
      </c>
      <c r="O1805">
        <v>0.105</v>
      </c>
      <c r="P1805">
        <v>0.30099999999999999</v>
      </c>
      <c r="Q1805">
        <v>311.471</v>
      </c>
      <c r="R1805">
        <v>389.35300000000001</v>
      </c>
      <c r="S1805">
        <v>199</v>
      </c>
      <c r="T1805">
        <v>310</v>
      </c>
      <c r="U1805">
        <v>387</v>
      </c>
      <c r="V1805">
        <v>199</v>
      </c>
      <c r="W1805">
        <v>4</v>
      </c>
      <c r="X1805">
        <v>5</v>
      </c>
      <c r="Y1805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1C577-E501-4579-9400-75C9CD81AF31}">
  <dimension ref="A1:Y1905"/>
  <sheetViews>
    <sheetView workbookViewId="0">
      <selection activeCell="I19" sqref="I19"/>
    </sheetView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>
        <v>18.998000000000001</v>
      </c>
      <c r="B2">
        <v>51.447000000000003</v>
      </c>
      <c r="C2">
        <v>798</v>
      </c>
      <c r="D2">
        <v>513</v>
      </c>
      <c r="E2">
        <v>203490</v>
      </c>
      <c r="F2">
        <v>255</v>
      </c>
      <c r="G2">
        <v>0</v>
      </c>
      <c r="H2">
        <v>255</v>
      </c>
      <c r="I2">
        <v>255</v>
      </c>
      <c r="J2">
        <v>255</v>
      </c>
      <c r="K2">
        <v>88.058999999999997</v>
      </c>
      <c r="L2">
        <v>217.142</v>
      </c>
      <c r="M2">
        <v>3.3820000000000001</v>
      </c>
      <c r="N2">
        <v>1.4410000000000001</v>
      </c>
      <c r="O2">
        <v>0.252</v>
      </c>
      <c r="P2">
        <v>1.458</v>
      </c>
      <c r="Q2">
        <v>88.058999999999997</v>
      </c>
      <c r="R2">
        <v>217.142</v>
      </c>
      <c r="S2">
        <v>3.3820000000000001</v>
      </c>
      <c r="T2">
        <v>78</v>
      </c>
      <c r="U2">
        <v>209</v>
      </c>
      <c r="V2">
        <v>2</v>
      </c>
      <c r="W2">
        <v>21</v>
      </c>
      <c r="X2">
        <v>17</v>
      </c>
      <c r="Y2">
        <v>4</v>
      </c>
    </row>
    <row r="3" spans="1:25" x14ac:dyDescent="0.35">
      <c r="A3">
        <v>2.214</v>
      </c>
      <c r="B3">
        <v>12.090999999999999</v>
      </c>
      <c r="C3">
        <v>93</v>
      </c>
      <c r="D3">
        <v>93</v>
      </c>
      <c r="E3">
        <v>23715</v>
      </c>
      <c r="F3">
        <v>255</v>
      </c>
      <c r="G3">
        <v>0</v>
      </c>
      <c r="H3">
        <v>255</v>
      </c>
      <c r="I3">
        <v>255</v>
      </c>
      <c r="J3">
        <v>255</v>
      </c>
      <c r="K3">
        <v>178.172</v>
      </c>
      <c r="L3">
        <v>248.74199999999999</v>
      </c>
      <c r="M3">
        <v>2.516</v>
      </c>
      <c r="N3">
        <v>0.625</v>
      </c>
      <c r="O3">
        <v>0.16700000000000001</v>
      </c>
      <c r="P3">
        <v>0.625</v>
      </c>
      <c r="Q3">
        <v>178.172</v>
      </c>
      <c r="R3">
        <v>248.74199999999999</v>
      </c>
      <c r="S3">
        <v>2.516</v>
      </c>
      <c r="T3">
        <v>174</v>
      </c>
      <c r="U3">
        <v>245</v>
      </c>
      <c r="V3">
        <v>2</v>
      </c>
      <c r="W3">
        <v>10</v>
      </c>
      <c r="X3">
        <v>8</v>
      </c>
      <c r="Y3">
        <v>2</v>
      </c>
    </row>
    <row r="4" spans="1:25" x14ac:dyDescent="0.35">
      <c r="A4">
        <v>3.262</v>
      </c>
      <c r="B4">
        <v>16.533000000000001</v>
      </c>
      <c r="C4">
        <v>137</v>
      </c>
      <c r="D4">
        <v>120</v>
      </c>
      <c r="E4">
        <v>34935</v>
      </c>
      <c r="F4">
        <v>255</v>
      </c>
      <c r="G4">
        <v>0</v>
      </c>
      <c r="H4">
        <v>255</v>
      </c>
      <c r="I4">
        <v>255</v>
      </c>
      <c r="J4">
        <v>255</v>
      </c>
      <c r="K4">
        <v>98.686000000000007</v>
      </c>
      <c r="L4">
        <v>252.869</v>
      </c>
      <c r="M4">
        <v>3.1459999999999999</v>
      </c>
      <c r="N4">
        <v>0.80800000000000005</v>
      </c>
      <c r="O4">
        <v>0.21099999999999999</v>
      </c>
      <c r="P4">
        <v>0.79500000000000004</v>
      </c>
      <c r="Q4">
        <v>98.686000000000007</v>
      </c>
      <c r="R4">
        <v>252.869</v>
      </c>
      <c r="S4">
        <v>3.1459999999999999</v>
      </c>
      <c r="T4">
        <v>96</v>
      </c>
      <c r="U4">
        <v>248</v>
      </c>
      <c r="V4">
        <v>2</v>
      </c>
      <c r="W4">
        <v>7</v>
      </c>
      <c r="X4">
        <v>12</v>
      </c>
      <c r="Y4">
        <v>3</v>
      </c>
    </row>
    <row r="5" spans="1:25" x14ac:dyDescent="0.35">
      <c r="A5">
        <v>11.428000000000001</v>
      </c>
      <c r="B5">
        <v>37.784999999999997</v>
      </c>
      <c r="C5">
        <v>480</v>
      </c>
      <c r="D5">
        <v>328</v>
      </c>
      <c r="E5">
        <v>122400</v>
      </c>
      <c r="F5">
        <v>255</v>
      </c>
      <c r="G5">
        <v>0</v>
      </c>
      <c r="H5">
        <v>255</v>
      </c>
      <c r="I5">
        <v>255</v>
      </c>
      <c r="J5">
        <v>255</v>
      </c>
      <c r="K5">
        <v>193.37100000000001</v>
      </c>
      <c r="L5">
        <v>271.55399999999997</v>
      </c>
      <c r="M5">
        <v>3.3959999999999999</v>
      </c>
      <c r="N5">
        <v>1.232</v>
      </c>
      <c r="O5">
        <v>0.18099999999999999</v>
      </c>
      <c r="P5">
        <v>1.2290000000000001</v>
      </c>
      <c r="Q5">
        <v>193.37100000000001</v>
      </c>
      <c r="R5">
        <v>271.55399999999997</v>
      </c>
      <c r="S5">
        <v>3.3959999999999999</v>
      </c>
      <c r="T5">
        <v>188</v>
      </c>
      <c r="U5">
        <v>263</v>
      </c>
      <c r="V5">
        <v>2</v>
      </c>
      <c r="W5">
        <v>13</v>
      </c>
      <c r="X5">
        <v>17</v>
      </c>
      <c r="Y5">
        <v>4</v>
      </c>
    </row>
    <row r="6" spans="1:25" x14ac:dyDescent="0.35">
      <c r="A6">
        <v>0.59499999999999997</v>
      </c>
      <c r="B6">
        <v>4.9340000000000002</v>
      </c>
      <c r="C6">
        <v>25</v>
      </c>
      <c r="D6">
        <v>25</v>
      </c>
      <c r="E6">
        <v>6375</v>
      </c>
      <c r="F6">
        <v>255</v>
      </c>
      <c r="G6">
        <v>0</v>
      </c>
      <c r="H6">
        <v>255</v>
      </c>
      <c r="I6">
        <v>255</v>
      </c>
      <c r="J6">
        <v>255</v>
      </c>
      <c r="K6">
        <v>233</v>
      </c>
      <c r="L6">
        <v>287.32</v>
      </c>
      <c r="M6">
        <v>2.64</v>
      </c>
      <c r="N6">
        <v>0.41799999999999998</v>
      </c>
      <c r="O6">
        <v>7.9000000000000001E-2</v>
      </c>
      <c r="P6">
        <v>0.44</v>
      </c>
      <c r="Q6">
        <v>233</v>
      </c>
      <c r="R6">
        <v>287.32</v>
      </c>
      <c r="S6">
        <v>2.64</v>
      </c>
      <c r="T6">
        <v>231</v>
      </c>
      <c r="U6">
        <v>286</v>
      </c>
      <c r="V6">
        <v>2</v>
      </c>
      <c r="W6">
        <v>5</v>
      </c>
      <c r="X6">
        <v>4</v>
      </c>
      <c r="Y6">
        <v>2</v>
      </c>
    </row>
    <row r="7" spans="1:25" x14ac:dyDescent="0.35">
      <c r="A7">
        <v>51.423999999999999</v>
      </c>
      <c r="B7">
        <v>158.983</v>
      </c>
      <c r="C7">
        <v>2160</v>
      </c>
      <c r="D7">
        <v>1305</v>
      </c>
      <c r="E7">
        <v>550800</v>
      </c>
      <c r="F7">
        <v>255</v>
      </c>
      <c r="G7">
        <v>0</v>
      </c>
      <c r="H7">
        <v>255</v>
      </c>
      <c r="I7">
        <v>255</v>
      </c>
      <c r="J7">
        <v>255</v>
      </c>
      <c r="K7">
        <v>206.41900000000001</v>
      </c>
      <c r="L7">
        <v>370.21699999999998</v>
      </c>
      <c r="M7">
        <v>6.3179999999999996</v>
      </c>
      <c r="N7">
        <v>2.6349999999999998</v>
      </c>
      <c r="O7">
        <v>0.80800000000000005</v>
      </c>
      <c r="P7">
        <v>2.677</v>
      </c>
      <c r="Q7">
        <v>206.42</v>
      </c>
      <c r="R7">
        <v>370.21499999999997</v>
      </c>
      <c r="S7">
        <v>6.3179999999999996</v>
      </c>
      <c r="T7">
        <v>191</v>
      </c>
      <c r="U7">
        <v>347</v>
      </c>
      <c r="V7">
        <v>2</v>
      </c>
      <c r="W7">
        <v>35</v>
      </c>
      <c r="X7">
        <v>40</v>
      </c>
      <c r="Y7">
        <v>10</v>
      </c>
    </row>
    <row r="8" spans="1:25" x14ac:dyDescent="0.35">
      <c r="A8">
        <v>4.7140000000000004</v>
      </c>
      <c r="B8">
        <v>20.646999999999998</v>
      </c>
      <c r="C8">
        <v>198</v>
      </c>
      <c r="D8">
        <v>164</v>
      </c>
      <c r="E8">
        <v>50490</v>
      </c>
      <c r="F8">
        <v>255</v>
      </c>
      <c r="G8">
        <v>0</v>
      </c>
      <c r="H8">
        <v>255</v>
      </c>
      <c r="I8">
        <v>255</v>
      </c>
      <c r="J8">
        <v>255</v>
      </c>
      <c r="K8">
        <v>202.232</v>
      </c>
      <c r="L8">
        <v>403.31799999999998</v>
      </c>
      <c r="M8">
        <v>3.177</v>
      </c>
      <c r="N8">
        <v>0.86299999999999999</v>
      </c>
      <c r="O8">
        <v>0.153</v>
      </c>
      <c r="P8">
        <v>0.87</v>
      </c>
      <c r="Q8">
        <v>202.232</v>
      </c>
      <c r="R8">
        <v>403.31799999999998</v>
      </c>
      <c r="S8">
        <v>3.177</v>
      </c>
      <c r="T8">
        <v>198</v>
      </c>
      <c r="U8">
        <v>397</v>
      </c>
      <c r="V8">
        <v>2</v>
      </c>
      <c r="W8">
        <v>9</v>
      </c>
      <c r="X8">
        <v>13</v>
      </c>
      <c r="Y8">
        <v>3</v>
      </c>
    </row>
    <row r="9" spans="1:25" x14ac:dyDescent="0.35">
      <c r="A9">
        <v>1.952</v>
      </c>
      <c r="B9">
        <v>11.486000000000001</v>
      </c>
      <c r="C9">
        <v>82</v>
      </c>
      <c r="D9">
        <v>82</v>
      </c>
      <c r="E9">
        <v>20910</v>
      </c>
      <c r="F9">
        <v>255</v>
      </c>
      <c r="G9">
        <v>0</v>
      </c>
      <c r="H9">
        <v>255</v>
      </c>
      <c r="I9">
        <v>255</v>
      </c>
      <c r="J9">
        <v>255</v>
      </c>
      <c r="K9">
        <v>307.82900000000001</v>
      </c>
      <c r="L9">
        <v>437.42700000000002</v>
      </c>
      <c r="M9">
        <v>2.3540000000000001</v>
      </c>
      <c r="N9">
        <v>0.63300000000000001</v>
      </c>
      <c r="O9">
        <v>0.20499999999999999</v>
      </c>
      <c r="P9">
        <v>0.61299999999999999</v>
      </c>
      <c r="Q9">
        <v>307.82900000000001</v>
      </c>
      <c r="R9">
        <v>437.42700000000002</v>
      </c>
      <c r="S9">
        <v>2.3540000000000001</v>
      </c>
      <c r="T9">
        <v>305</v>
      </c>
      <c r="U9">
        <v>431</v>
      </c>
      <c r="V9">
        <v>2</v>
      </c>
      <c r="W9">
        <v>7</v>
      </c>
      <c r="X9">
        <v>11</v>
      </c>
      <c r="Y9">
        <v>2</v>
      </c>
    </row>
    <row r="10" spans="1:25" x14ac:dyDescent="0.35">
      <c r="A10">
        <v>4.952</v>
      </c>
      <c r="B10">
        <v>21.83</v>
      </c>
      <c r="C10">
        <v>208</v>
      </c>
      <c r="D10">
        <v>172</v>
      </c>
      <c r="E10">
        <v>53040</v>
      </c>
      <c r="F10">
        <v>255</v>
      </c>
      <c r="G10">
        <v>0</v>
      </c>
      <c r="H10">
        <v>255</v>
      </c>
      <c r="I10">
        <v>255</v>
      </c>
      <c r="J10">
        <v>255</v>
      </c>
      <c r="K10">
        <v>349.31700000000001</v>
      </c>
      <c r="L10">
        <v>326.548</v>
      </c>
      <c r="M10">
        <v>3.8410000000000002</v>
      </c>
      <c r="N10">
        <v>0.871</v>
      </c>
      <c r="O10">
        <v>0.16</v>
      </c>
      <c r="P10">
        <v>0.88700000000000001</v>
      </c>
      <c r="Q10">
        <v>349.31700000000001</v>
      </c>
      <c r="R10">
        <v>326.548</v>
      </c>
      <c r="S10">
        <v>3.8410000000000002</v>
      </c>
      <c r="T10">
        <v>344</v>
      </c>
      <c r="U10">
        <v>321</v>
      </c>
      <c r="V10">
        <v>3</v>
      </c>
      <c r="W10">
        <v>11</v>
      </c>
      <c r="X10">
        <v>12</v>
      </c>
      <c r="Y10">
        <v>3</v>
      </c>
    </row>
    <row r="11" spans="1:25" x14ac:dyDescent="0.35">
      <c r="A11">
        <v>0.42899999999999999</v>
      </c>
      <c r="B11">
        <v>3.8050000000000002</v>
      </c>
      <c r="C11">
        <v>18</v>
      </c>
      <c r="D11">
        <v>18</v>
      </c>
      <c r="E11">
        <v>4590</v>
      </c>
      <c r="F11">
        <v>255</v>
      </c>
      <c r="G11">
        <v>0</v>
      </c>
      <c r="H11">
        <v>255</v>
      </c>
      <c r="I11">
        <v>255</v>
      </c>
      <c r="J11">
        <v>255</v>
      </c>
      <c r="K11">
        <v>329.05599999999998</v>
      </c>
      <c r="L11">
        <v>350.77800000000002</v>
      </c>
      <c r="M11">
        <v>3</v>
      </c>
      <c r="N11">
        <v>0.3</v>
      </c>
      <c r="O11">
        <v>0.111</v>
      </c>
      <c r="P11">
        <v>0.318</v>
      </c>
      <c r="Q11">
        <v>329.05599999999998</v>
      </c>
      <c r="R11">
        <v>350.77800000000002</v>
      </c>
      <c r="S11">
        <v>3</v>
      </c>
      <c r="T11">
        <v>327</v>
      </c>
      <c r="U11">
        <v>349</v>
      </c>
      <c r="V11">
        <v>3</v>
      </c>
      <c r="W11">
        <v>5</v>
      </c>
      <c r="X11">
        <v>5</v>
      </c>
      <c r="Y11">
        <v>1</v>
      </c>
    </row>
    <row r="12" spans="1:25" x14ac:dyDescent="0.35">
      <c r="A12">
        <v>5.19</v>
      </c>
      <c r="B12">
        <v>26.241</v>
      </c>
      <c r="C12">
        <v>218</v>
      </c>
      <c r="D12">
        <v>200</v>
      </c>
      <c r="E12">
        <v>55590</v>
      </c>
      <c r="F12">
        <v>255</v>
      </c>
      <c r="G12">
        <v>0</v>
      </c>
      <c r="H12">
        <v>255</v>
      </c>
      <c r="I12">
        <v>255</v>
      </c>
      <c r="J12">
        <v>255</v>
      </c>
      <c r="K12">
        <v>137.541</v>
      </c>
      <c r="L12">
        <v>350.56</v>
      </c>
      <c r="M12">
        <v>4.734</v>
      </c>
      <c r="N12">
        <v>0.95899999999999996</v>
      </c>
      <c r="O12">
        <v>0.29299999999999998</v>
      </c>
      <c r="P12">
        <v>0.94499999999999995</v>
      </c>
      <c r="Q12">
        <v>137.541</v>
      </c>
      <c r="R12">
        <v>350.56</v>
      </c>
      <c r="S12">
        <v>4.734</v>
      </c>
      <c r="T12">
        <v>129</v>
      </c>
      <c r="U12">
        <v>344</v>
      </c>
      <c r="V12">
        <v>3</v>
      </c>
      <c r="W12">
        <v>16</v>
      </c>
      <c r="X12">
        <v>13</v>
      </c>
      <c r="Y12">
        <v>4</v>
      </c>
    </row>
    <row r="13" spans="1:25" x14ac:dyDescent="0.35">
      <c r="A13">
        <v>19.664999999999999</v>
      </c>
      <c r="B13">
        <v>84.783000000000001</v>
      </c>
      <c r="C13">
        <v>826</v>
      </c>
      <c r="D13">
        <v>614</v>
      </c>
      <c r="E13">
        <v>210630</v>
      </c>
      <c r="F13">
        <v>255</v>
      </c>
      <c r="G13">
        <v>0</v>
      </c>
      <c r="H13">
        <v>255</v>
      </c>
      <c r="I13">
        <v>255</v>
      </c>
      <c r="J13">
        <v>255</v>
      </c>
      <c r="K13">
        <v>257.00799999999998</v>
      </c>
      <c r="L13">
        <v>381.14600000000002</v>
      </c>
      <c r="M13">
        <v>5.8630000000000004</v>
      </c>
      <c r="N13">
        <v>2.0230000000000001</v>
      </c>
      <c r="O13">
        <v>0.66800000000000004</v>
      </c>
      <c r="P13">
        <v>2.1459999999999999</v>
      </c>
      <c r="Q13">
        <v>257.01</v>
      </c>
      <c r="R13">
        <v>381.14600000000002</v>
      </c>
      <c r="S13">
        <v>5.8630000000000004</v>
      </c>
      <c r="T13">
        <v>240</v>
      </c>
      <c r="U13">
        <v>374</v>
      </c>
      <c r="V13">
        <v>3</v>
      </c>
      <c r="W13">
        <v>29</v>
      </c>
      <c r="X13">
        <v>18</v>
      </c>
      <c r="Y13">
        <v>8</v>
      </c>
    </row>
    <row r="14" spans="1:25" x14ac:dyDescent="0.35">
      <c r="A14">
        <v>1.071</v>
      </c>
      <c r="B14">
        <v>7.4539999999999997</v>
      </c>
      <c r="C14">
        <v>45</v>
      </c>
      <c r="D14">
        <v>45</v>
      </c>
      <c r="E14">
        <v>11475</v>
      </c>
      <c r="F14">
        <v>255</v>
      </c>
      <c r="G14">
        <v>0</v>
      </c>
      <c r="H14">
        <v>255</v>
      </c>
      <c r="I14">
        <v>255</v>
      </c>
      <c r="J14">
        <v>255</v>
      </c>
      <c r="K14">
        <v>353.04399999999998</v>
      </c>
      <c r="L14">
        <v>396.86700000000002</v>
      </c>
      <c r="M14">
        <v>3.911</v>
      </c>
      <c r="N14">
        <v>0.47799999999999998</v>
      </c>
      <c r="O14">
        <v>0.16700000000000001</v>
      </c>
      <c r="P14">
        <v>0.52300000000000002</v>
      </c>
      <c r="Q14">
        <v>353.04399999999998</v>
      </c>
      <c r="R14">
        <v>396.86700000000002</v>
      </c>
      <c r="S14">
        <v>3.911</v>
      </c>
      <c r="T14">
        <v>350</v>
      </c>
      <c r="U14">
        <v>394</v>
      </c>
      <c r="V14">
        <v>3</v>
      </c>
      <c r="W14">
        <v>7</v>
      </c>
      <c r="X14">
        <v>7</v>
      </c>
      <c r="Y14">
        <v>2</v>
      </c>
    </row>
    <row r="15" spans="1:25" x14ac:dyDescent="0.35">
      <c r="A15">
        <v>4.1900000000000004</v>
      </c>
      <c r="B15">
        <v>28.646999999999998</v>
      </c>
      <c r="C15">
        <v>176</v>
      </c>
      <c r="D15">
        <v>176</v>
      </c>
      <c r="E15">
        <v>44880</v>
      </c>
      <c r="F15">
        <v>255</v>
      </c>
      <c r="G15">
        <v>0</v>
      </c>
      <c r="H15">
        <v>255</v>
      </c>
      <c r="I15">
        <v>255</v>
      </c>
      <c r="J15">
        <v>255</v>
      </c>
      <c r="K15">
        <v>330.017</v>
      </c>
      <c r="L15">
        <v>423.77300000000002</v>
      </c>
      <c r="M15">
        <v>4.21</v>
      </c>
      <c r="N15">
        <v>1.2270000000000001</v>
      </c>
      <c r="O15">
        <v>0.50800000000000001</v>
      </c>
      <c r="P15">
        <v>1.234</v>
      </c>
      <c r="Q15">
        <v>330.017</v>
      </c>
      <c r="R15">
        <v>423.77300000000002</v>
      </c>
      <c r="S15">
        <v>4.21</v>
      </c>
      <c r="T15">
        <v>321</v>
      </c>
      <c r="U15">
        <v>412</v>
      </c>
      <c r="V15">
        <v>3</v>
      </c>
      <c r="W15">
        <v>17</v>
      </c>
      <c r="X15">
        <v>23</v>
      </c>
      <c r="Y15">
        <v>4</v>
      </c>
    </row>
    <row r="16" spans="1:25" x14ac:dyDescent="0.35">
      <c r="A16">
        <v>7.4039999999999999</v>
      </c>
      <c r="B16">
        <v>28.202000000000002</v>
      </c>
      <c r="C16">
        <v>311</v>
      </c>
      <c r="D16">
        <v>222</v>
      </c>
      <c r="E16">
        <v>79305</v>
      </c>
      <c r="F16">
        <v>255</v>
      </c>
      <c r="G16">
        <v>0</v>
      </c>
      <c r="H16">
        <v>255</v>
      </c>
      <c r="I16">
        <v>255</v>
      </c>
      <c r="J16">
        <v>255</v>
      </c>
      <c r="K16">
        <v>110.235</v>
      </c>
      <c r="L16">
        <v>225.41499999999999</v>
      </c>
      <c r="M16">
        <v>5.63</v>
      </c>
      <c r="N16">
        <v>1.044</v>
      </c>
      <c r="O16">
        <v>0.16500000000000001</v>
      </c>
      <c r="P16">
        <v>1.0620000000000001</v>
      </c>
      <c r="Q16">
        <v>110.235</v>
      </c>
      <c r="R16">
        <v>225.41499999999999</v>
      </c>
      <c r="S16">
        <v>5.63</v>
      </c>
      <c r="T16">
        <v>104</v>
      </c>
      <c r="U16">
        <v>220</v>
      </c>
      <c r="V16">
        <v>4</v>
      </c>
      <c r="W16">
        <v>13</v>
      </c>
      <c r="X16">
        <v>12</v>
      </c>
      <c r="Y16">
        <v>4</v>
      </c>
    </row>
    <row r="17" spans="1:25" x14ac:dyDescent="0.35">
      <c r="A17">
        <v>2.8330000000000002</v>
      </c>
      <c r="B17">
        <v>14.345000000000001</v>
      </c>
      <c r="C17">
        <v>119</v>
      </c>
      <c r="D17">
        <v>119</v>
      </c>
      <c r="E17">
        <v>30345</v>
      </c>
      <c r="F17">
        <v>255</v>
      </c>
      <c r="G17">
        <v>0</v>
      </c>
      <c r="H17">
        <v>255</v>
      </c>
      <c r="I17">
        <v>255</v>
      </c>
      <c r="J17">
        <v>255</v>
      </c>
      <c r="K17">
        <v>345.62200000000001</v>
      </c>
      <c r="L17">
        <v>241.10900000000001</v>
      </c>
      <c r="M17">
        <v>4.6219999999999999</v>
      </c>
      <c r="N17">
        <v>0.67500000000000004</v>
      </c>
      <c r="O17">
        <v>0.188</v>
      </c>
      <c r="P17">
        <v>0.67200000000000004</v>
      </c>
      <c r="Q17">
        <v>345.62200000000001</v>
      </c>
      <c r="R17">
        <v>241.10900000000001</v>
      </c>
      <c r="S17">
        <v>4.6219999999999999</v>
      </c>
      <c r="T17">
        <v>341</v>
      </c>
      <c r="U17">
        <v>237</v>
      </c>
      <c r="V17">
        <v>4</v>
      </c>
      <c r="W17">
        <v>10</v>
      </c>
      <c r="X17">
        <v>10</v>
      </c>
      <c r="Y17">
        <v>2</v>
      </c>
    </row>
    <row r="18" spans="1:25" x14ac:dyDescent="0.35">
      <c r="A18">
        <v>11.57</v>
      </c>
      <c r="B18">
        <v>41.317</v>
      </c>
      <c r="C18">
        <v>486</v>
      </c>
      <c r="D18">
        <v>289</v>
      </c>
      <c r="E18">
        <v>123930</v>
      </c>
      <c r="F18">
        <v>255</v>
      </c>
      <c r="G18">
        <v>0</v>
      </c>
      <c r="H18">
        <v>255</v>
      </c>
      <c r="I18">
        <v>255</v>
      </c>
      <c r="J18">
        <v>255</v>
      </c>
      <c r="K18">
        <v>76.915999999999997</v>
      </c>
      <c r="L18">
        <v>249.37700000000001</v>
      </c>
      <c r="M18">
        <v>6.1950000000000003</v>
      </c>
      <c r="N18">
        <v>1.4119999999999999</v>
      </c>
      <c r="O18">
        <v>0.38100000000000001</v>
      </c>
      <c r="P18">
        <v>1.4359999999999999</v>
      </c>
      <c r="Q18">
        <v>76.915999999999997</v>
      </c>
      <c r="R18">
        <v>249.37700000000001</v>
      </c>
      <c r="S18">
        <v>6.1950000000000003</v>
      </c>
      <c r="T18">
        <v>73</v>
      </c>
      <c r="U18">
        <v>240</v>
      </c>
      <c r="V18">
        <v>4</v>
      </c>
      <c r="W18">
        <v>10</v>
      </c>
      <c r="X18">
        <v>18</v>
      </c>
      <c r="Y18">
        <v>6</v>
      </c>
    </row>
    <row r="19" spans="1:25" x14ac:dyDescent="0.35">
      <c r="A19">
        <v>17.236999999999998</v>
      </c>
      <c r="B19">
        <v>51.033000000000001</v>
      </c>
      <c r="C19">
        <v>724</v>
      </c>
      <c r="D19">
        <v>448</v>
      </c>
      <c r="E19">
        <v>184620</v>
      </c>
      <c r="F19">
        <v>255</v>
      </c>
      <c r="G19">
        <v>0</v>
      </c>
      <c r="H19">
        <v>255</v>
      </c>
      <c r="I19">
        <v>255</v>
      </c>
      <c r="J19">
        <v>255</v>
      </c>
      <c r="K19">
        <v>376.15199999999999</v>
      </c>
      <c r="L19">
        <v>264.77300000000002</v>
      </c>
      <c r="M19">
        <v>5.9859999999999998</v>
      </c>
      <c r="N19">
        <v>1.4379999999999999</v>
      </c>
      <c r="O19">
        <v>0.33</v>
      </c>
      <c r="P19">
        <v>1.466</v>
      </c>
      <c r="Q19">
        <v>376.15300000000002</v>
      </c>
      <c r="R19">
        <v>264.77300000000002</v>
      </c>
      <c r="S19">
        <v>5.9859999999999998</v>
      </c>
      <c r="T19">
        <v>366</v>
      </c>
      <c r="U19">
        <v>258</v>
      </c>
      <c r="V19">
        <v>4</v>
      </c>
      <c r="W19">
        <v>20</v>
      </c>
      <c r="X19">
        <v>15</v>
      </c>
      <c r="Y19">
        <v>5</v>
      </c>
    </row>
    <row r="20" spans="1:25" x14ac:dyDescent="0.35">
      <c r="A20">
        <v>17.664999999999999</v>
      </c>
      <c r="B20">
        <v>53.052999999999997</v>
      </c>
      <c r="C20">
        <v>742</v>
      </c>
      <c r="D20">
        <v>429</v>
      </c>
      <c r="E20">
        <v>189210</v>
      </c>
      <c r="F20">
        <v>255</v>
      </c>
      <c r="G20">
        <v>0</v>
      </c>
      <c r="H20">
        <v>255</v>
      </c>
      <c r="I20">
        <v>255</v>
      </c>
      <c r="J20">
        <v>255</v>
      </c>
      <c r="K20">
        <v>332.84899999999999</v>
      </c>
      <c r="L20">
        <v>267.512</v>
      </c>
      <c r="M20">
        <v>6.4370000000000003</v>
      </c>
      <c r="N20">
        <v>1.5049999999999999</v>
      </c>
      <c r="O20">
        <v>0.28799999999999998</v>
      </c>
      <c r="P20">
        <v>1.48</v>
      </c>
      <c r="Q20">
        <v>332.85</v>
      </c>
      <c r="R20">
        <v>267.512</v>
      </c>
      <c r="S20">
        <v>6.4370000000000003</v>
      </c>
      <c r="T20">
        <v>326</v>
      </c>
      <c r="U20">
        <v>260</v>
      </c>
      <c r="V20">
        <v>4</v>
      </c>
      <c r="W20">
        <v>17</v>
      </c>
      <c r="X20">
        <v>17</v>
      </c>
      <c r="Y20">
        <v>6</v>
      </c>
    </row>
    <row r="21" spans="1:25" x14ac:dyDescent="0.35">
      <c r="A21">
        <v>44.781999999999996</v>
      </c>
      <c r="B21">
        <v>150.55199999999999</v>
      </c>
      <c r="C21">
        <v>1881</v>
      </c>
      <c r="D21">
        <v>1230</v>
      </c>
      <c r="E21">
        <v>479655</v>
      </c>
      <c r="F21">
        <v>255</v>
      </c>
      <c r="G21">
        <v>0</v>
      </c>
      <c r="H21">
        <v>255</v>
      </c>
      <c r="I21">
        <v>255</v>
      </c>
      <c r="J21">
        <v>255</v>
      </c>
      <c r="K21">
        <v>101.593</v>
      </c>
      <c r="L21">
        <v>275.32400000000001</v>
      </c>
      <c r="M21">
        <v>7.0789999999999997</v>
      </c>
      <c r="N21">
        <v>2.851</v>
      </c>
      <c r="O21">
        <v>1.115</v>
      </c>
      <c r="P21">
        <v>2.827</v>
      </c>
      <c r="Q21">
        <v>101.59399999999999</v>
      </c>
      <c r="R21">
        <v>275.32499999999999</v>
      </c>
      <c r="S21">
        <v>7.0789999999999997</v>
      </c>
      <c r="T21">
        <v>73</v>
      </c>
      <c r="U21">
        <v>254</v>
      </c>
      <c r="V21">
        <v>4</v>
      </c>
      <c r="W21">
        <v>50</v>
      </c>
      <c r="X21">
        <v>32</v>
      </c>
      <c r="Y21">
        <v>8</v>
      </c>
    </row>
    <row r="22" spans="1:25" x14ac:dyDescent="0.35">
      <c r="A22">
        <v>1.476</v>
      </c>
      <c r="B22">
        <v>10.259</v>
      </c>
      <c r="C22">
        <v>62</v>
      </c>
      <c r="D22">
        <v>62</v>
      </c>
      <c r="E22">
        <v>15810</v>
      </c>
      <c r="F22">
        <v>255</v>
      </c>
      <c r="G22">
        <v>0</v>
      </c>
      <c r="H22">
        <v>255</v>
      </c>
      <c r="I22">
        <v>255</v>
      </c>
      <c r="J22">
        <v>255</v>
      </c>
      <c r="K22">
        <v>424.226</v>
      </c>
      <c r="L22">
        <v>343.40300000000002</v>
      </c>
      <c r="M22">
        <v>4.694</v>
      </c>
      <c r="N22">
        <v>0.58699999999999997</v>
      </c>
      <c r="O22">
        <v>0.17399999999999999</v>
      </c>
      <c r="P22">
        <v>0.58299999999999996</v>
      </c>
      <c r="Q22">
        <v>424.226</v>
      </c>
      <c r="R22">
        <v>343.40300000000002</v>
      </c>
      <c r="S22">
        <v>4.694</v>
      </c>
      <c r="T22">
        <v>420</v>
      </c>
      <c r="U22">
        <v>340</v>
      </c>
      <c r="V22">
        <v>4</v>
      </c>
      <c r="W22">
        <v>9</v>
      </c>
      <c r="X22">
        <v>8</v>
      </c>
      <c r="Y22">
        <v>2</v>
      </c>
    </row>
    <row r="23" spans="1:25" x14ac:dyDescent="0.35">
      <c r="A23">
        <v>1.238</v>
      </c>
      <c r="B23">
        <v>8.1609999999999996</v>
      </c>
      <c r="C23">
        <v>52</v>
      </c>
      <c r="D23">
        <v>52</v>
      </c>
      <c r="E23">
        <v>13260</v>
      </c>
      <c r="F23">
        <v>255</v>
      </c>
      <c r="G23">
        <v>0</v>
      </c>
      <c r="H23">
        <v>255</v>
      </c>
      <c r="I23">
        <v>255</v>
      </c>
      <c r="J23">
        <v>255</v>
      </c>
      <c r="K23">
        <v>355.25</v>
      </c>
      <c r="L23">
        <v>351.98099999999999</v>
      </c>
      <c r="M23">
        <v>4.423</v>
      </c>
      <c r="N23">
        <v>0.51300000000000001</v>
      </c>
      <c r="O23">
        <v>0.10299999999999999</v>
      </c>
      <c r="P23">
        <v>0.51</v>
      </c>
      <c r="Q23">
        <v>355.25</v>
      </c>
      <c r="R23">
        <v>351.98099999999999</v>
      </c>
      <c r="S23">
        <v>4.423</v>
      </c>
      <c r="T23">
        <v>353</v>
      </c>
      <c r="U23">
        <v>349</v>
      </c>
      <c r="V23">
        <v>4</v>
      </c>
      <c r="W23">
        <v>6</v>
      </c>
      <c r="X23">
        <v>7</v>
      </c>
      <c r="Y23">
        <v>2</v>
      </c>
    </row>
    <row r="24" spans="1:25" x14ac:dyDescent="0.35">
      <c r="A24">
        <v>0.5</v>
      </c>
      <c r="B24">
        <v>4.7229999999999999</v>
      </c>
      <c r="C24">
        <v>21</v>
      </c>
      <c r="D24">
        <v>21</v>
      </c>
      <c r="E24">
        <v>5355</v>
      </c>
      <c r="F24">
        <v>255</v>
      </c>
      <c r="G24">
        <v>0</v>
      </c>
      <c r="H24">
        <v>255</v>
      </c>
      <c r="I24">
        <v>255</v>
      </c>
      <c r="J24">
        <v>255</v>
      </c>
      <c r="K24">
        <v>266.286</v>
      </c>
      <c r="L24">
        <v>361.286</v>
      </c>
      <c r="M24">
        <v>4.6189999999999998</v>
      </c>
      <c r="N24">
        <v>0.40899999999999997</v>
      </c>
      <c r="O24">
        <v>7.2999999999999995E-2</v>
      </c>
      <c r="P24">
        <v>0.42599999999999999</v>
      </c>
      <c r="Q24">
        <v>266.286</v>
      </c>
      <c r="R24">
        <v>361.286</v>
      </c>
      <c r="S24">
        <v>4.6189999999999998</v>
      </c>
      <c r="T24">
        <v>265</v>
      </c>
      <c r="U24">
        <v>360</v>
      </c>
      <c r="V24">
        <v>4</v>
      </c>
      <c r="W24">
        <v>4</v>
      </c>
      <c r="X24">
        <v>4</v>
      </c>
      <c r="Y24">
        <v>2</v>
      </c>
    </row>
    <row r="25" spans="1:25" x14ac:dyDescent="0.35">
      <c r="A25">
        <v>0.52400000000000002</v>
      </c>
      <c r="B25">
        <v>4.7939999999999996</v>
      </c>
      <c r="C25">
        <v>22</v>
      </c>
      <c r="D25">
        <v>22</v>
      </c>
      <c r="E25">
        <v>5610</v>
      </c>
      <c r="F25">
        <v>255</v>
      </c>
      <c r="G25">
        <v>0</v>
      </c>
      <c r="H25">
        <v>255</v>
      </c>
      <c r="I25">
        <v>255</v>
      </c>
      <c r="J25">
        <v>255</v>
      </c>
      <c r="K25">
        <v>400.22699999999998</v>
      </c>
      <c r="L25">
        <v>380.72699999999998</v>
      </c>
      <c r="M25">
        <v>4.4089999999999998</v>
      </c>
      <c r="N25">
        <v>0.41699999999999998</v>
      </c>
      <c r="O25">
        <v>6.6000000000000003E-2</v>
      </c>
      <c r="P25">
        <v>0.42799999999999999</v>
      </c>
      <c r="Q25">
        <v>400.22699999999998</v>
      </c>
      <c r="R25">
        <v>380.72699999999998</v>
      </c>
      <c r="S25">
        <v>4.4089999999999998</v>
      </c>
      <c r="T25">
        <v>399</v>
      </c>
      <c r="U25">
        <v>379</v>
      </c>
      <c r="V25">
        <v>4</v>
      </c>
      <c r="W25">
        <v>4</v>
      </c>
      <c r="X25">
        <v>4</v>
      </c>
      <c r="Y25">
        <v>2</v>
      </c>
    </row>
    <row r="26" spans="1:25" x14ac:dyDescent="0.35">
      <c r="A26">
        <v>2.976</v>
      </c>
      <c r="B26">
        <v>15.615</v>
      </c>
      <c r="C26">
        <v>125</v>
      </c>
      <c r="D26">
        <v>115</v>
      </c>
      <c r="E26">
        <v>31875</v>
      </c>
      <c r="F26">
        <v>255</v>
      </c>
      <c r="G26">
        <v>0</v>
      </c>
      <c r="H26">
        <v>255</v>
      </c>
      <c r="I26">
        <v>255</v>
      </c>
      <c r="J26">
        <v>255</v>
      </c>
      <c r="K26">
        <v>244.76</v>
      </c>
      <c r="L26">
        <v>246.6</v>
      </c>
      <c r="M26">
        <v>6.32</v>
      </c>
      <c r="N26">
        <v>0.73299999999999998</v>
      </c>
      <c r="O26">
        <v>0.188</v>
      </c>
      <c r="P26">
        <v>0.72299999999999998</v>
      </c>
      <c r="Q26">
        <v>244.76</v>
      </c>
      <c r="R26">
        <v>246.6</v>
      </c>
      <c r="S26">
        <v>6.32</v>
      </c>
      <c r="T26">
        <v>240</v>
      </c>
      <c r="U26">
        <v>243</v>
      </c>
      <c r="V26">
        <v>5</v>
      </c>
      <c r="W26">
        <v>10</v>
      </c>
      <c r="X26">
        <v>9</v>
      </c>
      <c r="Y26">
        <v>3</v>
      </c>
    </row>
    <row r="27" spans="1:25" x14ac:dyDescent="0.35">
      <c r="A27">
        <v>35.259</v>
      </c>
      <c r="B27">
        <v>102.843</v>
      </c>
      <c r="C27">
        <v>1481</v>
      </c>
      <c r="D27">
        <v>863</v>
      </c>
      <c r="E27">
        <v>377655</v>
      </c>
      <c r="F27">
        <v>255</v>
      </c>
      <c r="G27">
        <v>0</v>
      </c>
      <c r="H27">
        <v>255</v>
      </c>
      <c r="I27">
        <v>255</v>
      </c>
      <c r="J27">
        <v>255</v>
      </c>
      <c r="K27">
        <v>432.86</v>
      </c>
      <c r="L27">
        <v>306.15499999999997</v>
      </c>
      <c r="M27">
        <v>8.77</v>
      </c>
      <c r="N27">
        <v>2.0649999999999999</v>
      </c>
      <c r="O27">
        <v>0.66100000000000003</v>
      </c>
      <c r="P27">
        <v>2.0419999999999998</v>
      </c>
      <c r="Q27">
        <v>432.86099999999999</v>
      </c>
      <c r="R27">
        <v>306.154</v>
      </c>
      <c r="S27">
        <v>8.77</v>
      </c>
      <c r="T27">
        <v>416</v>
      </c>
      <c r="U27">
        <v>294</v>
      </c>
      <c r="V27">
        <v>5</v>
      </c>
      <c r="W27">
        <v>29</v>
      </c>
      <c r="X27">
        <v>27</v>
      </c>
      <c r="Y27">
        <v>8</v>
      </c>
    </row>
    <row r="28" spans="1:25" x14ac:dyDescent="0.35">
      <c r="A28">
        <v>2.5</v>
      </c>
      <c r="B28">
        <v>13.74</v>
      </c>
      <c r="C28">
        <v>105</v>
      </c>
      <c r="D28">
        <v>105</v>
      </c>
      <c r="E28">
        <v>26775</v>
      </c>
      <c r="F28">
        <v>255</v>
      </c>
      <c r="G28">
        <v>0</v>
      </c>
      <c r="H28">
        <v>255</v>
      </c>
      <c r="I28">
        <v>255</v>
      </c>
      <c r="J28">
        <v>255</v>
      </c>
      <c r="K28">
        <v>279.99</v>
      </c>
      <c r="L28">
        <v>402.94299999999998</v>
      </c>
      <c r="M28">
        <v>5.3810000000000002</v>
      </c>
      <c r="N28">
        <v>0.67500000000000004</v>
      </c>
      <c r="O28">
        <v>0.219</v>
      </c>
      <c r="P28">
        <v>0.64800000000000002</v>
      </c>
      <c r="Q28">
        <v>279.99</v>
      </c>
      <c r="R28">
        <v>402.94299999999998</v>
      </c>
      <c r="S28">
        <v>5.3810000000000002</v>
      </c>
      <c r="T28">
        <v>276</v>
      </c>
      <c r="U28">
        <v>396</v>
      </c>
      <c r="V28">
        <v>5</v>
      </c>
      <c r="W28">
        <v>8</v>
      </c>
      <c r="X28">
        <v>13</v>
      </c>
      <c r="Y28">
        <v>2</v>
      </c>
    </row>
    <row r="29" spans="1:25" x14ac:dyDescent="0.35">
      <c r="A29">
        <v>3.976</v>
      </c>
      <c r="B29">
        <v>20.861999999999998</v>
      </c>
      <c r="C29">
        <v>167</v>
      </c>
      <c r="D29">
        <v>138</v>
      </c>
      <c r="E29">
        <v>42585</v>
      </c>
      <c r="F29">
        <v>255</v>
      </c>
      <c r="G29">
        <v>0</v>
      </c>
      <c r="H29">
        <v>255</v>
      </c>
      <c r="I29">
        <v>255</v>
      </c>
      <c r="J29">
        <v>255</v>
      </c>
      <c r="K29">
        <v>295.63499999999999</v>
      </c>
      <c r="L29">
        <v>421.85599999999999</v>
      </c>
      <c r="M29">
        <v>6.3230000000000004</v>
      </c>
      <c r="N29">
        <v>0.88100000000000001</v>
      </c>
      <c r="O29">
        <v>0.27100000000000002</v>
      </c>
      <c r="P29">
        <v>0.88400000000000001</v>
      </c>
      <c r="Q29">
        <v>295.63499999999999</v>
      </c>
      <c r="R29">
        <v>421.85599999999999</v>
      </c>
      <c r="S29">
        <v>6.3230000000000004</v>
      </c>
      <c r="T29">
        <v>292</v>
      </c>
      <c r="U29">
        <v>415</v>
      </c>
      <c r="V29">
        <v>5</v>
      </c>
      <c r="W29">
        <v>9</v>
      </c>
      <c r="X29">
        <v>13</v>
      </c>
      <c r="Y29">
        <v>4</v>
      </c>
    </row>
    <row r="30" spans="1:25" x14ac:dyDescent="0.35">
      <c r="A30">
        <v>16.902999999999999</v>
      </c>
      <c r="B30">
        <v>56.026000000000003</v>
      </c>
      <c r="C30">
        <v>710</v>
      </c>
      <c r="D30">
        <v>432</v>
      </c>
      <c r="E30">
        <v>181050</v>
      </c>
      <c r="F30">
        <v>255</v>
      </c>
      <c r="G30">
        <v>0</v>
      </c>
      <c r="H30">
        <v>255</v>
      </c>
      <c r="I30">
        <v>255</v>
      </c>
      <c r="J30">
        <v>255</v>
      </c>
      <c r="K30">
        <v>223.37</v>
      </c>
      <c r="L30">
        <v>423.36599999999999</v>
      </c>
      <c r="M30">
        <v>7.9630000000000001</v>
      </c>
      <c r="N30">
        <v>1.526</v>
      </c>
      <c r="O30">
        <v>0.38100000000000001</v>
      </c>
      <c r="P30">
        <v>1.52</v>
      </c>
      <c r="Q30">
        <v>223.37100000000001</v>
      </c>
      <c r="R30">
        <v>423.36599999999999</v>
      </c>
      <c r="S30">
        <v>7.9630000000000001</v>
      </c>
      <c r="T30">
        <v>215</v>
      </c>
      <c r="U30">
        <v>416</v>
      </c>
      <c r="V30">
        <v>5</v>
      </c>
      <c r="W30">
        <v>22</v>
      </c>
      <c r="X30">
        <v>16</v>
      </c>
      <c r="Y30">
        <v>6</v>
      </c>
    </row>
    <row r="31" spans="1:25" x14ac:dyDescent="0.35">
      <c r="A31">
        <v>10.808999999999999</v>
      </c>
      <c r="B31">
        <v>40.259</v>
      </c>
      <c r="C31">
        <v>454</v>
      </c>
      <c r="D31">
        <v>301</v>
      </c>
      <c r="E31">
        <v>115770</v>
      </c>
      <c r="F31">
        <v>255</v>
      </c>
      <c r="G31">
        <v>0</v>
      </c>
      <c r="H31">
        <v>255</v>
      </c>
      <c r="I31">
        <v>255</v>
      </c>
      <c r="J31">
        <v>255</v>
      </c>
      <c r="K31">
        <v>109.401</v>
      </c>
      <c r="L31">
        <v>159.077</v>
      </c>
      <c r="M31">
        <v>8.6999999999999993</v>
      </c>
      <c r="N31">
        <v>1.3360000000000001</v>
      </c>
      <c r="O31">
        <v>0.36</v>
      </c>
      <c r="P31">
        <v>1.268</v>
      </c>
      <c r="Q31">
        <v>109.401</v>
      </c>
      <c r="R31">
        <v>159.077</v>
      </c>
      <c r="S31">
        <v>8.6999999999999993</v>
      </c>
      <c r="T31">
        <v>104</v>
      </c>
      <c r="U31">
        <v>152</v>
      </c>
      <c r="V31">
        <v>6</v>
      </c>
      <c r="W31">
        <v>13</v>
      </c>
      <c r="X31">
        <v>14</v>
      </c>
      <c r="Y31">
        <v>6</v>
      </c>
    </row>
    <row r="32" spans="1:25" x14ac:dyDescent="0.35">
      <c r="A32">
        <v>24.736000000000001</v>
      </c>
      <c r="B32">
        <v>69.363</v>
      </c>
      <c r="C32">
        <v>1039</v>
      </c>
      <c r="D32">
        <v>636</v>
      </c>
      <c r="E32">
        <v>264945</v>
      </c>
      <c r="F32">
        <v>255</v>
      </c>
      <c r="G32">
        <v>0</v>
      </c>
      <c r="H32">
        <v>255</v>
      </c>
      <c r="I32">
        <v>255</v>
      </c>
      <c r="J32">
        <v>255</v>
      </c>
      <c r="K32">
        <v>410.767</v>
      </c>
      <c r="L32">
        <v>268.30700000000002</v>
      </c>
      <c r="M32">
        <v>8.1940000000000008</v>
      </c>
      <c r="N32">
        <v>1.653</v>
      </c>
      <c r="O32">
        <v>0.33</v>
      </c>
      <c r="P32">
        <v>1.6519999999999999</v>
      </c>
      <c r="Q32">
        <v>410.76799999999997</v>
      </c>
      <c r="R32">
        <v>268.30700000000002</v>
      </c>
      <c r="S32">
        <v>8.1940000000000008</v>
      </c>
      <c r="T32">
        <v>401</v>
      </c>
      <c r="U32">
        <v>257</v>
      </c>
      <c r="V32">
        <v>6</v>
      </c>
      <c r="W32">
        <v>20</v>
      </c>
      <c r="X32">
        <v>23</v>
      </c>
      <c r="Y32">
        <v>6</v>
      </c>
    </row>
    <row r="33" spans="1:25" x14ac:dyDescent="0.35">
      <c r="A33">
        <v>3.476</v>
      </c>
      <c r="B33">
        <v>17.350000000000001</v>
      </c>
      <c r="C33">
        <v>146</v>
      </c>
      <c r="D33">
        <v>131</v>
      </c>
      <c r="E33">
        <v>37230</v>
      </c>
      <c r="F33">
        <v>255</v>
      </c>
      <c r="G33">
        <v>0</v>
      </c>
      <c r="H33">
        <v>255</v>
      </c>
      <c r="I33">
        <v>255</v>
      </c>
      <c r="J33">
        <v>255</v>
      </c>
      <c r="K33">
        <v>298.452</v>
      </c>
      <c r="L33">
        <v>354.89</v>
      </c>
      <c r="M33">
        <v>6.8289999999999997</v>
      </c>
      <c r="N33">
        <v>0.76600000000000001</v>
      </c>
      <c r="O33">
        <v>0.17799999999999999</v>
      </c>
      <c r="P33">
        <v>0.78600000000000003</v>
      </c>
      <c r="Q33">
        <v>298.452</v>
      </c>
      <c r="R33">
        <v>354.89</v>
      </c>
      <c r="S33">
        <v>6.8289999999999997</v>
      </c>
      <c r="T33">
        <v>294</v>
      </c>
      <c r="U33">
        <v>350</v>
      </c>
      <c r="V33">
        <v>6</v>
      </c>
      <c r="W33">
        <v>10</v>
      </c>
      <c r="X33">
        <v>10</v>
      </c>
      <c r="Y33">
        <v>3</v>
      </c>
    </row>
    <row r="34" spans="1:25" x14ac:dyDescent="0.35">
      <c r="A34">
        <v>6.6420000000000003</v>
      </c>
      <c r="B34">
        <v>26.658999999999999</v>
      </c>
      <c r="C34">
        <v>279</v>
      </c>
      <c r="D34">
        <v>264</v>
      </c>
      <c r="E34">
        <v>71145</v>
      </c>
      <c r="F34">
        <v>255</v>
      </c>
      <c r="G34">
        <v>0</v>
      </c>
      <c r="H34">
        <v>255</v>
      </c>
      <c r="I34">
        <v>255</v>
      </c>
      <c r="J34">
        <v>255</v>
      </c>
      <c r="K34">
        <v>345.928</v>
      </c>
      <c r="L34">
        <v>362.29399999999998</v>
      </c>
      <c r="M34">
        <v>7.3479999999999999</v>
      </c>
      <c r="N34">
        <v>0.97699999999999998</v>
      </c>
      <c r="O34">
        <v>0.32800000000000001</v>
      </c>
      <c r="P34">
        <v>0.99099999999999999</v>
      </c>
      <c r="Q34">
        <v>345.92899999999997</v>
      </c>
      <c r="R34">
        <v>362.29399999999998</v>
      </c>
      <c r="S34">
        <v>7.3479999999999999</v>
      </c>
      <c r="T34">
        <v>339</v>
      </c>
      <c r="U34">
        <v>357</v>
      </c>
      <c r="V34">
        <v>6</v>
      </c>
      <c r="W34">
        <v>16</v>
      </c>
      <c r="X34">
        <v>12</v>
      </c>
      <c r="Y34">
        <v>3</v>
      </c>
    </row>
    <row r="35" spans="1:25" x14ac:dyDescent="0.35">
      <c r="A35">
        <v>1.4279999999999999</v>
      </c>
      <c r="B35">
        <v>9.1880000000000006</v>
      </c>
      <c r="C35">
        <v>60</v>
      </c>
      <c r="D35">
        <v>60</v>
      </c>
      <c r="E35">
        <v>15300</v>
      </c>
      <c r="F35">
        <v>255</v>
      </c>
      <c r="G35">
        <v>0</v>
      </c>
      <c r="H35">
        <v>255</v>
      </c>
      <c r="I35">
        <v>255</v>
      </c>
      <c r="J35">
        <v>255</v>
      </c>
      <c r="K35">
        <v>382.16699999999997</v>
      </c>
      <c r="L35">
        <v>397.93299999999999</v>
      </c>
      <c r="M35">
        <v>6.7329999999999997</v>
      </c>
      <c r="N35">
        <v>0.52900000000000003</v>
      </c>
      <c r="O35">
        <v>0.13700000000000001</v>
      </c>
      <c r="P35">
        <v>0.55900000000000005</v>
      </c>
      <c r="Q35">
        <v>382.16699999999997</v>
      </c>
      <c r="R35">
        <v>397.93299999999999</v>
      </c>
      <c r="S35">
        <v>6.7329999999999997</v>
      </c>
      <c r="T35">
        <v>379</v>
      </c>
      <c r="U35">
        <v>395</v>
      </c>
      <c r="V35">
        <v>6</v>
      </c>
      <c r="W35">
        <v>8</v>
      </c>
      <c r="X35">
        <v>7</v>
      </c>
      <c r="Y35">
        <v>2</v>
      </c>
    </row>
    <row r="36" spans="1:25" x14ac:dyDescent="0.35">
      <c r="A36">
        <v>1.238</v>
      </c>
      <c r="B36">
        <v>8.9930000000000003</v>
      </c>
      <c r="C36">
        <v>52</v>
      </c>
      <c r="D36">
        <v>50</v>
      </c>
      <c r="E36">
        <v>13260</v>
      </c>
      <c r="F36">
        <v>255</v>
      </c>
      <c r="G36">
        <v>0</v>
      </c>
      <c r="H36">
        <v>255</v>
      </c>
      <c r="I36">
        <v>255</v>
      </c>
      <c r="J36">
        <v>255</v>
      </c>
      <c r="K36">
        <v>207.05799999999999</v>
      </c>
      <c r="L36">
        <v>409.13499999999999</v>
      </c>
      <c r="M36">
        <v>6.7309999999999999</v>
      </c>
      <c r="N36">
        <v>0.54</v>
      </c>
      <c r="O36">
        <v>0.14899999999999999</v>
      </c>
      <c r="P36">
        <v>0.55500000000000005</v>
      </c>
      <c r="Q36">
        <v>207.05799999999999</v>
      </c>
      <c r="R36">
        <v>409.13499999999999</v>
      </c>
      <c r="S36">
        <v>6.7309999999999999</v>
      </c>
      <c r="T36">
        <v>204</v>
      </c>
      <c r="U36">
        <v>407</v>
      </c>
      <c r="V36">
        <v>6</v>
      </c>
      <c r="W36">
        <v>7</v>
      </c>
      <c r="X36">
        <v>6</v>
      </c>
      <c r="Y36">
        <v>3</v>
      </c>
    </row>
    <row r="37" spans="1:25" x14ac:dyDescent="0.35">
      <c r="A37">
        <v>2.4049999999999998</v>
      </c>
      <c r="B37">
        <v>14.291</v>
      </c>
      <c r="C37">
        <v>101</v>
      </c>
      <c r="D37">
        <v>100</v>
      </c>
      <c r="E37">
        <v>25755</v>
      </c>
      <c r="F37">
        <v>255</v>
      </c>
      <c r="G37">
        <v>0</v>
      </c>
      <c r="H37">
        <v>255</v>
      </c>
      <c r="I37">
        <v>255</v>
      </c>
      <c r="J37">
        <v>255</v>
      </c>
      <c r="K37">
        <v>137.65299999999999</v>
      </c>
      <c r="L37">
        <v>247.446</v>
      </c>
      <c r="M37">
        <v>8.2080000000000002</v>
      </c>
      <c r="N37">
        <v>0.69199999999999995</v>
      </c>
      <c r="O37">
        <v>0.246</v>
      </c>
      <c r="P37">
        <v>0.68</v>
      </c>
      <c r="Q37">
        <v>137.65299999999999</v>
      </c>
      <c r="R37">
        <v>247.446</v>
      </c>
      <c r="S37">
        <v>8.2080000000000002</v>
      </c>
      <c r="T37">
        <v>134</v>
      </c>
      <c r="U37">
        <v>242</v>
      </c>
      <c r="V37">
        <v>7</v>
      </c>
      <c r="W37">
        <v>8</v>
      </c>
      <c r="X37">
        <v>11</v>
      </c>
      <c r="Y37">
        <v>3</v>
      </c>
    </row>
    <row r="38" spans="1:25" x14ac:dyDescent="0.35">
      <c r="A38">
        <v>3.452</v>
      </c>
      <c r="B38">
        <v>16.673999999999999</v>
      </c>
      <c r="C38">
        <v>145</v>
      </c>
      <c r="D38">
        <v>122</v>
      </c>
      <c r="E38">
        <v>36975</v>
      </c>
      <c r="F38">
        <v>255</v>
      </c>
      <c r="G38">
        <v>0</v>
      </c>
      <c r="H38">
        <v>255</v>
      </c>
      <c r="I38">
        <v>255</v>
      </c>
      <c r="J38">
        <v>255</v>
      </c>
      <c r="K38">
        <v>149.15199999999999</v>
      </c>
      <c r="L38">
        <v>281.94499999999999</v>
      </c>
      <c r="M38">
        <v>8.1929999999999996</v>
      </c>
      <c r="N38">
        <v>0.77200000000000002</v>
      </c>
      <c r="O38">
        <v>0.11899999999999999</v>
      </c>
      <c r="P38">
        <v>0.79100000000000004</v>
      </c>
      <c r="Q38">
        <v>149.15199999999999</v>
      </c>
      <c r="R38">
        <v>281.94499999999999</v>
      </c>
      <c r="S38">
        <v>8.1929999999999996</v>
      </c>
      <c r="T38">
        <v>145</v>
      </c>
      <c r="U38">
        <v>277</v>
      </c>
      <c r="V38">
        <v>7</v>
      </c>
      <c r="W38">
        <v>9</v>
      </c>
      <c r="X38">
        <v>10</v>
      </c>
      <c r="Y38">
        <v>3</v>
      </c>
    </row>
    <row r="39" spans="1:25" x14ac:dyDescent="0.35">
      <c r="A39">
        <v>0.90500000000000003</v>
      </c>
      <c r="B39">
        <v>6.6529999999999996</v>
      </c>
      <c r="C39">
        <v>38</v>
      </c>
      <c r="D39">
        <v>38</v>
      </c>
      <c r="E39">
        <v>9690</v>
      </c>
      <c r="F39">
        <v>255</v>
      </c>
      <c r="G39">
        <v>0</v>
      </c>
      <c r="H39">
        <v>255</v>
      </c>
      <c r="I39">
        <v>255</v>
      </c>
      <c r="J39">
        <v>255</v>
      </c>
      <c r="K39">
        <v>234.57900000000001</v>
      </c>
      <c r="L39">
        <v>313.21100000000001</v>
      </c>
      <c r="M39">
        <v>7.3159999999999998</v>
      </c>
      <c r="N39">
        <v>0.46100000000000002</v>
      </c>
      <c r="O39">
        <v>0.104</v>
      </c>
      <c r="P39">
        <v>0.48599999999999999</v>
      </c>
      <c r="Q39">
        <v>234.57900000000001</v>
      </c>
      <c r="R39">
        <v>313.21100000000001</v>
      </c>
      <c r="S39">
        <v>7.3159999999999998</v>
      </c>
      <c r="T39">
        <v>232</v>
      </c>
      <c r="U39">
        <v>311</v>
      </c>
      <c r="V39">
        <v>7</v>
      </c>
      <c r="W39">
        <v>6</v>
      </c>
      <c r="X39">
        <v>5</v>
      </c>
      <c r="Y39">
        <v>2</v>
      </c>
    </row>
    <row r="40" spans="1:25" x14ac:dyDescent="0.35">
      <c r="A40">
        <v>1.571</v>
      </c>
      <c r="B40">
        <v>11.052</v>
      </c>
      <c r="C40">
        <v>66</v>
      </c>
      <c r="D40">
        <v>59</v>
      </c>
      <c r="E40">
        <v>16830</v>
      </c>
      <c r="F40">
        <v>255</v>
      </c>
      <c r="G40">
        <v>0</v>
      </c>
      <c r="H40">
        <v>255</v>
      </c>
      <c r="I40">
        <v>255</v>
      </c>
      <c r="J40">
        <v>255</v>
      </c>
      <c r="K40">
        <v>101.621</v>
      </c>
      <c r="L40">
        <v>319.54500000000002</v>
      </c>
      <c r="M40">
        <v>8.0609999999999999</v>
      </c>
      <c r="N40">
        <v>0.61699999999999999</v>
      </c>
      <c r="O40">
        <v>0.156</v>
      </c>
      <c r="P40">
        <v>0.65900000000000003</v>
      </c>
      <c r="Q40">
        <v>101.621</v>
      </c>
      <c r="R40">
        <v>319.54500000000002</v>
      </c>
      <c r="S40">
        <v>8.0609999999999999</v>
      </c>
      <c r="T40">
        <v>99</v>
      </c>
      <c r="U40">
        <v>316</v>
      </c>
      <c r="V40">
        <v>7</v>
      </c>
      <c r="W40">
        <v>7</v>
      </c>
      <c r="X40">
        <v>8</v>
      </c>
      <c r="Y40">
        <v>3</v>
      </c>
    </row>
    <row r="41" spans="1:25" x14ac:dyDescent="0.35">
      <c r="A41">
        <v>2.0710000000000002</v>
      </c>
      <c r="B41">
        <v>12.263</v>
      </c>
      <c r="C41">
        <v>87</v>
      </c>
      <c r="D41">
        <v>79</v>
      </c>
      <c r="E41">
        <v>22185</v>
      </c>
      <c r="F41">
        <v>255</v>
      </c>
      <c r="G41">
        <v>0</v>
      </c>
      <c r="H41">
        <v>255</v>
      </c>
      <c r="I41">
        <v>255</v>
      </c>
      <c r="J41">
        <v>255</v>
      </c>
      <c r="K41">
        <v>199.322</v>
      </c>
      <c r="L41">
        <v>327.64400000000001</v>
      </c>
      <c r="M41">
        <v>7.8739999999999997</v>
      </c>
      <c r="N41">
        <v>0.69699999999999995</v>
      </c>
      <c r="O41">
        <v>0.19400000000000001</v>
      </c>
      <c r="P41">
        <v>0.71199999999999997</v>
      </c>
      <c r="Q41">
        <v>199.322</v>
      </c>
      <c r="R41">
        <v>327.64400000000001</v>
      </c>
      <c r="S41">
        <v>7.8739999999999997</v>
      </c>
      <c r="T41">
        <v>196</v>
      </c>
      <c r="U41">
        <v>324</v>
      </c>
      <c r="V41">
        <v>7</v>
      </c>
      <c r="W41">
        <v>8</v>
      </c>
      <c r="X41">
        <v>8</v>
      </c>
      <c r="Y41">
        <v>3</v>
      </c>
    </row>
    <row r="42" spans="1:25" x14ac:dyDescent="0.35">
      <c r="A42">
        <v>0.71399999999999997</v>
      </c>
      <c r="B42">
        <v>5.4109999999999996</v>
      </c>
      <c r="C42">
        <v>30</v>
      </c>
      <c r="D42">
        <v>30</v>
      </c>
      <c r="E42">
        <v>7650</v>
      </c>
      <c r="F42">
        <v>255</v>
      </c>
      <c r="G42">
        <v>0</v>
      </c>
      <c r="H42">
        <v>255</v>
      </c>
      <c r="I42">
        <v>255</v>
      </c>
      <c r="J42">
        <v>255</v>
      </c>
      <c r="K42">
        <v>243.333</v>
      </c>
      <c r="L42">
        <v>333.03300000000002</v>
      </c>
      <c r="M42">
        <v>7</v>
      </c>
      <c r="N42">
        <v>0.38900000000000001</v>
      </c>
      <c r="O42">
        <v>0.14199999999999999</v>
      </c>
      <c r="P42">
        <v>0.39500000000000002</v>
      </c>
      <c r="Q42">
        <v>243.333</v>
      </c>
      <c r="R42">
        <v>333.03300000000002</v>
      </c>
      <c r="S42">
        <v>7</v>
      </c>
      <c r="T42">
        <v>241</v>
      </c>
      <c r="U42">
        <v>330</v>
      </c>
      <c r="V42">
        <v>7</v>
      </c>
      <c r="W42">
        <v>6</v>
      </c>
      <c r="X42">
        <v>7</v>
      </c>
      <c r="Y42">
        <v>1</v>
      </c>
    </row>
    <row r="43" spans="1:25" x14ac:dyDescent="0.35">
      <c r="A43">
        <v>13.88</v>
      </c>
      <c r="B43">
        <v>72.120999999999995</v>
      </c>
      <c r="C43">
        <v>583</v>
      </c>
      <c r="D43">
        <v>522</v>
      </c>
      <c r="E43">
        <v>148665</v>
      </c>
      <c r="F43">
        <v>255</v>
      </c>
      <c r="G43">
        <v>0</v>
      </c>
      <c r="H43">
        <v>255</v>
      </c>
      <c r="I43">
        <v>255</v>
      </c>
      <c r="J43">
        <v>255</v>
      </c>
      <c r="K43">
        <v>103.88</v>
      </c>
      <c r="L43">
        <v>342.39100000000002</v>
      </c>
      <c r="M43">
        <v>12.894</v>
      </c>
      <c r="N43">
        <v>2.532</v>
      </c>
      <c r="O43">
        <v>0.93899999999999995</v>
      </c>
      <c r="P43">
        <v>2.367</v>
      </c>
      <c r="Q43">
        <v>103.88</v>
      </c>
      <c r="R43">
        <v>342.39100000000002</v>
      </c>
      <c r="S43">
        <v>12.894</v>
      </c>
      <c r="T43">
        <v>92</v>
      </c>
      <c r="U43">
        <v>332</v>
      </c>
      <c r="V43">
        <v>7</v>
      </c>
      <c r="W43">
        <v>24</v>
      </c>
      <c r="X43">
        <v>21</v>
      </c>
      <c r="Y43">
        <v>11</v>
      </c>
    </row>
    <row r="44" spans="1:25" x14ac:dyDescent="0.35">
      <c r="A44">
        <v>18.427</v>
      </c>
      <c r="B44">
        <v>55.08</v>
      </c>
      <c r="C44">
        <v>774</v>
      </c>
      <c r="D44">
        <v>461</v>
      </c>
      <c r="E44">
        <v>197370</v>
      </c>
      <c r="F44">
        <v>255</v>
      </c>
      <c r="G44">
        <v>0</v>
      </c>
      <c r="H44">
        <v>255</v>
      </c>
      <c r="I44">
        <v>255</v>
      </c>
      <c r="J44">
        <v>255</v>
      </c>
      <c r="K44">
        <v>298.64999999999998</v>
      </c>
      <c r="L44">
        <v>388.18700000000001</v>
      </c>
      <c r="M44">
        <v>9.6419999999999995</v>
      </c>
      <c r="N44">
        <v>1.478</v>
      </c>
      <c r="O44">
        <v>0.26800000000000002</v>
      </c>
      <c r="P44">
        <v>1.4830000000000001</v>
      </c>
      <c r="Q44">
        <v>298.65100000000001</v>
      </c>
      <c r="R44">
        <v>388.18700000000001</v>
      </c>
      <c r="S44">
        <v>9.6419999999999995</v>
      </c>
      <c r="T44">
        <v>291</v>
      </c>
      <c r="U44">
        <v>378</v>
      </c>
      <c r="V44">
        <v>7</v>
      </c>
      <c r="W44">
        <v>17</v>
      </c>
      <c r="X44">
        <v>20</v>
      </c>
      <c r="Y44">
        <v>6</v>
      </c>
    </row>
    <row r="45" spans="1:25" x14ac:dyDescent="0.35">
      <c r="A45">
        <v>0.64300000000000002</v>
      </c>
      <c r="B45">
        <v>5.3289999999999997</v>
      </c>
      <c r="C45">
        <v>27</v>
      </c>
      <c r="D45">
        <v>27</v>
      </c>
      <c r="E45">
        <v>6885</v>
      </c>
      <c r="F45">
        <v>255</v>
      </c>
      <c r="G45">
        <v>0</v>
      </c>
      <c r="H45">
        <v>255</v>
      </c>
      <c r="I45">
        <v>255</v>
      </c>
      <c r="J45">
        <v>255</v>
      </c>
      <c r="K45">
        <v>130.185</v>
      </c>
      <c r="L45">
        <v>395.92599999999999</v>
      </c>
      <c r="M45">
        <v>7.6669999999999998</v>
      </c>
      <c r="N45">
        <v>0.42199999999999999</v>
      </c>
      <c r="O45">
        <v>8.7999999999999995E-2</v>
      </c>
      <c r="P45">
        <v>0.45200000000000001</v>
      </c>
      <c r="Q45">
        <v>130.185</v>
      </c>
      <c r="R45">
        <v>395.92599999999999</v>
      </c>
      <c r="S45">
        <v>7.6669999999999998</v>
      </c>
      <c r="T45">
        <v>128</v>
      </c>
      <c r="U45">
        <v>394</v>
      </c>
      <c r="V45">
        <v>7</v>
      </c>
      <c r="W45">
        <v>5</v>
      </c>
      <c r="X45">
        <v>5</v>
      </c>
      <c r="Y45">
        <v>2</v>
      </c>
    </row>
    <row r="46" spans="1:25" x14ac:dyDescent="0.35">
      <c r="A46">
        <v>0.88100000000000001</v>
      </c>
      <c r="B46">
        <v>6.5119999999999996</v>
      </c>
      <c r="C46">
        <v>37</v>
      </c>
      <c r="D46">
        <v>37</v>
      </c>
      <c r="E46">
        <v>9435</v>
      </c>
      <c r="F46">
        <v>255</v>
      </c>
      <c r="G46">
        <v>0</v>
      </c>
      <c r="H46">
        <v>255</v>
      </c>
      <c r="I46">
        <v>255</v>
      </c>
      <c r="J46">
        <v>255</v>
      </c>
      <c r="K46">
        <v>273.24299999999999</v>
      </c>
      <c r="L46">
        <v>443.51400000000001</v>
      </c>
      <c r="M46">
        <v>7.649</v>
      </c>
      <c r="N46">
        <v>0.46</v>
      </c>
      <c r="O46">
        <v>9.4E-2</v>
      </c>
      <c r="P46">
        <v>0.49199999999999999</v>
      </c>
      <c r="Q46">
        <v>273.24299999999999</v>
      </c>
      <c r="R46">
        <v>443.51400000000001</v>
      </c>
      <c r="S46">
        <v>7.649</v>
      </c>
      <c r="T46">
        <v>271</v>
      </c>
      <c r="U46">
        <v>441</v>
      </c>
      <c r="V46">
        <v>7</v>
      </c>
      <c r="W46">
        <v>5</v>
      </c>
      <c r="X46">
        <v>6</v>
      </c>
      <c r="Y46">
        <v>2</v>
      </c>
    </row>
    <row r="47" spans="1:25" x14ac:dyDescent="0.35">
      <c r="A47">
        <v>0.97599999999999998</v>
      </c>
      <c r="B47">
        <v>6.9770000000000003</v>
      </c>
      <c r="C47">
        <v>41</v>
      </c>
      <c r="D47">
        <v>41</v>
      </c>
      <c r="E47">
        <v>10455</v>
      </c>
      <c r="F47">
        <v>255</v>
      </c>
      <c r="G47">
        <v>0</v>
      </c>
      <c r="H47">
        <v>255</v>
      </c>
      <c r="I47">
        <v>255</v>
      </c>
      <c r="J47">
        <v>255</v>
      </c>
      <c r="K47">
        <v>115.878</v>
      </c>
      <c r="L47">
        <v>147.61000000000001</v>
      </c>
      <c r="M47">
        <v>8.4390000000000001</v>
      </c>
      <c r="N47">
        <v>0.49399999999999999</v>
      </c>
      <c r="O47">
        <v>0.108</v>
      </c>
      <c r="P47">
        <v>0.47499999999999998</v>
      </c>
      <c r="Q47">
        <v>115.878</v>
      </c>
      <c r="R47">
        <v>147.61000000000001</v>
      </c>
      <c r="S47">
        <v>8.4390000000000001</v>
      </c>
      <c r="T47">
        <v>113</v>
      </c>
      <c r="U47">
        <v>145</v>
      </c>
      <c r="V47">
        <v>8</v>
      </c>
      <c r="W47">
        <v>6</v>
      </c>
      <c r="X47">
        <v>6</v>
      </c>
      <c r="Y47">
        <v>2</v>
      </c>
    </row>
    <row r="48" spans="1:25" x14ac:dyDescent="0.35">
      <c r="A48">
        <v>0.90500000000000003</v>
      </c>
      <c r="B48">
        <v>6.2270000000000003</v>
      </c>
      <c r="C48">
        <v>38</v>
      </c>
      <c r="D48">
        <v>38</v>
      </c>
      <c r="E48">
        <v>9690</v>
      </c>
      <c r="F48">
        <v>255</v>
      </c>
      <c r="G48">
        <v>0</v>
      </c>
      <c r="H48">
        <v>255</v>
      </c>
      <c r="I48">
        <v>255</v>
      </c>
      <c r="J48">
        <v>255</v>
      </c>
      <c r="K48">
        <v>445.31599999999997</v>
      </c>
      <c r="L48">
        <v>250.684</v>
      </c>
      <c r="M48">
        <v>8</v>
      </c>
      <c r="N48">
        <v>0.438</v>
      </c>
      <c r="O48">
        <v>0.16</v>
      </c>
      <c r="P48">
        <v>0.45300000000000001</v>
      </c>
      <c r="Q48">
        <v>445.31599999999997</v>
      </c>
      <c r="R48">
        <v>250.684</v>
      </c>
      <c r="S48">
        <v>8</v>
      </c>
      <c r="T48">
        <v>443</v>
      </c>
      <c r="U48">
        <v>247</v>
      </c>
      <c r="V48">
        <v>8</v>
      </c>
      <c r="W48">
        <v>6</v>
      </c>
      <c r="X48">
        <v>8</v>
      </c>
      <c r="Y48">
        <v>1</v>
      </c>
    </row>
    <row r="49" spans="1:25" x14ac:dyDescent="0.35">
      <c r="A49">
        <v>0.80900000000000005</v>
      </c>
      <c r="B49">
        <v>6.3559999999999999</v>
      </c>
      <c r="C49">
        <v>34</v>
      </c>
      <c r="D49">
        <v>34</v>
      </c>
      <c r="E49">
        <v>8670</v>
      </c>
      <c r="F49">
        <v>255</v>
      </c>
      <c r="G49">
        <v>0</v>
      </c>
      <c r="H49">
        <v>255</v>
      </c>
      <c r="I49">
        <v>255</v>
      </c>
      <c r="J49">
        <v>255</v>
      </c>
      <c r="K49">
        <v>172.61799999999999</v>
      </c>
      <c r="L49">
        <v>254.58799999999999</v>
      </c>
      <c r="M49">
        <v>8.1470000000000002</v>
      </c>
      <c r="N49">
        <v>0.43</v>
      </c>
      <c r="O49">
        <v>0.14399999999999999</v>
      </c>
      <c r="P49">
        <v>0.46600000000000003</v>
      </c>
      <c r="Q49">
        <v>172.61799999999999</v>
      </c>
      <c r="R49">
        <v>254.58799999999999</v>
      </c>
      <c r="S49">
        <v>8.1470000000000002</v>
      </c>
      <c r="T49">
        <v>170</v>
      </c>
      <c r="U49">
        <v>252</v>
      </c>
      <c r="V49">
        <v>8</v>
      </c>
      <c r="W49">
        <v>6</v>
      </c>
      <c r="X49">
        <v>6</v>
      </c>
      <c r="Y49">
        <v>2</v>
      </c>
    </row>
    <row r="50" spans="1:25" x14ac:dyDescent="0.35">
      <c r="A50">
        <v>62.375999999999998</v>
      </c>
      <c r="B50">
        <v>174.989</v>
      </c>
      <c r="C50">
        <v>2620</v>
      </c>
      <c r="D50">
        <v>1407</v>
      </c>
      <c r="E50">
        <v>668100</v>
      </c>
      <c r="F50">
        <v>255</v>
      </c>
      <c r="G50">
        <v>0</v>
      </c>
      <c r="H50">
        <v>255</v>
      </c>
      <c r="I50">
        <v>255</v>
      </c>
      <c r="J50">
        <v>255</v>
      </c>
      <c r="K50">
        <v>200.755</v>
      </c>
      <c r="L50">
        <v>264.99200000000002</v>
      </c>
      <c r="M50">
        <v>13.739000000000001</v>
      </c>
      <c r="N50">
        <v>2.802</v>
      </c>
      <c r="O50">
        <v>1.177</v>
      </c>
      <c r="P50">
        <v>2.4430000000000001</v>
      </c>
      <c r="Q50">
        <v>200.756</v>
      </c>
      <c r="R50">
        <v>264.99200000000002</v>
      </c>
      <c r="S50">
        <v>13.739000000000001</v>
      </c>
      <c r="T50">
        <v>183</v>
      </c>
      <c r="U50">
        <v>250</v>
      </c>
      <c r="V50">
        <v>8</v>
      </c>
      <c r="W50">
        <v>37</v>
      </c>
      <c r="X50">
        <v>35</v>
      </c>
      <c r="Y50">
        <v>15</v>
      </c>
    </row>
    <row r="51" spans="1:25" x14ac:dyDescent="0.35">
      <c r="A51">
        <v>6.6180000000000003</v>
      </c>
      <c r="B51">
        <v>29.218</v>
      </c>
      <c r="C51">
        <v>278</v>
      </c>
      <c r="D51">
        <v>218</v>
      </c>
      <c r="E51">
        <v>70890</v>
      </c>
      <c r="F51">
        <v>255</v>
      </c>
      <c r="G51">
        <v>0</v>
      </c>
      <c r="H51">
        <v>255</v>
      </c>
      <c r="I51">
        <v>255</v>
      </c>
      <c r="J51">
        <v>255</v>
      </c>
      <c r="K51">
        <v>153.24100000000001</v>
      </c>
      <c r="L51">
        <v>349.399</v>
      </c>
      <c r="M51">
        <v>9.8019999999999996</v>
      </c>
      <c r="N51">
        <v>1.0589999999999999</v>
      </c>
      <c r="O51">
        <v>0.27200000000000002</v>
      </c>
      <c r="P51">
        <v>1.0660000000000001</v>
      </c>
      <c r="Q51">
        <v>153.24100000000001</v>
      </c>
      <c r="R51">
        <v>349.399</v>
      </c>
      <c r="S51">
        <v>9.8019999999999996</v>
      </c>
      <c r="T51">
        <v>147</v>
      </c>
      <c r="U51">
        <v>343</v>
      </c>
      <c r="V51">
        <v>8</v>
      </c>
      <c r="W51">
        <v>12</v>
      </c>
      <c r="X51">
        <v>15</v>
      </c>
      <c r="Y51">
        <v>4</v>
      </c>
    </row>
    <row r="52" spans="1:25" x14ac:dyDescent="0.35">
      <c r="A52">
        <v>1.048</v>
      </c>
      <c r="B52">
        <v>8.2899999999999991</v>
      </c>
      <c r="C52">
        <v>44</v>
      </c>
      <c r="D52">
        <v>40</v>
      </c>
      <c r="E52">
        <v>11220</v>
      </c>
      <c r="F52">
        <v>255</v>
      </c>
      <c r="G52">
        <v>0</v>
      </c>
      <c r="H52">
        <v>255</v>
      </c>
      <c r="I52">
        <v>255</v>
      </c>
      <c r="J52">
        <v>255</v>
      </c>
      <c r="K52">
        <v>324.63600000000002</v>
      </c>
      <c r="L52">
        <v>377.29500000000002</v>
      </c>
      <c r="M52">
        <v>8.7949999999999999</v>
      </c>
      <c r="N52">
        <v>0.56899999999999995</v>
      </c>
      <c r="O52">
        <v>0.19</v>
      </c>
      <c r="P52">
        <v>0.56299999999999994</v>
      </c>
      <c r="Q52">
        <v>324.63600000000002</v>
      </c>
      <c r="R52">
        <v>377.29500000000002</v>
      </c>
      <c r="S52">
        <v>8.7949999999999999</v>
      </c>
      <c r="T52">
        <v>322</v>
      </c>
      <c r="U52">
        <v>375</v>
      </c>
      <c r="V52">
        <v>8</v>
      </c>
      <c r="W52">
        <v>6</v>
      </c>
      <c r="X52">
        <v>6</v>
      </c>
      <c r="Y52">
        <v>3</v>
      </c>
    </row>
    <row r="53" spans="1:25" x14ac:dyDescent="0.35">
      <c r="A53">
        <v>11.999000000000001</v>
      </c>
      <c r="B53">
        <v>53.959000000000003</v>
      </c>
      <c r="C53">
        <v>504</v>
      </c>
      <c r="D53">
        <v>423</v>
      </c>
      <c r="E53">
        <v>128520</v>
      </c>
      <c r="F53">
        <v>255</v>
      </c>
      <c r="G53">
        <v>0</v>
      </c>
      <c r="H53">
        <v>255</v>
      </c>
      <c r="I53">
        <v>255</v>
      </c>
      <c r="J53">
        <v>255</v>
      </c>
      <c r="K53">
        <v>331.50200000000001</v>
      </c>
      <c r="L53">
        <v>393.22800000000001</v>
      </c>
      <c r="M53">
        <v>10.861000000000001</v>
      </c>
      <c r="N53">
        <v>1.7210000000000001</v>
      </c>
      <c r="O53">
        <v>0.59199999999999997</v>
      </c>
      <c r="P53">
        <v>1.726</v>
      </c>
      <c r="Q53">
        <v>331.50299999999999</v>
      </c>
      <c r="R53">
        <v>393.22800000000001</v>
      </c>
      <c r="S53">
        <v>10.861000000000001</v>
      </c>
      <c r="T53">
        <v>321</v>
      </c>
      <c r="U53">
        <v>386</v>
      </c>
      <c r="V53">
        <v>8</v>
      </c>
      <c r="W53">
        <v>25</v>
      </c>
      <c r="X53">
        <v>15</v>
      </c>
      <c r="Y53">
        <v>7</v>
      </c>
    </row>
    <row r="54" spans="1:25" x14ac:dyDescent="0.35">
      <c r="A54">
        <v>4.8330000000000002</v>
      </c>
      <c r="B54">
        <v>21.728999999999999</v>
      </c>
      <c r="C54">
        <v>203</v>
      </c>
      <c r="D54">
        <v>187</v>
      </c>
      <c r="E54">
        <v>51765</v>
      </c>
      <c r="F54">
        <v>255</v>
      </c>
      <c r="G54">
        <v>0</v>
      </c>
      <c r="H54">
        <v>255</v>
      </c>
      <c r="I54">
        <v>255</v>
      </c>
      <c r="J54">
        <v>255</v>
      </c>
      <c r="K54">
        <v>196.90100000000001</v>
      </c>
      <c r="L54">
        <v>427.97500000000002</v>
      </c>
      <c r="M54">
        <v>9.1920000000000002</v>
      </c>
      <c r="N54">
        <v>0.85699999999999998</v>
      </c>
      <c r="O54">
        <v>0.24199999999999999</v>
      </c>
      <c r="P54">
        <v>0.86299999999999999</v>
      </c>
      <c r="Q54">
        <v>196.90100000000001</v>
      </c>
      <c r="R54">
        <v>427.97500000000002</v>
      </c>
      <c r="S54">
        <v>9.1920000000000002</v>
      </c>
      <c r="T54">
        <v>192</v>
      </c>
      <c r="U54">
        <v>422</v>
      </c>
      <c r="V54">
        <v>8</v>
      </c>
      <c r="W54">
        <v>12</v>
      </c>
      <c r="X54">
        <v>13</v>
      </c>
      <c r="Y54">
        <v>3</v>
      </c>
    </row>
    <row r="55" spans="1:25" x14ac:dyDescent="0.35">
      <c r="A55">
        <v>1.405</v>
      </c>
      <c r="B55">
        <v>9.0210000000000008</v>
      </c>
      <c r="C55">
        <v>59</v>
      </c>
      <c r="D55">
        <v>59</v>
      </c>
      <c r="E55">
        <v>15045</v>
      </c>
      <c r="F55">
        <v>255</v>
      </c>
      <c r="G55">
        <v>0</v>
      </c>
      <c r="H55">
        <v>255</v>
      </c>
      <c r="I55">
        <v>255</v>
      </c>
      <c r="J55">
        <v>255</v>
      </c>
      <c r="K55">
        <v>224.81399999999999</v>
      </c>
      <c r="L55">
        <v>443.18599999999998</v>
      </c>
      <c r="M55">
        <v>8.3729999999999993</v>
      </c>
      <c r="N55">
        <v>0.52800000000000002</v>
      </c>
      <c r="O55">
        <v>0.11799999999999999</v>
      </c>
      <c r="P55">
        <v>0.53</v>
      </c>
      <c r="Q55">
        <v>224.81399999999999</v>
      </c>
      <c r="R55">
        <v>443.18599999999998</v>
      </c>
      <c r="S55">
        <v>8.3729999999999993</v>
      </c>
      <c r="T55">
        <v>221</v>
      </c>
      <c r="U55">
        <v>440</v>
      </c>
      <c r="V55">
        <v>8</v>
      </c>
      <c r="W55">
        <v>8</v>
      </c>
      <c r="X55">
        <v>7</v>
      </c>
      <c r="Y55">
        <v>2</v>
      </c>
    </row>
    <row r="56" spans="1:25" x14ac:dyDescent="0.35">
      <c r="A56">
        <v>0.52400000000000002</v>
      </c>
      <c r="B56">
        <v>4.0860000000000003</v>
      </c>
      <c r="C56">
        <v>22</v>
      </c>
      <c r="D56">
        <v>22</v>
      </c>
      <c r="E56">
        <v>5610</v>
      </c>
      <c r="F56">
        <v>255</v>
      </c>
      <c r="G56">
        <v>0</v>
      </c>
      <c r="H56">
        <v>255</v>
      </c>
      <c r="I56">
        <v>255</v>
      </c>
      <c r="J56">
        <v>255</v>
      </c>
      <c r="K56">
        <v>101.09099999999999</v>
      </c>
      <c r="L56">
        <v>169.90899999999999</v>
      </c>
      <c r="M56">
        <v>9</v>
      </c>
      <c r="N56">
        <v>0.32700000000000001</v>
      </c>
      <c r="O56">
        <v>0.11899999999999999</v>
      </c>
      <c r="P56">
        <v>0.375</v>
      </c>
      <c r="Q56">
        <v>101.09099999999999</v>
      </c>
      <c r="R56">
        <v>169.90899999999999</v>
      </c>
      <c r="S56">
        <v>9</v>
      </c>
      <c r="T56">
        <v>99</v>
      </c>
      <c r="U56">
        <v>168</v>
      </c>
      <c r="V56">
        <v>9</v>
      </c>
      <c r="W56">
        <v>5</v>
      </c>
      <c r="X56">
        <v>5</v>
      </c>
      <c r="Y56">
        <v>1</v>
      </c>
    </row>
    <row r="57" spans="1:25" x14ac:dyDescent="0.35">
      <c r="A57">
        <v>7.5469999999999997</v>
      </c>
      <c r="B57">
        <v>34.354999999999997</v>
      </c>
      <c r="C57">
        <v>317</v>
      </c>
      <c r="D57">
        <v>310</v>
      </c>
      <c r="E57">
        <v>80835</v>
      </c>
      <c r="F57">
        <v>255</v>
      </c>
      <c r="G57">
        <v>0</v>
      </c>
      <c r="H57">
        <v>255</v>
      </c>
      <c r="I57">
        <v>255</v>
      </c>
      <c r="J57">
        <v>255</v>
      </c>
      <c r="K57">
        <v>433.50200000000001</v>
      </c>
      <c r="L57">
        <v>195.04400000000001</v>
      </c>
      <c r="M57">
        <v>9.8550000000000004</v>
      </c>
      <c r="N57">
        <v>1.3009999999999999</v>
      </c>
      <c r="O57">
        <v>0.54</v>
      </c>
      <c r="P57">
        <v>1.2729999999999999</v>
      </c>
      <c r="Q57">
        <v>433.50200000000001</v>
      </c>
      <c r="R57">
        <v>195.04400000000001</v>
      </c>
      <c r="S57">
        <v>9.8550000000000004</v>
      </c>
      <c r="T57">
        <v>427</v>
      </c>
      <c r="U57">
        <v>184</v>
      </c>
      <c r="V57">
        <v>9</v>
      </c>
      <c r="W57">
        <v>14</v>
      </c>
      <c r="X57">
        <v>24</v>
      </c>
      <c r="Y57">
        <v>3</v>
      </c>
    </row>
    <row r="58" spans="1:25" x14ac:dyDescent="0.35">
      <c r="A58">
        <v>0.5</v>
      </c>
      <c r="B58">
        <v>4.016</v>
      </c>
      <c r="C58">
        <v>21</v>
      </c>
      <c r="D58">
        <v>21</v>
      </c>
      <c r="E58">
        <v>5355</v>
      </c>
      <c r="F58">
        <v>255</v>
      </c>
      <c r="G58">
        <v>0</v>
      </c>
      <c r="H58">
        <v>255</v>
      </c>
      <c r="I58">
        <v>255</v>
      </c>
      <c r="J58">
        <v>255</v>
      </c>
      <c r="K58">
        <v>441</v>
      </c>
      <c r="L58">
        <v>217</v>
      </c>
      <c r="M58">
        <v>9</v>
      </c>
      <c r="N58">
        <v>0.317</v>
      </c>
      <c r="O58">
        <v>0.11700000000000001</v>
      </c>
      <c r="P58">
        <v>0.375</v>
      </c>
      <c r="Q58">
        <v>441</v>
      </c>
      <c r="R58">
        <v>217</v>
      </c>
      <c r="S58">
        <v>9</v>
      </c>
      <c r="T58">
        <v>439</v>
      </c>
      <c r="U58">
        <v>215</v>
      </c>
      <c r="V58">
        <v>9</v>
      </c>
      <c r="W58">
        <v>5</v>
      </c>
      <c r="X58">
        <v>5</v>
      </c>
      <c r="Y58">
        <v>1</v>
      </c>
    </row>
    <row r="59" spans="1:25" x14ac:dyDescent="0.35">
      <c r="A59">
        <v>0.64300000000000002</v>
      </c>
      <c r="B59">
        <v>5.766</v>
      </c>
      <c r="C59">
        <v>27</v>
      </c>
      <c r="D59">
        <v>27</v>
      </c>
      <c r="E59">
        <v>6885</v>
      </c>
      <c r="F59">
        <v>255</v>
      </c>
      <c r="G59">
        <v>0</v>
      </c>
      <c r="H59">
        <v>255</v>
      </c>
      <c r="I59">
        <v>255</v>
      </c>
      <c r="J59">
        <v>255</v>
      </c>
      <c r="K59">
        <v>79</v>
      </c>
      <c r="L59">
        <v>226.40700000000001</v>
      </c>
      <c r="M59">
        <v>9.4809999999999999</v>
      </c>
      <c r="N59">
        <v>0.439</v>
      </c>
      <c r="O59">
        <v>0.06</v>
      </c>
      <c r="P59">
        <v>0.439</v>
      </c>
      <c r="Q59">
        <v>79</v>
      </c>
      <c r="R59">
        <v>226.40700000000001</v>
      </c>
      <c r="S59">
        <v>9.4809999999999999</v>
      </c>
      <c r="T59">
        <v>77</v>
      </c>
      <c r="U59">
        <v>224</v>
      </c>
      <c r="V59">
        <v>9</v>
      </c>
      <c r="W59">
        <v>5</v>
      </c>
      <c r="X59">
        <v>5</v>
      </c>
      <c r="Y59">
        <v>2</v>
      </c>
    </row>
    <row r="60" spans="1:25" x14ac:dyDescent="0.35">
      <c r="A60">
        <v>2.0470000000000002</v>
      </c>
      <c r="B60">
        <v>11.486000000000001</v>
      </c>
      <c r="C60">
        <v>86</v>
      </c>
      <c r="D60">
        <v>86</v>
      </c>
      <c r="E60">
        <v>21930</v>
      </c>
      <c r="F60">
        <v>255</v>
      </c>
      <c r="G60">
        <v>0</v>
      </c>
      <c r="H60">
        <v>255</v>
      </c>
      <c r="I60">
        <v>255</v>
      </c>
      <c r="J60">
        <v>255</v>
      </c>
      <c r="K60">
        <v>176.66300000000001</v>
      </c>
      <c r="L60">
        <v>228.38399999999999</v>
      </c>
      <c r="M60">
        <v>9.64</v>
      </c>
      <c r="N60">
        <v>0.59099999999999997</v>
      </c>
      <c r="O60">
        <v>0.14099999999999999</v>
      </c>
      <c r="P60">
        <v>0.6</v>
      </c>
      <c r="Q60">
        <v>176.66300000000001</v>
      </c>
      <c r="R60">
        <v>228.38399999999999</v>
      </c>
      <c r="S60">
        <v>9.64</v>
      </c>
      <c r="T60">
        <v>173</v>
      </c>
      <c r="U60">
        <v>224</v>
      </c>
      <c r="V60">
        <v>9</v>
      </c>
      <c r="W60">
        <v>8</v>
      </c>
      <c r="X60">
        <v>9</v>
      </c>
      <c r="Y60">
        <v>2</v>
      </c>
    </row>
    <row r="61" spans="1:25" x14ac:dyDescent="0.35">
      <c r="A61">
        <v>0.23799999999999999</v>
      </c>
      <c r="B61">
        <v>2.4809999999999999</v>
      </c>
      <c r="C61">
        <v>10</v>
      </c>
      <c r="D61">
        <v>10</v>
      </c>
      <c r="E61">
        <v>2550</v>
      </c>
      <c r="F61">
        <v>255</v>
      </c>
      <c r="G61">
        <v>0</v>
      </c>
      <c r="H61">
        <v>255</v>
      </c>
      <c r="I61">
        <v>255</v>
      </c>
      <c r="J61">
        <v>255</v>
      </c>
      <c r="K61">
        <v>88</v>
      </c>
      <c r="L61">
        <v>250.8</v>
      </c>
      <c r="M61">
        <v>9</v>
      </c>
      <c r="N61">
        <v>0.22</v>
      </c>
      <c r="O61">
        <v>8.5000000000000006E-2</v>
      </c>
      <c r="P61">
        <v>0.23300000000000001</v>
      </c>
      <c r="Q61">
        <v>88</v>
      </c>
      <c r="R61">
        <v>250.8</v>
      </c>
      <c r="S61">
        <v>9</v>
      </c>
      <c r="T61">
        <v>87</v>
      </c>
      <c r="U61">
        <v>249</v>
      </c>
      <c r="V61">
        <v>9</v>
      </c>
      <c r="W61">
        <v>3</v>
      </c>
      <c r="X61">
        <v>4</v>
      </c>
      <c r="Y61">
        <v>1</v>
      </c>
    </row>
    <row r="62" spans="1:25" x14ac:dyDescent="0.35">
      <c r="A62">
        <v>1.3089999999999999</v>
      </c>
      <c r="B62">
        <v>9.0050000000000008</v>
      </c>
      <c r="C62">
        <v>55</v>
      </c>
      <c r="D62">
        <v>55</v>
      </c>
      <c r="E62">
        <v>14025</v>
      </c>
      <c r="F62">
        <v>255</v>
      </c>
      <c r="G62">
        <v>0</v>
      </c>
      <c r="H62">
        <v>255</v>
      </c>
      <c r="I62">
        <v>255</v>
      </c>
      <c r="J62">
        <v>255</v>
      </c>
      <c r="K62">
        <v>175.691</v>
      </c>
      <c r="L62">
        <v>276.23599999999999</v>
      </c>
      <c r="M62">
        <v>9.1820000000000004</v>
      </c>
      <c r="N62">
        <v>0.51700000000000002</v>
      </c>
      <c r="O62">
        <v>0.155</v>
      </c>
      <c r="P62">
        <v>0.55900000000000005</v>
      </c>
      <c r="Q62">
        <v>175.691</v>
      </c>
      <c r="R62">
        <v>276.23599999999999</v>
      </c>
      <c r="S62">
        <v>9.1820000000000004</v>
      </c>
      <c r="T62">
        <v>172</v>
      </c>
      <c r="U62">
        <v>273</v>
      </c>
      <c r="V62">
        <v>9</v>
      </c>
      <c r="W62">
        <v>8</v>
      </c>
      <c r="X62">
        <v>7</v>
      </c>
      <c r="Y62">
        <v>2</v>
      </c>
    </row>
    <row r="63" spans="1:25" x14ac:dyDescent="0.35">
      <c r="A63">
        <v>9.0939999999999994</v>
      </c>
      <c r="B63">
        <v>32.796999999999997</v>
      </c>
      <c r="C63">
        <v>382</v>
      </c>
      <c r="D63">
        <v>265</v>
      </c>
      <c r="E63">
        <v>97410</v>
      </c>
      <c r="F63">
        <v>255</v>
      </c>
      <c r="G63">
        <v>0</v>
      </c>
      <c r="H63">
        <v>255</v>
      </c>
      <c r="I63">
        <v>255</v>
      </c>
      <c r="J63">
        <v>255</v>
      </c>
      <c r="K63">
        <v>277.31900000000002</v>
      </c>
      <c r="L63">
        <v>286.94</v>
      </c>
      <c r="M63">
        <v>10.266999999999999</v>
      </c>
      <c r="N63">
        <v>1.125</v>
      </c>
      <c r="O63">
        <v>0.18</v>
      </c>
      <c r="P63">
        <v>1.139</v>
      </c>
      <c r="Q63">
        <v>277.32</v>
      </c>
      <c r="R63">
        <v>286.94</v>
      </c>
      <c r="S63">
        <v>10.266999999999999</v>
      </c>
      <c r="T63">
        <v>271</v>
      </c>
      <c r="U63">
        <v>280</v>
      </c>
      <c r="V63">
        <v>9</v>
      </c>
      <c r="W63">
        <v>13</v>
      </c>
      <c r="X63">
        <v>14</v>
      </c>
      <c r="Y63">
        <v>4</v>
      </c>
    </row>
    <row r="64" spans="1:25" x14ac:dyDescent="0.35">
      <c r="A64">
        <v>25.474</v>
      </c>
      <c r="B64">
        <v>71.605000000000004</v>
      </c>
      <c r="C64">
        <v>1070</v>
      </c>
      <c r="D64">
        <v>663</v>
      </c>
      <c r="E64">
        <v>272850</v>
      </c>
      <c r="F64">
        <v>255</v>
      </c>
      <c r="G64">
        <v>0</v>
      </c>
      <c r="H64">
        <v>255</v>
      </c>
      <c r="I64">
        <v>255</v>
      </c>
      <c r="J64">
        <v>255</v>
      </c>
      <c r="K64">
        <v>442.12599999999998</v>
      </c>
      <c r="L64">
        <v>273.03800000000001</v>
      </c>
      <c r="M64">
        <v>11.763999999999999</v>
      </c>
      <c r="N64">
        <v>1.772</v>
      </c>
      <c r="O64">
        <v>0.496</v>
      </c>
      <c r="P64">
        <v>1.6879999999999999</v>
      </c>
      <c r="Q64">
        <v>442.12700000000001</v>
      </c>
      <c r="R64">
        <v>273.03899999999999</v>
      </c>
      <c r="S64">
        <v>11.763999999999999</v>
      </c>
      <c r="T64">
        <v>434</v>
      </c>
      <c r="U64">
        <v>259</v>
      </c>
      <c r="V64">
        <v>9</v>
      </c>
      <c r="W64">
        <v>16</v>
      </c>
      <c r="X64">
        <v>30</v>
      </c>
      <c r="Y64">
        <v>7</v>
      </c>
    </row>
    <row r="65" spans="1:25" x14ac:dyDescent="0.35">
      <c r="A65">
        <v>0.85699999999999998</v>
      </c>
      <c r="B65">
        <v>6.61</v>
      </c>
      <c r="C65">
        <v>36</v>
      </c>
      <c r="D65">
        <v>36</v>
      </c>
      <c r="E65">
        <v>9180</v>
      </c>
      <c r="F65">
        <v>255</v>
      </c>
      <c r="G65">
        <v>0</v>
      </c>
      <c r="H65">
        <v>255</v>
      </c>
      <c r="I65">
        <v>255</v>
      </c>
      <c r="J65">
        <v>255</v>
      </c>
      <c r="K65">
        <v>306.41699999999997</v>
      </c>
      <c r="L65">
        <v>294.41699999999997</v>
      </c>
      <c r="M65">
        <v>9.1940000000000008</v>
      </c>
      <c r="N65">
        <v>0.443</v>
      </c>
      <c r="O65">
        <v>0.13500000000000001</v>
      </c>
      <c r="P65">
        <v>0.48099999999999998</v>
      </c>
      <c r="Q65">
        <v>306.41699999999997</v>
      </c>
      <c r="R65">
        <v>294.41699999999997</v>
      </c>
      <c r="S65">
        <v>9.1940000000000008</v>
      </c>
      <c r="T65">
        <v>304</v>
      </c>
      <c r="U65">
        <v>292</v>
      </c>
      <c r="V65">
        <v>9</v>
      </c>
      <c r="W65">
        <v>6</v>
      </c>
      <c r="X65">
        <v>6</v>
      </c>
      <c r="Y65">
        <v>2</v>
      </c>
    </row>
    <row r="66" spans="1:25" x14ac:dyDescent="0.35">
      <c r="A66">
        <v>25.568999999999999</v>
      </c>
      <c r="B66">
        <v>86.787000000000006</v>
      </c>
      <c r="C66">
        <v>1074</v>
      </c>
      <c r="D66">
        <v>716</v>
      </c>
      <c r="E66">
        <v>273870</v>
      </c>
      <c r="F66">
        <v>255</v>
      </c>
      <c r="G66">
        <v>0</v>
      </c>
      <c r="H66">
        <v>255</v>
      </c>
      <c r="I66">
        <v>255</v>
      </c>
      <c r="J66">
        <v>255</v>
      </c>
      <c r="K66">
        <v>345.59199999999998</v>
      </c>
      <c r="L66">
        <v>305.678</v>
      </c>
      <c r="M66">
        <v>11.785</v>
      </c>
      <c r="N66">
        <v>1.881</v>
      </c>
      <c r="O66">
        <v>0.58099999999999996</v>
      </c>
      <c r="P66">
        <v>1.8640000000000001</v>
      </c>
      <c r="Q66">
        <v>345.59300000000002</v>
      </c>
      <c r="R66">
        <v>305.678</v>
      </c>
      <c r="S66">
        <v>11.785</v>
      </c>
      <c r="T66">
        <v>326</v>
      </c>
      <c r="U66">
        <v>293</v>
      </c>
      <c r="V66">
        <v>9</v>
      </c>
      <c r="W66">
        <v>32</v>
      </c>
      <c r="X66">
        <v>26</v>
      </c>
      <c r="Y66">
        <v>6</v>
      </c>
    </row>
    <row r="67" spans="1:25" x14ac:dyDescent="0.35">
      <c r="A67">
        <v>3.19</v>
      </c>
      <c r="B67">
        <v>17.728000000000002</v>
      </c>
      <c r="C67">
        <v>134</v>
      </c>
      <c r="D67">
        <v>129</v>
      </c>
      <c r="E67">
        <v>34170</v>
      </c>
      <c r="F67">
        <v>255</v>
      </c>
      <c r="G67">
        <v>0</v>
      </c>
      <c r="H67">
        <v>255</v>
      </c>
      <c r="I67">
        <v>255</v>
      </c>
      <c r="J67">
        <v>255</v>
      </c>
      <c r="K67">
        <v>287.12700000000001</v>
      </c>
      <c r="L67">
        <v>318.82100000000003</v>
      </c>
      <c r="M67">
        <v>9.4849999999999994</v>
      </c>
      <c r="N67">
        <v>0.78100000000000003</v>
      </c>
      <c r="O67">
        <v>0.26800000000000002</v>
      </c>
      <c r="P67">
        <v>0.72699999999999998</v>
      </c>
      <c r="Q67">
        <v>287.12700000000001</v>
      </c>
      <c r="R67">
        <v>318.82100000000003</v>
      </c>
      <c r="S67">
        <v>9.4849999999999994</v>
      </c>
      <c r="T67">
        <v>283</v>
      </c>
      <c r="U67">
        <v>313</v>
      </c>
      <c r="V67">
        <v>9</v>
      </c>
      <c r="W67">
        <v>10</v>
      </c>
      <c r="X67">
        <v>13</v>
      </c>
      <c r="Y67">
        <v>3</v>
      </c>
    </row>
    <row r="68" spans="1:25" x14ac:dyDescent="0.35">
      <c r="A68">
        <v>22.998000000000001</v>
      </c>
      <c r="B68">
        <v>77.531999999999996</v>
      </c>
      <c r="C68">
        <v>966</v>
      </c>
      <c r="D68">
        <v>643</v>
      </c>
      <c r="E68">
        <v>246330</v>
      </c>
      <c r="F68">
        <v>255</v>
      </c>
      <c r="G68">
        <v>0</v>
      </c>
      <c r="H68">
        <v>255</v>
      </c>
      <c r="I68">
        <v>255</v>
      </c>
      <c r="J68">
        <v>255</v>
      </c>
      <c r="K68">
        <v>430.346</v>
      </c>
      <c r="L68">
        <v>325.36399999999998</v>
      </c>
      <c r="M68">
        <v>12.615</v>
      </c>
      <c r="N68">
        <v>1.966</v>
      </c>
      <c r="O68">
        <v>0.78100000000000003</v>
      </c>
      <c r="P68">
        <v>1.905</v>
      </c>
      <c r="Q68">
        <v>430.34699999999998</v>
      </c>
      <c r="R68">
        <v>325.36500000000001</v>
      </c>
      <c r="S68">
        <v>12.615</v>
      </c>
      <c r="T68">
        <v>418</v>
      </c>
      <c r="U68">
        <v>311</v>
      </c>
      <c r="V68">
        <v>9</v>
      </c>
      <c r="W68">
        <v>23</v>
      </c>
      <c r="X68">
        <v>26</v>
      </c>
      <c r="Y68">
        <v>9</v>
      </c>
    </row>
    <row r="69" spans="1:25" x14ac:dyDescent="0.35">
      <c r="A69">
        <v>8.5470000000000006</v>
      </c>
      <c r="B69">
        <v>33.648000000000003</v>
      </c>
      <c r="C69">
        <v>359</v>
      </c>
      <c r="D69">
        <v>306</v>
      </c>
      <c r="E69">
        <v>91545</v>
      </c>
      <c r="F69">
        <v>255</v>
      </c>
      <c r="G69">
        <v>0</v>
      </c>
      <c r="H69">
        <v>255</v>
      </c>
      <c r="I69">
        <v>255</v>
      </c>
      <c r="J69">
        <v>255</v>
      </c>
      <c r="K69">
        <v>334.61599999999999</v>
      </c>
      <c r="L69">
        <v>347.31799999999998</v>
      </c>
      <c r="M69">
        <v>9.9049999999999994</v>
      </c>
      <c r="N69">
        <v>1.079</v>
      </c>
      <c r="O69">
        <v>0.26100000000000001</v>
      </c>
      <c r="P69">
        <v>1.0640000000000001</v>
      </c>
      <c r="Q69">
        <v>334.61599999999999</v>
      </c>
      <c r="R69">
        <v>347.31799999999998</v>
      </c>
      <c r="S69">
        <v>9.9049999999999994</v>
      </c>
      <c r="T69">
        <v>328</v>
      </c>
      <c r="U69">
        <v>339</v>
      </c>
      <c r="V69">
        <v>9</v>
      </c>
      <c r="W69">
        <v>15</v>
      </c>
      <c r="X69">
        <v>17</v>
      </c>
      <c r="Y69">
        <v>4</v>
      </c>
    </row>
    <row r="70" spans="1:25" x14ac:dyDescent="0.35">
      <c r="A70">
        <v>0.92800000000000005</v>
      </c>
      <c r="B70">
        <v>7.0750000000000002</v>
      </c>
      <c r="C70">
        <v>39</v>
      </c>
      <c r="D70">
        <v>39</v>
      </c>
      <c r="E70">
        <v>9945</v>
      </c>
      <c r="F70">
        <v>255</v>
      </c>
      <c r="G70">
        <v>0</v>
      </c>
      <c r="H70">
        <v>255</v>
      </c>
      <c r="I70">
        <v>255</v>
      </c>
      <c r="J70">
        <v>255</v>
      </c>
      <c r="K70">
        <v>99.179000000000002</v>
      </c>
      <c r="L70">
        <v>355.154</v>
      </c>
      <c r="M70">
        <v>9.8209999999999997</v>
      </c>
      <c r="N70">
        <v>0.46400000000000002</v>
      </c>
      <c r="O70">
        <v>0.152</v>
      </c>
      <c r="P70">
        <v>0.47599999999999998</v>
      </c>
      <c r="Q70">
        <v>99.179000000000002</v>
      </c>
      <c r="R70">
        <v>355.154</v>
      </c>
      <c r="S70">
        <v>9.8209999999999997</v>
      </c>
      <c r="T70">
        <v>96</v>
      </c>
      <c r="U70">
        <v>353</v>
      </c>
      <c r="V70">
        <v>9</v>
      </c>
      <c r="W70">
        <v>7</v>
      </c>
      <c r="X70">
        <v>6</v>
      </c>
      <c r="Y70">
        <v>2</v>
      </c>
    </row>
    <row r="71" spans="1:25" x14ac:dyDescent="0.35">
      <c r="A71">
        <v>29.093</v>
      </c>
      <c r="B71">
        <v>97.635000000000005</v>
      </c>
      <c r="C71">
        <v>1222</v>
      </c>
      <c r="D71">
        <v>855</v>
      </c>
      <c r="E71">
        <v>311610</v>
      </c>
      <c r="F71">
        <v>255</v>
      </c>
      <c r="G71">
        <v>0</v>
      </c>
      <c r="H71">
        <v>255</v>
      </c>
      <c r="I71">
        <v>255</v>
      </c>
      <c r="J71">
        <v>255</v>
      </c>
      <c r="K71">
        <v>270.935</v>
      </c>
      <c r="L71">
        <v>416.33699999999999</v>
      </c>
      <c r="M71">
        <v>12.574</v>
      </c>
      <c r="N71">
        <v>2.0939999999999999</v>
      </c>
      <c r="O71">
        <v>0.7</v>
      </c>
      <c r="P71">
        <v>2.11</v>
      </c>
      <c r="Q71">
        <v>270.93700000000001</v>
      </c>
      <c r="R71">
        <v>416.33800000000002</v>
      </c>
      <c r="S71">
        <v>12.574</v>
      </c>
      <c r="T71">
        <v>255</v>
      </c>
      <c r="U71">
        <v>407</v>
      </c>
      <c r="V71">
        <v>9</v>
      </c>
      <c r="W71">
        <v>33</v>
      </c>
      <c r="X71">
        <v>20</v>
      </c>
      <c r="Y71">
        <v>8</v>
      </c>
    </row>
    <row r="72" spans="1:25" x14ac:dyDescent="0.35">
      <c r="A72">
        <v>7.0469999999999997</v>
      </c>
      <c r="B72">
        <v>29.597000000000001</v>
      </c>
      <c r="C72">
        <v>296</v>
      </c>
      <c r="D72">
        <v>248</v>
      </c>
      <c r="E72">
        <v>75480</v>
      </c>
      <c r="F72">
        <v>255</v>
      </c>
      <c r="G72">
        <v>0</v>
      </c>
      <c r="H72">
        <v>255</v>
      </c>
      <c r="I72">
        <v>255</v>
      </c>
      <c r="J72">
        <v>255</v>
      </c>
      <c r="K72">
        <v>423.82400000000001</v>
      </c>
      <c r="L72">
        <v>174.11099999999999</v>
      </c>
      <c r="M72">
        <v>11.186</v>
      </c>
      <c r="N72">
        <v>1.135</v>
      </c>
      <c r="O72">
        <v>0.376</v>
      </c>
      <c r="P72">
        <v>1.0720000000000001</v>
      </c>
      <c r="Q72">
        <v>423.82499999999999</v>
      </c>
      <c r="R72">
        <v>174.11099999999999</v>
      </c>
      <c r="S72">
        <v>11.186</v>
      </c>
      <c r="T72">
        <v>419</v>
      </c>
      <c r="U72">
        <v>165</v>
      </c>
      <c r="V72">
        <v>10</v>
      </c>
      <c r="W72">
        <v>11</v>
      </c>
      <c r="X72">
        <v>17</v>
      </c>
      <c r="Y72">
        <v>4</v>
      </c>
    </row>
    <row r="73" spans="1:25" x14ac:dyDescent="0.35">
      <c r="A73">
        <v>2.0470000000000002</v>
      </c>
      <c r="B73">
        <v>10.669</v>
      </c>
      <c r="C73">
        <v>86</v>
      </c>
      <c r="D73">
        <v>86</v>
      </c>
      <c r="E73">
        <v>21930</v>
      </c>
      <c r="F73">
        <v>255</v>
      </c>
      <c r="G73">
        <v>0</v>
      </c>
      <c r="H73">
        <v>255</v>
      </c>
      <c r="I73">
        <v>255</v>
      </c>
      <c r="J73">
        <v>255</v>
      </c>
      <c r="K73">
        <v>97.012</v>
      </c>
      <c r="L73">
        <v>177.36</v>
      </c>
      <c r="M73">
        <v>10.465</v>
      </c>
      <c r="N73">
        <v>0.59099999999999997</v>
      </c>
      <c r="O73">
        <v>0.13600000000000001</v>
      </c>
      <c r="P73">
        <v>0.59399999999999997</v>
      </c>
      <c r="Q73">
        <v>97.012</v>
      </c>
      <c r="R73">
        <v>177.36</v>
      </c>
      <c r="S73">
        <v>10.465</v>
      </c>
      <c r="T73">
        <v>94</v>
      </c>
      <c r="U73">
        <v>174</v>
      </c>
      <c r="V73">
        <v>10</v>
      </c>
      <c r="W73">
        <v>7</v>
      </c>
      <c r="X73">
        <v>8</v>
      </c>
      <c r="Y73">
        <v>2</v>
      </c>
    </row>
    <row r="74" spans="1:25" x14ac:dyDescent="0.35">
      <c r="A74">
        <v>0.92800000000000005</v>
      </c>
      <c r="B74">
        <v>6.7229999999999999</v>
      </c>
      <c r="C74">
        <v>39</v>
      </c>
      <c r="D74">
        <v>39</v>
      </c>
      <c r="E74">
        <v>9945</v>
      </c>
      <c r="F74">
        <v>255</v>
      </c>
      <c r="G74">
        <v>0</v>
      </c>
      <c r="H74">
        <v>255</v>
      </c>
      <c r="I74">
        <v>255</v>
      </c>
      <c r="J74">
        <v>255</v>
      </c>
      <c r="K74">
        <v>265.12799999999999</v>
      </c>
      <c r="L74">
        <v>232.846</v>
      </c>
      <c r="M74">
        <v>10.667</v>
      </c>
      <c r="N74">
        <v>0.47199999999999998</v>
      </c>
      <c r="O74">
        <v>0.11</v>
      </c>
      <c r="P74">
        <v>0.48099999999999998</v>
      </c>
      <c r="Q74">
        <v>265.12799999999999</v>
      </c>
      <c r="R74">
        <v>232.846</v>
      </c>
      <c r="S74">
        <v>10.667</v>
      </c>
      <c r="T74">
        <v>263</v>
      </c>
      <c r="U74">
        <v>231</v>
      </c>
      <c r="V74">
        <v>10</v>
      </c>
      <c r="W74">
        <v>6</v>
      </c>
      <c r="X74">
        <v>5</v>
      </c>
      <c r="Y74">
        <v>2</v>
      </c>
    </row>
    <row r="75" spans="1:25" x14ac:dyDescent="0.35">
      <c r="A75">
        <v>2.69</v>
      </c>
      <c r="B75">
        <v>14.42</v>
      </c>
      <c r="C75">
        <v>113</v>
      </c>
      <c r="D75">
        <v>91</v>
      </c>
      <c r="E75">
        <v>28815</v>
      </c>
      <c r="F75">
        <v>255</v>
      </c>
      <c r="G75">
        <v>0</v>
      </c>
      <c r="H75">
        <v>255</v>
      </c>
      <c r="I75">
        <v>255</v>
      </c>
      <c r="J75">
        <v>255</v>
      </c>
      <c r="K75">
        <v>355.142</v>
      </c>
      <c r="L75">
        <v>237.965</v>
      </c>
      <c r="M75">
        <v>11.035</v>
      </c>
      <c r="N75">
        <v>0.74</v>
      </c>
      <c r="O75">
        <v>0.107</v>
      </c>
      <c r="P75">
        <v>0.75700000000000001</v>
      </c>
      <c r="Q75">
        <v>355.142</v>
      </c>
      <c r="R75">
        <v>237.965</v>
      </c>
      <c r="S75">
        <v>11.035</v>
      </c>
      <c r="T75">
        <v>351</v>
      </c>
      <c r="U75">
        <v>235</v>
      </c>
      <c r="V75">
        <v>10</v>
      </c>
      <c r="W75">
        <v>9</v>
      </c>
      <c r="X75">
        <v>8</v>
      </c>
      <c r="Y75">
        <v>3</v>
      </c>
    </row>
    <row r="76" spans="1:25" x14ac:dyDescent="0.35">
      <c r="A76">
        <v>1.476</v>
      </c>
      <c r="B76">
        <v>9.3989999999999991</v>
      </c>
      <c r="C76">
        <v>62</v>
      </c>
      <c r="D76">
        <v>62</v>
      </c>
      <c r="E76">
        <v>15810</v>
      </c>
      <c r="F76">
        <v>255</v>
      </c>
      <c r="G76">
        <v>0</v>
      </c>
      <c r="H76">
        <v>255</v>
      </c>
      <c r="I76">
        <v>255</v>
      </c>
      <c r="J76">
        <v>255</v>
      </c>
      <c r="K76">
        <v>247.29</v>
      </c>
      <c r="L76">
        <v>283.74200000000002</v>
      </c>
      <c r="M76">
        <v>10.757999999999999</v>
      </c>
      <c r="N76">
        <v>0.55000000000000004</v>
      </c>
      <c r="O76">
        <v>0.16</v>
      </c>
      <c r="P76">
        <v>0.56000000000000005</v>
      </c>
      <c r="Q76">
        <v>247.29</v>
      </c>
      <c r="R76">
        <v>283.74200000000002</v>
      </c>
      <c r="S76">
        <v>10.757999999999999</v>
      </c>
      <c r="T76">
        <v>243</v>
      </c>
      <c r="U76">
        <v>281</v>
      </c>
      <c r="V76">
        <v>10</v>
      </c>
      <c r="W76">
        <v>9</v>
      </c>
      <c r="X76">
        <v>7</v>
      </c>
      <c r="Y76">
        <v>2</v>
      </c>
    </row>
    <row r="77" spans="1:25" x14ac:dyDescent="0.35">
      <c r="A77">
        <v>9.2140000000000004</v>
      </c>
      <c r="B77">
        <v>33.289000000000001</v>
      </c>
      <c r="C77">
        <v>387</v>
      </c>
      <c r="D77">
        <v>296</v>
      </c>
      <c r="E77">
        <v>98685</v>
      </c>
      <c r="F77">
        <v>255</v>
      </c>
      <c r="G77">
        <v>0</v>
      </c>
      <c r="H77">
        <v>255</v>
      </c>
      <c r="I77">
        <v>255</v>
      </c>
      <c r="J77">
        <v>255</v>
      </c>
      <c r="K77">
        <v>217.35400000000001</v>
      </c>
      <c r="L77">
        <v>307.31299999999999</v>
      </c>
      <c r="M77">
        <v>11.698</v>
      </c>
      <c r="N77">
        <v>1.1140000000000001</v>
      </c>
      <c r="O77">
        <v>0.25600000000000001</v>
      </c>
      <c r="P77">
        <v>1.1259999999999999</v>
      </c>
      <c r="Q77">
        <v>217.35400000000001</v>
      </c>
      <c r="R77">
        <v>307.31299999999999</v>
      </c>
      <c r="S77">
        <v>11.698</v>
      </c>
      <c r="T77">
        <v>212</v>
      </c>
      <c r="U77">
        <v>300</v>
      </c>
      <c r="V77">
        <v>10</v>
      </c>
      <c r="W77">
        <v>13</v>
      </c>
      <c r="X77">
        <v>15</v>
      </c>
      <c r="Y77">
        <v>4</v>
      </c>
    </row>
    <row r="78" spans="1:25" x14ac:dyDescent="0.35">
      <c r="A78">
        <v>6.2610000000000001</v>
      </c>
      <c r="B78">
        <v>28.448</v>
      </c>
      <c r="C78">
        <v>263</v>
      </c>
      <c r="D78">
        <v>258</v>
      </c>
      <c r="E78">
        <v>67065</v>
      </c>
      <c r="F78">
        <v>255</v>
      </c>
      <c r="G78">
        <v>0</v>
      </c>
      <c r="H78">
        <v>255</v>
      </c>
      <c r="I78">
        <v>255</v>
      </c>
      <c r="J78">
        <v>255</v>
      </c>
      <c r="K78">
        <v>414.02699999999999</v>
      </c>
      <c r="L78">
        <v>349.29300000000001</v>
      </c>
      <c r="M78">
        <v>11.532</v>
      </c>
      <c r="N78">
        <v>1.018</v>
      </c>
      <c r="O78">
        <v>0.39100000000000001</v>
      </c>
      <c r="P78">
        <v>0.99</v>
      </c>
      <c r="Q78">
        <v>414.02699999999999</v>
      </c>
      <c r="R78">
        <v>349.29300000000001</v>
      </c>
      <c r="S78">
        <v>11.532</v>
      </c>
      <c r="T78">
        <v>406</v>
      </c>
      <c r="U78">
        <v>343</v>
      </c>
      <c r="V78">
        <v>10</v>
      </c>
      <c r="W78">
        <v>18</v>
      </c>
      <c r="X78">
        <v>14</v>
      </c>
      <c r="Y78">
        <v>3</v>
      </c>
    </row>
    <row r="79" spans="1:25" x14ac:dyDescent="0.35">
      <c r="A79">
        <v>2.5710000000000002</v>
      </c>
      <c r="B79">
        <v>15.311</v>
      </c>
      <c r="C79">
        <v>108</v>
      </c>
      <c r="D79">
        <v>86</v>
      </c>
      <c r="E79">
        <v>27540</v>
      </c>
      <c r="F79">
        <v>255</v>
      </c>
      <c r="G79">
        <v>0</v>
      </c>
      <c r="H79">
        <v>255</v>
      </c>
      <c r="I79">
        <v>255</v>
      </c>
      <c r="J79">
        <v>255</v>
      </c>
      <c r="K79">
        <v>246.648</v>
      </c>
      <c r="L79">
        <v>346.83300000000003</v>
      </c>
      <c r="M79">
        <v>11.519</v>
      </c>
      <c r="N79">
        <v>0.86299999999999999</v>
      </c>
      <c r="O79">
        <v>0.28399999999999997</v>
      </c>
      <c r="P79">
        <v>0.86699999999999999</v>
      </c>
      <c r="Q79">
        <v>246.648</v>
      </c>
      <c r="R79">
        <v>346.83300000000003</v>
      </c>
      <c r="S79">
        <v>11.519</v>
      </c>
      <c r="T79">
        <v>243</v>
      </c>
      <c r="U79">
        <v>343</v>
      </c>
      <c r="V79">
        <v>10</v>
      </c>
      <c r="W79">
        <v>8</v>
      </c>
      <c r="X79">
        <v>9</v>
      </c>
      <c r="Y79">
        <v>4</v>
      </c>
    </row>
    <row r="80" spans="1:25" x14ac:dyDescent="0.35">
      <c r="A80">
        <v>2.238</v>
      </c>
      <c r="B80">
        <v>11.529</v>
      </c>
      <c r="C80">
        <v>94</v>
      </c>
      <c r="D80">
        <v>94</v>
      </c>
      <c r="E80">
        <v>23970</v>
      </c>
      <c r="F80">
        <v>255</v>
      </c>
      <c r="G80">
        <v>0</v>
      </c>
      <c r="H80">
        <v>255</v>
      </c>
      <c r="I80">
        <v>255</v>
      </c>
      <c r="J80">
        <v>255</v>
      </c>
      <c r="K80">
        <v>404.72300000000001</v>
      </c>
      <c r="L80">
        <v>373.86200000000002</v>
      </c>
      <c r="M80">
        <v>10.521000000000001</v>
      </c>
      <c r="N80">
        <v>0.60699999999999998</v>
      </c>
      <c r="O80">
        <v>0.14099999999999999</v>
      </c>
      <c r="P80">
        <v>0.623</v>
      </c>
      <c r="Q80">
        <v>404.72300000000001</v>
      </c>
      <c r="R80">
        <v>373.86200000000002</v>
      </c>
      <c r="S80">
        <v>10.521000000000001</v>
      </c>
      <c r="T80">
        <v>401</v>
      </c>
      <c r="U80">
        <v>371</v>
      </c>
      <c r="V80">
        <v>10</v>
      </c>
      <c r="W80">
        <v>9</v>
      </c>
      <c r="X80">
        <v>7</v>
      </c>
      <c r="Y80">
        <v>2</v>
      </c>
    </row>
    <row r="81" spans="1:25" x14ac:dyDescent="0.35">
      <c r="A81">
        <v>15.356</v>
      </c>
      <c r="B81">
        <v>70.3</v>
      </c>
      <c r="C81">
        <v>645</v>
      </c>
      <c r="D81">
        <v>583</v>
      </c>
      <c r="E81">
        <v>164475</v>
      </c>
      <c r="F81">
        <v>255</v>
      </c>
      <c r="G81">
        <v>0</v>
      </c>
      <c r="H81">
        <v>255</v>
      </c>
      <c r="I81">
        <v>255</v>
      </c>
      <c r="J81">
        <v>255</v>
      </c>
      <c r="K81">
        <v>212.25899999999999</v>
      </c>
      <c r="L81">
        <v>379.678</v>
      </c>
      <c r="M81">
        <v>13.074</v>
      </c>
      <c r="N81">
        <v>1.6419999999999999</v>
      </c>
      <c r="O81">
        <v>0.68700000000000006</v>
      </c>
      <c r="P81">
        <v>1.5720000000000001</v>
      </c>
      <c r="Q81">
        <v>212.26</v>
      </c>
      <c r="R81">
        <v>379.678</v>
      </c>
      <c r="S81">
        <v>13.074</v>
      </c>
      <c r="T81">
        <v>203</v>
      </c>
      <c r="U81">
        <v>369</v>
      </c>
      <c r="V81">
        <v>10</v>
      </c>
      <c r="W81">
        <v>24</v>
      </c>
      <c r="X81">
        <v>25</v>
      </c>
      <c r="Y81">
        <v>8</v>
      </c>
    </row>
    <row r="82" spans="1:25" x14ac:dyDescent="0.35">
      <c r="A82">
        <v>12.856</v>
      </c>
      <c r="B82">
        <v>61.42</v>
      </c>
      <c r="C82">
        <v>540</v>
      </c>
      <c r="D82">
        <v>484</v>
      </c>
      <c r="E82">
        <v>137700</v>
      </c>
      <c r="F82">
        <v>255</v>
      </c>
      <c r="G82">
        <v>0</v>
      </c>
      <c r="H82">
        <v>255</v>
      </c>
      <c r="I82">
        <v>255</v>
      </c>
      <c r="J82">
        <v>255</v>
      </c>
      <c r="K82">
        <v>168.935</v>
      </c>
      <c r="L82">
        <v>411.82400000000001</v>
      </c>
      <c r="M82">
        <v>10.952</v>
      </c>
      <c r="N82">
        <v>2.0659999999999998</v>
      </c>
      <c r="O82">
        <v>1.079</v>
      </c>
      <c r="P82">
        <v>1.8160000000000001</v>
      </c>
      <c r="Q82">
        <v>168.93600000000001</v>
      </c>
      <c r="R82">
        <v>411.82400000000001</v>
      </c>
      <c r="S82">
        <v>10.952</v>
      </c>
      <c r="T82">
        <v>157</v>
      </c>
      <c r="U82">
        <v>385</v>
      </c>
      <c r="V82">
        <v>10</v>
      </c>
      <c r="W82">
        <v>21</v>
      </c>
      <c r="X82">
        <v>44</v>
      </c>
      <c r="Y82">
        <v>3</v>
      </c>
    </row>
    <row r="83" spans="1:25" x14ac:dyDescent="0.35">
      <c r="A83">
        <v>0.80900000000000005</v>
      </c>
      <c r="B83">
        <v>6.13</v>
      </c>
      <c r="C83">
        <v>34</v>
      </c>
      <c r="D83">
        <v>34</v>
      </c>
      <c r="E83">
        <v>8670</v>
      </c>
      <c r="F83">
        <v>255</v>
      </c>
      <c r="G83">
        <v>0</v>
      </c>
      <c r="H83">
        <v>255</v>
      </c>
      <c r="I83">
        <v>255</v>
      </c>
      <c r="J83">
        <v>255</v>
      </c>
      <c r="K83">
        <v>389.32400000000001</v>
      </c>
      <c r="L83">
        <v>392.26499999999999</v>
      </c>
      <c r="M83">
        <v>10.971</v>
      </c>
      <c r="N83">
        <v>0.41699999999999998</v>
      </c>
      <c r="O83">
        <v>0.155</v>
      </c>
      <c r="P83">
        <v>0.441</v>
      </c>
      <c r="Q83">
        <v>389.32400000000001</v>
      </c>
      <c r="R83">
        <v>392.26499999999999</v>
      </c>
      <c r="S83">
        <v>10.971</v>
      </c>
      <c r="T83">
        <v>387</v>
      </c>
      <c r="U83">
        <v>389</v>
      </c>
      <c r="V83">
        <v>10</v>
      </c>
      <c r="W83">
        <v>6</v>
      </c>
      <c r="X83">
        <v>7</v>
      </c>
      <c r="Y83">
        <v>2</v>
      </c>
    </row>
    <row r="84" spans="1:25" x14ac:dyDescent="0.35">
      <c r="A84">
        <v>1.786</v>
      </c>
      <c r="B84">
        <v>10.625999999999999</v>
      </c>
      <c r="C84">
        <v>75</v>
      </c>
      <c r="D84">
        <v>75</v>
      </c>
      <c r="E84">
        <v>19125</v>
      </c>
      <c r="F84">
        <v>255</v>
      </c>
      <c r="G84">
        <v>0</v>
      </c>
      <c r="H84">
        <v>255</v>
      </c>
      <c r="I84">
        <v>255</v>
      </c>
      <c r="J84">
        <v>255</v>
      </c>
      <c r="K84">
        <v>153.78700000000001</v>
      </c>
      <c r="L84">
        <v>265.81299999999999</v>
      </c>
      <c r="M84">
        <v>11.667</v>
      </c>
      <c r="N84">
        <v>0.57699999999999996</v>
      </c>
      <c r="O84">
        <v>0.152</v>
      </c>
      <c r="P84">
        <v>0.58199999999999996</v>
      </c>
      <c r="Q84">
        <v>153.78700000000001</v>
      </c>
      <c r="R84">
        <v>265.81299999999999</v>
      </c>
      <c r="S84">
        <v>11.667</v>
      </c>
      <c r="T84">
        <v>151</v>
      </c>
      <c r="U84">
        <v>261</v>
      </c>
      <c r="V84">
        <v>11</v>
      </c>
      <c r="W84">
        <v>7</v>
      </c>
      <c r="X84">
        <v>10</v>
      </c>
      <c r="Y84">
        <v>2</v>
      </c>
    </row>
    <row r="85" spans="1:25" x14ac:dyDescent="0.35">
      <c r="A85">
        <v>22.212</v>
      </c>
      <c r="B85">
        <v>105.85599999999999</v>
      </c>
      <c r="C85">
        <v>933</v>
      </c>
      <c r="D85">
        <v>738</v>
      </c>
      <c r="E85">
        <v>237915</v>
      </c>
      <c r="F85">
        <v>255</v>
      </c>
      <c r="G85">
        <v>0</v>
      </c>
      <c r="H85">
        <v>255</v>
      </c>
      <c r="I85">
        <v>255</v>
      </c>
      <c r="J85">
        <v>255</v>
      </c>
      <c r="K85">
        <v>93.459000000000003</v>
      </c>
      <c r="L85">
        <v>303.358</v>
      </c>
      <c r="M85">
        <v>17.242999999999999</v>
      </c>
      <c r="N85">
        <v>2.6779999999999999</v>
      </c>
      <c r="O85">
        <v>0.88200000000000001</v>
      </c>
      <c r="P85">
        <v>2.66</v>
      </c>
      <c r="Q85">
        <v>93.459000000000003</v>
      </c>
      <c r="R85">
        <v>303.358</v>
      </c>
      <c r="S85">
        <v>17.242999999999999</v>
      </c>
      <c r="T85">
        <v>78</v>
      </c>
      <c r="U85">
        <v>288</v>
      </c>
      <c r="V85">
        <v>11</v>
      </c>
      <c r="W85">
        <v>35</v>
      </c>
      <c r="X85">
        <v>27</v>
      </c>
      <c r="Y85">
        <v>11</v>
      </c>
    </row>
    <row r="86" spans="1:25" x14ac:dyDescent="0.35">
      <c r="A86">
        <v>1.571</v>
      </c>
      <c r="B86">
        <v>10.516999999999999</v>
      </c>
      <c r="C86">
        <v>66</v>
      </c>
      <c r="D86">
        <v>59</v>
      </c>
      <c r="E86">
        <v>16830</v>
      </c>
      <c r="F86">
        <v>255</v>
      </c>
      <c r="G86">
        <v>0</v>
      </c>
      <c r="H86">
        <v>255</v>
      </c>
      <c r="I86">
        <v>255</v>
      </c>
      <c r="J86">
        <v>255</v>
      </c>
      <c r="K86">
        <v>275.13600000000002</v>
      </c>
      <c r="L86">
        <v>372.60599999999999</v>
      </c>
      <c r="M86">
        <v>12.106</v>
      </c>
      <c r="N86">
        <v>0.64200000000000002</v>
      </c>
      <c r="O86">
        <v>0.16600000000000001</v>
      </c>
      <c r="P86">
        <v>0.66</v>
      </c>
      <c r="Q86">
        <v>275.13600000000002</v>
      </c>
      <c r="R86">
        <v>372.60599999999999</v>
      </c>
      <c r="S86">
        <v>12.106</v>
      </c>
      <c r="T86">
        <v>272</v>
      </c>
      <c r="U86">
        <v>370</v>
      </c>
      <c r="V86">
        <v>11</v>
      </c>
      <c r="W86">
        <v>7</v>
      </c>
      <c r="X86">
        <v>7</v>
      </c>
      <c r="Y86">
        <v>3</v>
      </c>
    </row>
    <row r="87" spans="1:25" x14ac:dyDescent="0.35">
      <c r="A87">
        <v>10.88</v>
      </c>
      <c r="B87">
        <v>41.222999999999999</v>
      </c>
      <c r="C87">
        <v>457</v>
      </c>
      <c r="D87">
        <v>344</v>
      </c>
      <c r="E87">
        <v>116535</v>
      </c>
      <c r="F87">
        <v>255</v>
      </c>
      <c r="G87">
        <v>0</v>
      </c>
      <c r="H87">
        <v>255</v>
      </c>
      <c r="I87">
        <v>255</v>
      </c>
      <c r="J87">
        <v>255</v>
      </c>
      <c r="K87">
        <v>138.61500000000001</v>
      </c>
      <c r="L87">
        <v>380.59100000000001</v>
      </c>
      <c r="M87">
        <v>12.965</v>
      </c>
      <c r="N87">
        <v>1.306</v>
      </c>
      <c r="O87">
        <v>0.36299999999999999</v>
      </c>
      <c r="P87">
        <v>1.2809999999999999</v>
      </c>
      <c r="Q87">
        <v>138.61500000000001</v>
      </c>
      <c r="R87">
        <v>380.59100000000001</v>
      </c>
      <c r="S87">
        <v>12.965</v>
      </c>
      <c r="T87">
        <v>129</v>
      </c>
      <c r="U87">
        <v>374</v>
      </c>
      <c r="V87">
        <v>11</v>
      </c>
      <c r="W87">
        <v>19</v>
      </c>
      <c r="X87">
        <v>15</v>
      </c>
      <c r="Y87">
        <v>5</v>
      </c>
    </row>
    <row r="88" spans="1:25" x14ac:dyDescent="0.35">
      <c r="A88">
        <v>1.452</v>
      </c>
      <c r="B88">
        <v>8.81</v>
      </c>
      <c r="C88">
        <v>61</v>
      </c>
      <c r="D88">
        <v>61</v>
      </c>
      <c r="E88">
        <v>15555</v>
      </c>
      <c r="F88">
        <v>255</v>
      </c>
      <c r="G88">
        <v>0</v>
      </c>
      <c r="H88">
        <v>255</v>
      </c>
      <c r="I88">
        <v>255</v>
      </c>
      <c r="J88">
        <v>255</v>
      </c>
      <c r="K88">
        <v>114.279</v>
      </c>
      <c r="L88">
        <v>150.21299999999999</v>
      </c>
      <c r="M88">
        <v>12.459</v>
      </c>
      <c r="N88">
        <v>0.53</v>
      </c>
      <c r="O88">
        <v>0.105</v>
      </c>
      <c r="P88">
        <v>0.53600000000000003</v>
      </c>
      <c r="Q88">
        <v>114.279</v>
      </c>
      <c r="R88">
        <v>150.21299999999999</v>
      </c>
      <c r="S88">
        <v>12.459</v>
      </c>
      <c r="T88">
        <v>111</v>
      </c>
      <c r="U88">
        <v>147</v>
      </c>
      <c r="V88">
        <v>12</v>
      </c>
      <c r="W88">
        <v>7</v>
      </c>
      <c r="X88">
        <v>7</v>
      </c>
      <c r="Y88">
        <v>2</v>
      </c>
    </row>
    <row r="89" spans="1:25" x14ac:dyDescent="0.35">
      <c r="A89">
        <v>0.5</v>
      </c>
      <c r="B89">
        <v>4.2699999999999996</v>
      </c>
      <c r="C89">
        <v>21</v>
      </c>
      <c r="D89">
        <v>21</v>
      </c>
      <c r="E89">
        <v>5355</v>
      </c>
      <c r="F89">
        <v>255</v>
      </c>
      <c r="G89">
        <v>0</v>
      </c>
      <c r="H89">
        <v>255</v>
      </c>
      <c r="I89">
        <v>255</v>
      </c>
      <c r="J89">
        <v>255</v>
      </c>
      <c r="K89">
        <v>90.619</v>
      </c>
      <c r="L89">
        <v>189</v>
      </c>
      <c r="M89">
        <v>12</v>
      </c>
      <c r="N89">
        <v>0.32800000000000001</v>
      </c>
      <c r="O89">
        <v>0.124</v>
      </c>
      <c r="P89">
        <v>0.35699999999999998</v>
      </c>
      <c r="Q89">
        <v>90.619</v>
      </c>
      <c r="R89">
        <v>189</v>
      </c>
      <c r="S89">
        <v>12</v>
      </c>
      <c r="T89">
        <v>88</v>
      </c>
      <c r="U89">
        <v>187</v>
      </c>
      <c r="V89">
        <v>12</v>
      </c>
      <c r="W89">
        <v>6</v>
      </c>
      <c r="X89">
        <v>5</v>
      </c>
      <c r="Y89">
        <v>1</v>
      </c>
    </row>
    <row r="90" spans="1:25" x14ac:dyDescent="0.35">
      <c r="A90">
        <v>2.262</v>
      </c>
      <c r="B90">
        <v>12.302</v>
      </c>
      <c r="C90">
        <v>95</v>
      </c>
      <c r="D90">
        <v>95</v>
      </c>
      <c r="E90">
        <v>24225</v>
      </c>
      <c r="F90">
        <v>255</v>
      </c>
      <c r="G90">
        <v>0</v>
      </c>
      <c r="H90">
        <v>255</v>
      </c>
      <c r="I90">
        <v>255</v>
      </c>
      <c r="J90">
        <v>255</v>
      </c>
      <c r="K90">
        <v>84.231999999999999</v>
      </c>
      <c r="L90">
        <v>209.779</v>
      </c>
      <c r="M90">
        <v>12.641999999999999</v>
      </c>
      <c r="N90">
        <v>0.625</v>
      </c>
      <c r="O90">
        <v>0.16700000000000001</v>
      </c>
      <c r="P90">
        <v>0.61899999999999999</v>
      </c>
      <c r="Q90">
        <v>84.231999999999999</v>
      </c>
      <c r="R90">
        <v>209.779</v>
      </c>
      <c r="S90">
        <v>12.641999999999999</v>
      </c>
      <c r="T90">
        <v>81</v>
      </c>
      <c r="U90">
        <v>205</v>
      </c>
      <c r="V90">
        <v>12</v>
      </c>
      <c r="W90">
        <v>8</v>
      </c>
      <c r="X90">
        <v>10</v>
      </c>
      <c r="Y90">
        <v>2</v>
      </c>
    </row>
    <row r="91" spans="1:25" x14ac:dyDescent="0.35">
      <c r="A91">
        <v>4.6420000000000003</v>
      </c>
      <c r="B91">
        <v>20.225000000000001</v>
      </c>
      <c r="C91">
        <v>195</v>
      </c>
      <c r="D91">
        <v>157</v>
      </c>
      <c r="E91">
        <v>49725</v>
      </c>
      <c r="F91">
        <v>255</v>
      </c>
      <c r="G91">
        <v>0</v>
      </c>
      <c r="H91">
        <v>255</v>
      </c>
      <c r="I91">
        <v>255</v>
      </c>
      <c r="J91">
        <v>255</v>
      </c>
      <c r="K91">
        <v>350.887</v>
      </c>
      <c r="L91">
        <v>348.928</v>
      </c>
      <c r="M91">
        <v>12.897</v>
      </c>
      <c r="N91">
        <v>0.873</v>
      </c>
      <c r="O91">
        <v>0.14799999999999999</v>
      </c>
      <c r="P91">
        <v>0.86299999999999999</v>
      </c>
      <c r="Q91">
        <v>350.887</v>
      </c>
      <c r="R91">
        <v>348.928</v>
      </c>
      <c r="S91">
        <v>12.897</v>
      </c>
      <c r="T91">
        <v>345</v>
      </c>
      <c r="U91">
        <v>345</v>
      </c>
      <c r="V91">
        <v>12</v>
      </c>
      <c r="W91">
        <v>13</v>
      </c>
      <c r="X91">
        <v>8</v>
      </c>
      <c r="Y91">
        <v>3</v>
      </c>
    </row>
    <row r="92" spans="1:25" x14ac:dyDescent="0.35">
      <c r="A92">
        <v>0.45200000000000001</v>
      </c>
      <c r="B92">
        <v>4.68</v>
      </c>
      <c r="C92">
        <v>19</v>
      </c>
      <c r="D92">
        <v>19</v>
      </c>
      <c r="E92">
        <v>4845</v>
      </c>
      <c r="F92">
        <v>255</v>
      </c>
      <c r="G92">
        <v>0</v>
      </c>
      <c r="H92">
        <v>255</v>
      </c>
      <c r="I92">
        <v>255</v>
      </c>
      <c r="J92">
        <v>255</v>
      </c>
      <c r="K92">
        <v>255.316</v>
      </c>
      <c r="L92">
        <v>243.73699999999999</v>
      </c>
      <c r="M92">
        <v>13.842000000000001</v>
      </c>
      <c r="N92">
        <v>0.36</v>
      </c>
      <c r="O92">
        <v>0.14399999999999999</v>
      </c>
      <c r="P92">
        <v>0.34799999999999998</v>
      </c>
      <c r="Q92">
        <v>255.316</v>
      </c>
      <c r="R92">
        <v>243.73699999999999</v>
      </c>
      <c r="S92">
        <v>13.842000000000001</v>
      </c>
      <c r="T92">
        <v>253</v>
      </c>
      <c r="U92">
        <v>242</v>
      </c>
      <c r="V92">
        <v>13</v>
      </c>
      <c r="W92">
        <v>5</v>
      </c>
      <c r="X92">
        <v>5</v>
      </c>
      <c r="Y92">
        <v>2</v>
      </c>
    </row>
    <row r="93" spans="1:25" x14ac:dyDescent="0.35">
      <c r="A93">
        <v>1.667</v>
      </c>
      <c r="B93">
        <v>11.361000000000001</v>
      </c>
      <c r="C93">
        <v>70</v>
      </c>
      <c r="D93">
        <v>68</v>
      </c>
      <c r="E93">
        <v>17850</v>
      </c>
      <c r="F93">
        <v>255</v>
      </c>
      <c r="G93">
        <v>0</v>
      </c>
      <c r="H93">
        <v>255</v>
      </c>
      <c r="I93">
        <v>255</v>
      </c>
      <c r="J93">
        <v>255</v>
      </c>
      <c r="K93">
        <v>171.27099999999999</v>
      </c>
      <c r="L93">
        <v>253.31399999999999</v>
      </c>
      <c r="M93">
        <v>14.086</v>
      </c>
      <c r="N93">
        <v>0.628</v>
      </c>
      <c r="O93">
        <v>0.223</v>
      </c>
      <c r="P93">
        <v>0.66700000000000004</v>
      </c>
      <c r="Q93">
        <v>171.27099999999999</v>
      </c>
      <c r="R93">
        <v>253.31399999999999</v>
      </c>
      <c r="S93">
        <v>14.086</v>
      </c>
      <c r="T93">
        <v>168</v>
      </c>
      <c r="U93">
        <v>250</v>
      </c>
      <c r="V93">
        <v>13</v>
      </c>
      <c r="W93">
        <v>8</v>
      </c>
      <c r="X93">
        <v>8</v>
      </c>
      <c r="Y93">
        <v>3</v>
      </c>
    </row>
    <row r="94" spans="1:25" x14ac:dyDescent="0.35">
      <c r="A94">
        <v>11.57</v>
      </c>
      <c r="B94">
        <v>38.918999999999997</v>
      </c>
      <c r="C94">
        <v>486</v>
      </c>
      <c r="D94">
        <v>296</v>
      </c>
      <c r="E94">
        <v>123930</v>
      </c>
      <c r="F94">
        <v>255</v>
      </c>
      <c r="G94">
        <v>0</v>
      </c>
      <c r="H94">
        <v>255</v>
      </c>
      <c r="I94">
        <v>255</v>
      </c>
      <c r="J94">
        <v>255</v>
      </c>
      <c r="K94">
        <v>383.89499999999998</v>
      </c>
      <c r="L94">
        <v>264.09899999999999</v>
      </c>
      <c r="M94">
        <v>14.733000000000001</v>
      </c>
      <c r="N94">
        <v>1.29</v>
      </c>
      <c r="O94">
        <v>0.189</v>
      </c>
      <c r="P94">
        <v>1.2809999999999999</v>
      </c>
      <c r="Q94">
        <v>383.89600000000002</v>
      </c>
      <c r="R94">
        <v>264.09899999999999</v>
      </c>
      <c r="S94">
        <v>14.733000000000001</v>
      </c>
      <c r="T94">
        <v>377</v>
      </c>
      <c r="U94">
        <v>258</v>
      </c>
      <c r="V94">
        <v>13</v>
      </c>
      <c r="W94">
        <v>16</v>
      </c>
      <c r="X94">
        <v>13</v>
      </c>
      <c r="Y94">
        <v>5</v>
      </c>
    </row>
    <row r="95" spans="1:25" x14ac:dyDescent="0.35">
      <c r="A95">
        <v>39.64</v>
      </c>
      <c r="B95">
        <v>123.096</v>
      </c>
      <c r="C95">
        <v>1665</v>
      </c>
      <c r="D95">
        <v>1051</v>
      </c>
      <c r="E95">
        <v>424575</v>
      </c>
      <c r="F95">
        <v>255</v>
      </c>
      <c r="G95">
        <v>0</v>
      </c>
      <c r="H95">
        <v>255</v>
      </c>
      <c r="I95">
        <v>255</v>
      </c>
      <c r="J95">
        <v>255</v>
      </c>
      <c r="K95">
        <v>84.582999999999998</v>
      </c>
      <c r="L95">
        <v>271.73099999999999</v>
      </c>
      <c r="M95">
        <v>17.103000000000002</v>
      </c>
      <c r="N95">
        <v>2.4929999999999999</v>
      </c>
      <c r="O95">
        <v>0.89500000000000002</v>
      </c>
      <c r="P95">
        <v>2.4590000000000001</v>
      </c>
      <c r="Q95">
        <v>84.584000000000003</v>
      </c>
      <c r="R95">
        <v>271.73099999999999</v>
      </c>
      <c r="S95">
        <v>17.103000000000002</v>
      </c>
      <c r="T95">
        <v>72</v>
      </c>
      <c r="U95">
        <v>261</v>
      </c>
      <c r="V95">
        <v>13</v>
      </c>
      <c r="W95">
        <v>28</v>
      </c>
      <c r="X95">
        <v>23</v>
      </c>
      <c r="Y95">
        <v>11</v>
      </c>
    </row>
    <row r="96" spans="1:25" x14ac:dyDescent="0.35">
      <c r="A96">
        <v>8.452</v>
      </c>
      <c r="B96">
        <v>29.718</v>
      </c>
      <c r="C96">
        <v>355</v>
      </c>
      <c r="D96">
        <v>285</v>
      </c>
      <c r="E96">
        <v>90525</v>
      </c>
      <c r="F96">
        <v>255</v>
      </c>
      <c r="G96">
        <v>0</v>
      </c>
      <c r="H96">
        <v>255</v>
      </c>
      <c r="I96">
        <v>255</v>
      </c>
      <c r="J96">
        <v>255</v>
      </c>
      <c r="K96">
        <v>191.11500000000001</v>
      </c>
      <c r="L96">
        <v>298.30099999999999</v>
      </c>
      <c r="M96">
        <v>13.868</v>
      </c>
      <c r="N96">
        <v>1.0549999999999999</v>
      </c>
      <c r="O96">
        <v>0.20899999999999999</v>
      </c>
      <c r="P96">
        <v>1.0589999999999999</v>
      </c>
      <c r="Q96">
        <v>191.11600000000001</v>
      </c>
      <c r="R96">
        <v>298.30099999999999</v>
      </c>
      <c r="S96">
        <v>13.868</v>
      </c>
      <c r="T96">
        <v>184</v>
      </c>
      <c r="U96">
        <v>293</v>
      </c>
      <c r="V96">
        <v>13</v>
      </c>
      <c r="W96">
        <v>15</v>
      </c>
      <c r="X96">
        <v>13</v>
      </c>
      <c r="Y96">
        <v>3</v>
      </c>
    </row>
    <row r="97" spans="1:25" x14ac:dyDescent="0.35">
      <c r="A97">
        <v>7.0229999999999997</v>
      </c>
      <c r="B97">
        <v>32.28</v>
      </c>
      <c r="C97">
        <v>295</v>
      </c>
      <c r="D97">
        <v>273</v>
      </c>
      <c r="E97">
        <v>75225</v>
      </c>
      <c r="F97">
        <v>255</v>
      </c>
      <c r="G97">
        <v>0</v>
      </c>
      <c r="H97">
        <v>255</v>
      </c>
      <c r="I97">
        <v>255</v>
      </c>
      <c r="J97">
        <v>255</v>
      </c>
      <c r="K97">
        <v>238.095</v>
      </c>
      <c r="L97">
        <v>308.654</v>
      </c>
      <c r="M97">
        <v>14.041</v>
      </c>
      <c r="N97">
        <v>1.0589999999999999</v>
      </c>
      <c r="O97">
        <v>0.33500000000000002</v>
      </c>
      <c r="P97">
        <v>1.0489999999999999</v>
      </c>
      <c r="Q97">
        <v>238.095</v>
      </c>
      <c r="R97">
        <v>308.654</v>
      </c>
      <c r="S97">
        <v>14.041</v>
      </c>
      <c r="T97">
        <v>229</v>
      </c>
      <c r="U97">
        <v>301</v>
      </c>
      <c r="V97">
        <v>13</v>
      </c>
      <c r="W97">
        <v>17</v>
      </c>
      <c r="X97">
        <v>17</v>
      </c>
      <c r="Y97">
        <v>3</v>
      </c>
    </row>
    <row r="98" spans="1:25" x14ac:dyDescent="0.35">
      <c r="A98">
        <v>5.952</v>
      </c>
      <c r="B98">
        <v>25.815000000000001</v>
      </c>
      <c r="C98">
        <v>250</v>
      </c>
      <c r="D98">
        <v>227</v>
      </c>
      <c r="E98">
        <v>63750</v>
      </c>
      <c r="F98">
        <v>255</v>
      </c>
      <c r="G98">
        <v>0</v>
      </c>
      <c r="H98">
        <v>255</v>
      </c>
      <c r="I98">
        <v>255</v>
      </c>
      <c r="J98">
        <v>255</v>
      </c>
      <c r="K98">
        <v>305.89999999999998</v>
      </c>
      <c r="L98">
        <v>308.72800000000001</v>
      </c>
      <c r="M98">
        <v>13.984</v>
      </c>
      <c r="N98">
        <v>0.99</v>
      </c>
      <c r="O98">
        <v>0.27700000000000002</v>
      </c>
      <c r="P98">
        <v>0.93500000000000005</v>
      </c>
      <c r="Q98">
        <v>305.89999999999998</v>
      </c>
      <c r="R98">
        <v>308.72800000000001</v>
      </c>
      <c r="S98">
        <v>13.984</v>
      </c>
      <c r="T98">
        <v>297</v>
      </c>
      <c r="U98">
        <v>304</v>
      </c>
      <c r="V98">
        <v>13</v>
      </c>
      <c r="W98">
        <v>18</v>
      </c>
      <c r="X98">
        <v>10</v>
      </c>
      <c r="Y98">
        <v>3</v>
      </c>
    </row>
    <row r="99" spans="1:25" x14ac:dyDescent="0.35">
      <c r="A99">
        <v>5.9039999999999999</v>
      </c>
      <c r="B99">
        <v>24.138999999999999</v>
      </c>
      <c r="C99">
        <v>248</v>
      </c>
      <c r="D99">
        <v>205</v>
      </c>
      <c r="E99">
        <v>63240</v>
      </c>
      <c r="F99">
        <v>255</v>
      </c>
      <c r="G99">
        <v>0</v>
      </c>
      <c r="H99">
        <v>255</v>
      </c>
      <c r="I99">
        <v>255</v>
      </c>
      <c r="J99">
        <v>255</v>
      </c>
      <c r="K99">
        <v>283.738</v>
      </c>
      <c r="L99">
        <v>331.60500000000002</v>
      </c>
      <c r="M99">
        <v>14.173</v>
      </c>
      <c r="N99">
        <v>0.93</v>
      </c>
      <c r="O99">
        <v>0.16900000000000001</v>
      </c>
      <c r="P99">
        <v>0.93</v>
      </c>
      <c r="Q99">
        <v>283.738</v>
      </c>
      <c r="R99">
        <v>331.60500000000002</v>
      </c>
      <c r="S99">
        <v>14.173</v>
      </c>
      <c r="T99">
        <v>278</v>
      </c>
      <c r="U99">
        <v>326</v>
      </c>
      <c r="V99">
        <v>13</v>
      </c>
      <c r="W99">
        <v>13</v>
      </c>
      <c r="X99">
        <v>11</v>
      </c>
      <c r="Y99">
        <v>3</v>
      </c>
    </row>
    <row r="100" spans="1:25" x14ac:dyDescent="0.35">
      <c r="A100">
        <v>1.167</v>
      </c>
      <c r="B100">
        <v>7.6260000000000003</v>
      </c>
      <c r="C100">
        <v>49</v>
      </c>
      <c r="D100">
        <v>49</v>
      </c>
      <c r="E100">
        <v>12495</v>
      </c>
      <c r="F100">
        <v>255</v>
      </c>
      <c r="G100">
        <v>0</v>
      </c>
      <c r="H100">
        <v>255</v>
      </c>
      <c r="I100">
        <v>255</v>
      </c>
      <c r="J100">
        <v>255</v>
      </c>
      <c r="K100">
        <v>358.22399999999999</v>
      </c>
      <c r="L100">
        <v>371.63299999999998</v>
      </c>
      <c r="M100">
        <v>13.551</v>
      </c>
      <c r="N100">
        <v>0.5</v>
      </c>
      <c r="O100">
        <v>9.1999999999999998E-2</v>
      </c>
      <c r="P100">
        <v>0.505</v>
      </c>
      <c r="Q100">
        <v>358.22399999999999</v>
      </c>
      <c r="R100">
        <v>371.63299999999998</v>
      </c>
      <c r="S100">
        <v>13.551</v>
      </c>
      <c r="T100">
        <v>356</v>
      </c>
      <c r="U100">
        <v>369</v>
      </c>
      <c r="V100">
        <v>13</v>
      </c>
      <c r="W100">
        <v>6</v>
      </c>
      <c r="X100">
        <v>6</v>
      </c>
      <c r="Y100">
        <v>2</v>
      </c>
    </row>
    <row r="101" spans="1:25" x14ac:dyDescent="0.35">
      <c r="A101">
        <v>8.5950000000000006</v>
      </c>
      <c r="B101">
        <v>40.481000000000002</v>
      </c>
      <c r="C101">
        <v>361</v>
      </c>
      <c r="D101">
        <v>274</v>
      </c>
      <c r="E101">
        <v>92055</v>
      </c>
      <c r="F101">
        <v>255</v>
      </c>
      <c r="G101">
        <v>0</v>
      </c>
      <c r="H101">
        <v>255</v>
      </c>
      <c r="I101">
        <v>255</v>
      </c>
      <c r="J101">
        <v>255</v>
      </c>
      <c r="K101">
        <v>341.947</v>
      </c>
      <c r="L101">
        <v>422.108</v>
      </c>
      <c r="M101">
        <v>15.089</v>
      </c>
      <c r="N101">
        <v>1.381</v>
      </c>
      <c r="O101">
        <v>0.499</v>
      </c>
      <c r="P101">
        <v>1.429</v>
      </c>
      <c r="Q101">
        <v>341.94799999999998</v>
      </c>
      <c r="R101">
        <v>422.108</v>
      </c>
      <c r="S101">
        <v>15.089</v>
      </c>
      <c r="T101">
        <v>337</v>
      </c>
      <c r="U101">
        <v>412</v>
      </c>
      <c r="V101">
        <v>13</v>
      </c>
      <c r="W101">
        <v>12</v>
      </c>
      <c r="X101">
        <v>18</v>
      </c>
      <c r="Y101">
        <v>6</v>
      </c>
    </row>
    <row r="102" spans="1:25" x14ac:dyDescent="0.35">
      <c r="A102">
        <v>10.452</v>
      </c>
      <c r="B102">
        <v>48.881</v>
      </c>
      <c r="C102">
        <v>439</v>
      </c>
      <c r="D102">
        <v>355</v>
      </c>
      <c r="E102">
        <v>111945</v>
      </c>
      <c r="F102">
        <v>255</v>
      </c>
      <c r="G102">
        <v>0</v>
      </c>
      <c r="H102">
        <v>255</v>
      </c>
      <c r="I102">
        <v>255</v>
      </c>
      <c r="J102">
        <v>255</v>
      </c>
      <c r="K102">
        <v>219.02699999999999</v>
      </c>
      <c r="L102">
        <v>439.66300000000001</v>
      </c>
      <c r="M102">
        <v>15.993</v>
      </c>
      <c r="N102">
        <v>1.5149999999999999</v>
      </c>
      <c r="O102">
        <v>0.63200000000000001</v>
      </c>
      <c r="P102">
        <v>1.5</v>
      </c>
      <c r="Q102">
        <v>219.02799999999999</v>
      </c>
      <c r="R102">
        <v>439.66300000000001</v>
      </c>
      <c r="S102">
        <v>15.993</v>
      </c>
      <c r="T102">
        <v>208</v>
      </c>
      <c r="U102">
        <v>431</v>
      </c>
      <c r="V102">
        <v>13</v>
      </c>
      <c r="W102">
        <v>23</v>
      </c>
      <c r="X102">
        <v>15</v>
      </c>
      <c r="Y102">
        <v>7</v>
      </c>
    </row>
    <row r="103" spans="1:25" x14ac:dyDescent="0.35">
      <c r="A103">
        <v>17.832000000000001</v>
      </c>
      <c r="B103">
        <v>58.405999999999999</v>
      </c>
      <c r="C103">
        <v>749</v>
      </c>
      <c r="D103">
        <v>439</v>
      </c>
      <c r="E103">
        <v>190995</v>
      </c>
      <c r="F103">
        <v>255</v>
      </c>
      <c r="G103">
        <v>0</v>
      </c>
      <c r="H103">
        <v>255</v>
      </c>
      <c r="I103">
        <v>255</v>
      </c>
      <c r="J103">
        <v>255</v>
      </c>
      <c r="K103">
        <v>246.81</v>
      </c>
      <c r="L103">
        <v>443.298</v>
      </c>
      <c r="M103">
        <v>17.151</v>
      </c>
      <c r="N103">
        <v>1.696</v>
      </c>
      <c r="O103">
        <v>0.51600000000000001</v>
      </c>
      <c r="P103">
        <v>1.6140000000000001</v>
      </c>
      <c r="Q103">
        <v>246.81100000000001</v>
      </c>
      <c r="R103">
        <v>443.29700000000003</v>
      </c>
      <c r="S103">
        <v>17.151</v>
      </c>
      <c r="T103">
        <v>236</v>
      </c>
      <c r="U103">
        <v>436</v>
      </c>
      <c r="V103">
        <v>13</v>
      </c>
      <c r="W103">
        <v>22</v>
      </c>
      <c r="X103">
        <v>13</v>
      </c>
      <c r="Y103">
        <v>8</v>
      </c>
    </row>
    <row r="104" spans="1:25" x14ac:dyDescent="0.35">
      <c r="A104">
        <v>0.61899999999999999</v>
      </c>
      <c r="B104">
        <v>4.6219999999999999</v>
      </c>
      <c r="C104">
        <v>26</v>
      </c>
      <c r="D104">
        <v>26</v>
      </c>
      <c r="E104">
        <v>6630</v>
      </c>
      <c r="F104">
        <v>255</v>
      </c>
      <c r="G104">
        <v>0</v>
      </c>
      <c r="H104">
        <v>255</v>
      </c>
      <c r="I104">
        <v>255</v>
      </c>
      <c r="J104">
        <v>255</v>
      </c>
      <c r="K104">
        <v>432.11500000000001</v>
      </c>
      <c r="L104">
        <v>188.346</v>
      </c>
      <c r="M104">
        <v>14</v>
      </c>
      <c r="N104">
        <v>0.36599999999999999</v>
      </c>
      <c r="O104">
        <v>0.13900000000000001</v>
      </c>
      <c r="P104">
        <v>0.374</v>
      </c>
      <c r="Q104">
        <v>432.11500000000001</v>
      </c>
      <c r="R104">
        <v>188.346</v>
      </c>
      <c r="S104">
        <v>14</v>
      </c>
      <c r="T104">
        <v>430</v>
      </c>
      <c r="U104">
        <v>186</v>
      </c>
      <c r="V104">
        <v>14</v>
      </c>
      <c r="W104">
        <v>5</v>
      </c>
      <c r="X104">
        <v>6</v>
      </c>
      <c r="Y104">
        <v>1</v>
      </c>
    </row>
    <row r="105" spans="1:25" x14ac:dyDescent="0.35">
      <c r="A105">
        <v>2.69</v>
      </c>
      <c r="B105">
        <v>14.744</v>
      </c>
      <c r="C105">
        <v>113</v>
      </c>
      <c r="D105">
        <v>98</v>
      </c>
      <c r="E105">
        <v>28815</v>
      </c>
      <c r="F105">
        <v>255</v>
      </c>
      <c r="G105">
        <v>0</v>
      </c>
      <c r="H105">
        <v>255</v>
      </c>
      <c r="I105">
        <v>255</v>
      </c>
      <c r="J105">
        <v>255</v>
      </c>
      <c r="K105">
        <v>126.699</v>
      </c>
      <c r="L105">
        <v>233.69</v>
      </c>
      <c r="M105">
        <v>14.823</v>
      </c>
      <c r="N105">
        <v>0.75</v>
      </c>
      <c r="O105">
        <v>0.17100000000000001</v>
      </c>
      <c r="P105">
        <v>0.75900000000000001</v>
      </c>
      <c r="Q105">
        <v>126.699</v>
      </c>
      <c r="R105">
        <v>233.69</v>
      </c>
      <c r="S105">
        <v>14.823</v>
      </c>
      <c r="T105">
        <v>123</v>
      </c>
      <c r="U105">
        <v>230</v>
      </c>
      <c r="V105">
        <v>14</v>
      </c>
      <c r="W105">
        <v>8</v>
      </c>
      <c r="X105">
        <v>9</v>
      </c>
      <c r="Y105">
        <v>3</v>
      </c>
    </row>
    <row r="106" spans="1:25" x14ac:dyDescent="0.35">
      <c r="A106">
        <v>43.043999999999997</v>
      </c>
      <c r="B106">
        <v>116.727</v>
      </c>
      <c r="C106">
        <v>1808</v>
      </c>
      <c r="D106">
        <v>1113</v>
      </c>
      <c r="E106">
        <v>461040</v>
      </c>
      <c r="F106">
        <v>255</v>
      </c>
      <c r="G106">
        <v>0</v>
      </c>
      <c r="H106">
        <v>255</v>
      </c>
      <c r="I106">
        <v>255</v>
      </c>
      <c r="J106">
        <v>255</v>
      </c>
      <c r="K106">
        <v>347.67</v>
      </c>
      <c r="L106">
        <v>251.32300000000001</v>
      </c>
      <c r="M106">
        <v>17.446999999999999</v>
      </c>
      <c r="N106">
        <v>2.21</v>
      </c>
      <c r="O106">
        <v>0.85299999999999998</v>
      </c>
      <c r="P106">
        <v>2.1230000000000002</v>
      </c>
      <c r="Q106">
        <v>347.67</v>
      </c>
      <c r="R106">
        <v>251.32300000000001</v>
      </c>
      <c r="S106">
        <v>17.446999999999999</v>
      </c>
      <c r="T106">
        <v>332</v>
      </c>
      <c r="U106">
        <v>237</v>
      </c>
      <c r="V106">
        <v>14</v>
      </c>
      <c r="W106">
        <v>32</v>
      </c>
      <c r="X106">
        <v>26</v>
      </c>
      <c r="Y106">
        <v>10</v>
      </c>
    </row>
    <row r="107" spans="1:25" x14ac:dyDescent="0.35">
      <c r="A107">
        <v>4.5229999999999997</v>
      </c>
      <c r="B107">
        <v>22.885000000000002</v>
      </c>
      <c r="C107">
        <v>190</v>
      </c>
      <c r="D107">
        <v>174</v>
      </c>
      <c r="E107">
        <v>48450</v>
      </c>
      <c r="F107">
        <v>255</v>
      </c>
      <c r="G107">
        <v>0</v>
      </c>
      <c r="H107">
        <v>255</v>
      </c>
      <c r="I107">
        <v>255</v>
      </c>
      <c r="J107">
        <v>255</v>
      </c>
      <c r="K107">
        <v>259.98899999999998</v>
      </c>
      <c r="L107">
        <v>265.12599999999998</v>
      </c>
      <c r="M107">
        <v>14.705</v>
      </c>
      <c r="N107">
        <v>0.88</v>
      </c>
      <c r="O107">
        <v>0.254</v>
      </c>
      <c r="P107">
        <v>0.879</v>
      </c>
      <c r="Q107">
        <v>259.98899999999998</v>
      </c>
      <c r="R107">
        <v>265.12599999999998</v>
      </c>
      <c r="S107">
        <v>14.705</v>
      </c>
      <c r="T107">
        <v>254</v>
      </c>
      <c r="U107">
        <v>258</v>
      </c>
      <c r="V107">
        <v>14</v>
      </c>
      <c r="W107">
        <v>13</v>
      </c>
      <c r="X107">
        <v>14</v>
      </c>
      <c r="Y107">
        <v>3</v>
      </c>
    </row>
    <row r="108" spans="1:25" x14ac:dyDescent="0.35">
      <c r="A108">
        <v>32.64</v>
      </c>
      <c r="B108">
        <v>108.765</v>
      </c>
      <c r="C108">
        <v>1371</v>
      </c>
      <c r="D108">
        <v>985</v>
      </c>
      <c r="E108">
        <v>349605</v>
      </c>
      <c r="F108">
        <v>255</v>
      </c>
      <c r="G108">
        <v>0</v>
      </c>
      <c r="H108">
        <v>255</v>
      </c>
      <c r="I108">
        <v>255</v>
      </c>
      <c r="J108">
        <v>255</v>
      </c>
      <c r="K108">
        <v>283.00900000000001</v>
      </c>
      <c r="L108">
        <v>277.517</v>
      </c>
      <c r="M108">
        <v>17.367999999999999</v>
      </c>
      <c r="N108">
        <v>2.31</v>
      </c>
      <c r="O108">
        <v>0.92</v>
      </c>
      <c r="P108">
        <v>2.3660000000000001</v>
      </c>
      <c r="Q108">
        <v>283.00900000000001</v>
      </c>
      <c r="R108">
        <v>277.517</v>
      </c>
      <c r="S108">
        <v>17.367999999999999</v>
      </c>
      <c r="T108">
        <v>272</v>
      </c>
      <c r="U108">
        <v>259</v>
      </c>
      <c r="V108">
        <v>14</v>
      </c>
      <c r="W108">
        <v>23</v>
      </c>
      <c r="X108">
        <v>36</v>
      </c>
      <c r="Y108">
        <v>9</v>
      </c>
    </row>
    <row r="109" spans="1:25" x14ac:dyDescent="0.35">
      <c r="A109">
        <v>5.4039999999999999</v>
      </c>
      <c r="B109">
        <v>23.748999999999999</v>
      </c>
      <c r="C109">
        <v>227</v>
      </c>
      <c r="D109">
        <v>181</v>
      </c>
      <c r="E109">
        <v>57885</v>
      </c>
      <c r="F109">
        <v>255</v>
      </c>
      <c r="G109">
        <v>0</v>
      </c>
      <c r="H109">
        <v>255</v>
      </c>
      <c r="I109">
        <v>255</v>
      </c>
      <c r="J109">
        <v>255</v>
      </c>
      <c r="K109">
        <v>326.3</v>
      </c>
      <c r="L109">
        <v>311.02199999999999</v>
      </c>
      <c r="M109">
        <v>15.317</v>
      </c>
      <c r="N109">
        <v>0.95</v>
      </c>
      <c r="O109">
        <v>0.20300000000000001</v>
      </c>
      <c r="P109">
        <v>0.94699999999999995</v>
      </c>
      <c r="Q109">
        <v>326.3</v>
      </c>
      <c r="R109">
        <v>311.02199999999999</v>
      </c>
      <c r="S109">
        <v>15.317</v>
      </c>
      <c r="T109">
        <v>322</v>
      </c>
      <c r="U109">
        <v>306</v>
      </c>
      <c r="V109">
        <v>14</v>
      </c>
      <c r="W109">
        <v>10</v>
      </c>
      <c r="X109">
        <v>12</v>
      </c>
      <c r="Y109">
        <v>4</v>
      </c>
    </row>
    <row r="110" spans="1:25" x14ac:dyDescent="0.35">
      <c r="A110">
        <v>10.475</v>
      </c>
      <c r="B110">
        <v>34.698999999999998</v>
      </c>
      <c r="C110">
        <v>440</v>
      </c>
      <c r="D110">
        <v>305</v>
      </c>
      <c r="E110">
        <v>112200</v>
      </c>
      <c r="F110">
        <v>255</v>
      </c>
      <c r="G110">
        <v>0</v>
      </c>
      <c r="H110">
        <v>255</v>
      </c>
      <c r="I110">
        <v>255</v>
      </c>
      <c r="J110">
        <v>255</v>
      </c>
      <c r="K110">
        <v>199.82499999999999</v>
      </c>
      <c r="L110">
        <v>315.61399999999998</v>
      </c>
      <c r="M110">
        <v>15.260999999999999</v>
      </c>
      <c r="N110">
        <v>1.204</v>
      </c>
      <c r="O110">
        <v>0.30199999999999999</v>
      </c>
      <c r="P110">
        <v>1.218</v>
      </c>
      <c r="Q110">
        <v>199.82499999999999</v>
      </c>
      <c r="R110">
        <v>315.61399999999998</v>
      </c>
      <c r="S110">
        <v>15.260999999999999</v>
      </c>
      <c r="T110">
        <v>195</v>
      </c>
      <c r="U110">
        <v>308</v>
      </c>
      <c r="V110">
        <v>14</v>
      </c>
      <c r="W110">
        <v>11</v>
      </c>
      <c r="X110">
        <v>17</v>
      </c>
      <c r="Y110">
        <v>4</v>
      </c>
    </row>
    <row r="111" spans="1:25" x14ac:dyDescent="0.35">
      <c r="A111">
        <v>147.226</v>
      </c>
      <c r="B111">
        <v>405.75400000000002</v>
      </c>
      <c r="C111">
        <v>6184</v>
      </c>
      <c r="D111">
        <v>3699</v>
      </c>
      <c r="E111">
        <v>1576920</v>
      </c>
      <c r="F111">
        <v>255</v>
      </c>
      <c r="G111">
        <v>0</v>
      </c>
      <c r="H111">
        <v>255</v>
      </c>
      <c r="I111">
        <v>255</v>
      </c>
      <c r="J111">
        <v>255</v>
      </c>
      <c r="K111">
        <v>408.97899999999998</v>
      </c>
      <c r="L111">
        <v>336.43200000000002</v>
      </c>
      <c r="M111">
        <v>22.364999999999998</v>
      </c>
      <c r="N111">
        <v>4.04</v>
      </c>
      <c r="O111">
        <v>1.319</v>
      </c>
      <c r="P111">
        <v>4.0750000000000002</v>
      </c>
      <c r="Q111">
        <v>408.98500000000001</v>
      </c>
      <c r="R111">
        <v>336.43299999999999</v>
      </c>
      <c r="S111">
        <v>22.364999999999998</v>
      </c>
      <c r="T111">
        <v>380</v>
      </c>
      <c r="U111">
        <v>306</v>
      </c>
      <c r="V111">
        <v>14</v>
      </c>
      <c r="W111">
        <v>53</v>
      </c>
      <c r="X111">
        <v>62</v>
      </c>
      <c r="Y111">
        <v>17</v>
      </c>
    </row>
    <row r="112" spans="1:25" x14ac:dyDescent="0.35">
      <c r="A112">
        <v>0.40500000000000003</v>
      </c>
      <c r="B112">
        <v>3.4809999999999999</v>
      </c>
      <c r="C112">
        <v>17</v>
      </c>
      <c r="D112">
        <v>17</v>
      </c>
      <c r="E112">
        <v>4335</v>
      </c>
      <c r="F112">
        <v>255</v>
      </c>
      <c r="G112">
        <v>0</v>
      </c>
      <c r="H112">
        <v>255</v>
      </c>
      <c r="I112">
        <v>255</v>
      </c>
      <c r="J112">
        <v>255</v>
      </c>
      <c r="K112">
        <v>340.58800000000002</v>
      </c>
      <c r="L112">
        <v>338.88200000000001</v>
      </c>
      <c r="M112">
        <v>14</v>
      </c>
      <c r="N112">
        <v>0.29099999999999998</v>
      </c>
      <c r="O112">
        <v>0.105</v>
      </c>
      <c r="P112">
        <v>0.312</v>
      </c>
      <c r="Q112">
        <v>340.58800000000002</v>
      </c>
      <c r="R112">
        <v>338.88200000000001</v>
      </c>
      <c r="S112">
        <v>14</v>
      </c>
      <c r="T112">
        <v>339</v>
      </c>
      <c r="U112">
        <v>337</v>
      </c>
      <c r="V112">
        <v>14</v>
      </c>
      <c r="W112">
        <v>4</v>
      </c>
      <c r="X112">
        <v>5</v>
      </c>
      <c r="Y112">
        <v>1</v>
      </c>
    </row>
    <row r="113" spans="1:25" x14ac:dyDescent="0.35">
      <c r="A113">
        <v>6.2610000000000001</v>
      </c>
      <c r="B113">
        <v>26.295999999999999</v>
      </c>
      <c r="C113">
        <v>263</v>
      </c>
      <c r="D113">
        <v>220</v>
      </c>
      <c r="E113">
        <v>67065</v>
      </c>
      <c r="F113">
        <v>255</v>
      </c>
      <c r="G113">
        <v>0</v>
      </c>
      <c r="H113">
        <v>255</v>
      </c>
      <c r="I113">
        <v>255</v>
      </c>
      <c r="J113">
        <v>255</v>
      </c>
      <c r="K113">
        <v>269.17899999999997</v>
      </c>
      <c r="L113">
        <v>353.17099999999999</v>
      </c>
      <c r="M113">
        <v>14.867000000000001</v>
      </c>
      <c r="N113">
        <v>0.97399999999999998</v>
      </c>
      <c r="O113">
        <v>0.219</v>
      </c>
      <c r="P113">
        <v>0.97199999999999998</v>
      </c>
      <c r="Q113">
        <v>269.17899999999997</v>
      </c>
      <c r="R113">
        <v>353.17099999999999</v>
      </c>
      <c r="S113">
        <v>14.867000000000001</v>
      </c>
      <c r="T113">
        <v>263</v>
      </c>
      <c r="U113">
        <v>346</v>
      </c>
      <c r="V113">
        <v>14</v>
      </c>
      <c r="W113">
        <v>13</v>
      </c>
      <c r="X113">
        <v>15</v>
      </c>
      <c r="Y113">
        <v>3</v>
      </c>
    </row>
    <row r="114" spans="1:25" x14ac:dyDescent="0.35">
      <c r="A114">
        <v>0.26200000000000001</v>
      </c>
      <c r="B114">
        <v>2.8050000000000002</v>
      </c>
      <c r="C114">
        <v>11</v>
      </c>
      <c r="D114">
        <v>11</v>
      </c>
      <c r="E114">
        <v>2805</v>
      </c>
      <c r="F114">
        <v>255</v>
      </c>
      <c r="G114">
        <v>0</v>
      </c>
      <c r="H114">
        <v>255</v>
      </c>
      <c r="I114">
        <v>255</v>
      </c>
      <c r="J114">
        <v>255</v>
      </c>
      <c r="K114">
        <v>143.364</v>
      </c>
      <c r="L114">
        <v>407.45499999999998</v>
      </c>
      <c r="M114">
        <v>14</v>
      </c>
      <c r="N114">
        <v>0.23499999999999999</v>
      </c>
      <c r="O114">
        <v>8.3000000000000004E-2</v>
      </c>
      <c r="P114">
        <v>0.27500000000000002</v>
      </c>
      <c r="Q114">
        <v>143.364</v>
      </c>
      <c r="R114">
        <v>407.45499999999998</v>
      </c>
      <c r="S114">
        <v>14</v>
      </c>
      <c r="T114">
        <v>142</v>
      </c>
      <c r="U114">
        <v>406</v>
      </c>
      <c r="V114">
        <v>14</v>
      </c>
      <c r="W114">
        <v>4</v>
      </c>
      <c r="X114">
        <v>4</v>
      </c>
      <c r="Y114">
        <v>1</v>
      </c>
    </row>
    <row r="115" spans="1:25" x14ac:dyDescent="0.35">
      <c r="A115">
        <v>1</v>
      </c>
      <c r="B115">
        <v>7.54</v>
      </c>
      <c r="C115">
        <v>42</v>
      </c>
      <c r="D115">
        <v>42</v>
      </c>
      <c r="E115">
        <v>10710</v>
      </c>
      <c r="F115">
        <v>255</v>
      </c>
      <c r="G115">
        <v>0</v>
      </c>
      <c r="H115">
        <v>255</v>
      </c>
      <c r="I115">
        <v>255</v>
      </c>
      <c r="J115">
        <v>255</v>
      </c>
      <c r="K115">
        <v>300.09500000000003</v>
      </c>
      <c r="L115">
        <v>410.40499999999997</v>
      </c>
      <c r="M115">
        <v>14.167</v>
      </c>
      <c r="N115">
        <v>0.47799999999999998</v>
      </c>
      <c r="O115">
        <v>0.16200000000000001</v>
      </c>
      <c r="P115">
        <v>0.497</v>
      </c>
      <c r="Q115">
        <v>300.09500000000003</v>
      </c>
      <c r="R115">
        <v>410.40499999999997</v>
      </c>
      <c r="S115">
        <v>14.167</v>
      </c>
      <c r="T115">
        <v>297</v>
      </c>
      <c r="U115">
        <v>408</v>
      </c>
      <c r="V115">
        <v>14</v>
      </c>
      <c r="W115">
        <v>8</v>
      </c>
      <c r="X115">
        <v>6</v>
      </c>
      <c r="Y115">
        <v>2</v>
      </c>
    </row>
    <row r="116" spans="1:25" x14ac:dyDescent="0.35">
      <c r="A116">
        <v>0.59499999999999997</v>
      </c>
      <c r="B116">
        <v>5.1180000000000003</v>
      </c>
      <c r="C116">
        <v>25</v>
      </c>
      <c r="D116">
        <v>25</v>
      </c>
      <c r="E116">
        <v>6375</v>
      </c>
      <c r="F116">
        <v>255</v>
      </c>
      <c r="G116">
        <v>0</v>
      </c>
      <c r="H116">
        <v>255</v>
      </c>
      <c r="I116">
        <v>255</v>
      </c>
      <c r="J116">
        <v>255</v>
      </c>
      <c r="K116">
        <v>243.16</v>
      </c>
      <c r="L116">
        <v>415.88</v>
      </c>
      <c r="M116">
        <v>14.48</v>
      </c>
      <c r="N116">
        <v>0.432</v>
      </c>
      <c r="O116">
        <v>0.06</v>
      </c>
      <c r="P116">
        <v>0.42</v>
      </c>
      <c r="Q116">
        <v>243.16</v>
      </c>
      <c r="R116">
        <v>415.88</v>
      </c>
      <c r="S116">
        <v>14.48</v>
      </c>
      <c r="T116">
        <v>242</v>
      </c>
      <c r="U116">
        <v>414</v>
      </c>
      <c r="V116">
        <v>14</v>
      </c>
      <c r="W116">
        <v>4</v>
      </c>
      <c r="X116">
        <v>5</v>
      </c>
      <c r="Y116">
        <v>2</v>
      </c>
    </row>
    <row r="117" spans="1:25" x14ac:dyDescent="0.35">
      <c r="A117">
        <v>6.0229999999999997</v>
      </c>
      <c r="B117">
        <v>28.100999999999999</v>
      </c>
      <c r="C117">
        <v>253</v>
      </c>
      <c r="D117">
        <v>221</v>
      </c>
      <c r="E117">
        <v>64515</v>
      </c>
      <c r="F117">
        <v>255</v>
      </c>
      <c r="G117">
        <v>0</v>
      </c>
      <c r="H117">
        <v>255</v>
      </c>
      <c r="I117">
        <v>255</v>
      </c>
      <c r="J117">
        <v>255</v>
      </c>
      <c r="K117">
        <v>192.11500000000001</v>
      </c>
      <c r="L117">
        <v>246.61699999999999</v>
      </c>
      <c r="M117">
        <v>16.873999999999999</v>
      </c>
      <c r="N117">
        <v>1.0369999999999999</v>
      </c>
      <c r="O117">
        <v>0.317</v>
      </c>
      <c r="P117">
        <v>0.98799999999999999</v>
      </c>
      <c r="Q117">
        <v>192.11500000000001</v>
      </c>
      <c r="R117">
        <v>246.61699999999999</v>
      </c>
      <c r="S117">
        <v>16.873999999999999</v>
      </c>
      <c r="T117">
        <v>185</v>
      </c>
      <c r="U117">
        <v>241</v>
      </c>
      <c r="V117">
        <v>15</v>
      </c>
      <c r="W117">
        <v>14</v>
      </c>
      <c r="X117">
        <v>14</v>
      </c>
      <c r="Y117">
        <v>4</v>
      </c>
    </row>
    <row r="118" spans="1:25" x14ac:dyDescent="0.35">
      <c r="A118">
        <v>0.28599999999999998</v>
      </c>
      <c r="B118">
        <v>2.875</v>
      </c>
      <c r="C118">
        <v>12</v>
      </c>
      <c r="D118">
        <v>12</v>
      </c>
      <c r="E118">
        <v>3060</v>
      </c>
      <c r="F118">
        <v>255</v>
      </c>
      <c r="G118">
        <v>0</v>
      </c>
      <c r="H118">
        <v>255</v>
      </c>
      <c r="I118">
        <v>255</v>
      </c>
      <c r="J118">
        <v>255</v>
      </c>
      <c r="K118">
        <v>270.5</v>
      </c>
      <c r="L118">
        <v>249.5</v>
      </c>
      <c r="M118">
        <v>15</v>
      </c>
      <c r="N118">
        <v>0.24199999999999999</v>
      </c>
      <c r="O118">
        <v>8.1000000000000003E-2</v>
      </c>
      <c r="P118">
        <v>0.29599999999999999</v>
      </c>
      <c r="Q118">
        <v>270.5</v>
      </c>
      <c r="R118">
        <v>249.5</v>
      </c>
      <c r="S118">
        <v>15</v>
      </c>
      <c r="T118">
        <v>269</v>
      </c>
      <c r="U118">
        <v>248</v>
      </c>
      <c r="V118">
        <v>15</v>
      </c>
      <c r="W118">
        <v>4</v>
      </c>
      <c r="X118">
        <v>4</v>
      </c>
      <c r="Y118">
        <v>1</v>
      </c>
    </row>
    <row r="119" spans="1:25" x14ac:dyDescent="0.35">
      <c r="A119">
        <v>7.1420000000000003</v>
      </c>
      <c r="B119">
        <v>28.503</v>
      </c>
      <c r="C119">
        <v>300</v>
      </c>
      <c r="D119">
        <v>271</v>
      </c>
      <c r="E119">
        <v>76500</v>
      </c>
      <c r="F119">
        <v>255</v>
      </c>
      <c r="G119">
        <v>0</v>
      </c>
      <c r="H119">
        <v>255</v>
      </c>
      <c r="I119">
        <v>255</v>
      </c>
      <c r="J119">
        <v>255</v>
      </c>
      <c r="K119">
        <v>222.53299999999999</v>
      </c>
      <c r="L119">
        <v>282.55700000000002</v>
      </c>
      <c r="M119">
        <v>15.61</v>
      </c>
      <c r="N119">
        <v>1</v>
      </c>
      <c r="O119">
        <v>0.28299999999999997</v>
      </c>
      <c r="P119">
        <v>1.0109999999999999</v>
      </c>
      <c r="Q119">
        <v>222.53299999999999</v>
      </c>
      <c r="R119">
        <v>282.55700000000002</v>
      </c>
      <c r="S119">
        <v>15.61</v>
      </c>
      <c r="T119">
        <v>217</v>
      </c>
      <c r="U119">
        <v>275</v>
      </c>
      <c r="V119">
        <v>15</v>
      </c>
      <c r="W119">
        <v>13</v>
      </c>
      <c r="X119">
        <v>16</v>
      </c>
      <c r="Y119">
        <v>3</v>
      </c>
    </row>
    <row r="120" spans="1:25" x14ac:dyDescent="0.35">
      <c r="A120">
        <v>18.308</v>
      </c>
      <c r="B120">
        <v>65.429000000000002</v>
      </c>
      <c r="C120">
        <v>769</v>
      </c>
      <c r="D120">
        <v>484</v>
      </c>
      <c r="E120">
        <v>196095</v>
      </c>
      <c r="F120">
        <v>255</v>
      </c>
      <c r="G120">
        <v>0</v>
      </c>
      <c r="H120">
        <v>255</v>
      </c>
      <c r="I120">
        <v>255</v>
      </c>
      <c r="J120">
        <v>255</v>
      </c>
      <c r="K120">
        <v>347.84</v>
      </c>
      <c r="L120">
        <v>326.56799999999998</v>
      </c>
      <c r="M120">
        <v>18.064</v>
      </c>
      <c r="N120">
        <v>1.673</v>
      </c>
      <c r="O120">
        <v>0.441</v>
      </c>
      <c r="P120">
        <v>1.6619999999999999</v>
      </c>
      <c r="Q120">
        <v>347.84100000000001</v>
      </c>
      <c r="R120">
        <v>326.56799999999998</v>
      </c>
      <c r="S120">
        <v>18.064</v>
      </c>
      <c r="T120">
        <v>335</v>
      </c>
      <c r="U120">
        <v>316</v>
      </c>
      <c r="V120">
        <v>15</v>
      </c>
      <c r="W120">
        <v>25</v>
      </c>
      <c r="X120">
        <v>18</v>
      </c>
      <c r="Y120">
        <v>7</v>
      </c>
    </row>
    <row r="121" spans="1:25" x14ac:dyDescent="0.35">
      <c r="A121">
        <v>0.85699999999999998</v>
      </c>
      <c r="B121">
        <v>6.3719999999999999</v>
      </c>
      <c r="C121">
        <v>36</v>
      </c>
      <c r="D121">
        <v>36</v>
      </c>
      <c r="E121">
        <v>9180</v>
      </c>
      <c r="F121">
        <v>255</v>
      </c>
      <c r="G121">
        <v>0</v>
      </c>
      <c r="H121">
        <v>255</v>
      </c>
      <c r="I121">
        <v>255</v>
      </c>
      <c r="J121">
        <v>255</v>
      </c>
      <c r="K121">
        <v>163.86099999999999</v>
      </c>
      <c r="L121">
        <v>341.61099999999999</v>
      </c>
      <c r="M121">
        <v>15.611000000000001</v>
      </c>
      <c r="N121">
        <v>0.46100000000000002</v>
      </c>
      <c r="O121">
        <v>8.5000000000000006E-2</v>
      </c>
      <c r="P121">
        <v>0.46500000000000002</v>
      </c>
      <c r="Q121">
        <v>163.86099999999999</v>
      </c>
      <c r="R121">
        <v>341.61099999999999</v>
      </c>
      <c r="S121">
        <v>15.611000000000001</v>
      </c>
      <c r="T121">
        <v>162</v>
      </c>
      <c r="U121">
        <v>339</v>
      </c>
      <c r="V121">
        <v>15</v>
      </c>
      <c r="W121">
        <v>5</v>
      </c>
      <c r="X121">
        <v>6</v>
      </c>
      <c r="Y121">
        <v>2</v>
      </c>
    </row>
    <row r="122" spans="1:25" x14ac:dyDescent="0.35">
      <c r="A122">
        <v>21.451000000000001</v>
      </c>
      <c r="B122">
        <v>87.864999999999995</v>
      </c>
      <c r="C122">
        <v>901</v>
      </c>
      <c r="D122">
        <v>747</v>
      </c>
      <c r="E122">
        <v>229755</v>
      </c>
      <c r="F122">
        <v>255</v>
      </c>
      <c r="G122">
        <v>0</v>
      </c>
      <c r="H122">
        <v>255</v>
      </c>
      <c r="I122">
        <v>255</v>
      </c>
      <c r="J122">
        <v>255</v>
      </c>
      <c r="K122">
        <v>229.3</v>
      </c>
      <c r="L122">
        <v>342.12299999999999</v>
      </c>
      <c r="M122">
        <v>18.079999999999998</v>
      </c>
      <c r="N122">
        <v>1.867</v>
      </c>
      <c r="O122">
        <v>0.63800000000000001</v>
      </c>
      <c r="P122">
        <v>1.806</v>
      </c>
      <c r="Q122">
        <v>229.30099999999999</v>
      </c>
      <c r="R122">
        <v>342.12400000000002</v>
      </c>
      <c r="S122">
        <v>18.079999999999998</v>
      </c>
      <c r="T122">
        <v>216</v>
      </c>
      <c r="U122">
        <v>327</v>
      </c>
      <c r="V122">
        <v>15</v>
      </c>
      <c r="W122">
        <v>31</v>
      </c>
      <c r="X122">
        <v>27</v>
      </c>
      <c r="Y122">
        <v>6</v>
      </c>
    </row>
    <row r="123" spans="1:25" x14ac:dyDescent="0.35">
      <c r="A123">
        <v>5.7850000000000001</v>
      </c>
      <c r="B123">
        <v>25.081</v>
      </c>
      <c r="C123">
        <v>243</v>
      </c>
      <c r="D123">
        <v>226</v>
      </c>
      <c r="E123">
        <v>61965</v>
      </c>
      <c r="F123">
        <v>255</v>
      </c>
      <c r="G123">
        <v>0</v>
      </c>
      <c r="H123">
        <v>255</v>
      </c>
      <c r="I123">
        <v>255</v>
      </c>
      <c r="J123">
        <v>255</v>
      </c>
      <c r="K123">
        <v>361.70400000000001</v>
      </c>
      <c r="L123">
        <v>397.09500000000003</v>
      </c>
      <c r="M123">
        <v>16.329000000000001</v>
      </c>
      <c r="N123">
        <v>0.91800000000000004</v>
      </c>
      <c r="O123">
        <v>0.26600000000000001</v>
      </c>
      <c r="P123">
        <v>0.92500000000000004</v>
      </c>
      <c r="Q123">
        <v>361.70400000000001</v>
      </c>
      <c r="R123">
        <v>397.09500000000003</v>
      </c>
      <c r="S123">
        <v>16.329000000000001</v>
      </c>
      <c r="T123">
        <v>356</v>
      </c>
      <c r="U123">
        <v>391</v>
      </c>
      <c r="V123">
        <v>15</v>
      </c>
      <c r="W123">
        <v>13</v>
      </c>
      <c r="X123">
        <v>14</v>
      </c>
      <c r="Y123">
        <v>3</v>
      </c>
    </row>
    <row r="124" spans="1:25" x14ac:dyDescent="0.35">
      <c r="A124">
        <v>22.855</v>
      </c>
      <c r="B124">
        <v>79.531999999999996</v>
      </c>
      <c r="C124">
        <v>960</v>
      </c>
      <c r="D124">
        <v>639</v>
      </c>
      <c r="E124">
        <v>244800</v>
      </c>
      <c r="F124">
        <v>255</v>
      </c>
      <c r="G124">
        <v>0</v>
      </c>
      <c r="H124">
        <v>255</v>
      </c>
      <c r="I124">
        <v>255</v>
      </c>
      <c r="J124">
        <v>255</v>
      </c>
      <c r="K124">
        <v>318.18299999999999</v>
      </c>
      <c r="L124">
        <v>414.13</v>
      </c>
      <c r="M124">
        <v>20.352</v>
      </c>
      <c r="N124">
        <v>1.91</v>
      </c>
      <c r="O124">
        <v>0.79200000000000004</v>
      </c>
      <c r="P124">
        <v>1.7649999999999999</v>
      </c>
      <c r="Q124">
        <v>318.18400000000003</v>
      </c>
      <c r="R124">
        <v>414.13099999999997</v>
      </c>
      <c r="S124">
        <v>20.352</v>
      </c>
      <c r="T124">
        <v>307</v>
      </c>
      <c r="U124">
        <v>407</v>
      </c>
      <c r="V124">
        <v>15</v>
      </c>
      <c r="W124">
        <v>27</v>
      </c>
      <c r="X124">
        <v>16</v>
      </c>
      <c r="Y124">
        <v>10</v>
      </c>
    </row>
    <row r="125" spans="1:25" x14ac:dyDescent="0.35">
      <c r="A125">
        <v>7.8559999999999999</v>
      </c>
      <c r="B125">
        <v>29.753</v>
      </c>
      <c r="C125">
        <v>330</v>
      </c>
      <c r="D125">
        <v>231</v>
      </c>
      <c r="E125">
        <v>84150</v>
      </c>
      <c r="F125">
        <v>255</v>
      </c>
      <c r="G125">
        <v>0</v>
      </c>
      <c r="H125">
        <v>255</v>
      </c>
      <c r="I125">
        <v>255</v>
      </c>
      <c r="J125">
        <v>255</v>
      </c>
      <c r="K125">
        <v>204.17599999999999</v>
      </c>
      <c r="L125">
        <v>417.64800000000002</v>
      </c>
      <c r="M125">
        <v>16.512</v>
      </c>
      <c r="N125">
        <v>1.0760000000000001</v>
      </c>
      <c r="O125">
        <v>0.14299999999999999</v>
      </c>
      <c r="P125">
        <v>1.083</v>
      </c>
      <c r="Q125">
        <v>204.17599999999999</v>
      </c>
      <c r="R125">
        <v>417.64800000000002</v>
      </c>
      <c r="S125">
        <v>16.512</v>
      </c>
      <c r="T125">
        <v>198</v>
      </c>
      <c r="U125">
        <v>411</v>
      </c>
      <c r="V125">
        <v>15</v>
      </c>
      <c r="W125">
        <v>13</v>
      </c>
      <c r="X125">
        <v>14</v>
      </c>
      <c r="Y125">
        <v>4</v>
      </c>
    </row>
    <row r="126" spans="1:25" x14ac:dyDescent="0.35">
      <c r="A126">
        <v>14.951000000000001</v>
      </c>
      <c r="B126">
        <v>54.975000000000001</v>
      </c>
      <c r="C126">
        <v>628</v>
      </c>
      <c r="D126">
        <v>459</v>
      </c>
      <c r="E126">
        <v>160140</v>
      </c>
      <c r="F126">
        <v>255</v>
      </c>
      <c r="G126">
        <v>0</v>
      </c>
      <c r="H126">
        <v>255</v>
      </c>
      <c r="I126">
        <v>255</v>
      </c>
      <c r="J126">
        <v>255</v>
      </c>
      <c r="K126">
        <v>275.76900000000001</v>
      </c>
      <c r="L126">
        <v>438.30099999999999</v>
      </c>
      <c r="M126">
        <v>17.602</v>
      </c>
      <c r="N126">
        <v>1.417</v>
      </c>
      <c r="O126">
        <v>0.45900000000000002</v>
      </c>
      <c r="P126">
        <v>1.3939999999999999</v>
      </c>
      <c r="Q126">
        <v>275.77</v>
      </c>
      <c r="R126">
        <v>438.3</v>
      </c>
      <c r="S126">
        <v>17.602</v>
      </c>
      <c r="T126">
        <v>270</v>
      </c>
      <c r="U126">
        <v>427</v>
      </c>
      <c r="V126">
        <v>15</v>
      </c>
      <c r="W126">
        <v>16</v>
      </c>
      <c r="X126">
        <v>21</v>
      </c>
      <c r="Y126">
        <v>6</v>
      </c>
    </row>
    <row r="127" spans="1:25" x14ac:dyDescent="0.35">
      <c r="A127">
        <v>3.3809999999999998</v>
      </c>
      <c r="B127">
        <v>16.506</v>
      </c>
      <c r="C127">
        <v>142</v>
      </c>
      <c r="D127">
        <v>111</v>
      </c>
      <c r="E127">
        <v>36210</v>
      </c>
      <c r="F127">
        <v>255</v>
      </c>
      <c r="G127">
        <v>0</v>
      </c>
      <c r="H127">
        <v>255</v>
      </c>
      <c r="I127">
        <v>255</v>
      </c>
      <c r="J127">
        <v>255</v>
      </c>
      <c r="K127">
        <v>212.28200000000001</v>
      </c>
      <c r="L127">
        <v>235.43</v>
      </c>
      <c r="M127">
        <v>16.922999999999998</v>
      </c>
      <c r="N127">
        <v>0.79200000000000004</v>
      </c>
      <c r="O127">
        <v>9.6000000000000002E-2</v>
      </c>
      <c r="P127">
        <v>0.79800000000000004</v>
      </c>
      <c r="Q127">
        <v>212.28200000000001</v>
      </c>
      <c r="R127">
        <v>235.43</v>
      </c>
      <c r="S127">
        <v>16.922999999999998</v>
      </c>
      <c r="T127">
        <v>209</v>
      </c>
      <c r="U127">
        <v>231</v>
      </c>
      <c r="V127">
        <v>16</v>
      </c>
      <c r="W127">
        <v>9</v>
      </c>
      <c r="X127">
        <v>10</v>
      </c>
      <c r="Y127">
        <v>3</v>
      </c>
    </row>
    <row r="128" spans="1:25" x14ac:dyDescent="0.35">
      <c r="A128">
        <v>0.80900000000000005</v>
      </c>
      <c r="B128">
        <v>6.3289999999999997</v>
      </c>
      <c r="C128">
        <v>34</v>
      </c>
      <c r="D128">
        <v>34</v>
      </c>
      <c r="E128">
        <v>8670</v>
      </c>
      <c r="F128">
        <v>255</v>
      </c>
      <c r="G128">
        <v>0</v>
      </c>
      <c r="H128">
        <v>255</v>
      </c>
      <c r="I128">
        <v>255</v>
      </c>
      <c r="J128">
        <v>255</v>
      </c>
      <c r="K128">
        <v>323.14699999999999</v>
      </c>
      <c r="L128">
        <v>341.029</v>
      </c>
      <c r="M128">
        <v>16.734999999999999</v>
      </c>
      <c r="N128">
        <v>0.45100000000000001</v>
      </c>
      <c r="O128">
        <v>0.127</v>
      </c>
      <c r="P128">
        <v>0.45700000000000002</v>
      </c>
      <c r="Q128">
        <v>323.14699999999999</v>
      </c>
      <c r="R128">
        <v>341.029</v>
      </c>
      <c r="S128">
        <v>16.734999999999999</v>
      </c>
      <c r="T128">
        <v>320</v>
      </c>
      <c r="U128">
        <v>339</v>
      </c>
      <c r="V128">
        <v>16</v>
      </c>
      <c r="W128">
        <v>6</v>
      </c>
      <c r="X128">
        <v>5</v>
      </c>
      <c r="Y128">
        <v>2</v>
      </c>
    </row>
    <row r="129" spans="1:25" x14ac:dyDescent="0.35">
      <c r="A129">
        <v>15.618</v>
      </c>
      <c r="B129">
        <v>64.034000000000006</v>
      </c>
      <c r="C129">
        <v>656</v>
      </c>
      <c r="D129">
        <v>536</v>
      </c>
      <c r="E129">
        <v>167280</v>
      </c>
      <c r="F129">
        <v>255</v>
      </c>
      <c r="G129">
        <v>0</v>
      </c>
      <c r="H129">
        <v>255</v>
      </c>
      <c r="I129">
        <v>255</v>
      </c>
      <c r="J129">
        <v>255</v>
      </c>
      <c r="K129">
        <v>332.18400000000003</v>
      </c>
      <c r="L129">
        <v>359.16899999999998</v>
      </c>
      <c r="M129">
        <v>18.12</v>
      </c>
      <c r="N129">
        <v>1.7150000000000001</v>
      </c>
      <c r="O129">
        <v>0.71199999999999997</v>
      </c>
      <c r="P129">
        <v>1.651</v>
      </c>
      <c r="Q129">
        <v>332.18599999999998</v>
      </c>
      <c r="R129">
        <v>359.16899999999998</v>
      </c>
      <c r="S129">
        <v>18.12</v>
      </c>
      <c r="T129">
        <v>322</v>
      </c>
      <c r="U129">
        <v>350</v>
      </c>
      <c r="V129">
        <v>16</v>
      </c>
      <c r="W129">
        <v>22</v>
      </c>
      <c r="X129">
        <v>28</v>
      </c>
      <c r="Y129">
        <v>5</v>
      </c>
    </row>
    <row r="130" spans="1:25" x14ac:dyDescent="0.35">
      <c r="A130">
        <v>0.5</v>
      </c>
      <c r="B130">
        <v>4.2699999999999996</v>
      </c>
      <c r="C130">
        <v>21</v>
      </c>
      <c r="D130">
        <v>21</v>
      </c>
      <c r="E130">
        <v>5355</v>
      </c>
      <c r="F130">
        <v>255</v>
      </c>
      <c r="G130">
        <v>0</v>
      </c>
      <c r="H130">
        <v>255</v>
      </c>
      <c r="I130">
        <v>255</v>
      </c>
      <c r="J130">
        <v>255</v>
      </c>
      <c r="K130">
        <v>259.38099999999997</v>
      </c>
      <c r="L130">
        <v>377</v>
      </c>
      <c r="M130">
        <v>16</v>
      </c>
      <c r="N130">
        <v>0.32800000000000001</v>
      </c>
      <c r="O130">
        <v>0.124</v>
      </c>
      <c r="P130">
        <v>0.35699999999999998</v>
      </c>
      <c r="Q130">
        <v>259.38099999999997</v>
      </c>
      <c r="R130">
        <v>377</v>
      </c>
      <c r="S130">
        <v>16</v>
      </c>
      <c r="T130">
        <v>257</v>
      </c>
      <c r="U130">
        <v>375</v>
      </c>
      <c r="V130">
        <v>16</v>
      </c>
      <c r="W130">
        <v>6</v>
      </c>
      <c r="X130">
        <v>5</v>
      </c>
      <c r="Y130">
        <v>1</v>
      </c>
    </row>
    <row r="131" spans="1:25" x14ac:dyDescent="0.35">
      <c r="A131">
        <v>13.023</v>
      </c>
      <c r="B131">
        <v>48.771000000000001</v>
      </c>
      <c r="C131">
        <v>547</v>
      </c>
      <c r="D131">
        <v>478</v>
      </c>
      <c r="E131">
        <v>139485</v>
      </c>
      <c r="F131">
        <v>255</v>
      </c>
      <c r="G131">
        <v>0</v>
      </c>
      <c r="H131">
        <v>255</v>
      </c>
      <c r="I131">
        <v>255</v>
      </c>
      <c r="J131">
        <v>255</v>
      </c>
      <c r="K131">
        <v>165.852</v>
      </c>
      <c r="L131">
        <v>413.33100000000002</v>
      </c>
      <c r="M131">
        <v>17.481000000000002</v>
      </c>
      <c r="N131">
        <v>1.292</v>
      </c>
      <c r="O131">
        <v>0.46100000000000002</v>
      </c>
      <c r="P131">
        <v>1.3380000000000001</v>
      </c>
      <c r="Q131">
        <v>165.852</v>
      </c>
      <c r="R131">
        <v>413.33100000000002</v>
      </c>
      <c r="S131">
        <v>17.481000000000002</v>
      </c>
      <c r="T131">
        <v>156</v>
      </c>
      <c r="U131">
        <v>403</v>
      </c>
      <c r="V131">
        <v>16</v>
      </c>
      <c r="W131">
        <v>21</v>
      </c>
      <c r="X131">
        <v>22</v>
      </c>
      <c r="Y131">
        <v>4</v>
      </c>
    </row>
    <row r="132" spans="1:25" x14ac:dyDescent="0.35">
      <c r="A132">
        <v>3.0470000000000002</v>
      </c>
      <c r="B132">
        <v>17.673999999999999</v>
      </c>
      <c r="C132">
        <v>128</v>
      </c>
      <c r="D132">
        <v>114</v>
      </c>
      <c r="E132">
        <v>32640</v>
      </c>
      <c r="F132">
        <v>255</v>
      </c>
      <c r="G132">
        <v>0</v>
      </c>
      <c r="H132">
        <v>255</v>
      </c>
      <c r="I132">
        <v>255</v>
      </c>
      <c r="J132">
        <v>255</v>
      </c>
      <c r="K132">
        <v>443.04700000000003</v>
      </c>
      <c r="L132">
        <v>286.04700000000003</v>
      </c>
      <c r="M132">
        <v>17.905999999999999</v>
      </c>
      <c r="N132">
        <v>0.81599999999999995</v>
      </c>
      <c r="O132">
        <v>0.25700000000000001</v>
      </c>
      <c r="P132">
        <v>0.77600000000000002</v>
      </c>
      <c r="Q132">
        <v>443.04700000000003</v>
      </c>
      <c r="R132">
        <v>286.04700000000003</v>
      </c>
      <c r="S132">
        <v>17.905999999999999</v>
      </c>
      <c r="T132">
        <v>438</v>
      </c>
      <c r="U132">
        <v>279</v>
      </c>
      <c r="V132">
        <v>17</v>
      </c>
      <c r="W132">
        <v>10</v>
      </c>
      <c r="X132">
        <v>13</v>
      </c>
      <c r="Y132">
        <v>3</v>
      </c>
    </row>
    <row r="133" spans="1:25" x14ac:dyDescent="0.35">
      <c r="A133">
        <v>0.61899999999999999</v>
      </c>
      <c r="B133">
        <v>5.61</v>
      </c>
      <c r="C133">
        <v>26</v>
      </c>
      <c r="D133">
        <v>26</v>
      </c>
      <c r="E133">
        <v>6630</v>
      </c>
      <c r="F133">
        <v>255</v>
      </c>
      <c r="G133">
        <v>0</v>
      </c>
      <c r="H133">
        <v>255</v>
      </c>
      <c r="I133">
        <v>255</v>
      </c>
      <c r="J133">
        <v>255</v>
      </c>
      <c r="K133">
        <v>243.73099999999999</v>
      </c>
      <c r="L133">
        <v>293.577</v>
      </c>
      <c r="M133">
        <v>17.846</v>
      </c>
      <c r="N133">
        <v>0.38900000000000001</v>
      </c>
      <c r="O133">
        <v>0.13700000000000001</v>
      </c>
      <c r="P133">
        <v>0.38300000000000001</v>
      </c>
      <c r="Q133">
        <v>243.73099999999999</v>
      </c>
      <c r="R133">
        <v>293.577</v>
      </c>
      <c r="S133">
        <v>17.846</v>
      </c>
      <c r="T133">
        <v>242</v>
      </c>
      <c r="U133">
        <v>291</v>
      </c>
      <c r="V133">
        <v>17</v>
      </c>
      <c r="W133">
        <v>5</v>
      </c>
      <c r="X133">
        <v>6</v>
      </c>
      <c r="Y133">
        <v>2</v>
      </c>
    </row>
    <row r="134" spans="1:25" x14ac:dyDescent="0.35">
      <c r="A134">
        <v>24.187999999999999</v>
      </c>
      <c r="B134">
        <v>84.778999999999996</v>
      </c>
      <c r="C134">
        <v>1016</v>
      </c>
      <c r="D134">
        <v>695</v>
      </c>
      <c r="E134">
        <v>259080</v>
      </c>
      <c r="F134">
        <v>255</v>
      </c>
      <c r="G134">
        <v>0</v>
      </c>
      <c r="H134">
        <v>255</v>
      </c>
      <c r="I134">
        <v>255</v>
      </c>
      <c r="J134">
        <v>255</v>
      </c>
      <c r="K134">
        <v>391.47699999999998</v>
      </c>
      <c r="L134">
        <v>385.96699999999998</v>
      </c>
      <c r="M134">
        <v>22.021999999999998</v>
      </c>
      <c r="N134">
        <v>2.5249999999999999</v>
      </c>
      <c r="O134">
        <v>0.92</v>
      </c>
      <c r="P134">
        <v>2.4710000000000001</v>
      </c>
      <c r="Q134">
        <v>391.47800000000001</v>
      </c>
      <c r="R134">
        <v>385.96600000000001</v>
      </c>
      <c r="S134">
        <v>22.021999999999998</v>
      </c>
      <c r="T134">
        <v>379</v>
      </c>
      <c r="U134">
        <v>373</v>
      </c>
      <c r="V134">
        <v>17</v>
      </c>
      <c r="W134">
        <v>26</v>
      </c>
      <c r="X134">
        <v>27</v>
      </c>
      <c r="Y134">
        <v>10</v>
      </c>
    </row>
    <row r="135" spans="1:25" x14ac:dyDescent="0.35">
      <c r="A135">
        <v>3.024</v>
      </c>
      <c r="B135">
        <v>16.268000000000001</v>
      </c>
      <c r="C135">
        <v>127</v>
      </c>
      <c r="D135">
        <v>103</v>
      </c>
      <c r="E135">
        <v>32385</v>
      </c>
      <c r="F135">
        <v>255</v>
      </c>
      <c r="G135">
        <v>0</v>
      </c>
      <c r="H135">
        <v>255</v>
      </c>
      <c r="I135">
        <v>255</v>
      </c>
      <c r="J135">
        <v>255</v>
      </c>
      <c r="K135">
        <v>298.73200000000003</v>
      </c>
      <c r="L135">
        <v>420.18099999999998</v>
      </c>
      <c r="M135">
        <v>18.251999999999999</v>
      </c>
      <c r="N135">
        <v>0.78100000000000003</v>
      </c>
      <c r="O135">
        <v>0.16700000000000001</v>
      </c>
      <c r="P135">
        <v>0.79600000000000004</v>
      </c>
      <c r="Q135">
        <v>298.73200000000003</v>
      </c>
      <c r="R135">
        <v>420.18099999999998</v>
      </c>
      <c r="S135">
        <v>18.251999999999999</v>
      </c>
      <c r="T135">
        <v>296</v>
      </c>
      <c r="U135">
        <v>416</v>
      </c>
      <c r="V135">
        <v>17</v>
      </c>
      <c r="W135">
        <v>7</v>
      </c>
      <c r="X135">
        <v>10</v>
      </c>
      <c r="Y135">
        <v>4</v>
      </c>
    </row>
    <row r="136" spans="1:25" x14ac:dyDescent="0.35">
      <c r="A136">
        <v>0.5</v>
      </c>
      <c r="B136">
        <v>4.016</v>
      </c>
      <c r="C136">
        <v>21</v>
      </c>
      <c r="D136">
        <v>21</v>
      </c>
      <c r="E136">
        <v>5355</v>
      </c>
      <c r="F136">
        <v>255</v>
      </c>
      <c r="G136">
        <v>0</v>
      </c>
      <c r="H136">
        <v>255</v>
      </c>
      <c r="I136">
        <v>255</v>
      </c>
      <c r="J136">
        <v>255</v>
      </c>
      <c r="K136">
        <v>185.048</v>
      </c>
      <c r="L136">
        <v>430.81</v>
      </c>
      <c r="M136">
        <v>17</v>
      </c>
      <c r="N136">
        <v>0.32300000000000001</v>
      </c>
      <c r="O136">
        <v>0.11899999999999999</v>
      </c>
      <c r="P136">
        <v>0.36799999999999999</v>
      </c>
      <c r="Q136">
        <v>185.048</v>
      </c>
      <c r="R136">
        <v>430.81</v>
      </c>
      <c r="S136">
        <v>17</v>
      </c>
      <c r="T136">
        <v>183</v>
      </c>
      <c r="U136">
        <v>429</v>
      </c>
      <c r="V136">
        <v>17</v>
      </c>
      <c r="W136">
        <v>5</v>
      </c>
      <c r="X136">
        <v>5</v>
      </c>
      <c r="Y136">
        <v>1</v>
      </c>
    </row>
    <row r="137" spans="1:25" x14ac:dyDescent="0.35">
      <c r="A137">
        <v>1.119</v>
      </c>
      <c r="B137">
        <v>10.079000000000001</v>
      </c>
      <c r="C137">
        <v>47</v>
      </c>
      <c r="D137">
        <v>47</v>
      </c>
      <c r="E137">
        <v>11985</v>
      </c>
      <c r="F137">
        <v>255</v>
      </c>
      <c r="G137">
        <v>0</v>
      </c>
      <c r="H137">
        <v>255</v>
      </c>
      <c r="I137">
        <v>255</v>
      </c>
      <c r="J137">
        <v>255</v>
      </c>
      <c r="K137">
        <v>367.80900000000003</v>
      </c>
      <c r="L137">
        <v>278.23399999999998</v>
      </c>
      <c r="M137">
        <v>19.064</v>
      </c>
      <c r="N137">
        <v>0.6</v>
      </c>
      <c r="O137">
        <v>0.25</v>
      </c>
      <c r="P137">
        <v>0.67600000000000005</v>
      </c>
      <c r="Q137">
        <v>367.80900000000003</v>
      </c>
      <c r="R137">
        <v>278.23399999999998</v>
      </c>
      <c r="S137">
        <v>19.064</v>
      </c>
      <c r="T137">
        <v>364</v>
      </c>
      <c r="U137">
        <v>276</v>
      </c>
      <c r="V137">
        <v>18</v>
      </c>
      <c r="W137">
        <v>9</v>
      </c>
      <c r="X137">
        <v>6</v>
      </c>
      <c r="Y137">
        <v>3</v>
      </c>
    </row>
    <row r="138" spans="1:25" x14ac:dyDescent="0.35">
      <c r="A138">
        <v>6.7380000000000004</v>
      </c>
      <c r="B138">
        <v>30.289000000000001</v>
      </c>
      <c r="C138">
        <v>283</v>
      </c>
      <c r="D138">
        <v>234</v>
      </c>
      <c r="E138">
        <v>72165</v>
      </c>
      <c r="F138">
        <v>255</v>
      </c>
      <c r="G138">
        <v>0</v>
      </c>
      <c r="H138">
        <v>255</v>
      </c>
      <c r="I138">
        <v>255</v>
      </c>
      <c r="J138">
        <v>255</v>
      </c>
      <c r="K138">
        <v>94.742000000000004</v>
      </c>
      <c r="L138">
        <v>328.29</v>
      </c>
      <c r="M138">
        <v>19.207999999999998</v>
      </c>
      <c r="N138">
        <v>1.1319999999999999</v>
      </c>
      <c r="O138">
        <v>0.36799999999999999</v>
      </c>
      <c r="P138">
        <v>1.1240000000000001</v>
      </c>
      <c r="Q138">
        <v>94.742000000000004</v>
      </c>
      <c r="R138">
        <v>328.29</v>
      </c>
      <c r="S138">
        <v>19.207999999999998</v>
      </c>
      <c r="T138">
        <v>85</v>
      </c>
      <c r="U138">
        <v>322</v>
      </c>
      <c r="V138">
        <v>18</v>
      </c>
      <c r="W138">
        <v>20</v>
      </c>
      <c r="X138">
        <v>13</v>
      </c>
      <c r="Y138">
        <v>3</v>
      </c>
    </row>
    <row r="139" spans="1:25" x14ac:dyDescent="0.35">
      <c r="A139">
        <v>6.1660000000000004</v>
      </c>
      <c r="B139">
        <v>29.303999999999998</v>
      </c>
      <c r="C139">
        <v>259</v>
      </c>
      <c r="D139">
        <v>204</v>
      </c>
      <c r="E139">
        <v>66045</v>
      </c>
      <c r="F139">
        <v>255</v>
      </c>
      <c r="G139">
        <v>0</v>
      </c>
      <c r="H139">
        <v>255</v>
      </c>
      <c r="I139">
        <v>255</v>
      </c>
      <c r="J139">
        <v>255</v>
      </c>
      <c r="K139">
        <v>303.33600000000001</v>
      </c>
      <c r="L139">
        <v>340.51</v>
      </c>
      <c r="M139">
        <v>20.254999999999999</v>
      </c>
      <c r="N139">
        <v>1.1160000000000001</v>
      </c>
      <c r="O139">
        <v>0.35799999999999998</v>
      </c>
      <c r="P139">
        <v>1.048</v>
      </c>
      <c r="Q139">
        <v>303.33600000000001</v>
      </c>
      <c r="R139">
        <v>340.51</v>
      </c>
      <c r="S139">
        <v>20.254999999999999</v>
      </c>
      <c r="T139">
        <v>299</v>
      </c>
      <c r="U139">
        <v>335</v>
      </c>
      <c r="V139">
        <v>18</v>
      </c>
      <c r="W139">
        <v>13</v>
      </c>
      <c r="X139">
        <v>13</v>
      </c>
      <c r="Y139">
        <v>5</v>
      </c>
    </row>
    <row r="140" spans="1:25" x14ac:dyDescent="0.35">
      <c r="A140">
        <v>2.6190000000000002</v>
      </c>
      <c r="B140">
        <v>14.532999999999999</v>
      </c>
      <c r="C140">
        <v>110</v>
      </c>
      <c r="D140">
        <v>97</v>
      </c>
      <c r="E140">
        <v>28050</v>
      </c>
      <c r="F140">
        <v>255</v>
      </c>
      <c r="G140">
        <v>0</v>
      </c>
      <c r="H140">
        <v>255</v>
      </c>
      <c r="I140">
        <v>255</v>
      </c>
      <c r="J140">
        <v>255</v>
      </c>
      <c r="K140">
        <v>177.7</v>
      </c>
      <c r="L140">
        <v>349.27300000000002</v>
      </c>
      <c r="M140">
        <v>18.736000000000001</v>
      </c>
      <c r="N140">
        <v>0.69399999999999995</v>
      </c>
      <c r="O140">
        <v>0.14799999999999999</v>
      </c>
      <c r="P140">
        <v>0.7</v>
      </c>
      <c r="Q140">
        <v>177.7</v>
      </c>
      <c r="R140">
        <v>349.27300000000002</v>
      </c>
      <c r="S140">
        <v>18.736000000000001</v>
      </c>
      <c r="T140">
        <v>174</v>
      </c>
      <c r="U140">
        <v>345</v>
      </c>
      <c r="V140">
        <v>18</v>
      </c>
      <c r="W140">
        <v>8</v>
      </c>
      <c r="X140">
        <v>9</v>
      </c>
      <c r="Y140">
        <v>3</v>
      </c>
    </row>
    <row r="141" spans="1:25" x14ac:dyDescent="0.35">
      <c r="A141">
        <v>1.476</v>
      </c>
      <c r="B141">
        <v>9.3290000000000006</v>
      </c>
      <c r="C141">
        <v>62</v>
      </c>
      <c r="D141">
        <v>62</v>
      </c>
      <c r="E141">
        <v>15810</v>
      </c>
      <c r="F141">
        <v>255</v>
      </c>
      <c r="G141">
        <v>0</v>
      </c>
      <c r="H141">
        <v>255</v>
      </c>
      <c r="I141">
        <v>255</v>
      </c>
      <c r="J141">
        <v>255</v>
      </c>
      <c r="K141">
        <v>315.935</v>
      </c>
      <c r="L141">
        <v>375.14499999999998</v>
      </c>
      <c r="M141">
        <v>18.742000000000001</v>
      </c>
      <c r="N141">
        <v>0.54</v>
      </c>
      <c r="O141">
        <v>0.14799999999999999</v>
      </c>
      <c r="P141">
        <v>0.56699999999999995</v>
      </c>
      <c r="Q141">
        <v>315.935</v>
      </c>
      <c r="R141">
        <v>375.14499999999998</v>
      </c>
      <c r="S141">
        <v>18.742000000000001</v>
      </c>
      <c r="T141">
        <v>312</v>
      </c>
      <c r="U141">
        <v>372</v>
      </c>
      <c r="V141">
        <v>18</v>
      </c>
      <c r="W141">
        <v>9</v>
      </c>
      <c r="X141">
        <v>7</v>
      </c>
      <c r="Y141">
        <v>2</v>
      </c>
    </row>
    <row r="142" spans="1:25" x14ac:dyDescent="0.35">
      <c r="A142">
        <v>0.23799999999999999</v>
      </c>
      <c r="B142">
        <v>2.4809999999999999</v>
      </c>
      <c r="C142">
        <v>10</v>
      </c>
      <c r="D142">
        <v>10</v>
      </c>
      <c r="E142">
        <v>2550</v>
      </c>
      <c r="F142">
        <v>255</v>
      </c>
      <c r="G142">
        <v>0</v>
      </c>
      <c r="H142">
        <v>255</v>
      </c>
      <c r="I142">
        <v>255</v>
      </c>
      <c r="J142">
        <v>255</v>
      </c>
      <c r="K142">
        <v>274.2</v>
      </c>
      <c r="L142">
        <v>384</v>
      </c>
      <c r="M142">
        <v>18</v>
      </c>
      <c r="N142">
        <v>0.22</v>
      </c>
      <c r="O142">
        <v>8.5000000000000006E-2</v>
      </c>
      <c r="P142">
        <v>0.23300000000000001</v>
      </c>
      <c r="Q142">
        <v>274.2</v>
      </c>
      <c r="R142">
        <v>384</v>
      </c>
      <c r="S142">
        <v>18</v>
      </c>
      <c r="T142">
        <v>273</v>
      </c>
      <c r="U142">
        <v>383</v>
      </c>
      <c r="V142">
        <v>18</v>
      </c>
      <c r="W142">
        <v>4</v>
      </c>
      <c r="X142">
        <v>3</v>
      </c>
      <c r="Y142">
        <v>1</v>
      </c>
    </row>
    <row r="143" spans="1:25" x14ac:dyDescent="0.35">
      <c r="A143">
        <v>6.0469999999999997</v>
      </c>
      <c r="B143">
        <v>26.347000000000001</v>
      </c>
      <c r="C143">
        <v>254</v>
      </c>
      <c r="D143">
        <v>187</v>
      </c>
      <c r="E143">
        <v>64770</v>
      </c>
      <c r="F143">
        <v>255</v>
      </c>
      <c r="G143">
        <v>0</v>
      </c>
      <c r="H143">
        <v>255</v>
      </c>
      <c r="I143">
        <v>255</v>
      </c>
      <c r="J143">
        <v>255</v>
      </c>
      <c r="K143">
        <v>202.92099999999999</v>
      </c>
      <c r="L143">
        <v>436.11</v>
      </c>
      <c r="M143">
        <v>20.861999999999998</v>
      </c>
      <c r="N143">
        <v>1.0620000000000001</v>
      </c>
      <c r="O143">
        <v>0.28100000000000003</v>
      </c>
      <c r="P143">
        <v>0.99299999999999999</v>
      </c>
      <c r="Q143">
        <v>202.92099999999999</v>
      </c>
      <c r="R143">
        <v>436.11</v>
      </c>
      <c r="S143">
        <v>20.861999999999998</v>
      </c>
      <c r="T143">
        <v>198</v>
      </c>
      <c r="U143">
        <v>432</v>
      </c>
      <c r="V143">
        <v>18</v>
      </c>
      <c r="W143">
        <v>13</v>
      </c>
      <c r="X143">
        <v>10</v>
      </c>
      <c r="Y143">
        <v>6</v>
      </c>
    </row>
    <row r="144" spans="1:25" x14ac:dyDescent="0.35">
      <c r="A144">
        <v>6.1660000000000004</v>
      </c>
      <c r="B144">
        <v>23.706</v>
      </c>
      <c r="C144">
        <v>259</v>
      </c>
      <c r="D144">
        <v>199</v>
      </c>
      <c r="E144">
        <v>66045</v>
      </c>
      <c r="F144">
        <v>255</v>
      </c>
      <c r="G144">
        <v>0</v>
      </c>
      <c r="H144">
        <v>255</v>
      </c>
      <c r="I144">
        <v>255</v>
      </c>
      <c r="J144">
        <v>255</v>
      </c>
      <c r="K144">
        <v>424.43200000000002</v>
      </c>
      <c r="L144">
        <v>245.81100000000001</v>
      </c>
      <c r="M144">
        <v>20.093</v>
      </c>
      <c r="N144">
        <v>0.95699999999999996</v>
      </c>
      <c r="O144">
        <v>0.16</v>
      </c>
      <c r="P144">
        <v>0.95199999999999996</v>
      </c>
      <c r="Q144">
        <v>424.43299999999999</v>
      </c>
      <c r="R144">
        <v>245.81100000000001</v>
      </c>
      <c r="S144">
        <v>20.093</v>
      </c>
      <c r="T144">
        <v>419</v>
      </c>
      <c r="U144">
        <v>240</v>
      </c>
      <c r="V144">
        <v>19</v>
      </c>
      <c r="W144">
        <v>11</v>
      </c>
      <c r="X144">
        <v>13</v>
      </c>
      <c r="Y144">
        <v>3</v>
      </c>
    </row>
    <row r="145" spans="1:25" x14ac:dyDescent="0.35">
      <c r="A145">
        <v>0.61899999999999999</v>
      </c>
      <c r="B145">
        <v>4.875</v>
      </c>
      <c r="C145">
        <v>26</v>
      </c>
      <c r="D145">
        <v>26</v>
      </c>
      <c r="E145">
        <v>6630</v>
      </c>
      <c r="F145">
        <v>255</v>
      </c>
      <c r="G145">
        <v>0</v>
      </c>
      <c r="H145">
        <v>255</v>
      </c>
      <c r="I145">
        <v>255</v>
      </c>
      <c r="J145">
        <v>255</v>
      </c>
      <c r="K145">
        <v>179.5</v>
      </c>
      <c r="L145">
        <v>249.846</v>
      </c>
      <c r="M145">
        <v>19</v>
      </c>
      <c r="N145">
        <v>0.36299999999999999</v>
      </c>
      <c r="O145">
        <v>0.13300000000000001</v>
      </c>
      <c r="P145">
        <v>0.35899999999999999</v>
      </c>
      <c r="Q145">
        <v>179.5</v>
      </c>
      <c r="R145">
        <v>249.846</v>
      </c>
      <c r="S145">
        <v>19</v>
      </c>
      <c r="T145">
        <v>177</v>
      </c>
      <c r="U145">
        <v>247</v>
      </c>
      <c r="V145">
        <v>19</v>
      </c>
      <c r="W145">
        <v>6</v>
      </c>
      <c r="X145">
        <v>6</v>
      </c>
      <c r="Y145">
        <v>1</v>
      </c>
    </row>
    <row r="146" spans="1:25" x14ac:dyDescent="0.35">
      <c r="A146">
        <v>0.92800000000000005</v>
      </c>
      <c r="B146">
        <v>7.1879999999999997</v>
      </c>
      <c r="C146">
        <v>39</v>
      </c>
      <c r="D146">
        <v>39</v>
      </c>
      <c r="E146">
        <v>9945</v>
      </c>
      <c r="F146">
        <v>255</v>
      </c>
      <c r="G146">
        <v>0</v>
      </c>
      <c r="H146">
        <v>255</v>
      </c>
      <c r="I146">
        <v>255</v>
      </c>
      <c r="J146">
        <v>255</v>
      </c>
      <c r="K146">
        <v>127.282</v>
      </c>
      <c r="L146">
        <v>249.89699999999999</v>
      </c>
      <c r="M146">
        <v>19.667000000000002</v>
      </c>
      <c r="N146">
        <v>0.48899999999999999</v>
      </c>
      <c r="O146">
        <v>0.13200000000000001</v>
      </c>
      <c r="P146">
        <v>0.48499999999999999</v>
      </c>
      <c r="Q146">
        <v>127.282</v>
      </c>
      <c r="R146">
        <v>249.89699999999999</v>
      </c>
      <c r="S146">
        <v>19.667000000000002</v>
      </c>
      <c r="T146">
        <v>124</v>
      </c>
      <c r="U146">
        <v>247</v>
      </c>
      <c r="V146">
        <v>19</v>
      </c>
      <c r="W146">
        <v>7</v>
      </c>
      <c r="X146">
        <v>6</v>
      </c>
      <c r="Y146">
        <v>2</v>
      </c>
    </row>
    <row r="147" spans="1:25" x14ac:dyDescent="0.35">
      <c r="A147">
        <v>0.35699999999999998</v>
      </c>
      <c r="B147">
        <v>3.5939999999999999</v>
      </c>
      <c r="C147">
        <v>15</v>
      </c>
      <c r="D147">
        <v>15</v>
      </c>
      <c r="E147">
        <v>3825</v>
      </c>
      <c r="F147">
        <v>255</v>
      </c>
      <c r="G147">
        <v>0</v>
      </c>
      <c r="H147">
        <v>255</v>
      </c>
      <c r="I147">
        <v>255</v>
      </c>
      <c r="J147">
        <v>255</v>
      </c>
      <c r="K147">
        <v>223.2</v>
      </c>
      <c r="L147">
        <v>293.2</v>
      </c>
      <c r="M147">
        <v>19</v>
      </c>
      <c r="N147">
        <v>0.27600000000000002</v>
      </c>
      <c r="O147">
        <v>0.105</v>
      </c>
      <c r="P147">
        <v>0.27</v>
      </c>
      <c r="Q147">
        <v>223.2</v>
      </c>
      <c r="R147">
        <v>293.2</v>
      </c>
      <c r="S147">
        <v>19</v>
      </c>
      <c r="T147">
        <v>221</v>
      </c>
      <c r="U147">
        <v>291</v>
      </c>
      <c r="V147">
        <v>19</v>
      </c>
      <c r="W147">
        <v>5</v>
      </c>
      <c r="X147">
        <v>5</v>
      </c>
      <c r="Y147">
        <v>1</v>
      </c>
    </row>
    <row r="148" spans="1:25" x14ac:dyDescent="0.35">
      <c r="A148">
        <v>0.83299999999999996</v>
      </c>
      <c r="B148">
        <v>5.7619999999999996</v>
      </c>
      <c r="C148">
        <v>35</v>
      </c>
      <c r="D148">
        <v>35</v>
      </c>
      <c r="E148">
        <v>8925</v>
      </c>
      <c r="F148">
        <v>255</v>
      </c>
      <c r="G148">
        <v>0</v>
      </c>
      <c r="H148">
        <v>255</v>
      </c>
      <c r="I148">
        <v>255</v>
      </c>
      <c r="J148">
        <v>255</v>
      </c>
      <c r="K148">
        <v>396.6</v>
      </c>
      <c r="L148">
        <v>301.48599999999999</v>
      </c>
      <c r="M148">
        <v>19</v>
      </c>
      <c r="N148">
        <v>0.41899999999999998</v>
      </c>
      <c r="O148">
        <v>0.152</v>
      </c>
      <c r="P148">
        <v>0.46</v>
      </c>
      <c r="Q148">
        <v>396.6</v>
      </c>
      <c r="R148">
        <v>301.48599999999999</v>
      </c>
      <c r="S148">
        <v>19</v>
      </c>
      <c r="T148">
        <v>394</v>
      </c>
      <c r="U148">
        <v>299</v>
      </c>
      <c r="V148">
        <v>19</v>
      </c>
      <c r="W148">
        <v>7</v>
      </c>
      <c r="X148">
        <v>6</v>
      </c>
      <c r="Y148">
        <v>1</v>
      </c>
    </row>
    <row r="149" spans="1:25" x14ac:dyDescent="0.35">
      <c r="A149">
        <v>2.8570000000000002</v>
      </c>
      <c r="B149">
        <v>14.885</v>
      </c>
      <c r="C149">
        <v>120</v>
      </c>
      <c r="D149">
        <v>104</v>
      </c>
      <c r="E149">
        <v>30600</v>
      </c>
      <c r="F149">
        <v>255</v>
      </c>
      <c r="G149">
        <v>0</v>
      </c>
      <c r="H149">
        <v>255</v>
      </c>
      <c r="I149">
        <v>255</v>
      </c>
      <c r="J149">
        <v>255</v>
      </c>
      <c r="K149">
        <v>265.267</v>
      </c>
      <c r="L149">
        <v>305.875</v>
      </c>
      <c r="M149">
        <v>19.742000000000001</v>
      </c>
      <c r="N149">
        <v>0.73799999999999999</v>
      </c>
      <c r="O149">
        <v>0.16500000000000001</v>
      </c>
      <c r="P149">
        <v>0.73699999999999999</v>
      </c>
      <c r="Q149">
        <v>265.267</v>
      </c>
      <c r="R149">
        <v>305.875</v>
      </c>
      <c r="S149">
        <v>19.742000000000001</v>
      </c>
      <c r="T149">
        <v>261</v>
      </c>
      <c r="U149">
        <v>302</v>
      </c>
      <c r="V149">
        <v>19</v>
      </c>
      <c r="W149">
        <v>10</v>
      </c>
      <c r="X149">
        <v>8</v>
      </c>
      <c r="Y149">
        <v>3</v>
      </c>
    </row>
    <row r="150" spans="1:25" x14ac:dyDescent="0.35">
      <c r="A150">
        <v>4.5469999999999997</v>
      </c>
      <c r="B150">
        <v>20.533000000000001</v>
      </c>
      <c r="C150">
        <v>191</v>
      </c>
      <c r="D150">
        <v>168</v>
      </c>
      <c r="E150">
        <v>48705</v>
      </c>
      <c r="F150">
        <v>255</v>
      </c>
      <c r="G150">
        <v>0</v>
      </c>
      <c r="H150">
        <v>255</v>
      </c>
      <c r="I150">
        <v>255</v>
      </c>
      <c r="J150">
        <v>255</v>
      </c>
      <c r="K150">
        <v>378.71199999999999</v>
      </c>
      <c r="L150">
        <v>309.12599999999998</v>
      </c>
      <c r="M150">
        <v>19.696000000000002</v>
      </c>
      <c r="N150">
        <v>0.83599999999999997</v>
      </c>
      <c r="O150">
        <v>0.17</v>
      </c>
      <c r="P150">
        <v>0.86599999999999999</v>
      </c>
      <c r="Q150">
        <v>378.71199999999999</v>
      </c>
      <c r="R150">
        <v>309.12599999999998</v>
      </c>
      <c r="S150">
        <v>19.696000000000002</v>
      </c>
      <c r="T150">
        <v>373</v>
      </c>
      <c r="U150">
        <v>304</v>
      </c>
      <c r="V150">
        <v>19</v>
      </c>
      <c r="W150">
        <v>12</v>
      </c>
      <c r="X150">
        <v>11</v>
      </c>
      <c r="Y150">
        <v>3</v>
      </c>
    </row>
    <row r="151" spans="1:25" x14ac:dyDescent="0.35">
      <c r="A151">
        <v>1.952</v>
      </c>
      <c r="B151">
        <v>12.189</v>
      </c>
      <c r="C151">
        <v>82</v>
      </c>
      <c r="D151">
        <v>82</v>
      </c>
      <c r="E151">
        <v>20910</v>
      </c>
      <c r="F151">
        <v>255</v>
      </c>
      <c r="G151">
        <v>0</v>
      </c>
      <c r="H151">
        <v>255</v>
      </c>
      <c r="I151">
        <v>255</v>
      </c>
      <c r="J151">
        <v>255</v>
      </c>
      <c r="K151">
        <v>292.65899999999999</v>
      </c>
      <c r="L151">
        <v>330.06099999999998</v>
      </c>
      <c r="M151">
        <v>19.792999999999999</v>
      </c>
      <c r="N151">
        <v>0.66200000000000003</v>
      </c>
      <c r="O151">
        <v>0.24199999999999999</v>
      </c>
      <c r="P151">
        <v>0.65700000000000003</v>
      </c>
      <c r="Q151">
        <v>292.65899999999999</v>
      </c>
      <c r="R151">
        <v>330.06099999999998</v>
      </c>
      <c r="S151">
        <v>19.792999999999999</v>
      </c>
      <c r="T151">
        <v>286</v>
      </c>
      <c r="U151">
        <v>326</v>
      </c>
      <c r="V151">
        <v>19</v>
      </c>
      <c r="W151">
        <v>12</v>
      </c>
      <c r="X151">
        <v>8</v>
      </c>
      <c r="Y151">
        <v>2</v>
      </c>
    </row>
    <row r="152" spans="1:25" x14ac:dyDescent="0.35">
      <c r="A152">
        <v>3.9039999999999999</v>
      </c>
      <c r="B152">
        <v>19.155000000000001</v>
      </c>
      <c r="C152">
        <v>164</v>
      </c>
      <c r="D152">
        <v>135</v>
      </c>
      <c r="E152">
        <v>41820</v>
      </c>
      <c r="F152">
        <v>255</v>
      </c>
      <c r="G152">
        <v>0</v>
      </c>
      <c r="H152">
        <v>255</v>
      </c>
      <c r="I152">
        <v>255</v>
      </c>
      <c r="J152">
        <v>255</v>
      </c>
      <c r="K152">
        <v>362.95699999999999</v>
      </c>
      <c r="L152">
        <v>343.14600000000002</v>
      </c>
      <c r="M152">
        <v>20.061</v>
      </c>
      <c r="N152">
        <v>0.83499999999999996</v>
      </c>
      <c r="O152">
        <v>0.152</v>
      </c>
      <c r="P152">
        <v>0.83</v>
      </c>
      <c r="Q152">
        <v>362.95699999999999</v>
      </c>
      <c r="R152">
        <v>343.14600000000002</v>
      </c>
      <c r="S152">
        <v>20.061</v>
      </c>
      <c r="T152">
        <v>358</v>
      </c>
      <c r="U152">
        <v>338</v>
      </c>
      <c r="V152">
        <v>19</v>
      </c>
      <c r="W152">
        <v>11</v>
      </c>
      <c r="X152">
        <v>11</v>
      </c>
      <c r="Y152">
        <v>3</v>
      </c>
    </row>
    <row r="153" spans="1:25" x14ac:dyDescent="0.35">
      <c r="A153">
        <v>1.524</v>
      </c>
      <c r="B153">
        <v>10.177</v>
      </c>
      <c r="C153">
        <v>64</v>
      </c>
      <c r="D153">
        <v>64</v>
      </c>
      <c r="E153">
        <v>16320</v>
      </c>
      <c r="F153">
        <v>255</v>
      </c>
      <c r="G153">
        <v>0</v>
      </c>
      <c r="H153">
        <v>255</v>
      </c>
      <c r="I153">
        <v>255</v>
      </c>
      <c r="J153">
        <v>255</v>
      </c>
      <c r="K153">
        <v>357.79700000000003</v>
      </c>
      <c r="L153">
        <v>361.07799999999997</v>
      </c>
      <c r="M153">
        <v>20.312000000000001</v>
      </c>
      <c r="N153">
        <v>0.57499999999999996</v>
      </c>
      <c r="O153">
        <v>0.187</v>
      </c>
      <c r="P153">
        <v>0.56100000000000005</v>
      </c>
      <c r="Q153">
        <v>357.79700000000003</v>
      </c>
      <c r="R153">
        <v>361.07799999999997</v>
      </c>
      <c r="S153">
        <v>20.312000000000001</v>
      </c>
      <c r="T153">
        <v>354</v>
      </c>
      <c r="U153">
        <v>358</v>
      </c>
      <c r="V153">
        <v>19</v>
      </c>
      <c r="W153">
        <v>8</v>
      </c>
      <c r="X153">
        <v>7</v>
      </c>
      <c r="Y153">
        <v>3</v>
      </c>
    </row>
    <row r="154" spans="1:25" x14ac:dyDescent="0.35">
      <c r="A154">
        <v>42.996000000000002</v>
      </c>
      <c r="B154">
        <v>143.34800000000001</v>
      </c>
      <c r="C154">
        <v>1806</v>
      </c>
      <c r="D154">
        <v>1200</v>
      </c>
      <c r="E154">
        <v>460530</v>
      </c>
      <c r="F154">
        <v>255</v>
      </c>
      <c r="G154">
        <v>0</v>
      </c>
      <c r="H154">
        <v>255</v>
      </c>
      <c r="I154">
        <v>255</v>
      </c>
      <c r="J154">
        <v>255</v>
      </c>
      <c r="K154">
        <v>342.48200000000003</v>
      </c>
      <c r="L154">
        <v>396.92899999999997</v>
      </c>
      <c r="M154">
        <v>22.407</v>
      </c>
      <c r="N154">
        <v>2.8460000000000001</v>
      </c>
      <c r="O154">
        <v>1.0349999999999999</v>
      </c>
      <c r="P154">
        <v>2.8010000000000002</v>
      </c>
      <c r="Q154">
        <v>342.48200000000003</v>
      </c>
      <c r="R154">
        <v>396.928</v>
      </c>
      <c r="S154">
        <v>22.407</v>
      </c>
      <c r="T154">
        <v>325</v>
      </c>
      <c r="U154">
        <v>383</v>
      </c>
      <c r="V154">
        <v>19</v>
      </c>
      <c r="W154">
        <v>44</v>
      </c>
      <c r="X154">
        <v>34</v>
      </c>
      <c r="Y154">
        <v>8</v>
      </c>
    </row>
    <row r="155" spans="1:25" x14ac:dyDescent="0.35">
      <c r="A155">
        <v>0.76200000000000001</v>
      </c>
      <c r="B155">
        <v>6.54</v>
      </c>
      <c r="C155">
        <v>32</v>
      </c>
      <c r="D155">
        <v>32</v>
      </c>
      <c r="E155">
        <v>8160</v>
      </c>
      <c r="F155">
        <v>255</v>
      </c>
      <c r="G155">
        <v>0</v>
      </c>
      <c r="H155">
        <v>255</v>
      </c>
      <c r="I155">
        <v>255</v>
      </c>
      <c r="J155">
        <v>255</v>
      </c>
      <c r="K155">
        <v>126.78100000000001</v>
      </c>
      <c r="L155">
        <v>390.40600000000001</v>
      </c>
      <c r="M155">
        <v>19.125</v>
      </c>
      <c r="N155">
        <v>0.44600000000000001</v>
      </c>
      <c r="O155">
        <v>0.184</v>
      </c>
      <c r="P155">
        <v>0.44500000000000001</v>
      </c>
      <c r="Q155">
        <v>126.78100000000001</v>
      </c>
      <c r="R155">
        <v>390.40600000000001</v>
      </c>
      <c r="S155">
        <v>19.125</v>
      </c>
      <c r="T155">
        <v>124</v>
      </c>
      <c r="U155">
        <v>387</v>
      </c>
      <c r="V155">
        <v>19</v>
      </c>
      <c r="W155">
        <v>7</v>
      </c>
      <c r="X155">
        <v>7</v>
      </c>
      <c r="Y155">
        <v>2</v>
      </c>
    </row>
    <row r="156" spans="1:25" x14ac:dyDescent="0.35">
      <c r="A156">
        <v>0.97599999999999998</v>
      </c>
      <c r="B156">
        <v>7.3019999999999996</v>
      </c>
      <c r="C156">
        <v>41</v>
      </c>
      <c r="D156">
        <v>41</v>
      </c>
      <c r="E156">
        <v>10455</v>
      </c>
      <c r="F156">
        <v>255</v>
      </c>
      <c r="G156">
        <v>0</v>
      </c>
      <c r="H156">
        <v>255</v>
      </c>
      <c r="I156">
        <v>255</v>
      </c>
      <c r="J156">
        <v>255</v>
      </c>
      <c r="K156">
        <v>277.53699999999998</v>
      </c>
      <c r="L156">
        <v>411.58499999999998</v>
      </c>
      <c r="M156">
        <v>19.439</v>
      </c>
      <c r="N156">
        <v>0.48799999999999999</v>
      </c>
      <c r="O156">
        <v>9.4E-2</v>
      </c>
      <c r="P156">
        <v>0.48299999999999998</v>
      </c>
      <c r="Q156">
        <v>277.53699999999998</v>
      </c>
      <c r="R156">
        <v>411.58499999999998</v>
      </c>
      <c r="S156">
        <v>19.439</v>
      </c>
      <c r="T156">
        <v>275</v>
      </c>
      <c r="U156">
        <v>409</v>
      </c>
      <c r="V156">
        <v>19</v>
      </c>
      <c r="W156">
        <v>6</v>
      </c>
      <c r="X156">
        <v>6</v>
      </c>
      <c r="Y156">
        <v>2</v>
      </c>
    </row>
    <row r="157" spans="1:25" x14ac:dyDescent="0.35">
      <c r="A157">
        <v>1.762</v>
      </c>
      <c r="B157">
        <v>10.696</v>
      </c>
      <c r="C157">
        <v>74</v>
      </c>
      <c r="D157">
        <v>74</v>
      </c>
      <c r="E157">
        <v>18870</v>
      </c>
      <c r="F157">
        <v>255</v>
      </c>
      <c r="G157">
        <v>0</v>
      </c>
      <c r="H157">
        <v>255</v>
      </c>
      <c r="I157">
        <v>255</v>
      </c>
      <c r="J157">
        <v>255</v>
      </c>
      <c r="K157">
        <v>364.21600000000001</v>
      </c>
      <c r="L157">
        <v>243.108</v>
      </c>
      <c r="M157">
        <v>20.689</v>
      </c>
      <c r="N157">
        <v>0.56899999999999995</v>
      </c>
      <c r="O157">
        <v>0.14399999999999999</v>
      </c>
      <c r="P157">
        <v>0.58699999999999997</v>
      </c>
      <c r="Q157">
        <v>364.21600000000001</v>
      </c>
      <c r="R157">
        <v>243.108</v>
      </c>
      <c r="S157">
        <v>20.689</v>
      </c>
      <c r="T157">
        <v>361</v>
      </c>
      <c r="U157">
        <v>239</v>
      </c>
      <c r="V157">
        <v>20</v>
      </c>
      <c r="W157">
        <v>8</v>
      </c>
      <c r="X157">
        <v>9</v>
      </c>
      <c r="Y157">
        <v>2</v>
      </c>
    </row>
    <row r="158" spans="1:25" x14ac:dyDescent="0.35">
      <c r="A158">
        <v>0.92800000000000005</v>
      </c>
      <c r="B158">
        <v>6.5510000000000002</v>
      </c>
      <c r="C158">
        <v>39</v>
      </c>
      <c r="D158">
        <v>39</v>
      </c>
      <c r="E158">
        <v>9945</v>
      </c>
      <c r="F158">
        <v>255</v>
      </c>
      <c r="G158">
        <v>0</v>
      </c>
      <c r="H158">
        <v>255</v>
      </c>
      <c r="I158">
        <v>255</v>
      </c>
      <c r="J158">
        <v>255</v>
      </c>
      <c r="K158">
        <v>445.97399999999999</v>
      </c>
      <c r="L158">
        <v>261.28199999999998</v>
      </c>
      <c r="M158">
        <v>20</v>
      </c>
      <c r="N158">
        <v>0.45400000000000001</v>
      </c>
      <c r="O158">
        <v>0.17699999999999999</v>
      </c>
      <c r="P158">
        <v>0.46500000000000002</v>
      </c>
      <c r="Q158">
        <v>445.97399999999999</v>
      </c>
      <c r="R158">
        <v>261.28199999999998</v>
      </c>
      <c r="S158">
        <v>20</v>
      </c>
      <c r="T158">
        <v>443</v>
      </c>
      <c r="U158">
        <v>258</v>
      </c>
      <c r="V158">
        <v>20</v>
      </c>
      <c r="W158">
        <v>7</v>
      </c>
      <c r="X158">
        <v>8</v>
      </c>
      <c r="Y158">
        <v>1</v>
      </c>
    </row>
    <row r="159" spans="1:25" x14ac:dyDescent="0.35">
      <c r="A159">
        <v>0.61899999999999999</v>
      </c>
      <c r="B159">
        <v>5.3719999999999999</v>
      </c>
      <c r="C159">
        <v>26</v>
      </c>
      <c r="D159">
        <v>26</v>
      </c>
      <c r="E159">
        <v>6630</v>
      </c>
      <c r="F159">
        <v>255</v>
      </c>
      <c r="G159">
        <v>0</v>
      </c>
      <c r="H159">
        <v>255</v>
      </c>
      <c r="I159">
        <v>255</v>
      </c>
      <c r="J159">
        <v>255</v>
      </c>
      <c r="K159">
        <v>268.26900000000001</v>
      </c>
      <c r="L159">
        <v>265.577</v>
      </c>
      <c r="M159">
        <v>20.422999999999998</v>
      </c>
      <c r="N159">
        <v>0.42799999999999999</v>
      </c>
      <c r="O159">
        <v>6.2E-2</v>
      </c>
      <c r="P159">
        <v>0.43099999999999999</v>
      </c>
      <c r="Q159">
        <v>268.26900000000001</v>
      </c>
      <c r="R159">
        <v>265.577</v>
      </c>
      <c r="S159">
        <v>20.422999999999998</v>
      </c>
      <c r="T159">
        <v>266</v>
      </c>
      <c r="U159">
        <v>264</v>
      </c>
      <c r="V159">
        <v>20</v>
      </c>
      <c r="W159">
        <v>5</v>
      </c>
      <c r="X159">
        <v>4</v>
      </c>
      <c r="Y159">
        <v>2</v>
      </c>
    </row>
    <row r="160" spans="1:25" x14ac:dyDescent="0.35">
      <c r="A160">
        <v>28.331</v>
      </c>
      <c r="B160">
        <v>84.165999999999997</v>
      </c>
      <c r="C160">
        <v>1190</v>
      </c>
      <c r="D160">
        <v>695</v>
      </c>
      <c r="E160">
        <v>303450</v>
      </c>
      <c r="F160">
        <v>255</v>
      </c>
      <c r="G160">
        <v>0</v>
      </c>
      <c r="H160">
        <v>255</v>
      </c>
      <c r="I160">
        <v>255</v>
      </c>
      <c r="J160">
        <v>255</v>
      </c>
      <c r="K160">
        <v>79.819000000000003</v>
      </c>
      <c r="L160">
        <v>282.822</v>
      </c>
      <c r="M160">
        <v>24.611999999999998</v>
      </c>
      <c r="N160">
        <v>2.3069999999999999</v>
      </c>
      <c r="O160">
        <v>0.92400000000000004</v>
      </c>
      <c r="P160">
        <v>2.4039999999999999</v>
      </c>
      <c r="Q160">
        <v>79.819999999999993</v>
      </c>
      <c r="R160">
        <v>282.822</v>
      </c>
      <c r="S160">
        <v>24.611999999999998</v>
      </c>
      <c r="T160">
        <v>73</v>
      </c>
      <c r="U160">
        <v>272</v>
      </c>
      <c r="V160">
        <v>20</v>
      </c>
      <c r="W160">
        <v>17</v>
      </c>
      <c r="X160">
        <v>24</v>
      </c>
      <c r="Y160">
        <v>10</v>
      </c>
    </row>
    <row r="161" spans="1:25" x14ac:dyDescent="0.35">
      <c r="A161">
        <v>13.808</v>
      </c>
      <c r="B161">
        <v>61.323999999999998</v>
      </c>
      <c r="C161">
        <v>580</v>
      </c>
      <c r="D161">
        <v>393</v>
      </c>
      <c r="E161">
        <v>147900</v>
      </c>
      <c r="F161">
        <v>255</v>
      </c>
      <c r="G161">
        <v>0</v>
      </c>
      <c r="H161">
        <v>255</v>
      </c>
      <c r="I161">
        <v>255</v>
      </c>
      <c r="J161">
        <v>255</v>
      </c>
      <c r="K161">
        <v>236.31</v>
      </c>
      <c r="L161">
        <v>284.00200000000001</v>
      </c>
      <c r="M161">
        <v>24.216000000000001</v>
      </c>
      <c r="N161">
        <v>2.1080000000000001</v>
      </c>
      <c r="O161">
        <v>0.73599999999999999</v>
      </c>
      <c r="P161">
        <v>2.2530000000000001</v>
      </c>
      <c r="Q161">
        <v>236.31100000000001</v>
      </c>
      <c r="R161">
        <v>284.00200000000001</v>
      </c>
      <c r="S161">
        <v>24.216000000000001</v>
      </c>
      <c r="T161">
        <v>226</v>
      </c>
      <c r="U161">
        <v>278</v>
      </c>
      <c r="V161">
        <v>20</v>
      </c>
      <c r="W161">
        <v>19</v>
      </c>
      <c r="X161">
        <v>13</v>
      </c>
      <c r="Y161">
        <v>10</v>
      </c>
    </row>
    <row r="162" spans="1:25" x14ac:dyDescent="0.35">
      <c r="A162">
        <v>0.35699999999999998</v>
      </c>
      <c r="B162">
        <v>3.34</v>
      </c>
      <c r="C162">
        <v>15</v>
      </c>
      <c r="D162">
        <v>15</v>
      </c>
      <c r="E162">
        <v>3825</v>
      </c>
      <c r="F162">
        <v>255</v>
      </c>
      <c r="G162">
        <v>0</v>
      </c>
      <c r="H162">
        <v>255</v>
      </c>
      <c r="I162">
        <v>255</v>
      </c>
      <c r="J162">
        <v>255</v>
      </c>
      <c r="K162">
        <v>299.733</v>
      </c>
      <c r="L162">
        <v>296.46699999999998</v>
      </c>
      <c r="M162">
        <v>20</v>
      </c>
      <c r="N162">
        <v>0.28199999999999997</v>
      </c>
      <c r="O162">
        <v>0.109</v>
      </c>
      <c r="P162">
        <v>0.29199999999999998</v>
      </c>
      <c r="Q162">
        <v>299.733</v>
      </c>
      <c r="R162">
        <v>296.46699999999998</v>
      </c>
      <c r="S162">
        <v>20</v>
      </c>
      <c r="T162">
        <v>298</v>
      </c>
      <c r="U162">
        <v>294</v>
      </c>
      <c r="V162">
        <v>20</v>
      </c>
      <c r="W162">
        <v>4</v>
      </c>
      <c r="X162">
        <v>5</v>
      </c>
      <c r="Y162">
        <v>1</v>
      </c>
    </row>
    <row r="163" spans="1:25" x14ac:dyDescent="0.35">
      <c r="A163">
        <v>0.28599999999999998</v>
      </c>
      <c r="B163">
        <v>2.875</v>
      </c>
      <c r="C163">
        <v>12</v>
      </c>
      <c r="D163">
        <v>12</v>
      </c>
      <c r="E163">
        <v>3060</v>
      </c>
      <c r="F163">
        <v>255</v>
      </c>
      <c r="G163">
        <v>0</v>
      </c>
      <c r="H163">
        <v>255</v>
      </c>
      <c r="I163">
        <v>255</v>
      </c>
      <c r="J163">
        <v>255</v>
      </c>
      <c r="K163">
        <v>243.5</v>
      </c>
      <c r="L163">
        <v>309.5</v>
      </c>
      <c r="M163">
        <v>20</v>
      </c>
      <c r="N163">
        <v>0.24199999999999999</v>
      </c>
      <c r="O163">
        <v>8.1000000000000003E-2</v>
      </c>
      <c r="P163">
        <v>0.29599999999999999</v>
      </c>
      <c r="Q163">
        <v>243.5</v>
      </c>
      <c r="R163">
        <v>309.5</v>
      </c>
      <c r="S163">
        <v>20</v>
      </c>
      <c r="T163">
        <v>242</v>
      </c>
      <c r="U163">
        <v>308</v>
      </c>
      <c r="V163">
        <v>20</v>
      </c>
      <c r="W163">
        <v>4</v>
      </c>
      <c r="X163">
        <v>4</v>
      </c>
      <c r="Y163">
        <v>1</v>
      </c>
    </row>
    <row r="164" spans="1:25" x14ac:dyDescent="0.35">
      <c r="A164">
        <v>128.94200000000001</v>
      </c>
      <c r="B164">
        <v>389.30200000000002</v>
      </c>
      <c r="C164">
        <v>5416</v>
      </c>
      <c r="D164">
        <v>3228</v>
      </c>
      <c r="E164">
        <v>1381080</v>
      </c>
      <c r="F164">
        <v>255</v>
      </c>
      <c r="G164">
        <v>0</v>
      </c>
      <c r="H164">
        <v>255</v>
      </c>
      <c r="I164">
        <v>255</v>
      </c>
      <c r="J164">
        <v>255</v>
      </c>
      <c r="K164">
        <v>109.33499999999999</v>
      </c>
      <c r="L164">
        <v>338.82499999999999</v>
      </c>
      <c r="M164">
        <v>32.012999999999998</v>
      </c>
      <c r="N164">
        <v>4.0949999999999998</v>
      </c>
      <c r="O164">
        <v>1.538</v>
      </c>
      <c r="P164">
        <v>3.9710000000000001</v>
      </c>
      <c r="Q164">
        <v>109.336</v>
      </c>
      <c r="R164">
        <v>338.81900000000002</v>
      </c>
      <c r="S164">
        <v>32.012</v>
      </c>
      <c r="T164">
        <v>86</v>
      </c>
      <c r="U164">
        <v>313</v>
      </c>
      <c r="V164">
        <v>20</v>
      </c>
      <c r="W164">
        <v>58</v>
      </c>
      <c r="X164">
        <v>43</v>
      </c>
      <c r="Y164">
        <v>21</v>
      </c>
    </row>
    <row r="165" spans="1:25" x14ac:dyDescent="0.35">
      <c r="A165">
        <v>1.048</v>
      </c>
      <c r="B165">
        <v>7.5830000000000002</v>
      </c>
      <c r="C165">
        <v>44</v>
      </c>
      <c r="D165">
        <v>44</v>
      </c>
      <c r="E165">
        <v>11220</v>
      </c>
      <c r="F165">
        <v>255</v>
      </c>
      <c r="G165">
        <v>0</v>
      </c>
      <c r="H165">
        <v>255</v>
      </c>
      <c r="I165">
        <v>255</v>
      </c>
      <c r="J165">
        <v>255</v>
      </c>
      <c r="K165">
        <v>147.40899999999999</v>
      </c>
      <c r="L165">
        <v>350.38600000000002</v>
      </c>
      <c r="M165">
        <v>20.727</v>
      </c>
      <c r="N165">
        <v>0.48799999999999999</v>
      </c>
      <c r="O165">
        <v>0.13200000000000001</v>
      </c>
      <c r="P165">
        <v>0.51100000000000001</v>
      </c>
      <c r="Q165">
        <v>147.40899999999999</v>
      </c>
      <c r="R165">
        <v>350.38600000000002</v>
      </c>
      <c r="S165">
        <v>20.727</v>
      </c>
      <c r="T165">
        <v>145</v>
      </c>
      <c r="U165">
        <v>348</v>
      </c>
      <c r="V165">
        <v>20</v>
      </c>
      <c r="W165">
        <v>7</v>
      </c>
      <c r="X165">
        <v>6</v>
      </c>
      <c r="Y165">
        <v>2</v>
      </c>
    </row>
    <row r="166" spans="1:25" x14ac:dyDescent="0.35">
      <c r="A166">
        <v>14.689</v>
      </c>
      <c r="B166">
        <v>49.735999999999997</v>
      </c>
      <c r="C166">
        <v>617</v>
      </c>
      <c r="D166">
        <v>426</v>
      </c>
      <c r="E166">
        <v>157335</v>
      </c>
      <c r="F166">
        <v>255</v>
      </c>
      <c r="G166">
        <v>0</v>
      </c>
      <c r="H166">
        <v>255</v>
      </c>
      <c r="I166">
        <v>255</v>
      </c>
      <c r="J166">
        <v>255</v>
      </c>
      <c r="K166">
        <v>238.50700000000001</v>
      </c>
      <c r="L166">
        <v>370.38600000000002</v>
      </c>
      <c r="M166">
        <v>21.574000000000002</v>
      </c>
      <c r="N166">
        <v>1.4059999999999999</v>
      </c>
      <c r="O166">
        <v>0.35099999999999998</v>
      </c>
      <c r="P166">
        <v>1.4239999999999999</v>
      </c>
      <c r="Q166">
        <v>238.50800000000001</v>
      </c>
      <c r="R166">
        <v>370.38600000000002</v>
      </c>
      <c r="S166">
        <v>21.574000000000002</v>
      </c>
      <c r="T166">
        <v>229</v>
      </c>
      <c r="U166">
        <v>364</v>
      </c>
      <c r="V166">
        <v>20</v>
      </c>
      <c r="W166">
        <v>21</v>
      </c>
      <c r="X166">
        <v>15</v>
      </c>
      <c r="Y166">
        <v>5</v>
      </c>
    </row>
    <row r="167" spans="1:25" x14ac:dyDescent="0.35">
      <c r="A167">
        <v>0.47599999999999998</v>
      </c>
      <c r="B167">
        <v>4.4690000000000003</v>
      </c>
      <c r="C167">
        <v>20</v>
      </c>
      <c r="D167">
        <v>20</v>
      </c>
      <c r="E167">
        <v>5100</v>
      </c>
      <c r="F167">
        <v>255</v>
      </c>
      <c r="G167">
        <v>0</v>
      </c>
      <c r="H167">
        <v>255</v>
      </c>
      <c r="I167">
        <v>255</v>
      </c>
      <c r="J167">
        <v>255</v>
      </c>
      <c r="K167">
        <v>373.5</v>
      </c>
      <c r="L167">
        <v>366.75</v>
      </c>
      <c r="M167">
        <v>20.65</v>
      </c>
      <c r="N167">
        <v>0.39900000000000002</v>
      </c>
      <c r="O167">
        <v>8.2000000000000003E-2</v>
      </c>
      <c r="P167">
        <v>0.40500000000000003</v>
      </c>
      <c r="Q167">
        <v>373.5</v>
      </c>
      <c r="R167">
        <v>366.75</v>
      </c>
      <c r="S167">
        <v>20.65</v>
      </c>
      <c r="T167">
        <v>372</v>
      </c>
      <c r="U167">
        <v>365</v>
      </c>
      <c r="V167">
        <v>20</v>
      </c>
      <c r="W167">
        <v>4</v>
      </c>
      <c r="X167">
        <v>4</v>
      </c>
      <c r="Y167">
        <v>2</v>
      </c>
    </row>
    <row r="168" spans="1:25" x14ac:dyDescent="0.35">
      <c r="A168">
        <v>0.95199999999999996</v>
      </c>
      <c r="B168">
        <v>6.766</v>
      </c>
      <c r="C168">
        <v>40</v>
      </c>
      <c r="D168">
        <v>40</v>
      </c>
      <c r="E168">
        <v>10200</v>
      </c>
      <c r="F168">
        <v>255</v>
      </c>
      <c r="G168">
        <v>0</v>
      </c>
      <c r="H168">
        <v>255</v>
      </c>
      <c r="I168">
        <v>255</v>
      </c>
      <c r="J168">
        <v>255</v>
      </c>
      <c r="K168">
        <v>240.625</v>
      </c>
      <c r="L168">
        <v>391.77499999999998</v>
      </c>
      <c r="M168">
        <v>20.55</v>
      </c>
      <c r="N168">
        <v>0.47499999999999998</v>
      </c>
      <c r="O168">
        <v>7.9000000000000001E-2</v>
      </c>
      <c r="P168">
        <v>0.47099999999999997</v>
      </c>
      <c r="Q168">
        <v>240.625</v>
      </c>
      <c r="R168">
        <v>391.77499999999998</v>
      </c>
      <c r="S168">
        <v>20.55</v>
      </c>
      <c r="T168">
        <v>238</v>
      </c>
      <c r="U168">
        <v>390</v>
      </c>
      <c r="V168">
        <v>20</v>
      </c>
      <c r="W168">
        <v>6</v>
      </c>
      <c r="X168">
        <v>5</v>
      </c>
      <c r="Y168">
        <v>2</v>
      </c>
    </row>
    <row r="169" spans="1:25" x14ac:dyDescent="0.35">
      <c r="A169">
        <v>2.5950000000000002</v>
      </c>
      <c r="B169">
        <v>16.041</v>
      </c>
      <c r="C169">
        <v>109</v>
      </c>
      <c r="D169">
        <v>97</v>
      </c>
      <c r="E169">
        <v>27795</v>
      </c>
      <c r="F169">
        <v>255</v>
      </c>
      <c r="G169">
        <v>0</v>
      </c>
      <c r="H169">
        <v>255</v>
      </c>
      <c r="I169">
        <v>255</v>
      </c>
      <c r="J169">
        <v>255</v>
      </c>
      <c r="K169">
        <v>242.19300000000001</v>
      </c>
      <c r="L169">
        <v>412.77100000000002</v>
      </c>
      <c r="M169">
        <v>21.459</v>
      </c>
      <c r="N169">
        <v>0.73</v>
      </c>
      <c r="O169">
        <v>0.219</v>
      </c>
      <c r="P169">
        <v>0.69699999999999995</v>
      </c>
      <c r="Q169">
        <v>242.19300000000001</v>
      </c>
      <c r="R169">
        <v>412.77100000000002</v>
      </c>
      <c r="S169">
        <v>21.459</v>
      </c>
      <c r="T169">
        <v>238</v>
      </c>
      <c r="U169">
        <v>409</v>
      </c>
      <c r="V169">
        <v>20</v>
      </c>
      <c r="W169">
        <v>10</v>
      </c>
      <c r="X169">
        <v>8</v>
      </c>
      <c r="Y169">
        <v>4</v>
      </c>
    </row>
    <row r="170" spans="1:25" x14ac:dyDescent="0.35">
      <c r="A170">
        <v>1.262</v>
      </c>
      <c r="B170">
        <v>8.4420000000000002</v>
      </c>
      <c r="C170">
        <v>53</v>
      </c>
      <c r="D170">
        <v>53</v>
      </c>
      <c r="E170">
        <v>13515</v>
      </c>
      <c r="F170">
        <v>255</v>
      </c>
      <c r="G170">
        <v>0</v>
      </c>
      <c r="H170">
        <v>255</v>
      </c>
      <c r="I170">
        <v>255</v>
      </c>
      <c r="J170">
        <v>255</v>
      </c>
      <c r="K170">
        <v>200.208</v>
      </c>
      <c r="L170">
        <v>248.34</v>
      </c>
      <c r="M170">
        <v>21.358000000000001</v>
      </c>
      <c r="N170">
        <v>0.52200000000000002</v>
      </c>
      <c r="O170">
        <v>0.127</v>
      </c>
      <c r="P170">
        <v>0.52300000000000002</v>
      </c>
      <c r="Q170">
        <v>200.208</v>
      </c>
      <c r="R170">
        <v>248.34</v>
      </c>
      <c r="S170">
        <v>21.358000000000001</v>
      </c>
      <c r="T170">
        <v>198</v>
      </c>
      <c r="U170">
        <v>245</v>
      </c>
      <c r="V170">
        <v>21</v>
      </c>
      <c r="W170">
        <v>6</v>
      </c>
      <c r="X170">
        <v>8</v>
      </c>
      <c r="Y170">
        <v>2</v>
      </c>
    </row>
    <row r="171" spans="1:25" x14ac:dyDescent="0.35">
      <c r="A171">
        <v>31.474</v>
      </c>
      <c r="B171">
        <v>88.42</v>
      </c>
      <c r="C171">
        <v>1322</v>
      </c>
      <c r="D171">
        <v>802</v>
      </c>
      <c r="E171">
        <v>337110</v>
      </c>
      <c r="F171">
        <v>255</v>
      </c>
      <c r="G171">
        <v>0</v>
      </c>
      <c r="H171">
        <v>255</v>
      </c>
      <c r="I171">
        <v>255</v>
      </c>
      <c r="J171">
        <v>255</v>
      </c>
      <c r="K171">
        <v>131.98500000000001</v>
      </c>
      <c r="L171">
        <v>275.50799999999998</v>
      </c>
      <c r="M171">
        <v>23.584</v>
      </c>
      <c r="N171">
        <v>1.927</v>
      </c>
      <c r="O171">
        <v>0.52700000000000002</v>
      </c>
      <c r="P171">
        <v>1.9259999999999999</v>
      </c>
      <c r="Q171">
        <v>131.98599999999999</v>
      </c>
      <c r="R171">
        <v>275.50799999999998</v>
      </c>
      <c r="S171">
        <v>23.584</v>
      </c>
      <c r="T171">
        <v>116</v>
      </c>
      <c r="U171">
        <v>264</v>
      </c>
      <c r="V171">
        <v>21</v>
      </c>
      <c r="W171">
        <v>28</v>
      </c>
      <c r="X171">
        <v>24</v>
      </c>
      <c r="Y171">
        <v>6</v>
      </c>
    </row>
    <row r="172" spans="1:25" x14ac:dyDescent="0.35">
      <c r="A172">
        <v>2.19</v>
      </c>
      <c r="B172">
        <v>12.090999999999999</v>
      </c>
      <c r="C172">
        <v>92</v>
      </c>
      <c r="D172">
        <v>92</v>
      </c>
      <c r="E172">
        <v>23460</v>
      </c>
      <c r="F172">
        <v>255</v>
      </c>
      <c r="G172">
        <v>0</v>
      </c>
      <c r="H172">
        <v>255</v>
      </c>
      <c r="I172">
        <v>255</v>
      </c>
      <c r="J172">
        <v>255</v>
      </c>
      <c r="K172">
        <v>412.28300000000002</v>
      </c>
      <c r="L172">
        <v>295.57600000000002</v>
      </c>
      <c r="M172">
        <v>21.347999999999999</v>
      </c>
      <c r="N172">
        <v>0.60599999999999998</v>
      </c>
      <c r="O172">
        <v>0.14899999999999999</v>
      </c>
      <c r="P172">
        <v>0.621</v>
      </c>
      <c r="Q172">
        <v>412.28300000000002</v>
      </c>
      <c r="R172">
        <v>295.57600000000002</v>
      </c>
      <c r="S172">
        <v>21.347999999999999</v>
      </c>
      <c r="T172">
        <v>408</v>
      </c>
      <c r="U172">
        <v>291</v>
      </c>
      <c r="V172">
        <v>21</v>
      </c>
      <c r="W172">
        <v>9</v>
      </c>
      <c r="X172">
        <v>9</v>
      </c>
      <c r="Y172">
        <v>2</v>
      </c>
    </row>
    <row r="173" spans="1:25" x14ac:dyDescent="0.35">
      <c r="A173">
        <v>55.423999999999999</v>
      </c>
      <c r="B173">
        <v>153.845</v>
      </c>
      <c r="C173">
        <v>2328</v>
      </c>
      <c r="D173">
        <v>1385</v>
      </c>
      <c r="E173">
        <v>593640</v>
      </c>
      <c r="F173">
        <v>255</v>
      </c>
      <c r="G173">
        <v>0</v>
      </c>
      <c r="H173">
        <v>255</v>
      </c>
      <c r="I173">
        <v>255</v>
      </c>
      <c r="J173">
        <v>255</v>
      </c>
      <c r="K173">
        <v>224.60400000000001</v>
      </c>
      <c r="L173">
        <v>321.37099999999998</v>
      </c>
      <c r="M173">
        <v>24.65</v>
      </c>
      <c r="N173">
        <v>2.4630000000000001</v>
      </c>
      <c r="O173">
        <v>0.71799999999999997</v>
      </c>
      <c r="P173">
        <v>2.516</v>
      </c>
      <c r="Q173">
        <v>224.60499999999999</v>
      </c>
      <c r="R173">
        <v>321.37200000000001</v>
      </c>
      <c r="S173">
        <v>24.65</v>
      </c>
      <c r="T173">
        <v>209</v>
      </c>
      <c r="U173">
        <v>300</v>
      </c>
      <c r="V173">
        <v>21</v>
      </c>
      <c r="W173">
        <v>32</v>
      </c>
      <c r="X173">
        <v>38</v>
      </c>
      <c r="Y173">
        <v>10</v>
      </c>
    </row>
    <row r="174" spans="1:25" x14ac:dyDescent="0.35">
      <c r="A174">
        <v>1.262</v>
      </c>
      <c r="B174">
        <v>8.4849999999999994</v>
      </c>
      <c r="C174">
        <v>53</v>
      </c>
      <c r="D174">
        <v>53</v>
      </c>
      <c r="E174">
        <v>13515</v>
      </c>
      <c r="F174">
        <v>255</v>
      </c>
      <c r="G174">
        <v>0</v>
      </c>
      <c r="H174">
        <v>255</v>
      </c>
      <c r="I174">
        <v>255</v>
      </c>
      <c r="J174">
        <v>255</v>
      </c>
      <c r="K174">
        <v>318.07499999999999</v>
      </c>
      <c r="L174">
        <v>330.60399999999998</v>
      </c>
      <c r="M174">
        <v>21.603999999999999</v>
      </c>
      <c r="N174">
        <v>0.52700000000000002</v>
      </c>
      <c r="O174">
        <v>0.127</v>
      </c>
      <c r="P174">
        <v>0.52600000000000002</v>
      </c>
      <c r="Q174">
        <v>318.07499999999999</v>
      </c>
      <c r="R174">
        <v>330.60399999999998</v>
      </c>
      <c r="S174">
        <v>21.603999999999999</v>
      </c>
      <c r="T174">
        <v>316</v>
      </c>
      <c r="U174">
        <v>327</v>
      </c>
      <c r="V174">
        <v>21</v>
      </c>
      <c r="W174">
        <v>5</v>
      </c>
      <c r="X174">
        <v>9</v>
      </c>
      <c r="Y174">
        <v>2</v>
      </c>
    </row>
    <row r="175" spans="1:25" x14ac:dyDescent="0.35">
      <c r="A175">
        <v>17.094000000000001</v>
      </c>
      <c r="B175">
        <v>49.841000000000001</v>
      </c>
      <c r="C175">
        <v>718</v>
      </c>
      <c r="D175">
        <v>493</v>
      </c>
      <c r="E175">
        <v>183090</v>
      </c>
      <c r="F175">
        <v>255</v>
      </c>
      <c r="G175">
        <v>0</v>
      </c>
      <c r="H175">
        <v>255</v>
      </c>
      <c r="I175">
        <v>255</v>
      </c>
      <c r="J175">
        <v>255</v>
      </c>
      <c r="K175">
        <v>182.00399999999999</v>
      </c>
      <c r="L175">
        <v>328.33300000000003</v>
      </c>
      <c r="M175">
        <v>22.826000000000001</v>
      </c>
      <c r="N175">
        <v>1.3879999999999999</v>
      </c>
      <c r="O175">
        <v>0.32400000000000001</v>
      </c>
      <c r="P175">
        <v>1.4079999999999999</v>
      </c>
      <c r="Q175">
        <v>182.005</v>
      </c>
      <c r="R175">
        <v>328.33300000000003</v>
      </c>
      <c r="S175">
        <v>22.826000000000001</v>
      </c>
      <c r="T175">
        <v>174</v>
      </c>
      <c r="U175">
        <v>318</v>
      </c>
      <c r="V175">
        <v>21</v>
      </c>
      <c r="W175">
        <v>17</v>
      </c>
      <c r="X175">
        <v>21</v>
      </c>
      <c r="Y175">
        <v>5</v>
      </c>
    </row>
    <row r="176" spans="1:25" x14ac:dyDescent="0.35">
      <c r="A176">
        <v>13.166</v>
      </c>
      <c r="B176">
        <v>46.805999999999997</v>
      </c>
      <c r="C176">
        <v>553</v>
      </c>
      <c r="D176">
        <v>363</v>
      </c>
      <c r="E176">
        <v>141015</v>
      </c>
      <c r="F176">
        <v>255</v>
      </c>
      <c r="G176">
        <v>0</v>
      </c>
      <c r="H176">
        <v>255</v>
      </c>
      <c r="I176">
        <v>255</v>
      </c>
      <c r="J176">
        <v>255</v>
      </c>
      <c r="K176">
        <v>274.59899999999999</v>
      </c>
      <c r="L176">
        <v>355.90600000000001</v>
      </c>
      <c r="M176">
        <v>22.928000000000001</v>
      </c>
      <c r="N176">
        <v>1.4019999999999999</v>
      </c>
      <c r="O176">
        <v>0.27900000000000003</v>
      </c>
      <c r="P176">
        <v>1.4330000000000001</v>
      </c>
      <c r="Q176">
        <v>274.59899999999999</v>
      </c>
      <c r="R176">
        <v>355.90600000000001</v>
      </c>
      <c r="S176">
        <v>22.928000000000001</v>
      </c>
      <c r="T176">
        <v>266</v>
      </c>
      <c r="U176">
        <v>347</v>
      </c>
      <c r="V176">
        <v>21</v>
      </c>
      <c r="W176">
        <v>17</v>
      </c>
      <c r="X176">
        <v>18</v>
      </c>
      <c r="Y176">
        <v>5</v>
      </c>
    </row>
    <row r="177" spans="1:25" x14ac:dyDescent="0.35">
      <c r="A177">
        <v>1.119</v>
      </c>
      <c r="B177">
        <v>8.0749999999999993</v>
      </c>
      <c r="C177">
        <v>47</v>
      </c>
      <c r="D177">
        <v>47</v>
      </c>
      <c r="E177">
        <v>11985</v>
      </c>
      <c r="F177">
        <v>255</v>
      </c>
      <c r="G177">
        <v>0</v>
      </c>
      <c r="H177">
        <v>255</v>
      </c>
      <c r="I177">
        <v>255</v>
      </c>
      <c r="J177">
        <v>255</v>
      </c>
      <c r="K177">
        <v>302.80900000000003</v>
      </c>
      <c r="L177">
        <v>261.63799999999998</v>
      </c>
      <c r="M177">
        <v>22.17</v>
      </c>
      <c r="N177">
        <v>0.50600000000000001</v>
      </c>
      <c r="O177">
        <v>0.17499999999999999</v>
      </c>
      <c r="P177">
        <v>0.52600000000000002</v>
      </c>
      <c r="Q177">
        <v>302.80900000000003</v>
      </c>
      <c r="R177">
        <v>261.63799999999998</v>
      </c>
      <c r="S177">
        <v>22.17</v>
      </c>
      <c r="T177">
        <v>300</v>
      </c>
      <c r="U177">
        <v>257</v>
      </c>
      <c r="V177">
        <v>22</v>
      </c>
      <c r="W177">
        <v>6</v>
      </c>
      <c r="X177">
        <v>9</v>
      </c>
      <c r="Y177">
        <v>2</v>
      </c>
    </row>
    <row r="178" spans="1:25" x14ac:dyDescent="0.35">
      <c r="A178">
        <v>110.229</v>
      </c>
      <c r="B178">
        <v>296.13400000000001</v>
      </c>
      <c r="C178">
        <v>4630</v>
      </c>
      <c r="D178">
        <v>2496</v>
      </c>
      <c r="E178">
        <v>1180650</v>
      </c>
      <c r="F178">
        <v>255</v>
      </c>
      <c r="G178">
        <v>0</v>
      </c>
      <c r="H178">
        <v>255</v>
      </c>
      <c r="I178">
        <v>255</v>
      </c>
      <c r="J178">
        <v>255</v>
      </c>
      <c r="K178">
        <v>270.68599999999998</v>
      </c>
      <c r="L178">
        <v>275.89600000000002</v>
      </c>
      <c r="M178">
        <v>27.210999999999999</v>
      </c>
      <c r="N178">
        <v>3.504</v>
      </c>
      <c r="O178">
        <v>1.238</v>
      </c>
      <c r="P178">
        <v>3.4169999999999998</v>
      </c>
      <c r="Q178">
        <v>270.68900000000002</v>
      </c>
      <c r="R178">
        <v>275.89699999999999</v>
      </c>
      <c r="S178">
        <v>27.210999999999999</v>
      </c>
      <c r="T178">
        <v>252</v>
      </c>
      <c r="U178">
        <v>252</v>
      </c>
      <c r="V178">
        <v>22</v>
      </c>
      <c r="W178">
        <v>52</v>
      </c>
      <c r="X178">
        <v>44</v>
      </c>
      <c r="Y178">
        <v>11</v>
      </c>
    </row>
    <row r="179" spans="1:25" x14ac:dyDescent="0.35">
      <c r="A179">
        <v>10.999000000000001</v>
      </c>
      <c r="B179">
        <v>38.390999999999998</v>
      </c>
      <c r="C179">
        <v>462</v>
      </c>
      <c r="D179">
        <v>317</v>
      </c>
      <c r="E179">
        <v>117810</v>
      </c>
      <c r="F179">
        <v>255</v>
      </c>
      <c r="G179">
        <v>0</v>
      </c>
      <c r="H179">
        <v>255</v>
      </c>
      <c r="I179">
        <v>255</v>
      </c>
      <c r="J179">
        <v>255</v>
      </c>
      <c r="K179">
        <v>362.459</v>
      </c>
      <c r="L179">
        <v>321.64499999999998</v>
      </c>
      <c r="M179">
        <v>23.364000000000001</v>
      </c>
      <c r="N179">
        <v>1.226</v>
      </c>
      <c r="O179">
        <v>0.21</v>
      </c>
      <c r="P179">
        <v>1.2270000000000001</v>
      </c>
      <c r="Q179">
        <v>362.46</v>
      </c>
      <c r="R179">
        <v>321.64499999999998</v>
      </c>
      <c r="S179">
        <v>23.364000000000001</v>
      </c>
      <c r="T179">
        <v>355</v>
      </c>
      <c r="U179">
        <v>314</v>
      </c>
      <c r="V179">
        <v>22</v>
      </c>
      <c r="W179">
        <v>17</v>
      </c>
      <c r="X179">
        <v>14</v>
      </c>
      <c r="Y179">
        <v>4</v>
      </c>
    </row>
    <row r="180" spans="1:25" x14ac:dyDescent="0.35">
      <c r="A180">
        <v>6.6660000000000004</v>
      </c>
      <c r="B180">
        <v>26.893999999999998</v>
      </c>
      <c r="C180">
        <v>280</v>
      </c>
      <c r="D180">
        <v>198</v>
      </c>
      <c r="E180">
        <v>71400</v>
      </c>
      <c r="F180">
        <v>255</v>
      </c>
      <c r="G180">
        <v>0</v>
      </c>
      <c r="H180">
        <v>255</v>
      </c>
      <c r="I180">
        <v>255</v>
      </c>
      <c r="J180">
        <v>255</v>
      </c>
      <c r="K180">
        <v>158.239</v>
      </c>
      <c r="L180">
        <v>330.61799999999999</v>
      </c>
      <c r="M180">
        <v>23.629000000000001</v>
      </c>
      <c r="N180">
        <v>1.0409999999999999</v>
      </c>
      <c r="O180">
        <v>0.186</v>
      </c>
      <c r="P180">
        <v>1.048</v>
      </c>
      <c r="Q180">
        <v>158.239</v>
      </c>
      <c r="R180">
        <v>330.61799999999999</v>
      </c>
      <c r="S180">
        <v>23.629000000000001</v>
      </c>
      <c r="T180">
        <v>153</v>
      </c>
      <c r="U180">
        <v>325</v>
      </c>
      <c r="V180">
        <v>22</v>
      </c>
      <c r="W180">
        <v>12</v>
      </c>
      <c r="X180">
        <v>11</v>
      </c>
      <c r="Y180">
        <v>4</v>
      </c>
    </row>
    <row r="181" spans="1:25" x14ac:dyDescent="0.35">
      <c r="A181">
        <v>0.57099999999999995</v>
      </c>
      <c r="B181">
        <v>4.4809999999999999</v>
      </c>
      <c r="C181">
        <v>24</v>
      </c>
      <c r="D181">
        <v>24</v>
      </c>
      <c r="E181">
        <v>6120</v>
      </c>
      <c r="F181">
        <v>255</v>
      </c>
      <c r="G181">
        <v>0</v>
      </c>
      <c r="H181">
        <v>255</v>
      </c>
      <c r="I181">
        <v>255</v>
      </c>
      <c r="J181">
        <v>255</v>
      </c>
      <c r="K181">
        <v>270.29199999999997</v>
      </c>
      <c r="L181">
        <v>376</v>
      </c>
      <c r="M181">
        <v>22</v>
      </c>
      <c r="N181">
        <v>0.34399999999999997</v>
      </c>
      <c r="O181">
        <v>0.124</v>
      </c>
      <c r="P181">
        <v>0.375</v>
      </c>
      <c r="Q181">
        <v>270.29199999999997</v>
      </c>
      <c r="R181">
        <v>376</v>
      </c>
      <c r="S181">
        <v>22</v>
      </c>
      <c r="T181">
        <v>268</v>
      </c>
      <c r="U181">
        <v>374</v>
      </c>
      <c r="V181">
        <v>22</v>
      </c>
      <c r="W181">
        <v>6</v>
      </c>
      <c r="X181">
        <v>5</v>
      </c>
      <c r="Y181">
        <v>1</v>
      </c>
    </row>
    <row r="182" spans="1:25" x14ac:dyDescent="0.35">
      <c r="A182">
        <v>0.28599999999999998</v>
      </c>
      <c r="B182">
        <v>3.129</v>
      </c>
      <c r="C182">
        <v>12</v>
      </c>
      <c r="D182">
        <v>12</v>
      </c>
      <c r="E182">
        <v>3060</v>
      </c>
      <c r="F182">
        <v>255</v>
      </c>
      <c r="G182">
        <v>0</v>
      </c>
      <c r="H182">
        <v>255</v>
      </c>
      <c r="I182">
        <v>255</v>
      </c>
      <c r="J182">
        <v>255</v>
      </c>
      <c r="K182">
        <v>199</v>
      </c>
      <c r="L182">
        <v>416.16699999999997</v>
      </c>
      <c r="M182">
        <v>22</v>
      </c>
      <c r="N182">
        <v>0.246</v>
      </c>
      <c r="O182">
        <v>9.9000000000000005E-2</v>
      </c>
      <c r="P182">
        <v>0.24399999999999999</v>
      </c>
      <c r="Q182">
        <v>199</v>
      </c>
      <c r="R182">
        <v>416.16699999999997</v>
      </c>
      <c r="S182">
        <v>22</v>
      </c>
      <c r="T182">
        <v>197</v>
      </c>
      <c r="U182">
        <v>415</v>
      </c>
      <c r="V182">
        <v>22</v>
      </c>
      <c r="W182">
        <v>5</v>
      </c>
      <c r="X182">
        <v>4</v>
      </c>
      <c r="Y182">
        <v>1</v>
      </c>
    </row>
    <row r="183" spans="1:25" x14ac:dyDescent="0.35">
      <c r="A183">
        <v>0.52400000000000002</v>
      </c>
      <c r="B183">
        <v>4.0860000000000003</v>
      </c>
      <c r="C183">
        <v>22</v>
      </c>
      <c r="D183">
        <v>22</v>
      </c>
      <c r="E183">
        <v>5610</v>
      </c>
      <c r="F183">
        <v>255</v>
      </c>
      <c r="G183">
        <v>0</v>
      </c>
      <c r="H183">
        <v>255</v>
      </c>
      <c r="I183">
        <v>255</v>
      </c>
      <c r="J183">
        <v>255</v>
      </c>
      <c r="K183">
        <v>200.95500000000001</v>
      </c>
      <c r="L183">
        <v>285.27300000000002</v>
      </c>
      <c r="M183">
        <v>23</v>
      </c>
      <c r="N183">
        <v>0.33100000000000002</v>
      </c>
      <c r="O183">
        <v>0.121</v>
      </c>
      <c r="P183">
        <v>0.37</v>
      </c>
      <c r="Q183">
        <v>200.95500000000001</v>
      </c>
      <c r="R183">
        <v>285.27300000000002</v>
      </c>
      <c r="S183">
        <v>23</v>
      </c>
      <c r="T183">
        <v>199</v>
      </c>
      <c r="U183">
        <v>283</v>
      </c>
      <c r="V183">
        <v>23</v>
      </c>
      <c r="W183">
        <v>5</v>
      </c>
      <c r="X183">
        <v>5</v>
      </c>
      <c r="Y183">
        <v>1</v>
      </c>
    </row>
    <row r="184" spans="1:25" x14ac:dyDescent="0.35">
      <c r="A184">
        <v>48.877000000000002</v>
      </c>
      <c r="B184">
        <v>135.995</v>
      </c>
      <c r="C184">
        <v>2053</v>
      </c>
      <c r="D184">
        <v>1260</v>
      </c>
      <c r="E184">
        <v>523515</v>
      </c>
      <c r="F184">
        <v>255</v>
      </c>
      <c r="G184">
        <v>0</v>
      </c>
      <c r="H184">
        <v>255</v>
      </c>
      <c r="I184">
        <v>255</v>
      </c>
      <c r="J184">
        <v>255</v>
      </c>
      <c r="K184">
        <v>172.46700000000001</v>
      </c>
      <c r="L184">
        <v>296.35599999999999</v>
      </c>
      <c r="M184">
        <v>26.276</v>
      </c>
      <c r="N184">
        <v>2.4660000000000002</v>
      </c>
      <c r="O184">
        <v>0.74</v>
      </c>
      <c r="P184">
        <v>2.5619999999999998</v>
      </c>
      <c r="Q184">
        <v>172.46799999999999</v>
      </c>
      <c r="R184">
        <v>296.35599999999999</v>
      </c>
      <c r="S184">
        <v>26.276</v>
      </c>
      <c r="T184">
        <v>152</v>
      </c>
      <c r="U184">
        <v>283</v>
      </c>
      <c r="V184">
        <v>23</v>
      </c>
      <c r="W184">
        <v>41</v>
      </c>
      <c r="X184">
        <v>24</v>
      </c>
      <c r="Y184">
        <v>8</v>
      </c>
    </row>
    <row r="185" spans="1:25" x14ac:dyDescent="0.35">
      <c r="A185">
        <v>10.571</v>
      </c>
      <c r="B185">
        <v>45.137999999999998</v>
      </c>
      <c r="C185">
        <v>444</v>
      </c>
      <c r="D185">
        <v>300</v>
      </c>
      <c r="E185">
        <v>113220</v>
      </c>
      <c r="F185">
        <v>255</v>
      </c>
      <c r="G185">
        <v>0</v>
      </c>
      <c r="H185">
        <v>255</v>
      </c>
      <c r="I185">
        <v>255</v>
      </c>
      <c r="J185">
        <v>255</v>
      </c>
      <c r="K185">
        <v>296.40800000000002</v>
      </c>
      <c r="L185">
        <v>321.029</v>
      </c>
      <c r="M185">
        <v>26.131</v>
      </c>
      <c r="N185">
        <v>1.415</v>
      </c>
      <c r="O185">
        <v>0.54300000000000004</v>
      </c>
      <c r="P185">
        <v>1.3560000000000001</v>
      </c>
      <c r="Q185">
        <v>296.40899999999999</v>
      </c>
      <c r="R185">
        <v>321.029</v>
      </c>
      <c r="S185">
        <v>26.131</v>
      </c>
      <c r="T185">
        <v>288</v>
      </c>
      <c r="U185">
        <v>316</v>
      </c>
      <c r="V185">
        <v>23</v>
      </c>
      <c r="W185">
        <v>18</v>
      </c>
      <c r="X185">
        <v>13</v>
      </c>
      <c r="Y185">
        <v>7</v>
      </c>
    </row>
    <row r="186" spans="1:25" x14ac:dyDescent="0.35">
      <c r="A186">
        <v>2.214</v>
      </c>
      <c r="B186">
        <v>11.81</v>
      </c>
      <c r="C186">
        <v>93</v>
      </c>
      <c r="D186">
        <v>93</v>
      </c>
      <c r="E186">
        <v>23715</v>
      </c>
      <c r="F186">
        <v>255</v>
      </c>
      <c r="G186">
        <v>0</v>
      </c>
      <c r="H186">
        <v>255</v>
      </c>
      <c r="I186">
        <v>255</v>
      </c>
      <c r="J186">
        <v>255</v>
      </c>
      <c r="K186">
        <v>198.25800000000001</v>
      </c>
      <c r="L186">
        <v>355</v>
      </c>
      <c r="M186">
        <v>23.408999999999999</v>
      </c>
      <c r="N186">
        <v>0.60599999999999998</v>
      </c>
      <c r="O186">
        <v>0.14199999999999999</v>
      </c>
      <c r="P186">
        <v>0.61299999999999999</v>
      </c>
      <c r="Q186">
        <v>198.25800000000001</v>
      </c>
      <c r="R186">
        <v>355</v>
      </c>
      <c r="S186">
        <v>23.408999999999999</v>
      </c>
      <c r="T186">
        <v>195</v>
      </c>
      <c r="U186">
        <v>351</v>
      </c>
      <c r="V186">
        <v>23</v>
      </c>
      <c r="W186">
        <v>8</v>
      </c>
      <c r="X186">
        <v>9</v>
      </c>
      <c r="Y186">
        <v>2</v>
      </c>
    </row>
    <row r="187" spans="1:25" x14ac:dyDescent="0.35">
      <c r="A187">
        <v>13.88</v>
      </c>
      <c r="B187">
        <v>62.448</v>
      </c>
      <c r="C187">
        <v>583</v>
      </c>
      <c r="D187">
        <v>474</v>
      </c>
      <c r="E187">
        <v>148665</v>
      </c>
      <c r="F187">
        <v>255</v>
      </c>
      <c r="G187">
        <v>0</v>
      </c>
      <c r="H187">
        <v>255</v>
      </c>
      <c r="I187">
        <v>255</v>
      </c>
      <c r="J187">
        <v>255</v>
      </c>
      <c r="K187">
        <v>116.491</v>
      </c>
      <c r="L187">
        <v>372.38299999999998</v>
      </c>
      <c r="M187">
        <v>26.373999999999999</v>
      </c>
      <c r="N187">
        <v>2.0089999999999999</v>
      </c>
      <c r="O187">
        <v>0.64700000000000002</v>
      </c>
      <c r="P187">
        <v>2.0779999999999998</v>
      </c>
      <c r="Q187">
        <v>116.491</v>
      </c>
      <c r="R187">
        <v>372.38299999999998</v>
      </c>
      <c r="S187">
        <v>26.373999999999999</v>
      </c>
      <c r="T187">
        <v>107</v>
      </c>
      <c r="U187">
        <v>359</v>
      </c>
      <c r="V187">
        <v>23</v>
      </c>
      <c r="W187">
        <v>20</v>
      </c>
      <c r="X187">
        <v>26</v>
      </c>
      <c r="Y187">
        <v>8</v>
      </c>
    </row>
    <row r="188" spans="1:25" x14ac:dyDescent="0.35">
      <c r="A188">
        <v>14.237</v>
      </c>
      <c r="B188">
        <v>52.045000000000002</v>
      </c>
      <c r="C188">
        <v>598</v>
      </c>
      <c r="D188">
        <v>352</v>
      </c>
      <c r="E188">
        <v>152490</v>
      </c>
      <c r="F188">
        <v>255</v>
      </c>
      <c r="G188">
        <v>0</v>
      </c>
      <c r="H188">
        <v>255</v>
      </c>
      <c r="I188">
        <v>255</v>
      </c>
      <c r="J188">
        <v>255</v>
      </c>
      <c r="K188">
        <v>269.65199999999999</v>
      </c>
      <c r="L188">
        <v>400.71600000000001</v>
      </c>
      <c r="M188">
        <v>25.948</v>
      </c>
      <c r="N188">
        <v>1.554</v>
      </c>
      <c r="O188">
        <v>0.371</v>
      </c>
      <c r="P188">
        <v>1.53</v>
      </c>
      <c r="Q188">
        <v>269.65300000000002</v>
      </c>
      <c r="R188">
        <v>400.71600000000001</v>
      </c>
      <c r="S188">
        <v>25.948</v>
      </c>
      <c r="T188">
        <v>262</v>
      </c>
      <c r="U188">
        <v>390</v>
      </c>
      <c r="V188">
        <v>23</v>
      </c>
      <c r="W188">
        <v>14</v>
      </c>
      <c r="X188">
        <v>23</v>
      </c>
      <c r="Y188">
        <v>6</v>
      </c>
    </row>
    <row r="189" spans="1:25" x14ac:dyDescent="0.35">
      <c r="A189">
        <v>2.1190000000000002</v>
      </c>
      <c r="B189">
        <v>16.349</v>
      </c>
      <c r="C189">
        <v>89</v>
      </c>
      <c r="D189">
        <v>89</v>
      </c>
      <c r="E189">
        <v>22695</v>
      </c>
      <c r="F189">
        <v>255</v>
      </c>
      <c r="G189">
        <v>0</v>
      </c>
      <c r="H189">
        <v>255</v>
      </c>
      <c r="I189">
        <v>255</v>
      </c>
      <c r="J189">
        <v>255</v>
      </c>
      <c r="K189">
        <v>271.101</v>
      </c>
      <c r="L189">
        <v>439.15699999999998</v>
      </c>
      <c r="M189">
        <v>23.516999999999999</v>
      </c>
      <c r="N189">
        <v>0.94599999999999995</v>
      </c>
      <c r="O189">
        <v>0.309</v>
      </c>
      <c r="P189">
        <v>0.97299999999999998</v>
      </c>
      <c r="Q189">
        <v>271.101</v>
      </c>
      <c r="R189">
        <v>439.15699999999998</v>
      </c>
      <c r="S189">
        <v>23.516999999999999</v>
      </c>
      <c r="T189">
        <v>268</v>
      </c>
      <c r="U189">
        <v>431</v>
      </c>
      <c r="V189">
        <v>23</v>
      </c>
      <c r="W189">
        <v>7</v>
      </c>
      <c r="X189">
        <v>16</v>
      </c>
      <c r="Y189">
        <v>2</v>
      </c>
    </row>
    <row r="190" spans="1:25" x14ac:dyDescent="0.35">
      <c r="A190">
        <v>28.568999999999999</v>
      </c>
      <c r="B190">
        <v>77.254999999999995</v>
      </c>
      <c r="C190">
        <v>1200</v>
      </c>
      <c r="D190">
        <v>641</v>
      </c>
      <c r="E190">
        <v>306000</v>
      </c>
      <c r="F190">
        <v>255</v>
      </c>
      <c r="G190">
        <v>0</v>
      </c>
      <c r="H190">
        <v>255</v>
      </c>
      <c r="I190">
        <v>255</v>
      </c>
      <c r="J190">
        <v>255</v>
      </c>
      <c r="K190">
        <v>443.447</v>
      </c>
      <c r="L190">
        <v>271.99700000000001</v>
      </c>
      <c r="M190">
        <v>27.358000000000001</v>
      </c>
      <c r="N190">
        <v>1.8660000000000001</v>
      </c>
      <c r="O190">
        <v>0.35399999999999998</v>
      </c>
      <c r="P190">
        <v>1.887</v>
      </c>
      <c r="Q190">
        <v>443.447</v>
      </c>
      <c r="R190">
        <v>271.99799999999999</v>
      </c>
      <c r="S190">
        <v>27.358000000000001</v>
      </c>
      <c r="T190">
        <v>434</v>
      </c>
      <c r="U190">
        <v>257</v>
      </c>
      <c r="V190">
        <v>24</v>
      </c>
      <c r="W190">
        <v>16</v>
      </c>
      <c r="X190">
        <v>28</v>
      </c>
      <c r="Y190">
        <v>7</v>
      </c>
    </row>
    <row r="191" spans="1:25" x14ac:dyDescent="0.35">
      <c r="A191">
        <v>70.542000000000002</v>
      </c>
      <c r="B191">
        <v>182.33699999999999</v>
      </c>
      <c r="C191">
        <v>2963</v>
      </c>
      <c r="D191">
        <v>1555</v>
      </c>
      <c r="E191">
        <v>755565</v>
      </c>
      <c r="F191">
        <v>255</v>
      </c>
      <c r="G191">
        <v>0</v>
      </c>
      <c r="H191">
        <v>255</v>
      </c>
      <c r="I191">
        <v>255</v>
      </c>
      <c r="J191">
        <v>255</v>
      </c>
      <c r="K191">
        <v>399.58600000000001</v>
      </c>
      <c r="L191">
        <v>288.964</v>
      </c>
      <c r="M191">
        <v>28.544</v>
      </c>
      <c r="N191">
        <v>2.9430000000000001</v>
      </c>
      <c r="O191">
        <v>1.0960000000000001</v>
      </c>
      <c r="P191">
        <v>2.956</v>
      </c>
      <c r="Q191">
        <v>399.589</v>
      </c>
      <c r="R191">
        <v>288.96300000000002</v>
      </c>
      <c r="S191">
        <v>28.544</v>
      </c>
      <c r="T191">
        <v>381</v>
      </c>
      <c r="U191">
        <v>273</v>
      </c>
      <c r="V191">
        <v>24</v>
      </c>
      <c r="W191">
        <v>39</v>
      </c>
      <c r="X191">
        <v>37</v>
      </c>
      <c r="Y191">
        <v>12</v>
      </c>
    </row>
    <row r="192" spans="1:25" x14ac:dyDescent="0.35">
      <c r="A192">
        <v>1.333</v>
      </c>
      <c r="B192">
        <v>9.3450000000000006</v>
      </c>
      <c r="C192">
        <v>56</v>
      </c>
      <c r="D192">
        <v>54</v>
      </c>
      <c r="E192">
        <v>14280</v>
      </c>
      <c r="F192">
        <v>255</v>
      </c>
      <c r="G192">
        <v>0</v>
      </c>
      <c r="H192">
        <v>255</v>
      </c>
      <c r="I192">
        <v>255</v>
      </c>
      <c r="J192">
        <v>255</v>
      </c>
      <c r="K192">
        <v>108.339</v>
      </c>
      <c r="L192">
        <v>279.94600000000003</v>
      </c>
      <c r="M192">
        <v>24.768000000000001</v>
      </c>
      <c r="N192">
        <v>0.53700000000000003</v>
      </c>
      <c r="O192">
        <v>0.14399999999999999</v>
      </c>
      <c r="P192">
        <v>0.56200000000000006</v>
      </c>
      <c r="Q192">
        <v>108.339</v>
      </c>
      <c r="R192">
        <v>279.94600000000003</v>
      </c>
      <c r="S192">
        <v>24.768000000000001</v>
      </c>
      <c r="T192">
        <v>106</v>
      </c>
      <c r="U192">
        <v>276</v>
      </c>
      <c r="V192">
        <v>24</v>
      </c>
      <c r="W192">
        <v>6</v>
      </c>
      <c r="X192">
        <v>8</v>
      </c>
      <c r="Y192">
        <v>3</v>
      </c>
    </row>
    <row r="193" spans="1:25" x14ac:dyDescent="0.35">
      <c r="A193">
        <v>3.976</v>
      </c>
      <c r="B193">
        <v>19.600000000000001</v>
      </c>
      <c r="C193">
        <v>167</v>
      </c>
      <c r="D193">
        <v>166</v>
      </c>
      <c r="E193">
        <v>42585</v>
      </c>
      <c r="F193">
        <v>255</v>
      </c>
      <c r="G193">
        <v>0</v>
      </c>
      <c r="H193">
        <v>255</v>
      </c>
      <c r="I193">
        <v>255</v>
      </c>
      <c r="J193">
        <v>255</v>
      </c>
      <c r="K193">
        <v>200.86799999999999</v>
      </c>
      <c r="L193">
        <v>302.62900000000002</v>
      </c>
      <c r="M193">
        <v>25.311</v>
      </c>
      <c r="N193">
        <v>0.79500000000000004</v>
      </c>
      <c r="O193">
        <v>0.26</v>
      </c>
      <c r="P193">
        <v>0.78700000000000003</v>
      </c>
      <c r="Q193">
        <v>200.86799999999999</v>
      </c>
      <c r="R193">
        <v>302.62900000000002</v>
      </c>
      <c r="S193">
        <v>25.311</v>
      </c>
      <c r="T193">
        <v>196</v>
      </c>
      <c r="U193">
        <v>295</v>
      </c>
      <c r="V193">
        <v>24</v>
      </c>
      <c r="W193">
        <v>10</v>
      </c>
      <c r="X193">
        <v>15</v>
      </c>
      <c r="Y193">
        <v>3</v>
      </c>
    </row>
    <row r="194" spans="1:25" x14ac:dyDescent="0.35">
      <c r="A194">
        <v>7.5949999999999998</v>
      </c>
      <c r="B194">
        <v>29.57</v>
      </c>
      <c r="C194">
        <v>319</v>
      </c>
      <c r="D194">
        <v>228</v>
      </c>
      <c r="E194">
        <v>81345</v>
      </c>
      <c r="F194">
        <v>255</v>
      </c>
      <c r="G194">
        <v>0</v>
      </c>
      <c r="H194">
        <v>255</v>
      </c>
      <c r="I194">
        <v>255</v>
      </c>
      <c r="J194">
        <v>255</v>
      </c>
      <c r="K194">
        <v>314.06599999999997</v>
      </c>
      <c r="L194">
        <v>309.06299999999999</v>
      </c>
      <c r="M194">
        <v>25.611000000000001</v>
      </c>
      <c r="N194">
        <v>1.1060000000000001</v>
      </c>
      <c r="O194">
        <v>0.2</v>
      </c>
      <c r="P194">
        <v>1.113</v>
      </c>
      <c r="Q194">
        <v>314.06599999999997</v>
      </c>
      <c r="R194">
        <v>309.06299999999999</v>
      </c>
      <c r="S194">
        <v>25.611000000000001</v>
      </c>
      <c r="T194">
        <v>307</v>
      </c>
      <c r="U194">
        <v>304</v>
      </c>
      <c r="V194">
        <v>24</v>
      </c>
      <c r="W194">
        <v>15</v>
      </c>
      <c r="X194">
        <v>11</v>
      </c>
      <c r="Y194">
        <v>4</v>
      </c>
    </row>
    <row r="195" spans="1:25" x14ac:dyDescent="0.35">
      <c r="A195">
        <v>4.1189999999999998</v>
      </c>
      <c r="B195">
        <v>19.475000000000001</v>
      </c>
      <c r="C195">
        <v>173</v>
      </c>
      <c r="D195">
        <v>162</v>
      </c>
      <c r="E195">
        <v>44115</v>
      </c>
      <c r="F195">
        <v>255</v>
      </c>
      <c r="G195">
        <v>0</v>
      </c>
      <c r="H195">
        <v>255</v>
      </c>
      <c r="I195">
        <v>255</v>
      </c>
      <c r="J195">
        <v>255</v>
      </c>
      <c r="K195">
        <v>287.33499999999998</v>
      </c>
      <c r="L195">
        <v>347.15</v>
      </c>
      <c r="M195">
        <v>24.532</v>
      </c>
      <c r="N195">
        <v>0.78700000000000003</v>
      </c>
      <c r="O195">
        <v>0.224</v>
      </c>
      <c r="P195">
        <v>0.79800000000000004</v>
      </c>
      <c r="Q195">
        <v>287.33499999999998</v>
      </c>
      <c r="R195">
        <v>347.15</v>
      </c>
      <c r="S195">
        <v>24.532</v>
      </c>
      <c r="T195">
        <v>282</v>
      </c>
      <c r="U195">
        <v>341</v>
      </c>
      <c r="V195">
        <v>24</v>
      </c>
      <c r="W195">
        <v>11</v>
      </c>
      <c r="X195">
        <v>12</v>
      </c>
      <c r="Y195">
        <v>3</v>
      </c>
    </row>
    <row r="196" spans="1:25" x14ac:dyDescent="0.35">
      <c r="A196">
        <v>1.19</v>
      </c>
      <c r="B196">
        <v>8.1340000000000003</v>
      </c>
      <c r="C196">
        <v>50</v>
      </c>
      <c r="D196">
        <v>50</v>
      </c>
      <c r="E196">
        <v>12750</v>
      </c>
      <c r="F196">
        <v>255</v>
      </c>
      <c r="G196">
        <v>0</v>
      </c>
      <c r="H196">
        <v>255</v>
      </c>
      <c r="I196">
        <v>255</v>
      </c>
      <c r="J196">
        <v>255</v>
      </c>
      <c r="K196">
        <v>362.68</v>
      </c>
      <c r="L196">
        <v>347.42</v>
      </c>
      <c r="M196">
        <v>24.52</v>
      </c>
      <c r="N196">
        <v>0.504</v>
      </c>
      <c r="O196">
        <v>9.4E-2</v>
      </c>
      <c r="P196">
        <v>0.496</v>
      </c>
      <c r="Q196">
        <v>362.68</v>
      </c>
      <c r="R196">
        <v>347.42</v>
      </c>
      <c r="S196">
        <v>24.52</v>
      </c>
      <c r="T196">
        <v>360</v>
      </c>
      <c r="U196">
        <v>345</v>
      </c>
      <c r="V196">
        <v>24</v>
      </c>
      <c r="W196">
        <v>7</v>
      </c>
      <c r="X196">
        <v>6</v>
      </c>
      <c r="Y196">
        <v>2</v>
      </c>
    </row>
    <row r="197" spans="1:25" x14ac:dyDescent="0.35">
      <c r="A197">
        <v>0.71399999999999997</v>
      </c>
      <c r="B197">
        <v>5.4109999999999996</v>
      </c>
      <c r="C197">
        <v>30</v>
      </c>
      <c r="D197">
        <v>30</v>
      </c>
      <c r="E197">
        <v>7650</v>
      </c>
      <c r="F197">
        <v>255</v>
      </c>
      <c r="G197">
        <v>0</v>
      </c>
      <c r="H197">
        <v>255</v>
      </c>
      <c r="I197">
        <v>255</v>
      </c>
      <c r="J197">
        <v>255</v>
      </c>
      <c r="K197">
        <v>217.333</v>
      </c>
      <c r="L197">
        <v>369.6</v>
      </c>
      <c r="M197">
        <v>24</v>
      </c>
      <c r="N197">
        <v>0.38900000000000001</v>
      </c>
      <c r="O197">
        <v>0.14199999999999999</v>
      </c>
      <c r="P197">
        <v>0.42099999999999999</v>
      </c>
      <c r="Q197">
        <v>217.333</v>
      </c>
      <c r="R197">
        <v>369.6</v>
      </c>
      <c r="S197">
        <v>24</v>
      </c>
      <c r="T197">
        <v>214</v>
      </c>
      <c r="U197">
        <v>367</v>
      </c>
      <c r="V197">
        <v>24</v>
      </c>
      <c r="W197">
        <v>7</v>
      </c>
      <c r="X197">
        <v>6</v>
      </c>
      <c r="Y197">
        <v>1</v>
      </c>
    </row>
    <row r="198" spans="1:25" x14ac:dyDescent="0.35">
      <c r="A198">
        <v>0.59499999999999997</v>
      </c>
      <c r="B198">
        <v>5.1879999999999997</v>
      </c>
      <c r="C198">
        <v>25</v>
      </c>
      <c r="D198">
        <v>25</v>
      </c>
      <c r="E198">
        <v>6375</v>
      </c>
      <c r="F198">
        <v>255</v>
      </c>
      <c r="G198">
        <v>0</v>
      </c>
      <c r="H198">
        <v>255</v>
      </c>
      <c r="I198">
        <v>255</v>
      </c>
      <c r="J198">
        <v>255</v>
      </c>
      <c r="K198">
        <v>285.64</v>
      </c>
      <c r="L198">
        <v>378.84</v>
      </c>
      <c r="M198">
        <v>24.64</v>
      </c>
      <c r="N198">
        <v>0.42299999999999999</v>
      </c>
      <c r="O198">
        <v>8.5000000000000006E-2</v>
      </c>
      <c r="P198">
        <v>0.439</v>
      </c>
      <c r="Q198">
        <v>285.64</v>
      </c>
      <c r="R198">
        <v>378.84</v>
      </c>
      <c r="S198">
        <v>24.64</v>
      </c>
      <c r="T198">
        <v>284</v>
      </c>
      <c r="U198">
        <v>377</v>
      </c>
      <c r="V198">
        <v>24</v>
      </c>
      <c r="W198">
        <v>5</v>
      </c>
      <c r="X198">
        <v>4</v>
      </c>
      <c r="Y198">
        <v>2</v>
      </c>
    </row>
    <row r="199" spans="1:25" x14ac:dyDescent="0.35">
      <c r="A199">
        <v>1.786</v>
      </c>
      <c r="B199">
        <v>14.143000000000001</v>
      </c>
      <c r="C199">
        <v>75</v>
      </c>
      <c r="D199">
        <v>63</v>
      </c>
      <c r="E199">
        <v>19125</v>
      </c>
      <c r="F199">
        <v>255</v>
      </c>
      <c r="G199">
        <v>0</v>
      </c>
      <c r="H199">
        <v>255</v>
      </c>
      <c r="I199">
        <v>255</v>
      </c>
      <c r="J199">
        <v>255</v>
      </c>
      <c r="K199">
        <v>249</v>
      </c>
      <c r="L199">
        <v>412.89299999999997</v>
      </c>
      <c r="M199">
        <v>26.507000000000001</v>
      </c>
      <c r="N199">
        <v>0.92500000000000004</v>
      </c>
      <c r="O199">
        <v>0.43099999999999999</v>
      </c>
      <c r="P199">
        <v>1.034</v>
      </c>
      <c r="Q199">
        <v>249</v>
      </c>
      <c r="R199">
        <v>412.89299999999997</v>
      </c>
      <c r="S199">
        <v>26.507000000000001</v>
      </c>
      <c r="T199">
        <v>246</v>
      </c>
      <c r="U199">
        <v>409</v>
      </c>
      <c r="V199">
        <v>24</v>
      </c>
      <c r="W199">
        <v>6</v>
      </c>
      <c r="X199">
        <v>8</v>
      </c>
      <c r="Y199">
        <v>6</v>
      </c>
    </row>
    <row r="200" spans="1:25" x14ac:dyDescent="0.35">
      <c r="A200">
        <v>0.26200000000000001</v>
      </c>
      <c r="B200">
        <v>2.8050000000000002</v>
      </c>
      <c r="C200">
        <v>11</v>
      </c>
      <c r="D200">
        <v>11</v>
      </c>
      <c r="E200">
        <v>2805</v>
      </c>
      <c r="F200">
        <v>255</v>
      </c>
      <c r="G200">
        <v>0</v>
      </c>
      <c r="H200">
        <v>255</v>
      </c>
      <c r="I200">
        <v>255</v>
      </c>
      <c r="J200">
        <v>255</v>
      </c>
      <c r="K200">
        <v>256</v>
      </c>
      <c r="L200">
        <v>226</v>
      </c>
      <c r="M200">
        <v>25</v>
      </c>
      <c r="N200">
        <v>0.23300000000000001</v>
      </c>
      <c r="O200">
        <v>0.10299999999999999</v>
      </c>
      <c r="P200">
        <v>0.26500000000000001</v>
      </c>
      <c r="Q200">
        <v>256</v>
      </c>
      <c r="R200">
        <v>226</v>
      </c>
      <c r="S200">
        <v>25</v>
      </c>
      <c r="T200">
        <v>254</v>
      </c>
      <c r="U200">
        <v>225</v>
      </c>
      <c r="V200">
        <v>25</v>
      </c>
      <c r="W200">
        <v>5</v>
      </c>
      <c r="X200">
        <v>3</v>
      </c>
      <c r="Y200">
        <v>1</v>
      </c>
    </row>
    <row r="201" spans="1:25" x14ac:dyDescent="0.35">
      <c r="A201">
        <v>7.0469999999999997</v>
      </c>
      <c r="B201">
        <v>33.671999999999997</v>
      </c>
      <c r="C201">
        <v>296</v>
      </c>
      <c r="D201">
        <v>245</v>
      </c>
      <c r="E201">
        <v>75480</v>
      </c>
      <c r="F201">
        <v>255</v>
      </c>
      <c r="G201">
        <v>0</v>
      </c>
      <c r="H201">
        <v>255</v>
      </c>
      <c r="I201">
        <v>255</v>
      </c>
      <c r="J201">
        <v>255</v>
      </c>
      <c r="K201">
        <v>313.87799999999999</v>
      </c>
      <c r="L201">
        <v>361.83800000000002</v>
      </c>
      <c r="M201">
        <v>26.963000000000001</v>
      </c>
      <c r="N201">
        <v>1.1379999999999999</v>
      </c>
      <c r="O201">
        <v>0.35099999999999998</v>
      </c>
      <c r="P201">
        <v>1.081</v>
      </c>
      <c r="Q201">
        <v>313.87900000000002</v>
      </c>
      <c r="R201">
        <v>361.83800000000002</v>
      </c>
      <c r="S201">
        <v>26.963000000000001</v>
      </c>
      <c r="T201">
        <v>308</v>
      </c>
      <c r="U201">
        <v>353</v>
      </c>
      <c r="V201">
        <v>25</v>
      </c>
      <c r="W201">
        <v>12</v>
      </c>
      <c r="X201">
        <v>17</v>
      </c>
      <c r="Y201">
        <v>5</v>
      </c>
    </row>
    <row r="202" spans="1:25" x14ac:dyDescent="0.35">
      <c r="A202">
        <v>0.73799999999999999</v>
      </c>
      <c r="B202">
        <v>5.907</v>
      </c>
      <c r="C202">
        <v>31</v>
      </c>
      <c r="D202">
        <v>31</v>
      </c>
      <c r="E202">
        <v>7905</v>
      </c>
      <c r="F202">
        <v>255</v>
      </c>
      <c r="G202">
        <v>0</v>
      </c>
      <c r="H202">
        <v>255</v>
      </c>
      <c r="I202">
        <v>255</v>
      </c>
      <c r="J202">
        <v>255</v>
      </c>
      <c r="K202">
        <v>374.80599999999998</v>
      </c>
      <c r="L202">
        <v>384.67700000000002</v>
      </c>
      <c r="M202">
        <v>25.387</v>
      </c>
      <c r="N202">
        <v>0.442</v>
      </c>
      <c r="O202">
        <v>7.6999999999999999E-2</v>
      </c>
      <c r="P202">
        <v>0.44700000000000001</v>
      </c>
      <c r="Q202">
        <v>374.80599999999998</v>
      </c>
      <c r="R202">
        <v>384.67700000000002</v>
      </c>
      <c r="S202">
        <v>25.387</v>
      </c>
      <c r="T202">
        <v>373</v>
      </c>
      <c r="U202">
        <v>383</v>
      </c>
      <c r="V202">
        <v>25</v>
      </c>
      <c r="W202">
        <v>5</v>
      </c>
      <c r="X202">
        <v>5</v>
      </c>
      <c r="Y202">
        <v>2</v>
      </c>
    </row>
    <row r="203" spans="1:25" x14ac:dyDescent="0.35">
      <c r="A203">
        <v>3.1429999999999998</v>
      </c>
      <c r="B203">
        <v>17.106999999999999</v>
      </c>
      <c r="C203">
        <v>132</v>
      </c>
      <c r="D203">
        <v>132</v>
      </c>
      <c r="E203">
        <v>33660</v>
      </c>
      <c r="F203">
        <v>255</v>
      </c>
      <c r="G203">
        <v>0</v>
      </c>
      <c r="H203">
        <v>255</v>
      </c>
      <c r="I203">
        <v>255</v>
      </c>
      <c r="J203">
        <v>255</v>
      </c>
      <c r="K203">
        <v>250.053</v>
      </c>
      <c r="L203">
        <v>430.68200000000002</v>
      </c>
      <c r="M203">
        <v>25.364000000000001</v>
      </c>
      <c r="N203">
        <v>0.78400000000000003</v>
      </c>
      <c r="O203">
        <v>0.27400000000000002</v>
      </c>
      <c r="P203">
        <v>0.78</v>
      </c>
      <c r="Q203">
        <v>250.053</v>
      </c>
      <c r="R203">
        <v>430.68200000000002</v>
      </c>
      <c r="S203">
        <v>25.364000000000001</v>
      </c>
      <c r="T203">
        <v>243</v>
      </c>
      <c r="U203">
        <v>427</v>
      </c>
      <c r="V203">
        <v>25</v>
      </c>
      <c r="W203">
        <v>15</v>
      </c>
      <c r="X203">
        <v>9</v>
      </c>
      <c r="Y203">
        <v>2</v>
      </c>
    </row>
    <row r="204" spans="1:25" x14ac:dyDescent="0.35">
      <c r="A204">
        <v>1.476</v>
      </c>
      <c r="B204">
        <v>9.5830000000000002</v>
      </c>
      <c r="C204">
        <v>62</v>
      </c>
      <c r="D204">
        <v>62</v>
      </c>
      <c r="E204">
        <v>15810</v>
      </c>
      <c r="F204">
        <v>255</v>
      </c>
      <c r="G204">
        <v>0</v>
      </c>
      <c r="H204">
        <v>255</v>
      </c>
      <c r="I204">
        <v>255</v>
      </c>
      <c r="J204">
        <v>255</v>
      </c>
      <c r="K204">
        <v>169.339</v>
      </c>
      <c r="L204">
        <v>349.387</v>
      </c>
      <c r="M204">
        <v>26.257999999999999</v>
      </c>
      <c r="N204">
        <v>0.54200000000000004</v>
      </c>
      <c r="O204">
        <v>0.15</v>
      </c>
      <c r="P204">
        <v>0.56299999999999994</v>
      </c>
      <c r="Q204">
        <v>169.339</v>
      </c>
      <c r="R204">
        <v>349.387</v>
      </c>
      <c r="S204">
        <v>26.257999999999999</v>
      </c>
      <c r="T204">
        <v>166</v>
      </c>
      <c r="U204">
        <v>346</v>
      </c>
      <c r="V204">
        <v>26</v>
      </c>
      <c r="W204">
        <v>8</v>
      </c>
      <c r="X204">
        <v>7</v>
      </c>
      <c r="Y204">
        <v>2</v>
      </c>
    </row>
    <row r="205" spans="1:25" x14ac:dyDescent="0.35">
      <c r="A205">
        <v>4.3330000000000002</v>
      </c>
      <c r="B205">
        <v>21.475000000000001</v>
      </c>
      <c r="C205">
        <v>182</v>
      </c>
      <c r="D205">
        <v>180</v>
      </c>
      <c r="E205">
        <v>46410</v>
      </c>
      <c r="F205">
        <v>255</v>
      </c>
      <c r="G205">
        <v>0</v>
      </c>
      <c r="H205">
        <v>255</v>
      </c>
      <c r="I205">
        <v>255</v>
      </c>
      <c r="J205">
        <v>255</v>
      </c>
      <c r="K205">
        <v>194.68100000000001</v>
      </c>
      <c r="L205">
        <v>353.346</v>
      </c>
      <c r="M205">
        <v>27.61</v>
      </c>
      <c r="N205">
        <v>0.86499999999999999</v>
      </c>
      <c r="O205">
        <v>0.33500000000000002</v>
      </c>
      <c r="P205">
        <v>0.80900000000000005</v>
      </c>
      <c r="Q205">
        <v>194.68100000000001</v>
      </c>
      <c r="R205">
        <v>353.346</v>
      </c>
      <c r="S205">
        <v>27.61</v>
      </c>
      <c r="T205">
        <v>190</v>
      </c>
      <c r="U205">
        <v>347</v>
      </c>
      <c r="V205">
        <v>26</v>
      </c>
      <c r="W205">
        <v>10</v>
      </c>
      <c r="X205">
        <v>18</v>
      </c>
      <c r="Y205">
        <v>3</v>
      </c>
    </row>
    <row r="206" spans="1:25" x14ac:dyDescent="0.35">
      <c r="A206">
        <v>0.78600000000000003</v>
      </c>
      <c r="B206">
        <v>5.6219999999999999</v>
      </c>
      <c r="C206">
        <v>33</v>
      </c>
      <c r="D206">
        <v>33</v>
      </c>
      <c r="E206">
        <v>8415</v>
      </c>
      <c r="F206">
        <v>255</v>
      </c>
      <c r="G206">
        <v>0</v>
      </c>
      <c r="H206">
        <v>255</v>
      </c>
      <c r="I206">
        <v>255</v>
      </c>
      <c r="J206">
        <v>255</v>
      </c>
      <c r="K206">
        <v>358.12099999999998</v>
      </c>
      <c r="L206">
        <v>363.15199999999999</v>
      </c>
      <c r="M206">
        <v>26</v>
      </c>
      <c r="N206">
        <v>0.41099999999999998</v>
      </c>
      <c r="O206">
        <v>0.154</v>
      </c>
      <c r="P206">
        <v>0.41299999999999998</v>
      </c>
      <c r="Q206">
        <v>358.12099999999998</v>
      </c>
      <c r="R206">
        <v>363.15199999999999</v>
      </c>
      <c r="S206">
        <v>26</v>
      </c>
      <c r="T206">
        <v>355</v>
      </c>
      <c r="U206">
        <v>361</v>
      </c>
      <c r="V206">
        <v>26</v>
      </c>
      <c r="W206">
        <v>7</v>
      </c>
      <c r="X206">
        <v>6</v>
      </c>
      <c r="Y206">
        <v>1</v>
      </c>
    </row>
    <row r="207" spans="1:25" x14ac:dyDescent="0.35">
      <c r="A207">
        <v>8.6180000000000003</v>
      </c>
      <c r="B207">
        <v>31.992000000000001</v>
      </c>
      <c r="C207">
        <v>362</v>
      </c>
      <c r="D207">
        <v>265</v>
      </c>
      <c r="E207">
        <v>92310</v>
      </c>
      <c r="F207">
        <v>255</v>
      </c>
      <c r="G207">
        <v>0</v>
      </c>
      <c r="H207">
        <v>255</v>
      </c>
      <c r="I207">
        <v>255</v>
      </c>
      <c r="J207">
        <v>255</v>
      </c>
      <c r="K207">
        <v>261.88400000000001</v>
      </c>
      <c r="L207">
        <v>367.67700000000002</v>
      </c>
      <c r="M207">
        <v>27.715</v>
      </c>
      <c r="N207">
        <v>1.08</v>
      </c>
      <c r="O207">
        <v>0.16700000000000001</v>
      </c>
      <c r="P207">
        <v>1.0940000000000001</v>
      </c>
      <c r="Q207">
        <v>261.88400000000001</v>
      </c>
      <c r="R207">
        <v>367.67700000000002</v>
      </c>
      <c r="S207">
        <v>27.715</v>
      </c>
      <c r="T207">
        <v>255</v>
      </c>
      <c r="U207">
        <v>361</v>
      </c>
      <c r="V207">
        <v>26</v>
      </c>
      <c r="W207">
        <v>15</v>
      </c>
      <c r="X207">
        <v>14</v>
      </c>
      <c r="Y207">
        <v>4</v>
      </c>
    </row>
    <row r="208" spans="1:25" x14ac:dyDescent="0.35">
      <c r="A208">
        <v>2.7850000000000001</v>
      </c>
      <c r="B208">
        <v>16.673999999999999</v>
      </c>
      <c r="C208">
        <v>117</v>
      </c>
      <c r="D208">
        <v>117</v>
      </c>
      <c r="E208">
        <v>29835</v>
      </c>
      <c r="F208">
        <v>255</v>
      </c>
      <c r="G208">
        <v>0</v>
      </c>
      <c r="H208">
        <v>255</v>
      </c>
      <c r="I208">
        <v>255</v>
      </c>
      <c r="J208">
        <v>255</v>
      </c>
      <c r="K208">
        <v>158.239</v>
      </c>
      <c r="L208">
        <v>412.49599999999998</v>
      </c>
      <c r="M208">
        <v>26.486999999999998</v>
      </c>
      <c r="N208">
        <v>0.82299999999999995</v>
      </c>
      <c r="O208">
        <v>0.34399999999999997</v>
      </c>
      <c r="P208">
        <v>0.755</v>
      </c>
      <c r="Q208">
        <v>158.239</v>
      </c>
      <c r="R208">
        <v>412.49599999999998</v>
      </c>
      <c r="S208">
        <v>26.486999999999998</v>
      </c>
      <c r="T208">
        <v>153</v>
      </c>
      <c r="U208">
        <v>404</v>
      </c>
      <c r="V208">
        <v>26</v>
      </c>
      <c r="W208">
        <v>11</v>
      </c>
      <c r="X208">
        <v>15</v>
      </c>
      <c r="Y208">
        <v>2</v>
      </c>
    </row>
    <row r="209" spans="1:25" x14ac:dyDescent="0.35">
      <c r="A209">
        <v>1.333</v>
      </c>
      <c r="B209">
        <v>8.8800000000000008</v>
      </c>
      <c r="C209">
        <v>56</v>
      </c>
      <c r="D209">
        <v>56</v>
      </c>
      <c r="E209">
        <v>14280</v>
      </c>
      <c r="F209">
        <v>255</v>
      </c>
      <c r="G209">
        <v>0</v>
      </c>
      <c r="H209">
        <v>255</v>
      </c>
      <c r="I209">
        <v>255</v>
      </c>
      <c r="J209">
        <v>255</v>
      </c>
      <c r="K209">
        <v>352.839</v>
      </c>
      <c r="L209">
        <v>418.42899999999997</v>
      </c>
      <c r="M209">
        <v>26.411000000000001</v>
      </c>
      <c r="N209">
        <v>0.52700000000000002</v>
      </c>
      <c r="O209">
        <v>0.11600000000000001</v>
      </c>
      <c r="P209">
        <v>0.53</v>
      </c>
      <c r="Q209">
        <v>352.839</v>
      </c>
      <c r="R209">
        <v>418.42899999999997</v>
      </c>
      <c r="S209">
        <v>26.411000000000001</v>
      </c>
      <c r="T209">
        <v>350</v>
      </c>
      <c r="U209">
        <v>415</v>
      </c>
      <c r="V209">
        <v>26</v>
      </c>
      <c r="W209">
        <v>7</v>
      </c>
      <c r="X209">
        <v>7</v>
      </c>
      <c r="Y209">
        <v>2</v>
      </c>
    </row>
    <row r="210" spans="1:25" x14ac:dyDescent="0.35">
      <c r="A210">
        <v>4.5229999999999997</v>
      </c>
      <c r="B210">
        <v>21.673999999999999</v>
      </c>
      <c r="C210">
        <v>190</v>
      </c>
      <c r="D210">
        <v>169</v>
      </c>
      <c r="E210">
        <v>48450</v>
      </c>
      <c r="F210">
        <v>255</v>
      </c>
      <c r="G210">
        <v>0</v>
      </c>
      <c r="H210">
        <v>255</v>
      </c>
      <c r="I210">
        <v>255</v>
      </c>
      <c r="J210">
        <v>255</v>
      </c>
      <c r="K210">
        <v>147.65799999999999</v>
      </c>
      <c r="L210">
        <v>214.453</v>
      </c>
      <c r="M210">
        <v>28.257999999999999</v>
      </c>
      <c r="N210">
        <v>0.84799999999999998</v>
      </c>
      <c r="O210">
        <v>0.214</v>
      </c>
      <c r="P210">
        <v>0.85599999999999998</v>
      </c>
      <c r="Q210">
        <v>147.65799999999999</v>
      </c>
      <c r="R210">
        <v>214.453</v>
      </c>
      <c r="S210">
        <v>28.257999999999999</v>
      </c>
      <c r="T210">
        <v>143</v>
      </c>
      <c r="U210">
        <v>209</v>
      </c>
      <c r="V210">
        <v>27</v>
      </c>
      <c r="W210">
        <v>11</v>
      </c>
      <c r="X210">
        <v>12</v>
      </c>
      <c r="Y210">
        <v>4</v>
      </c>
    </row>
    <row r="211" spans="1:25" x14ac:dyDescent="0.35">
      <c r="A211">
        <v>0.38100000000000001</v>
      </c>
      <c r="B211">
        <v>4.3559999999999999</v>
      </c>
      <c r="C211">
        <v>16</v>
      </c>
      <c r="D211">
        <v>16</v>
      </c>
      <c r="E211">
        <v>4080</v>
      </c>
      <c r="F211">
        <v>255</v>
      </c>
      <c r="G211">
        <v>0</v>
      </c>
      <c r="H211">
        <v>255</v>
      </c>
      <c r="I211">
        <v>255</v>
      </c>
      <c r="J211">
        <v>255</v>
      </c>
      <c r="K211">
        <v>193.5</v>
      </c>
      <c r="L211">
        <v>252.06200000000001</v>
      </c>
      <c r="M211">
        <v>27.375</v>
      </c>
      <c r="N211">
        <v>0.44800000000000001</v>
      </c>
      <c r="O211">
        <v>0.125</v>
      </c>
      <c r="P211">
        <v>0.43099999999999999</v>
      </c>
      <c r="Q211">
        <v>193.5</v>
      </c>
      <c r="R211">
        <v>252.06200000000001</v>
      </c>
      <c r="S211">
        <v>27.375</v>
      </c>
      <c r="T211">
        <v>191</v>
      </c>
      <c r="U211">
        <v>251</v>
      </c>
      <c r="V211">
        <v>27</v>
      </c>
      <c r="W211">
        <v>6</v>
      </c>
      <c r="X211">
        <v>3</v>
      </c>
      <c r="Y211">
        <v>2</v>
      </c>
    </row>
    <row r="212" spans="1:25" x14ac:dyDescent="0.35">
      <c r="A212">
        <v>0.35699999999999998</v>
      </c>
      <c r="B212">
        <v>3.34</v>
      </c>
      <c r="C212">
        <v>15</v>
      </c>
      <c r="D212">
        <v>15</v>
      </c>
      <c r="E212">
        <v>3825</v>
      </c>
      <c r="F212">
        <v>255</v>
      </c>
      <c r="G212">
        <v>0</v>
      </c>
      <c r="H212">
        <v>255</v>
      </c>
      <c r="I212">
        <v>255</v>
      </c>
      <c r="J212">
        <v>255</v>
      </c>
      <c r="K212">
        <v>89.466999999999999</v>
      </c>
      <c r="L212">
        <v>264.66699999999997</v>
      </c>
      <c r="M212">
        <v>27</v>
      </c>
      <c r="N212">
        <v>0.27700000000000002</v>
      </c>
      <c r="O212">
        <v>0.10299999999999999</v>
      </c>
      <c r="P212">
        <v>0.29399999999999998</v>
      </c>
      <c r="Q212">
        <v>89.466999999999999</v>
      </c>
      <c r="R212">
        <v>264.66699999999997</v>
      </c>
      <c r="S212">
        <v>27</v>
      </c>
      <c r="T212">
        <v>88</v>
      </c>
      <c r="U212">
        <v>263</v>
      </c>
      <c r="V212">
        <v>27</v>
      </c>
      <c r="W212">
        <v>4</v>
      </c>
      <c r="X212">
        <v>5</v>
      </c>
      <c r="Y212">
        <v>1</v>
      </c>
    </row>
    <row r="213" spans="1:25" x14ac:dyDescent="0.35">
      <c r="A213">
        <v>0.64300000000000002</v>
      </c>
      <c r="B213">
        <v>5.1879999999999997</v>
      </c>
      <c r="C213">
        <v>27</v>
      </c>
      <c r="D213">
        <v>27</v>
      </c>
      <c r="E213">
        <v>6885</v>
      </c>
      <c r="F213">
        <v>255</v>
      </c>
      <c r="G213">
        <v>0</v>
      </c>
      <c r="H213">
        <v>255</v>
      </c>
      <c r="I213">
        <v>255</v>
      </c>
      <c r="J213">
        <v>255</v>
      </c>
      <c r="K213">
        <v>148.70400000000001</v>
      </c>
      <c r="L213">
        <v>273.63</v>
      </c>
      <c r="M213">
        <v>27.593</v>
      </c>
      <c r="N213">
        <v>0.432</v>
      </c>
      <c r="O213">
        <v>7.0000000000000007E-2</v>
      </c>
      <c r="P213">
        <v>0.432</v>
      </c>
      <c r="Q213">
        <v>148.70400000000001</v>
      </c>
      <c r="R213">
        <v>273.63</v>
      </c>
      <c r="S213">
        <v>27.593</v>
      </c>
      <c r="T213">
        <v>147</v>
      </c>
      <c r="U213">
        <v>272</v>
      </c>
      <c r="V213">
        <v>27</v>
      </c>
      <c r="W213">
        <v>5</v>
      </c>
      <c r="X213">
        <v>4</v>
      </c>
      <c r="Y213">
        <v>2</v>
      </c>
    </row>
    <row r="214" spans="1:25" x14ac:dyDescent="0.35">
      <c r="A214">
        <v>5.5709999999999997</v>
      </c>
      <c r="B214">
        <v>25.733000000000001</v>
      </c>
      <c r="C214">
        <v>234</v>
      </c>
      <c r="D214">
        <v>210</v>
      </c>
      <c r="E214">
        <v>59670</v>
      </c>
      <c r="F214">
        <v>255</v>
      </c>
      <c r="G214">
        <v>0</v>
      </c>
      <c r="H214">
        <v>255</v>
      </c>
      <c r="I214">
        <v>255</v>
      </c>
      <c r="J214">
        <v>255</v>
      </c>
      <c r="K214">
        <v>98.102999999999994</v>
      </c>
      <c r="L214">
        <v>306.697</v>
      </c>
      <c r="M214">
        <v>28.06</v>
      </c>
      <c r="N214">
        <v>1.05</v>
      </c>
      <c r="O214">
        <v>0.35599999999999998</v>
      </c>
      <c r="P214">
        <v>0.997</v>
      </c>
      <c r="Q214">
        <v>98.102999999999994</v>
      </c>
      <c r="R214">
        <v>306.697</v>
      </c>
      <c r="S214">
        <v>28.06</v>
      </c>
      <c r="T214">
        <v>91</v>
      </c>
      <c r="U214">
        <v>299</v>
      </c>
      <c r="V214">
        <v>27</v>
      </c>
      <c r="W214">
        <v>17</v>
      </c>
      <c r="X214">
        <v>14</v>
      </c>
      <c r="Y214">
        <v>3</v>
      </c>
    </row>
    <row r="215" spans="1:25" x14ac:dyDescent="0.35">
      <c r="A215">
        <v>0.45200000000000001</v>
      </c>
      <c r="B215">
        <v>3.875</v>
      </c>
      <c r="C215">
        <v>19</v>
      </c>
      <c r="D215">
        <v>19</v>
      </c>
      <c r="E215">
        <v>4845</v>
      </c>
      <c r="F215">
        <v>255</v>
      </c>
      <c r="G215">
        <v>0</v>
      </c>
      <c r="H215">
        <v>255</v>
      </c>
      <c r="I215">
        <v>255</v>
      </c>
      <c r="J215">
        <v>255</v>
      </c>
      <c r="K215">
        <v>295</v>
      </c>
      <c r="L215">
        <v>346.36799999999999</v>
      </c>
      <c r="M215">
        <v>27</v>
      </c>
      <c r="N215">
        <v>0.309</v>
      </c>
      <c r="O215">
        <v>0.114</v>
      </c>
      <c r="P215">
        <v>0.318</v>
      </c>
      <c r="Q215">
        <v>295</v>
      </c>
      <c r="R215">
        <v>346.36799999999999</v>
      </c>
      <c r="S215">
        <v>27</v>
      </c>
      <c r="T215">
        <v>293</v>
      </c>
      <c r="U215">
        <v>344</v>
      </c>
      <c r="V215">
        <v>27</v>
      </c>
      <c r="W215">
        <v>5</v>
      </c>
      <c r="X215">
        <v>5</v>
      </c>
      <c r="Y215">
        <v>1</v>
      </c>
    </row>
    <row r="216" spans="1:25" x14ac:dyDescent="0.35">
      <c r="A216">
        <v>2.214</v>
      </c>
      <c r="B216">
        <v>13.236000000000001</v>
      </c>
      <c r="C216">
        <v>93</v>
      </c>
      <c r="D216">
        <v>83</v>
      </c>
      <c r="E216">
        <v>23715</v>
      </c>
      <c r="F216">
        <v>255</v>
      </c>
      <c r="G216">
        <v>0</v>
      </c>
      <c r="H216">
        <v>255</v>
      </c>
      <c r="I216">
        <v>255</v>
      </c>
      <c r="J216">
        <v>255</v>
      </c>
      <c r="K216">
        <v>213.25800000000001</v>
      </c>
      <c r="L216">
        <v>350.43</v>
      </c>
      <c r="M216">
        <v>28.129000000000001</v>
      </c>
      <c r="N216">
        <v>0.69499999999999995</v>
      </c>
      <c r="O216">
        <v>0.17899999999999999</v>
      </c>
      <c r="P216">
        <v>0.69099999999999995</v>
      </c>
      <c r="Q216">
        <v>213.25800000000001</v>
      </c>
      <c r="R216">
        <v>350.43</v>
      </c>
      <c r="S216">
        <v>28.129000000000001</v>
      </c>
      <c r="T216">
        <v>209</v>
      </c>
      <c r="U216">
        <v>347</v>
      </c>
      <c r="V216">
        <v>27</v>
      </c>
      <c r="W216">
        <v>9</v>
      </c>
      <c r="X216">
        <v>7</v>
      </c>
      <c r="Y216">
        <v>3</v>
      </c>
    </row>
    <row r="217" spans="1:25" x14ac:dyDescent="0.35">
      <c r="A217">
        <v>35.164000000000001</v>
      </c>
      <c r="B217">
        <v>142.59</v>
      </c>
      <c r="C217">
        <v>1477</v>
      </c>
      <c r="D217">
        <v>1136</v>
      </c>
      <c r="E217">
        <v>376635</v>
      </c>
      <c r="F217">
        <v>255</v>
      </c>
      <c r="G217">
        <v>0</v>
      </c>
      <c r="H217">
        <v>255</v>
      </c>
      <c r="I217">
        <v>255</v>
      </c>
      <c r="J217">
        <v>255</v>
      </c>
      <c r="K217">
        <v>357.697</v>
      </c>
      <c r="L217">
        <v>357.62400000000002</v>
      </c>
      <c r="M217">
        <v>35.314</v>
      </c>
      <c r="N217">
        <v>3.069</v>
      </c>
      <c r="O217">
        <v>1.1539999999999999</v>
      </c>
      <c r="P217">
        <v>2.883</v>
      </c>
      <c r="Q217">
        <v>357.69900000000001</v>
      </c>
      <c r="R217">
        <v>357.62400000000002</v>
      </c>
      <c r="S217">
        <v>35.314</v>
      </c>
      <c r="T217">
        <v>340</v>
      </c>
      <c r="U217">
        <v>345</v>
      </c>
      <c r="V217">
        <v>27</v>
      </c>
      <c r="W217">
        <v>40</v>
      </c>
      <c r="X217">
        <v>28</v>
      </c>
      <c r="Y217">
        <v>14</v>
      </c>
    </row>
    <row r="218" spans="1:25" x14ac:dyDescent="0.35">
      <c r="A218">
        <v>9.0939999999999994</v>
      </c>
      <c r="B218">
        <v>40.671999999999997</v>
      </c>
      <c r="C218">
        <v>382</v>
      </c>
      <c r="D218">
        <v>317</v>
      </c>
      <c r="E218">
        <v>97410</v>
      </c>
      <c r="F218">
        <v>255</v>
      </c>
      <c r="G218">
        <v>0</v>
      </c>
      <c r="H218">
        <v>255</v>
      </c>
      <c r="I218">
        <v>255</v>
      </c>
      <c r="J218">
        <v>255</v>
      </c>
      <c r="K218">
        <v>382.07299999999998</v>
      </c>
      <c r="L218">
        <v>373.51299999999998</v>
      </c>
      <c r="M218">
        <v>29.584</v>
      </c>
      <c r="N218">
        <v>1.5660000000000001</v>
      </c>
      <c r="O218">
        <v>0.50600000000000001</v>
      </c>
      <c r="P218">
        <v>1.7010000000000001</v>
      </c>
      <c r="Q218">
        <v>382.07400000000001</v>
      </c>
      <c r="R218">
        <v>373.51299999999998</v>
      </c>
      <c r="S218">
        <v>29.584</v>
      </c>
      <c r="T218">
        <v>373</v>
      </c>
      <c r="U218">
        <v>367</v>
      </c>
      <c r="V218">
        <v>27</v>
      </c>
      <c r="W218">
        <v>17</v>
      </c>
      <c r="X218">
        <v>14</v>
      </c>
      <c r="Y218">
        <v>6</v>
      </c>
    </row>
    <row r="219" spans="1:25" x14ac:dyDescent="0.35">
      <c r="A219">
        <v>3.452</v>
      </c>
      <c r="B219">
        <v>17.486000000000001</v>
      </c>
      <c r="C219">
        <v>145</v>
      </c>
      <c r="D219">
        <v>145</v>
      </c>
      <c r="E219">
        <v>36975</v>
      </c>
      <c r="F219">
        <v>255</v>
      </c>
      <c r="G219">
        <v>0</v>
      </c>
      <c r="H219">
        <v>255</v>
      </c>
      <c r="I219">
        <v>255</v>
      </c>
      <c r="J219">
        <v>255</v>
      </c>
      <c r="K219">
        <v>378.00700000000001</v>
      </c>
      <c r="L219">
        <v>397.33800000000002</v>
      </c>
      <c r="M219">
        <v>27.331</v>
      </c>
      <c r="N219">
        <v>0.75900000000000001</v>
      </c>
      <c r="O219">
        <v>0.24399999999999999</v>
      </c>
      <c r="P219">
        <v>0.749</v>
      </c>
      <c r="Q219">
        <v>378.00700000000001</v>
      </c>
      <c r="R219">
        <v>397.33800000000002</v>
      </c>
      <c r="S219">
        <v>27.331</v>
      </c>
      <c r="T219">
        <v>373</v>
      </c>
      <c r="U219">
        <v>391</v>
      </c>
      <c r="V219">
        <v>27</v>
      </c>
      <c r="W219">
        <v>11</v>
      </c>
      <c r="X219">
        <v>13</v>
      </c>
      <c r="Y219">
        <v>2</v>
      </c>
    </row>
    <row r="220" spans="1:25" x14ac:dyDescent="0.35">
      <c r="A220">
        <v>14.023</v>
      </c>
      <c r="B220">
        <v>48.781999999999996</v>
      </c>
      <c r="C220">
        <v>589</v>
      </c>
      <c r="D220">
        <v>456</v>
      </c>
      <c r="E220">
        <v>150195</v>
      </c>
      <c r="F220">
        <v>255</v>
      </c>
      <c r="G220">
        <v>0</v>
      </c>
      <c r="H220">
        <v>255</v>
      </c>
      <c r="I220">
        <v>255</v>
      </c>
      <c r="J220">
        <v>255</v>
      </c>
      <c r="K220">
        <v>202.952</v>
      </c>
      <c r="L220">
        <v>405.41399999999999</v>
      </c>
      <c r="M220">
        <v>28.701000000000001</v>
      </c>
      <c r="N220">
        <v>1.321</v>
      </c>
      <c r="O220">
        <v>0.32900000000000001</v>
      </c>
      <c r="P220">
        <v>1.3360000000000001</v>
      </c>
      <c r="Q220">
        <v>202.953</v>
      </c>
      <c r="R220">
        <v>405.41399999999999</v>
      </c>
      <c r="S220">
        <v>28.701000000000001</v>
      </c>
      <c r="T220">
        <v>194</v>
      </c>
      <c r="U220">
        <v>395</v>
      </c>
      <c r="V220">
        <v>27</v>
      </c>
      <c r="W220">
        <v>19</v>
      </c>
      <c r="X220">
        <v>20</v>
      </c>
      <c r="Y220">
        <v>4</v>
      </c>
    </row>
    <row r="221" spans="1:25" x14ac:dyDescent="0.35">
      <c r="A221">
        <v>6.6660000000000004</v>
      </c>
      <c r="B221">
        <v>29.475999999999999</v>
      </c>
      <c r="C221">
        <v>280</v>
      </c>
      <c r="D221">
        <v>199</v>
      </c>
      <c r="E221">
        <v>71400</v>
      </c>
      <c r="F221">
        <v>255</v>
      </c>
      <c r="G221">
        <v>0</v>
      </c>
      <c r="H221">
        <v>255</v>
      </c>
      <c r="I221">
        <v>255</v>
      </c>
      <c r="J221">
        <v>255</v>
      </c>
      <c r="K221">
        <v>228.41800000000001</v>
      </c>
      <c r="L221">
        <v>423.35700000000003</v>
      </c>
      <c r="M221">
        <v>28.407</v>
      </c>
      <c r="N221">
        <v>1.173</v>
      </c>
      <c r="O221">
        <v>0.32500000000000001</v>
      </c>
      <c r="P221">
        <v>1.157</v>
      </c>
      <c r="Q221">
        <v>228.41800000000001</v>
      </c>
      <c r="R221">
        <v>423.35700000000003</v>
      </c>
      <c r="S221">
        <v>28.407</v>
      </c>
      <c r="T221">
        <v>224</v>
      </c>
      <c r="U221">
        <v>416</v>
      </c>
      <c r="V221">
        <v>27</v>
      </c>
      <c r="W221">
        <v>9</v>
      </c>
      <c r="X221">
        <v>14</v>
      </c>
      <c r="Y221">
        <v>5</v>
      </c>
    </row>
    <row r="222" spans="1:25" x14ac:dyDescent="0.35">
      <c r="A222">
        <v>5.7380000000000004</v>
      </c>
      <c r="B222">
        <v>24.138999999999999</v>
      </c>
      <c r="C222">
        <v>241</v>
      </c>
      <c r="D222">
        <v>206</v>
      </c>
      <c r="E222">
        <v>61455</v>
      </c>
      <c r="F222">
        <v>255</v>
      </c>
      <c r="G222">
        <v>0</v>
      </c>
      <c r="H222">
        <v>255</v>
      </c>
      <c r="I222">
        <v>255</v>
      </c>
      <c r="J222">
        <v>255</v>
      </c>
      <c r="K222">
        <v>399.19499999999999</v>
      </c>
      <c r="L222">
        <v>250.43600000000001</v>
      </c>
      <c r="M222">
        <v>28.946000000000002</v>
      </c>
      <c r="N222">
        <v>0.93</v>
      </c>
      <c r="O222">
        <v>0.188</v>
      </c>
      <c r="P222">
        <v>0.92100000000000004</v>
      </c>
      <c r="Q222">
        <v>399.19600000000003</v>
      </c>
      <c r="R222">
        <v>250.43600000000001</v>
      </c>
      <c r="S222">
        <v>28.946000000000002</v>
      </c>
      <c r="T222">
        <v>394</v>
      </c>
      <c r="U222">
        <v>244</v>
      </c>
      <c r="V222">
        <v>28</v>
      </c>
      <c r="W222">
        <v>11</v>
      </c>
      <c r="X222">
        <v>13</v>
      </c>
      <c r="Y222">
        <v>3</v>
      </c>
    </row>
    <row r="223" spans="1:25" x14ac:dyDescent="0.35">
      <c r="A223">
        <v>1</v>
      </c>
      <c r="B223">
        <v>7.4420000000000002</v>
      </c>
      <c r="C223">
        <v>42</v>
      </c>
      <c r="D223">
        <v>42</v>
      </c>
      <c r="E223">
        <v>10710</v>
      </c>
      <c r="F223">
        <v>255</v>
      </c>
      <c r="G223">
        <v>0</v>
      </c>
      <c r="H223">
        <v>255</v>
      </c>
      <c r="I223">
        <v>255</v>
      </c>
      <c r="J223">
        <v>255</v>
      </c>
      <c r="K223">
        <v>235</v>
      </c>
      <c r="L223">
        <v>250.714</v>
      </c>
      <c r="M223">
        <v>28.524000000000001</v>
      </c>
      <c r="N223">
        <v>0.499</v>
      </c>
      <c r="O223">
        <v>0.1</v>
      </c>
      <c r="P223">
        <v>0.495</v>
      </c>
      <c r="Q223">
        <v>235</v>
      </c>
      <c r="R223">
        <v>250.714</v>
      </c>
      <c r="S223">
        <v>28.524000000000001</v>
      </c>
      <c r="T223">
        <v>232</v>
      </c>
      <c r="U223">
        <v>248</v>
      </c>
      <c r="V223">
        <v>28</v>
      </c>
      <c r="W223">
        <v>7</v>
      </c>
      <c r="X223">
        <v>6</v>
      </c>
      <c r="Y223">
        <v>2</v>
      </c>
    </row>
    <row r="224" spans="1:25" x14ac:dyDescent="0.35">
      <c r="A224">
        <v>2.1190000000000002</v>
      </c>
      <c r="B224">
        <v>11.064</v>
      </c>
      <c r="C224">
        <v>89</v>
      </c>
      <c r="D224">
        <v>89</v>
      </c>
      <c r="E224">
        <v>22695</v>
      </c>
      <c r="F224">
        <v>255</v>
      </c>
      <c r="G224">
        <v>0</v>
      </c>
      <c r="H224">
        <v>255</v>
      </c>
      <c r="I224">
        <v>255</v>
      </c>
      <c r="J224">
        <v>255</v>
      </c>
      <c r="K224">
        <v>366.71899999999999</v>
      </c>
      <c r="L224">
        <v>261.38200000000001</v>
      </c>
      <c r="M224">
        <v>28.550999999999998</v>
      </c>
      <c r="N224">
        <v>0.59599999999999997</v>
      </c>
      <c r="O224">
        <v>0.13500000000000001</v>
      </c>
      <c r="P224">
        <v>0.59799999999999998</v>
      </c>
      <c r="Q224">
        <v>366.71899999999999</v>
      </c>
      <c r="R224">
        <v>261.38200000000001</v>
      </c>
      <c r="S224">
        <v>28.550999999999998</v>
      </c>
      <c r="T224">
        <v>363</v>
      </c>
      <c r="U224">
        <v>258</v>
      </c>
      <c r="V224">
        <v>28</v>
      </c>
      <c r="W224">
        <v>9</v>
      </c>
      <c r="X224">
        <v>7</v>
      </c>
      <c r="Y224">
        <v>2</v>
      </c>
    </row>
    <row r="225" spans="1:25" x14ac:dyDescent="0.35">
      <c r="A225">
        <v>2</v>
      </c>
      <c r="B225">
        <v>12.516999999999999</v>
      </c>
      <c r="C225">
        <v>84</v>
      </c>
      <c r="D225">
        <v>73</v>
      </c>
      <c r="E225">
        <v>21420</v>
      </c>
      <c r="F225">
        <v>255</v>
      </c>
      <c r="G225">
        <v>0</v>
      </c>
      <c r="H225">
        <v>255</v>
      </c>
      <c r="I225">
        <v>255</v>
      </c>
      <c r="J225">
        <v>255</v>
      </c>
      <c r="K225">
        <v>107.702</v>
      </c>
      <c r="L225">
        <v>280.65499999999997</v>
      </c>
      <c r="M225">
        <v>28.869</v>
      </c>
      <c r="N225">
        <v>0.66400000000000003</v>
      </c>
      <c r="O225">
        <v>0.15</v>
      </c>
      <c r="P225">
        <v>0.67400000000000004</v>
      </c>
      <c r="Q225">
        <v>107.702</v>
      </c>
      <c r="R225">
        <v>280.65499999999997</v>
      </c>
      <c r="S225">
        <v>28.869</v>
      </c>
      <c r="T225">
        <v>104</v>
      </c>
      <c r="U225">
        <v>277</v>
      </c>
      <c r="V225">
        <v>28</v>
      </c>
      <c r="W225">
        <v>9</v>
      </c>
      <c r="X225">
        <v>8</v>
      </c>
      <c r="Y225">
        <v>3</v>
      </c>
    </row>
    <row r="226" spans="1:25" x14ac:dyDescent="0.35">
      <c r="A226">
        <v>18.951000000000001</v>
      </c>
      <c r="B226">
        <v>67.093000000000004</v>
      </c>
      <c r="C226">
        <v>796</v>
      </c>
      <c r="D226">
        <v>585</v>
      </c>
      <c r="E226">
        <v>202980</v>
      </c>
      <c r="F226">
        <v>255</v>
      </c>
      <c r="G226">
        <v>0</v>
      </c>
      <c r="H226">
        <v>255</v>
      </c>
      <c r="I226">
        <v>255</v>
      </c>
      <c r="J226">
        <v>255</v>
      </c>
      <c r="K226">
        <v>353.70400000000001</v>
      </c>
      <c r="L226">
        <v>322.00599999999997</v>
      </c>
      <c r="M226">
        <v>30.917999999999999</v>
      </c>
      <c r="N226">
        <v>1.5840000000000001</v>
      </c>
      <c r="O226">
        <v>0.46500000000000002</v>
      </c>
      <c r="P226">
        <v>1.581</v>
      </c>
      <c r="Q226">
        <v>353.70499999999998</v>
      </c>
      <c r="R226">
        <v>322.00599999999997</v>
      </c>
      <c r="S226">
        <v>30.917999999999999</v>
      </c>
      <c r="T226">
        <v>344</v>
      </c>
      <c r="U226">
        <v>312</v>
      </c>
      <c r="V226">
        <v>28</v>
      </c>
      <c r="W226">
        <v>23</v>
      </c>
      <c r="X226">
        <v>19</v>
      </c>
      <c r="Y226">
        <v>7</v>
      </c>
    </row>
    <row r="227" spans="1:25" x14ac:dyDescent="0.35">
      <c r="A227">
        <v>0.40500000000000003</v>
      </c>
      <c r="B227">
        <v>3.4809999999999999</v>
      </c>
      <c r="C227">
        <v>17</v>
      </c>
      <c r="D227">
        <v>17</v>
      </c>
      <c r="E227">
        <v>4335</v>
      </c>
      <c r="F227">
        <v>255</v>
      </c>
      <c r="G227">
        <v>0</v>
      </c>
      <c r="H227">
        <v>255</v>
      </c>
      <c r="I227">
        <v>255</v>
      </c>
      <c r="J227">
        <v>255</v>
      </c>
      <c r="K227">
        <v>164.88200000000001</v>
      </c>
      <c r="L227">
        <v>324.41199999999998</v>
      </c>
      <c r="M227">
        <v>28</v>
      </c>
      <c r="N227">
        <v>0.29099999999999998</v>
      </c>
      <c r="O227">
        <v>0.105</v>
      </c>
      <c r="P227">
        <v>0.312</v>
      </c>
      <c r="Q227">
        <v>164.88200000000001</v>
      </c>
      <c r="R227">
        <v>324.41199999999998</v>
      </c>
      <c r="S227">
        <v>28</v>
      </c>
      <c r="T227">
        <v>163</v>
      </c>
      <c r="U227">
        <v>323</v>
      </c>
      <c r="V227">
        <v>28</v>
      </c>
      <c r="W227">
        <v>5</v>
      </c>
      <c r="X227">
        <v>4</v>
      </c>
      <c r="Y227">
        <v>1</v>
      </c>
    </row>
    <row r="228" spans="1:25" x14ac:dyDescent="0.35">
      <c r="A228">
        <v>1.643</v>
      </c>
      <c r="B228">
        <v>10.782</v>
      </c>
      <c r="C228">
        <v>69</v>
      </c>
      <c r="D228">
        <v>67</v>
      </c>
      <c r="E228">
        <v>17595</v>
      </c>
      <c r="F228">
        <v>255</v>
      </c>
      <c r="G228">
        <v>0</v>
      </c>
      <c r="H228">
        <v>255</v>
      </c>
      <c r="I228">
        <v>255</v>
      </c>
      <c r="J228">
        <v>255</v>
      </c>
      <c r="K228">
        <v>291.18799999999999</v>
      </c>
      <c r="L228">
        <v>393.31900000000002</v>
      </c>
      <c r="M228">
        <v>29.376999999999999</v>
      </c>
      <c r="N228">
        <v>0.58299999999999996</v>
      </c>
      <c r="O228">
        <v>0.151</v>
      </c>
      <c r="P228">
        <v>0.57699999999999996</v>
      </c>
      <c r="Q228">
        <v>291.18799999999999</v>
      </c>
      <c r="R228">
        <v>393.31900000000002</v>
      </c>
      <c r="S228">
        <v>29.376999999999999</v>
      </c>
      <c r="T228">
        <v>288</v>
      </c>
      <c r="U228">
        <v>390</v>
      </c>
      <c r="V228">
        <v>28</v>
      </c>
      <c r="W228">
        <v>7</v>
      </c>
      <c r="X228">
        <v>8</v>
      </c>
      <c r="Y228">
        <v>3</v>
      </c>
    </row>
    <row r="229" spans="1:25" x14ac:dyDescent="0.35">
      <c r="A229">
        <v>1.119</v>
      </c>
      <c r="B229">
        <v>9.0640000000000001</v>
      </c>
      <c r="C229">
        <v>47</v>
      </c>
      <c r="D229">
        <v>45</v>
      </c>
      <c r="E229">
        <v>11985</v>
      </c>
      <c r="F229">
        <v>255</v>
      </c>
      <c r="G229">
        <v>0</v>
      </c>
      <c r="H229">
        <v>255</v>
      </c>
      <c r="I229">
        <v>255</v>
      </c>
      <c r="J229">
        <v>255</v>
      </c>
      <c r="K229">
        <v>177.447</v>
      </c>
      <c r="L229">
        <v>405.27699999999999</v>
      </c>
      <c r="M229">
        <v>28.914999999999999</v>
      </c>
      <c r="N229">
        <v>0.53100000000000003</v>
      </c>
      <c r="O229">
        <v>0.182</v>
      </c>
      <c r="P229">
        <v>0.52400000000000002</v>
      </c>
      <c r="Q229">
        <v>177.447</v>
      </c>
      <c r="R229">
        <v>405.27699999999999</v>
      </c>
      <c r="S229">
        <v>28.914999999999999</v>
      </c>
      <c r="T229">
        <v>175</v>
      </c>
      <c r="U229">
        <v>402</v>
      </c>
      <c r="V229">
        <v>28</v>
      </c>
      <c r="W229">
        <v>7</v>
      </c>
      <c r="X229">
        <v>8</v>
      </c>
      <c r="Y229">
        <v>3</v>
      </c>
    </row>
    <row r="230" spans="1:25" x14ac:dyDescent="0.35">
      <c r="A230">
        <v>3.0950000000000002</v>
      </c>
      <c r="B230">
        <v>15.430999999999999</v>
      </c>
      <c r="C230">
        <v>130</v>
      </c>
      <c r="D230">
        <v>126</v>
      </c>
      <c r="E230">
        <v>33150</v>
      </c>
      <c r="F230">
        <v>255</v>
      </c>
      <c r="G230">
        <v>0</v>
      </c>
      <c r="H230">
        <v>255</v>
      </c>
      <c r="I230">
        <v>255</v>
      </c>
      <c r="J230">
        <v>255</v>
      </c>
      <c r="K230">
        <v>98.361999999999995</v>
      </c>
      <c r="L230">
        <v>173.7</v>
      </c>
      <c r="M230">
        <v>29.638000000000002</v>
      </c>
      <c r="N230">
        <v>0.69199999999999995</v>
      </c>
      <c r="O230">
        <v>0.16</v>
      </c>
      <c r="P230">
        <v>0.70699999999999996</v>
      </c>
      <c r="Q230">
        <v>98.361999999999995</v>
      </c>
      <c r="R230">
        <v>173.7</v>
      </c>
      <c r="S230">
        <v>29.638000000000002</v>
      </c>
      <c r="T230">
        <v>94</v>
      </c>
      <c r="U230">
        <v>169</v>
      </c>
      <c r="V230">
        <v>29</v>
      </c>
      <c r="W230">
        <v>10</v>
      </c>
      <c r="X230">
        <v>10</v>
      </c>
      <c r="Y230">
        <v>3</v>
      </c>
    </row>
    <row r="231" spans="1:25" x14ac:dyDescent="0.35">
      <c r="A231">
        <v>1.952</v>
      </c>
      <c r="B231">
        <v>12.361000000000001</v>
      </c>
      <c r="C231">
        <v>82</v>
      </c>
      <c r="D231">
        <v>75</v>
      </c>
      <c r="E231">
        <v>20910</v>
      </c>
      <c r="F231">
        <v>255</v>
      </c>
      <c r="G231">
        <v>0</v>
      </c>
      <c r="H231">
        <v>255</v>
      </c>
      <c r="I231">
        <v>255</v>
      </c>
      <c r="J231">
        <v>255</v>
      </c>
      <c r="K231">
        <v>156.17099999999999</v>
      </c>
      <c r="L231">
        <v>279.69499999999999</v>
      </c>
      <c r="M231">
        <v>30.11</v>
      </c>
      <c r="N231">
        <v>0.63900000000000001</v>
      </c>
      <c r="O231">
        <v>0.157</v>
      </c>
      <c r="P231">
        <v>0.65300000000000002</v>
      </c>
      <c r="Q231">
        <v>156.17099999999999</v>
      </c>
      <c r="R231">
        <v>279.69499999999999</v>
      </c>
      <c r="S231">
        <v>30.11</v>
      </c>
      <c r="T231">
        <v>153</v>
      </c>
      <c r="U231">
        <v>276</v>
      </c>
      <c r="V231">
        <v>29</v>
      </c>
      <c r="W231">
        <v>7</v>
      </c>
      <c r="X231">
        <v>9</v>
      </c>
      <c r="Y231">
        <v>3</v>
      </c>
    </row>
    <row r="232" spans="1:25" x14ac:dyDescent="0.35">
      <c r="A232">
        <v>0.90500000000000003</v>
      </c>
      <c r="B232">
        <v>6.6260000000000003</v>
      </c>
      <c r="C232">
        <v>38</v>
      </c>
      <c r="D232">
        <v>38</v>
      </c>
      <c r="E232">
        <v>9690</v>
      </c>
      <c r="F232">
        <v>255</v>
      </c>
      <c r="G232">
        <v>0</v>
      </c>
      <c r="H232">
        <v>255</v>
      </c>
      <c r="I232">
        <v>255</v>
      </c>
      <c r="J232">
        <v>255</v>
      </c>
      <c r="K232">
        <v>120.789</v>
      </c>
      <c r="L232">
        <v>310.39499999999998</v>
      </c>
      <c r="M232">
        <v>29.420999999999999</v>
      </c>
      <c r="N232">
        <v>0.46700000000000003</v>
      </c>
      <c r="O232">
        <v>0.08</v>
      </c>
      <c r="P232">
        <v>0.47</v>
      </c>
      <c r="Q232">
        <v>120.789</v>
      </c>
      <c r="R232">
        <v>310.39499999999998</v>
      </c>
      <c r="S232">
        <v>29.420999999999999</v>
      </c>
      <c r="T232">
        <v>118</v>
      </c>
      <c r="U232">
        <v>308</v>
      </c>
      <c r="V232">
        <v>29</v>
      </c>
      <c r="W232">
        <v>6</v>
      </c>
      <c r="X232">
        <v>5</v>
      </c>
      <c r="Y232">
        <v>2</v>
      </c>
    </row>
    <row r="233" spans="1:25" x14ac:dyDescent="0.35">
      <c r="A233">
        <v>11.832000000000001</v>
      </c>
      <c r="B233">
        <v>41.082999999999998</v>
      </c>
      <c r="C233">
        <v>497</v>
      </c>
      <c r="D233">
        <v>351</v>
      </c>
      <c r="E233">
        <v>126735</v>
      </c>
      <c r="F233">
        <v>255</v>
      </c>
      <c r="G233">
        <v>0</v>
      </c>
      <c r="H233">
        <v>255</v>
      </c>
      <c r="I233">
        <v>255</v>
      </c>
      <c r="J233">
        <v>255</v>
      </c>
      <c r="K233">
        <v>184.84700000000001</v>
      </c>
      <c r="L233">
        <v>318.24299999999999</v>
      </c>
      <c r="M233">
        <v>30.529</v>
      </c>
      <c r="N233">
        <v>1.294</v>
      </c>
      <c r="O233">
        <v>0.29199999999999998</v>
      </c>
      <c r="P233">
        <v>1.27</v>
      </c>
      <c r="Q233">
        <v>184.84800000000001</v>
      </c>
      <c r="R233">
        <v>318.24299999999999</v>
      </c>
      <c r="S233">
        <v>30.529</v>
      </c>
      <c r="T233">
        <v>175</v>
      </c>
      <c r="U233">
        <v>313</v>
      </c>
      <c r="V233">
        <v>29</v>
      </c>
      <c r="W233">
        <v>20</v>
      </c>
      <c r="X233">
        <v>12</v>
      </c>
      <c r="Y233">
        <v>4</v>
      </c>
    </row>
    <row r="234" spans="1:25" x14ac:dyDescent="0.35">
      <c r="A234">
        <v>4.8810000000000002</v>
      </c>
      <c r="B234">
        <v>25.486999999999998</v>
      </c>
      <c r="C234">
        <v>205</v>
      </c>
      <c r="D234">
        <v>158</v>
      </c>
      <c r="E234">
        <v>52275</v>
      </c>
      <c r="F234">
        <v>255</v>
      </c>
      <c r="G234">
        <v>0</v>
      </c>
      <c r="H234">
        <v>255</v>
      </c>
      <c r="I234">
        <v>255</v>
      </c>
      <c r="J234">
        <v>255</v>
      </c>
      <c r="K234">
        <v>273.68799999999999</v>
      </c>
      <c r="L234">
        <v>344.029</v>
      </c>
      <c r="M234">
        <v>30.614999999999998</v>
      </c>
      <c r="N234">
        <v>1.071</v>
      </c>
      <c r="O234">
        <v>0.25800000000000001</v>
      </c>
      <c r="P234">
        <v>1.1180000000000001</v>
      </c>
      <c r="Q234">
        <v>273.68799999999999</v>
      </c>
      <c r="R234">
        <v>344.029</v>
      </c>
      <c r="S234">
        <v>30.614999999999998</v>
      </c>
      <c r="T234">
        <v>267</v>
      </c>
      <c r="U234">
        <v>340</v>
      </c>
      <c r="V234">
        <v>29</v>
      </c>
      <c r="W234">
        <v>13</v>
      </c>
      <c r="X234">
        <v>11</v>
      </c>
      <c r="Y234">
        <v>4</v>
      </c>
    </row>
    <row r="235" spans="1:25" x14ac:dyDescent="0.35">
      <c r="A235">
        <v>0.35699999999999998</v>
      </c>
      <c r="B235">
        <v>4.4690000000000003</v>
      </c>
      <c r="C235">
        <v>15</v>
      </c>
      <c r="D235">
        <v>15</v>
      </c>
      <c r="E235">
        <v>3825</v>
      </c>
      <c r="F235">
        <v>255</v>
      </c>
      <c r="G235">
        <v>0</v>
      </c>
      <c r="H235">
        <v>255</v>
      </c>
      <c r="I235">
        <v>255</v>
      </c>
      <c r="J235">
        <v>255</v>
      </c>
      <c r="K235">
        <v>284.86700000000002</v>
      </c>
      <c r="L235">
        <v>363.13299999999998</v>
      </c>
      <c r="M235">
        <v>29.533000000000001</v>
      </c>
      <c r="N235">
        <v>0.51600000000000001</v>
      </c>
      <c r="O235">
        <v>0.248</v>
      </c>
      <c r="P235">
        <v>0.42</v>
      </c>
      <c r="Q235">
        <v>284.86700000000002</v>
      </c>
      <c r="R235">
        <v>363.13299999999998</v>
      </c>
      <c r="S235">
        <v>29.533000000000001</v>
      </c>
      <c r="T235">
        <v>283</v>
      </c>
      <c r="U235">
        <v>361</v>
      </c>
      <c r="V235">
        <v>29</v>
      </c>
      <c r="W235">
        <v>5</v>
      </c>
      <c r="X235">
        <v>5</v>
      </c>
      <c r="Y235">
        <v>3</v>
      </c>
    </row>
    <row r="236" spans="1:25" x14ac:dyDescent="0.35">
      <c r="A236">
        <v>7.5229999999999997</v>
      </c>
      <c r="B236">
        <v>38.094000000000001</v>
      </c>
      <c r="C236">
        <v>316</v>
      </c>
      <c r="D236">
        <v>292</v>
      </c>
      <c r="E236">
        <v>80580</v>
      </c>
      <c r="F236">
        <v>255</v>
      </c>
      <c r="G236">
        <v>0</v>
      </c>
      <c r="H236">
        <v>255</v>
      </c>
      <c r="I236">
        <v>255</v>
      </c>
      <c r="J236">
        <v>255</v>
      </c>
      <c r="K236">
        <v>219.089</v>
      </c>
      <c r="L236">
        <v>369.55700000000002</v>
      </c>
      <c r="M236">
        <v>30.591999999999999</v>
      </c>
      <c r="N236">
        <v>1.3240000000000001</v>
      </c>
      <c r="O236">
        <v>0.56299999999999994</v>
      </c>
      <c r="P236">
        <v>1.3069999999999999</v>
      </c>
      <c r="Q236">
        <v>219.089</v>
      </c>
      <c r="R236">
        <v>369.55700000000002</v>
      </c>
      <c r="S236">
        <v>30.591999999999999</v>
      </c>
      <c r="T236">
        <v>206</v>
      </c>
      <c r="U236">
        <v>364</v>
      </c>
      <c r="V236">
        <v>29</v>
      </c>
      <c r="W236">
        <v>26</v>
      </c>
      <c r="X236">
        <v>13</v>
      </c>
      <c r="Y236">
        <v>4</v>
      </c>
    </row>
    <row r="237" spans="1:25" x14ac:dyDescent="0.35">
      <c r="A237">
        <v>4.0469999999999997</v>
      </c>
      <c r="B237">
        <v>18.998000000000001</v>
      </c>
      <c r="C237">
        <v>170</v>
      </c>
      <c r="D237">
        <v>139</v>
      </c>
      <c r="E237">
        <v>43350</v>
      </c>
      <c r="F237">
        <v>255</v>
      </c>
      <c r="G237">
        <v>0</v>
      </c>
      <c r="H237">
        <v>255</v>
      </c>
      <c r="I237">
        <v>255</v>
      </c>
      <c r="J237">
        <v>255</v>
      </c>
      <c r="K237">
        <v>335.92899999999997</v>
      </c>
      <c r="L237">
        <v>367.75299999999999</v>
      </c>
      <c r="M237">
        <v>30.047000000000001</v>
      </c>
      <c r="N237">
        <v>0.83699999999999997</v>
      </c>
      <c r="O237">
        <v>0.127</v>
      </c>
      <c r="P237">
        <v>0.83</v>
      </c>
      <c r="Q237">
        <v>335.92899999999997</v>
      </c>
      <c r="R237">
        <v>367.75299999999999</v>
      </c>
      <c r="S237">
        <v>30.047000000000001</v>
      </c>
      <c r="T237">
        <v>331</v>
      </c>
      <c r="U237">
        <v>363</v>
      </c>
      <c r="V237">
        <v>29</v>
      </c>
      <c r="W237">
        <v>11</v>
      </c>
      <c r="X237">
        <v>11</v>
      </c>
      <c r="Y237">
        <v>3</v>
      </c>
    </row>
    <row r="238" spans="1:25" x14ac:dyDescent="0.35">
      <c r="A238">
        <v>0.97599999999999998</v>
      </c>
      <c r="B238">
        <v>7.02</v>
      </c>
      <c r="C238">
        <v>41</v>
      </c>
      <c r="D238">
        <v>41</v>
      </c>
      <c r="E238">
        <v>10455</v>
      </c>
      <c r="F238">
        <v>255</v>
      </c>
      <c r="G238">
        <v>0</v>
      </c>
      <c r="H238">
        <v>255</v>
      </c>
      <c r="I238">
        <v>255</v>
      </c>
      <c r="J238">
        <v>255</v>
      </c>
      <c r="K238">
        <v>321.92700000000002</v>
      </c>
      <c r="L238">
        <v>382.46300000000002</v>
      </c>
      <c r="M238">
        <v>29.561</v>
      </c>
      <c r="N238">
        <v>0.47799999999999998</v>
      </c>
      <c r="O238">
        <v>8.4000000000000005E-2</v>
      </c>
      <c r="P238">
        <v>0.47699999999999998</v>
      </c>
      <c r="Q238">
        <v>321.92700000000002</v>
      </c>
      <c r="R238">
        <v>382.46300000000002</v>
      </c>
      <c r="S238">
        <v>29.561</v>
      </c>
      <c r="T238">
        <v>319</v>
      </c>
      <c r="U238">
        <v>380</v>
      </c>
      <c r="V238">
        <v>29</v>
      </c>
      <c r="W238">
        <v>6</v>
      </c>
      <c r="X238">
        <v>6</v>
      </c>
      <c r="Y238">
        <v>2</v>
      </c>
    </row>
    <row r="239" spans="1:25" x14ac:dyDescent="0.35">
      <c r="A239">
        <v>0.26200000000000001</v>
      </c>
      <c r="B239">
        <v>2.5510000000000002</v>
      </c>
      <c r="C239">
        <v>11</v>
      </c>
      <c r="D239">
        <v>11</v>
      </c>
      <c r="E239">
        <v>2805</v>
      </c>
      <c r="F239">
        <v>255</v>
      </c>
      <c r="G239">
        <v>0</v>
      </c>
      <c r="H239">
        <v>255</v>
      </c>
      <c r="I239">
        <v>255</v>
      </c>
      <c r="J239">
        <v>255</v>
      </c>
      <c r="K239">
        <v>360.90899999999999</v>
      </c>
      <c r="L239">
        <v>384.36399999999998</v>
      </c>
      <c r="M239">
        <v>29</v>
      </c>
      <c r="N239">
        <v>0.23499999999999999</v>
      </c>
      <c r="O239">
        <v>8.7999999999999995E-2</v>
      </c>
      <c r="P239">
        <v>0.23699999999999999</v>
      </c>
      <c r="Q239">
        <v>360.90899999999999</v>
      </c>
      <c r="R239">
        <v>384.36399999999998</v>
      </c>
      <c r="S239">
        <v>29</v>
      </c>
      <c r="T239">
        <v>360</v>
      </c>
      <c r="U239">
        <v>383</v>
      </c>
      <c r="V239">
        <v>29</v>
      </c>
      <c r="W239">
        <v>3</v>
      </c>
      <c r="X239">
        <v>4</v>
      </c>
      <c r="Y239">
        <v>1</v>
      </c>
    </row>
    <row r="240" spans="1:25" x14ac:dyDescent="0.35">
      <c r="A240">
        <v>1.8089999999999999</v>
      </c>
      <c r="B240">
        <v>13.391999999999999</v>
      </c>
      <c r="C240">
        <v>76</v>
      </c>
      <c r="D240">
        <v>74</v>
      </c>
      <c r="E240">
        <v>19380</v>
      </c>
      <c r="F240">
        <v>255</v>
      </c>
      <c r="G240">
        <v>0</v>
      </c>
      <c r="H240">
        <v>255</v>
      </c>
      <c r="I240">
        <v>255</v>
      </c>
      <c r="J240">
        <v>255</v>
      </c>
      <c r="K240">
        <v>139.47399999999999</v>
      </c>
      <c r="L240">
        <v>402.39499999999998</v>
      </c>
      <c r="M240">
        <v>29.684000000000001</v>
      </c>
      <c r="N240">
        <v>0.64100000000000001</v>
      </c>
      <c r="O240">
        <v>0.26400000000000001</v>
      </c>
      <c r="P240">
        <v>0.57799999999999996</v>
      </c>
      <c r="Q240">
        <v>139.47399999999999</v>
      </c>
      <c r="R240">
        <v>402.39499999999998</v>
      </c>
      <c r="S240">
        <v>29.684000000000001</v>
      </c>
      <c r="T240">
        <v>133</v>
      </c>
      <c r="U240">
        <v>398</v>
      </c>
      <c r="V240">
        <v>29</v>
      </c>
      <c r="W240">
        <v>11</v>
      </c>
      <c r="X240">
        <v>9</v>
      </c>
      <c r="Y240">
        <v>3</v>
      </c>
    </row>
    <row r="241" spans="1:25" x14ac:dyDescent="0.35">
      <c r="A241">
        <v>0.61899999999999999</v>
      </c>
      <c r="B241">
        <v>5.68</v>
      </c>
      <c r="C241">
        <v>26</v>
      </c>
      <c r="D241">
        <v>26</v>
      </c>
      <c r="E241">
        <v>6630</v>
      </c>
      <c r="F241">
        <v>255</v>
      </c>
      <c r="G241">
        <v>0</v>
      </c>
      <c r="H241">
        <v>255</v>
      </c>
      <c r="I241">
        <v>255</v>
      </c>
      <c r="J241">
        <v>255</v>
      </c>
      <c r="K241">
        <v>362.46199999999999</v>
      </c>
      <c r="L241">
        <v>412.73099999999999</v>
      </c>
      <c r="M241">
        <v>29.308</v>
      </c>
      <c r="N241">
        <v>0.46300000000000002</v>
      </c>
      <c r="O241">
        <v>0.14599999999999999</v>
      </c>
      <c r="P241">
        <v>0.47699999999999998</v>
      </c>
      <c r="Q241">
        <v>362.46199999999999</v>
      </c>
      <c r="R241">
        <v>412.73099999999999</v>
      </c>
      <c r="S241">
        <v>29.308</v>
      </c>
      <c r="T241">
        <v>360</v>
      </c>
      <c r="U241">
        <v>411</v>
      </c>
      <c r="V241">
        <v>29</v>
      </c>
      <c r="W241">
        <v>6</v>
      </c>
      <c r="X241">
        <v>5</v>
      </c>
      <c r="Y241">
        <v>2</v>
      </c>
    </row>
    <row r="242" spans="1:25" x14ac:dyDescent="0.35">
      <c r="A242">
        <v>1.667</v>
      </c>
      <c r="B242">
        <v>10.696</v>
      </c>
      <c r="C242">
        <v>70</v>
      </c>
      <c r="D242">
        <v>70</v>
      </c>
      <c r="E242">
        <v>17850</v>
      </c>
      <c r="F242">
        <v>255</v>
      </c>
      <c r="G242">
        <v>0</v>
      </c>
      <c r="H242">
        <v>255</v>
      </c>
      <c r="I242">
        <v>255</v>
      </c>
      <c r="J242">
        <v>255</v>
      </c>
      <c r="K242">
        <v>204.786</v>
      </c>
      <c r="L242">
        <v>229.17099999999999</v>
      </c>
      <c r="M242">
        <v>30.370999999999999</v>
      </c>
      <c r="N242">
        <v>0.59799999999999998</v>
      </c>
      <c r="O242">
        <v>0.183</v>
      </c>
      <c r="P242">
        <v>0.58199999999999996</v>
      </c>
      <c r="Q242">
        <v>204.786</v>
      </c>
      <c r="R242">
        <v>229.17099999999999</v>
      </c>
      <c r="S242">
        <v>30.370999999999999</v>
      </c>
      <c r="T242">
        <v>202</v>
      </c>
      <c r="U242">
        <v>224</v>
      </c>
      <c r="V242">
        <v>30</v>
      </c>
      <c r="W242">
        <v>7</v>
      </c>
      <c r="X242">
        <v>11</v>
      </c>
      <c r="Y242">
        <v>2</v>
      </c>
    </row>
    <row r="243" spans="1:25" x14ac:dyDescent="0.35">
      <c r="A243">
        <v>0.23799999999999999</v>
      </c>
      <c r="B243">
        <v>2.9609999999999999</v>
      </c>
      <c r="C243">
        <v>10</v>
      </c>
      <c r="D243">
        <v>10</v>
      </c>
      <c r="E243">
        <v>2550</v>
      </c>
      <c r="F243">
        <v>255</v>
      </c>
      <c r="G243">
        <v>0</v>
      </c>
      <c r="H243">
        <v>255</v>
      </c>
      <c r="I243">
        <v>255</v>
      </c>
      <c r="J243">
        <v>255</v>
      </c>
      <c r="K243">
        <v>429.4</v>
      </c>
      <c r="L243">
        <v>234.5</v>
      </c>
      <c r="M243">
        <v>30.5</v>
      </c>
      <c r="N243">
        <v>0.38100000000000001</v>
      </c>
      <c r="O243">
        <v>3.5000000000000003E-2</v>
      </c>
      <c r="P243">
        <v>0.36899999999999999</v>
      </c>
      <c r="Q243">
        <v>429.4</v>
      </c>
      <c r="R243">
        <v>234.5</v>
      </c>
      <c r="S243">
        <v>30.5</v>
      </c>
      <c r="T243">
        <v>429</v>
      </c>
      <c r="U243">
        <v>233</v>
      </c>
      <c r="V243">
        <v>30</v>
      </c>
      <c r="W243">
        <v>2</v>
      </c>
      <c r="X243">
        <v>4</v>
      </c>
      <c r="Y243">
        <v>2</v>
      </c>
    </row>
    <row r="244" spans="1:25" x14ac:dyDescent="0.35">
      <c r="A244">
        <v>18.760000000000002</v>
      </c>
      <c r="B244">
        <v>54.485999999999997</v>
      </c>
      <c r="C244">
        <v>788</v>
      </c>
      <c r="D244">
        <v>474</v>
      </c>
      <c r="E244">
        <v>200940</v>
      </c>
      <c r="F244">
        <v>255</v>
      </c>
      <c r="G244">
        <v>0</v>
      </c>
      <c r="H244">
        <v>255</v>
      </c>
      <c r="I244">
        <v>255</v>
      </c>
      <c r="J244">
        <v>255</v>
      </c>
      <c r="K244">
        <v>122.173</v>
      </c>
      <c r="L244">
        <v>241.13200000000001</v>
      </c>
      <c r="M244">
        <v>31.725999999999999</v>
      </c>
      <c r="N244">
        <v>1.4970000000000001</v>
      </c>
      <c r="O244">
        <v>0.26200000000000001</v>
      </c>
      <c r="P244">
        <v>1.4990000000000001</v>
      </c>
      <c r="Q244">
        <v>122.173</v>
      </c>
      <c r="R244">
        <v>241.13200000000001</v>
      </c>
      <c r="S244">
        <v>31.725999999999999</v>
      </c>
      <c r="T244">
        <v>116</v>
      </c>
      <c r="U244">
        <v>231</v>
      </c>
      <c r="V244">
        <v>30</v>
      </c>
      <c r="W244">
        <v>15</v>
      </c>
      <c r="X244">
        <v>21</v>
      </c>
      <c r="Y244">
        <v>5</v>
      </c>
    </row>
    <row r="245" spans="1:25" x14ac:dyDescent="0.35">
      <c r="A245">
        <v>1.69</v>
      </c>
      <c r="B245">
        <v>11.22</v>
      </c>
      <c r="C245">
        <v>71</v>
      </c>
      <c r="D245">
        <v>71</v>
      </c>
      <c r="E245">
        <v>18105</v>
      </c>
      <c r="F245">
        <v>255</v>
      </c>
      <c r="G245">
        <v>0</v>
      </c>
      <c r="H245">
        <v>255</v>
      </c>
      <c r="I245">
        <v>255</v>
      </c>
      <c r="J245">
        <v>255</v>
      </c>
      <c r="K245">
        <v>106.02800000000001</v>
      </c>
      <c r="L245">
        <v>259.09899999999999</v>
      </c>
      <c r="M245">
        <v>31.085000000000001</v>
      </c>
      <c r="N245">
        <v>0.66600000000000004</v>
      </c>
      <c r="O245">
        <v>0.27500000000000002</v>
      </c>
      <c r="P245">
        <v>0.67100000000000004</v>
      </c>
      <c r="Q245">
        <v>106.02800000000001</v>
      </c>
      <c r="R245">
        <v>259.09899999999999</v>
      </c>
      <c r="S245">
        <v>31.085000000000001</v>
      </c>
      <c r="T245">
        <v>104</v>
      </c>
      <c r="U245">
        <v>254</v>
      </c>
      <c r="V245">
        <v>30</v>
      </c>
      <c r="W245">
        <v>5</v>
      </c>
      <c r="X245">
        <v>10</v>
      </c>
      <c r="Y245">
        <v>3</v>
      </c>
    </row>
    <row r="246" spans="1:25" x14ac:dyDescent="0.35">
      <c r="A246">
        <v>15.689</v>
      </c>
      <c r="B246">
        <v>47.000999999999998</v>
      </c>
      <c r="C246">
        <v>659</v>
      </c>
      <c r="D246">
        <v>411</v>
      </c>
      <c r="E246">
        <v>168045</v>
      </c>
      <c r="F246">
        <v>255</v>
      </c>
      <c r="G246">
        <v>0</v>
      </c>
      <c r="H246">
        <v>255</v>
      </c>
      <c r="I246">
        <v>255</v>
      </c>
      <c r="J246">
        <v>255</v>
      </c>
      <c r="K246">
        <v>217.786</v>
      </c>
      <c r="L246">
        <v>268.97000000000003</v>
      </c>
      <c r="M246">
        <v>31.655999999999999</v>
      </c>
      <c r="N246">
        <v>1.3759999999999999</v>
      </c>
      <c r="O246">
        <v>0.22800000000000001</v>
      </c>
      <c r="P246">
        <v>1.37</v>
      </c>
      <c r="Q246">
        <v>217.78700000000001</v>
      </c>
      <c r="R246">
        <v>268.97000000000003</v>
      </c>
      <c r="S246">
        <v>31.655999999999999</v>
      </c>
      <c r="T246">
        <v>209</v>
      </c>
      <c r="U246">
        <v>259</v>
      </c>
      <c r="V246">
        <v>30</v>
      </c>
      <c r="W246">
        <v>17</v>
      </c>
      <c r="X246">
        <v>19</v>
      </c>
      <c r="Y246">
        <v>4</v>
      </c>
    </row>
    <row r="247" spans="1:25" x14ac:dyDescent="0.35">
      <c r="A247">
        <v>20.260000000000002</v>
      </c>
      <c r="B247">
        <v>69.385000000000005</v>
      </c>
      <c r="C247">
        <v>851</v>
      </c>
      <c r="D247">
        <v>782</v>
      </c>
      <c r="E247">
        <v>217005</v>
      </c>
      <c r="F247">
        <v>255</v>
      </c>
      <c r="G247">
        <v>0</v>
      </c>
      <c r="H247">
        <v>255</v>
      </c>
      <c r="I247">
        <v>255</v>
      </c>
      <c r="J247">
        <v>255</v>
      </c>
      <c r="K247">
        <v>145.32599999999999</v>
      </c>
      <c r="L247">
        <v>305.38</v>
      </c>
      <c r="M247">
        <v>32.195999999999998</v>
      </c>
      <c r="N247">
        <v>1.8280000000000001</v>
      </c>
      <c r="O247">
        <v>0.71899999999999997</v>
      </c>
      <c r="P247">
        <v>1.8149999999999999</v>
      </c>
      <c r="Q247">
        <v>145.32599999999999</v>
      </c>
      <c r="R247">
        <v>305.37900000000002</v>
      </c>
      <c r="S247">
        <v>32.195999999999998</v>
      </c>
      <c r="T247">
        <v>127</v>
      </c>
      <c r="U247">
        <v>292</v>
      </c>
      <c r="V247">
        <v>30</v>
      </c>
      <c r="W247">
        <v>35</v>
      </c>
      <c r="X247">
        <v>25</v>
      </c>
      <c r="Y247">
        <v>6</v>
      </c>
    </row>
    <row r="248" spans="1:25" x14ac:dyDescent="0.35">
      <c r="A248">
        <v>0.73799999999999999</v>
      </c>
      <c r="B248">
        <v>6.1449999999999996</v>
      </c>
      <c r="C248">
        <v>31</v>
      </c>
      <c r="D248">
        <v>31</v>
      </c>
      <c r="E248">
        <v>7905</v>
      </c>
      <c r="F248">
        <v>255</v>
      </c>
      <c r="G248">
        <v>0</v>
      </c>
      <c r="H248">
        <v>255</v>
      </c>
      <c r="I248">
        <v>255</v>
      </c>
      <c r="J248">
        <v>255</v>
      </c>
      <c r="K248">
        <v>194.12899999999999</v>
      </c>
      <c r="L248">
        <v>305</v>
      </c>
      <c r="M248">
        <v>30.838999999999999</v>
      </c>
      <c r="N248">
        <v>0.42299999999999999</v>
      </c>
      <c r="O248">
        <v>0.14599999999999999</v>
      </c>
      <c r="P248">
        <v>0.42299999999999999</v>
      </c>
      <c r="Q248">
        <v>194.12899999999999</v>
      </c>
      <c r="R248">
        <v>305</v>
      </c>
      <c r="S248">
        <v>30.838999999999999</v>
      </c>
      <c r="T248">
        <v>192</v>
      </c>
      <c r="U248">
        <v>302</v>
      </c>
      <c r="V248">
        <v>30</v>
      </c>
      <c r="W248">
        <v>5</v>
      </c>
      <c r="X248">
        <v>7</v>
      </c>
      <c r="Y248">
        <v>2</v>
      </c>
    </row>
    <row r="249" spans="1:25" x14ac:dyDescent="0.35">
      <c r="A249">
        <v>0.80900000000000005</v>
      </c>
      <c r="B249">
        <v>6.6529999999999996</v>
      </c>
      <c r="C249">
        <v>34</v>
      </c>
      <c r="D249">
        <v>34</v>
      </c>
      <c r="E249">
        <v>8670</v>
      </c>
      <c r="F249">
        <v>255</v>
      </c>
      <c r="G249">
        <v>0</v>
      </c>
      <c r="H249">
        <v>255</v>
      </c>
      <c r="I249">
        <v>255</v>
      </c>
      <c r="J249">
        <v>255</v>
      </c>
      <c r="K249">
        <v>288.82400000000001</v>
      </c>
      <c r="L249">
        <v>310.70600000000002</v>
      </c>
      <c r="M249">
        <v>30.734999999999999</v>
      </c>
      <c r="N249">
        <v>0.49099999999999999</v>
      </c>
      <c r="O249">
        <v>0.16900000000000001</v>
      </c>
      <c r="P249">
        <v>0.502</v>
      </c>
      <c r="Q249">
        <v>288.82400000000001</v>
      </c>
      <c r="R249">
        <v>310.70600000000002</v>
      </c>
      <c r="S249">
        <v>30.734999999999999</v>
      </c>
      <c r="T249">
        <v>285</v>
      </c>
      <c r="U249">
        <v>309</v>
      </c>
      <c r="V249">
        <v>30</v>
      </c>
      <c r="W249">
        <v>8</v>
      </c>
      <c r="X249">
        <v>4</v>
      </c>
      <c r="Y249">
        <v>2</v>
      </c>
    </row>
    <row r="250" spans="1:25" x14ac:dyDescent="0.35">
      <c r="A250">
        <v>1.238</v>
      </c>
      <c r="B250">
        <v>8.048</v>
      </c>
      <c r="C250">
        <v>52</v>
      </c>
      <c r="D250">
        <v>52</v>
      </c>
      <c r="E250">
        <v>13260</v>
      </c>
      <c r="F250">
        <v>255</v>
      </c>
      <c r="G250">
        <v>0</v>
      </c>
      <c r="H250">
        <v>255</v>
      </c>
      <c r="I250">
        <v>255</v>
      </c>
      <c r="J250">
        <v>255</v>
      </c>
      <c r="K250">
        <v>435.75</v>
      </c>
      <c r="L250">
        <v>314.25</v>
      </c>
      <c r="M250">
        <v>30.327000000000002</v>
      </c>
      <c r="N250">
        <v>0.50800000000000001</v>
      </c>
      <c r="O250">
        <v>0.11899999999999999</v>
      </c>
      <c r="P250">
        <v>0.52300000000000002</v>
      </c>
      <c r="Q250">
        <v>435.75</v>
      </c>
      <c r="R250">
        <v>314.25</v>
      </c>
      <c r="S250">
        <v>30.327000000000002</v>
      </c>
      <c r="T250">
        <v>433</v>
      </c>
      <c r="U250">
        <v>312</v>
      </c>
      <c r="V250">
        <v>30</v>
      </c>
      <c r="W250">
        <v>7</v>
      </c>
      <c r="X250">
        <v>6</v>
      </c>
      <c r="Y250">
        <v>2</v>
      </c>
    </row>
    <row r="251" spans="1:25" x14ac:dyDescent="0.35">
      <c r="A251">
        <v>3.69</v>
      </c>
      <c r="B251">
        <v>19.654</v>
      </c>
      <c r="C251">
        <v>155</v>
      </c>
      <c r="D251">
        <v>155</v>
      </c>
      <c r="E251">
        <v>39525</v>
      </c>
      <c r="F251">
        <v>255</v>
      </c>
      <c r="G251">
        <v>0</v>
      </c>
      <c r="H251">
        <v>255</v>
      </c>
      <c r="I251">
        <v>255</v>
      </c>
      <c r="J251">
        <v>255</v>
      </c>
      <c r="K251">
        <v>87.471000000000004</v>
      </c>
      <c r="L251">
        <v>319.34800000000001</v>
      </c>
      <c r="M251">
        <v>30.29</v>
      </c>
      <c r="N251">
        <v>0.91</v>
      </c>
      <c r="O251">
        <v>0.376</v>
      </c>
      <c r="P251">
        <v>0.87</v>
      </c>
      <c r="Q251">
        <v>87.471000000000004</v>
      </c>
      <c r="R251">
        <v>319.34800000000001</v>
      </c>
      <c r="S251">
        <v>30.29</v>
      </c>
      <c r="T251">
        <v>82</v>
      </c>
      <c r="U251">
        <v>314</v>
      </c>
      <c r="V251">
        <v>30</v>
      </c>
      <c r="W251">
        <v>16</v>
      </c>
      <c r="X251">
        <v>13</v>
      </c>
      <c r="Y251">
        <v>2</v>
      </c>
    </row>
    <row r="252" spans="1:25" x14ac:dyDescent="0.35">
      <c r="A252">
        <v>7.952</v>
      </c>
      <c r="B252">
        <v>38.340000000000003</v>
      </c>
      <c r="C252">
        <v>334</v>
      </c>
      <c r="D252">
        <v>260</v>
      </c>
      <c r="E252">
        <v>85170</v>
      </c>
      <c r="F252">
        <v>255</v>
      </c>
      <c r="G252">
        <v>0</v>
      </c>
      <c r="H252">
        <v>255</v>
      </c>
      <c r="I252">
        <v>255</v>
      </c>
      <c r="J252">
        <v>255</v>
      </c>
      <c r="K252">
        <v>220.19800000000001</v>
      </c>
      <c r="L252">
        <v>347.48200000000003</v>
      </c>
      <c r="M252">
        <v>32.725000000000001</v>
      </c>
      <c r="N252">
        <v>1.216</v>
      </c>
      <c r="O252">
        <v>0.37</v>
      </c>
      <c r="P252">
        <v>1.21</v>
      </c>
      <c r="Q252">
        <v>220.19800000000001</v>
      </c>
      <c r="R252">
        <v>347.48200000000003</v>
      </c>
      <c r="S252">
        <v>32.725000000000001</v>
      </c>
      <c r="T252">
        <v>212</v>
      </c>
      <c r="U252">
        <v>341</v>
      </c>
      <c r="V252">
        <v>30</v>
      </c>
      <c r="W252">
        <v>18</v>
      </c>
      <c r="X252">
        <v>14</v>
      </c>
      <c r="Y252">
        <v>6</v>
      </c>
    </row>
    <row r="253" spans="1:25" x14ac:dyDescent="0.35">
      <c r="A253">
        <v>2.738</v>
      </c>
      <c r="B253">
        <v>19.350000000000001</v>
      </c>
      <c r="C253">
        <v>115</v>
      </c>
      <c r="D253">
        <v>115</v>
      </c>
      <c r="E253">
        <v>29325</v>
      </c>
      <c r="F253">
        <v>255</v>
      </c>
      <c r="G253">
        <v>0</v>
      </c>
      <c r="H253">
        <v>255</v>
      </c>
      <c r="I253">
        <v>255</v>
      </c>
      <c r="J253">
        <v>255</v>
      </c>
      <c r="K253">
        <v>392.678</v>
      </c>
      <c r="L253">
        <v>386.63499999999999</v>
      </c>
      <c r="M253">
        <v>31.504000000000001</v>
      </c>
      <c r="N253">
        <v>1.3460000000000001</v>
      </c>
      <c r="O253">
        <v>0.53700000000000003</v>
      </c>
      <c r="P253">
        <v>1.3440000000000001</v>
      </c>
      <c r="Q253">
        <v>392.678</v>
      </c>
      <c r="R253">
        <v>386.63499999999999</v>
      </c>
      <c r="S253">
        <v>31.504000000000001</v>
      </c>
      <c r="T253">
        <v>384</v>
      </c>
      <c r="U253">
        <v>380</v>
      </c>
      <c r="V253">
        <v>30</v>
      </c>
      <c r="W253">
        <v>17</v>
      </c>
      <c r="X253">
        <v>17</v>
      </c>
      <c r="Y253">
        <v>4</v>
      </c>
    </row>
    <row r="254" spans="1:25" x14ac:dyDescent="0.35">
      <c r="A254">
        <v>14.832000000000001</v>
      </c>
      <c r="B254">
        <v>52.884999999999998</v>
      </c>
      <c r="C254">
        <v>623</v>
      </c>
      <c r="D254">
        <v>401</v>
      </c>
      <c r="E254">
        <v>158865</v>
      </c>
      <c r="F254">
        <v>255</v>
      </c>
      <c r="G254">
        <v>0</v>
      </c>
      <c r="H254">
        <v>255</v>
      </c>
      <c r="I254">
        <v>255</v>
      </c>
      <c r="J254">
        <v>255</v>
      </c>
      <c r="K254">
        <v>311.49099999999999</v>
      </c>
      <c r="L254">
        <v>405.798</v>
      </c>
      <c r="M254">
        <v>32.441000000000003</v>
      </c>
      <c r="N254">
        <v>1.5389999999999999</v>
      </c>
      <c r="O254">
        <v>0.46300000000000002</v>
      </c>
      <c r="P254">
        <v>1.482</v>
      </c>
      <c r="Q254">
        <v>311.49200000000002</v>
      </c>
      <c r="R254">
        <v>405.798</v>
      </c>
      <c r="S254">
        <v>32.441000000000003</v>
      </c>
      <c r="T254">
        <v>303</v>
      </c>
      <c r="U254">
        <v>397</v>
      </c>
      <c r="V254">
        <v>30</v>
      </c>
      <c r="W254">
        <v>18</v>
      </c>
      <c r="X254">
        <v>20</v>
      </c>
      <c r="Y254">
        <v>6</v>
      </c>
    </row>
    <row r="255" spans="1:25" x14ac:dyDescent="0.35">
      <c r="A255">
        <v>0.54800000000000004</v>
      </c>
      <c r="B255">
        <v>4.8639999999999999</v>
      </c>
      <c r="C255">
        <v>23</v>
      </c>
      <c r="D255">
        <v>23</v>
      </c>
      <c r="E255">
        <v>5865</v>
      </c>
      <c r="F255">
        <v>255</v>
      </c>
      <c r="G255">
        <v>0</v>
      </c>
      <c r="H255">
        <v>255</v>
      </c>
      <c r="I255">
        <v>255</v>
      </c>
      <c r="J255">
        <v>255</v>
      </c>
      <c r="K255">
        <v>294.08699999999999</v>
      </c>
      <c r="L255">
        <v>424.21699999999998</v>
      </c>
      <c r="M255">
        <v>30.434999999999999</v>
      </c>
      <c r="N255">
        <v>0.432</v>
      </c>
      <c r="O255">
        <v>7.4999999999999997E-2</v>
      </c>
      <c r="P255">
        <v>0.42499999999999999</v>
      </c>
      <c r="Q255">
        <v>294.08699999999999</v>
      </c>
      <c r="R255">
        <v>424.21699999999998</v>
      </c>
      <c r="S255">
        <v>30.434999999999999</v>
      </c>
      <c r="T255">
        <v>292</v>
      </c>
      <c r="U255">
        <v>423</v>
      </c>
      <c r="V255">
        <v>30</v>
      </c>
      <c r="W255">
        <v>5</v>
      </c>
      <c r="X255">
        <v>4</v>
      </c>
      <c r="Y255">
        <v>2</v>
      </c>
    </row>
    <row r="256" spans="1:25" x14ac:dyDescent="0.35">
      <c r="A256">
        <v>43.472999999999999</v>
      </c>
      <c r="B256">
        <v>152.501</v>
      </c>
      <c r="C256">
        <v>1826</v>
      </c>
      <c r="D256">
        <v>1225</v>
      </c>
      <c r="E256">
        <v>465630</v>
      </c>
      <c r="F256">
        <v>255</v>
      </c>
      <c r="G256">
        <v>0</v>
      </c>
      <c r="H256">
        <v>255</v>
      </c>
      <c r="I256">
        <v>255</v>
      </c>
      <c r="J256">
        <v>255</v>
      </c>
      <c r="K256">
        <v>244.41</v>
      </c>
      <c r="L256">
        <v>427.726</v>
      </c>
      <c r="M256">
        <v>34.354999999999997</v>
      </c>
      <c r="N256">
        <v>2.7629999999999999</v>
      </c>
      <c r="O256">
        <v>1.0509999999999999</v>
      </c>
      <c r="P256">
        <v>2.5230000000000001</v>
      </c>
      <c r="Q256">
        <v>244.411</v>
      </c>
      <c r="R256">
        <v>427.72500000000002</v>
      </c>
      <c r="S256">
        <v>34.354999999999997</v>
      </c>
      <c r="T256">
        <v>219</v>
      </c>
      <c r="U256">
        <v>414</v>
      </c>
      <c r="V256">
        <v>30</v>
      </c>
      <c r="W256">
        <v>48</v>
      </c>
      <c r="X256">
        <v>31</v>
      </c>
      <c r="Y256">
        <v>9</v>
      </c>
    </row>
    <row r="257" spans="1:25" x14ac:dyDescent="0.35">
      <c r="A257">
        <v>0.26200000000000001</v>
      </c>
      <c r="B257">
        <v>2.8050000000000002</v>
      </c>
      <c r="C257">
        <v>11</v>
      </c>
      <c r="D257">
        <v>11</v>
      </c>
      <c r="E257">
        <v>2805</v>
      </c>
      <c r="F257">
        <v>255</v>
      </c>
      <c r="G257">
        <v>0</v>
      </c>
      <c r="H257">
        <v>255</v>
      </c>
      <c r="I257">
        <v>255</v>
      </c>
      <c r="J257">
        <v>255</v>
      </c>
      <c r="K257">
        <v>266.63600000000002</v>
      </c>
      <c r="L257">
        <v>244.45500000000001</v>
      </c>
      <c r="M257">
        <v>31</v>
      </c>
      <c r="N257">
        <v>0.23499999999999999</v>
      </c>
      <c r="O257">
        <v>8.3000000000000004E-2</v>
      </c>
      <c r="P257">
        <v>0.27500000000000002</v>
      </c>
      <c r="Q257">
        <v>266.63600000000002</v>
      </c>
      <c r="R257">
        <v>244.45500000000001</v>
      </c>
      <c r="S257">
        <v>31</v>
      </c>
      <c r="T257">
        <v>265</v>
      </c>
      <c r="U257">
        <v>243</v>
      </c>
      <c r="V257">
        <v>31</v>
      </c>
      <c r="W257">
        <v>4</v>
      </c>
      <c r="X257">
        <v>4</v>
      </c>
      <c r="Y257">
        <v>1</v>
      </c>
    </row>
    <row r="258" spans="1:25" x14ac:dyDescent="0.35">
      <c r="A258">
        <v>2.4279999999999999</v>
      </c>
      <c r="B258">
        <v>14.826000000000001</v>
      </c>
      <c r="C258">
        <v>102</v>
      </c>
      <c r="D258">
        <v>96</v>
      </c>
      <c r="E258">
        <v>26010</v>
      </c>
      <c r="F258">
        <v>255</v>
      </c>
      <c r="G258">
        <v>0</v>
      </c>
      <c r="H258">
        <v>255</v>
      </c>
      <c r="I258">
        <v>255</v>
      </c>
      <c r="J258">
        <v>255</v>
      </c>
      <c r="K258">
        <v>289.46100000000001</v>
      </c>
      <c r="L258">
        <v>249.96100000000001</v>
      </c>
      <c r="M258">
        <v>31.922000000000001</v>
      </c>
      <c r="N258">
        <v>0.67900000000000005</v>
      </c>
      <c r="O258">
        <v>0.17299999999999999</v>
      </c>
      <c r="P258">
        <v>0.71</v>
      </c>
      <c r="Q258">
        <v>289.46100000000001</v>
      </c>
      <c r="R258">
        <v>249.96100000000001</v>
      </c>
      <c r="S258">
        <v>31.922000000000001</v>
      </c>
      <c r="T258">
        <v>285</v>
      </c>
      <c r="U258">
        <v>245</v>
      </c>
      <c r="V258">
        <v>31</v>
      </c>
      <c r="W258">
        <v>10</v>
      </c>
      <c r="X258">
        <v>10</v>
      </c>
      <c r="Y258">
        <v>3</v>
      </c>
    </row>
    <row r="259" spans="1:25" x14ac:dyDescent="0.35">
      <c r="A259">
        <v>30.164000000000001</v>
      </c>
      <c r="B259">
        <v>78.400000000000006</v>
      </c>
      <c r="C259">
        <v>1267</v>
      </c>
      <c r="D259">
        <v>625</v>
      </c>
      <c r="E259">
        <v>323085</v>
      </c>
      <c r="F259">
        <v>255</v>
      </c>
      <c r="G259">
        <v>0</v>
      </c>
      <c r="H259">
        <v>255</v>
      </c>
      <c r="I259">
        <v>255</v>
      </c>
      <c r="J259">
        <v>255</v>
      </c>
      <c r="K259">
        <v>144.34299999999999</v>
      </c>
      <c r="L259">
        <v>258.80700000000002</v>
      </c>
      <c r="M259">
        <v>34.128999999999998</v>
      </c>
      <c r="N259">
        <v>1.891</v>
      </c>
      <c r="O259">
        <v>0.30599999999999999</v>
      </c>
      <c r="P259">
        <v>1.917</v>
      </c>
      <c r="Q259">
        <v>144.34399999999999</v>
      </c>
      <c r="R259">
        <v>258.80700000000002</v>
      </c>
      <c r="S259">
        <v>34.128999999999998</v>
      </c>
      <c r="T259">
        <v>136</v>
      </c>
      <c r="U259">
        <v>247</v>
      </c>
      <c r="V259">
        <v>31</v>
      </c>
      <c r="W259">
        <v>19</v>
      </c>
      <c r="X259">
        <v>22</v>
      </c>
      <c r="Y259">
        <v>7</v>
      </c>
    </row>
    <row r="260" spans="1:25" x14ac:dyDescent="0.35">
      <c r="A260">
        <v>1.5469999999999999</v>
      </c>
      <c r="B260">
        <v>9.4849999999999994</v>
      </c>
      <c r="C260">
        <v>65</v>
      </c>
      <c r="D260">
        <v>65</v>
      </c>
      <c r="E260">
        <v>16575</v>
      </c>
      <c r="F260">
        <v>255</v>
      </c>
      <c r="G260">
        <v>0</v>
      </c>
      <c r="H260">
        <v>255</v>
      </c>
      <c r="I260">
        <v>255</v>
      </c>
      <c r="J260">
        <v>255</v>
      </c>
      <c r="K260">
        <v>428.01499999999999</v>
      </c>
      <c r="L260">
        <v>268.738</v>
      </c>
      <c r="M260">
        <v>31.462</v>
      </c>
      <c r="N260">
        <v>0.55100000000000005</v>
      </c>
      <c r="O260">
        <v>0.126</v>
      </c>
      <c r="P260">
        <v>0.54</v>
      </c>
      <c r="Q260">
        <v>428.01499999999999</v>
      </c>
      <c r="R260">
        <v>268.738</v>
      </c>
      <c r="S260">
        <v>31.462</v>
      </c>
      <c r="T260">
        <v>425</v>
      </c>
      <c r="U260">
        <v>265</v>
      </c>
      <c r="V260">
        <v>31</v>
      </c>
      <c r="W260">
        <v>7</v>
      </c>
      <c r="X260">
        <v>8</v>
      </c>
      <c r="Y260">
        <v>2</v>
      </c>
    </row>
    <row r="261" spans="1:25" x14ac:dyDescent="0.35">
      <c r="A261">
        <v>74.137</v>
      </c>
      <c r="B261">
        <v>164.93199999999999</v>
      </c>
      <c r="C261">
        <v>3114</v>
      </c>
      <c r="D261">
        <v>1469</v>
      </c>
      <c r="E261">
        <v>794070</v>
      </c>
      <c r="F261">
        <v>255</v>
      </c>
      <c r="G261">
        <v>0</v>
      </c>
      <c r="H261">
        <v>255</v>
      </c>
      <c r="I261">
        <v>255</v>
      </c>
      <c r="J261">
        <v>255</v>
      </c>
      <c r="K261">
        <v>311.79399999999998</v>
      </c>
      <c r="L261">
        <v>298.91399999999999</v>
      </c>
      <c r="M261">
        <v>35.896000000000001</v>
      </c>
      <c r="N261">
        <v>2.6019999999999999</v>
      </c>
      <c r="O261">
        <v>0.60399999999999998</v>
      </c>
      <c r="P261">
        <v>2.633</v>
      </c>
      <c r="Q261">
        <v>311.79399999999998</v>
      </c>
      <c r="R261">
        <v>298.91399999999999</v>
      </c>
      <c r="S261">
        <v>35.896000000000001</v>
      </c>
      <c r="T261">
        <v>295</v>
      </c>
      <c r="U261">
        <v>278</v>
      </c>
      <c r="V261">
        <v>31</v>
      </c>
      <c r="W261">
        <v>35</v>
      </c>
      <c r="X261">
        <v>35</v>
      </c>
      <c r="Y261">
        <v>10</v>
      </c>
    </row>
    <row r="262" spans="1:25" x14ac:dyDescent="0.35">
      <c r="A262">
        <v>6.952</v>
      </c>
      <c r="B262">
        <v>30.558</v>
      </c>
      <c r="C262">
        <v>292</v>
      </c>
      <c r="D262">
        <v>229</v>
      </c>
      <c r="E262">
        <v>74460</v>
      </c>
      <c r="F262">
        <v>255</v>
      </c>
      <c r="G262">
        <v>0</v>
      </c>
      <c r="H262">
        <v>255</v>
      </c>
      <c r="I262">
        <v>255</v>
      </c>
      <c r="J262">
        <v>255</v>
      </c>
      <c r="K262">
        <v>245.91399999999999</v>
      </c>
      <c r="L262">
        <v>318.178</v>
      </c>
      <c r="M262">
        <v>32.314999999999998</v>
      </c>
      <c r="N262">
        <v>1.113</v>
      </c>
      <c r="O262">
        <v>0.28899999999999998</v>
      </c>
      <c r="P262">
        <v>1.099</v>
      </c>
      <c r="Q262">
        <v>245.91399999999999</v>
      </c>
      <c r="R262">
        <v>318.178</v>
      </c>
      <c r="S262">
        <v>32.314999999999998</v>
      </c>
      <c r="T262">
        <v>240</v>
      </c>
      <c r="U262">
        <v>312</v>
      </c>
      <c r="V262">
        <v>31</v>
      </c>
      <c r="W262">
        <v>13</v>
      </c>
      <c r="X262">
        <v>14</v>
      </c>
      <c r="Y262">
        <v>4</v>
      </c>
    </row>
    <row r="263" spans="1:25" x14ac:dyDescent="0.35">
      <c r="A263">
        <v>2.4279999999999999</v>
      </c>
      <c r="B263">
        <v>13.340999999999999</v>
      </c>
      <c r="C263">
        <v>102</v>
      </c>
      <c r="D263">
        <v>102</v>
      </c>
      <c r="E263">
        <v>26010</v>
      </c>
      <c r="F263">
        <v>255</v>
      </c>
      <c r="G263">
        <v>0</v>
      </c>
      <c r="H263">
        <v>255</v>
      </c>
      <c r="I263">
        <v>255</v>
      </c>
      <c r="J263">
        <v>255</v>
      </c>
      <c r="K263">
        <v>290.80399999999997</v>
      </c>
      <c r="L263">
        <v>334.56900000000002</v>
      </c>
      <c r="M263">
        <v>31.167000000000002</v>
      </c>
      <c r="N263">
        <v>0.70199999999999996</v>
      </c>
      <c r="O263">
        <v>0.246</v>
      </c>
      <c r="P263">
        <v>0.71299999999999997</v>
      </c>
      <c r="Q263">
        <v>290.80399999999997</v>
      </c>
      <c r="R263">
        <v>334.56900000000002</v>
      </c>
      <c r="S263">
        <v>31.167000000000002</v>
      </c>
      <c r="T263">
        <v>286</v>
      </c>
      <c r="U263">
        <v>331</v>
      </c>
      <c r="V263">
        <v>31</v>
      </c>
      <c r="W263">
        <v>12</v>
      </c>
      <c r="X263">
        <v>8</v>
      </c>
      <c r="Y263">
        <v>2</v>
      </c>
    </row>
    <row r="264" spans="1:25" x14ac:dyDescent="0.35">
      <c r="A264">
        <v>2.738</v>
      </c>
      <c r="B264">
        <v>16.344999999999999</v>
      </c>
      <c r="C264">
        <v>115</v>
      </c>
      <c r="D264">
        <v>111</v>
      </c>
      <c r="E264">
        <v>29325</v>
      </c>
      <c r="F264">
        <v>255</v>
      </c>
      <c r="G264">
        <v>0</v>
      </c>
      <c r="H264">
        <v>255</v>
      </c>
      <c r="I264">
        <v>255</v>
      </c>
      <c r="J264">
        <v>255</v>
      </c>
      <c r="K264">
        <v>312.322</v>
      </c>
      <c r="L264">
        <v>338.339</v>
      </c>
      <c r="M264">
        <v>31.913</v>
      </c>
      <c r="N264">
        <v>0.745</v>
      </c>
      <c r="O264">
        <v>0.24299999999999999</v>
      </c>
      <c r="P264">
        <v>0.75</v>
      </c>
      <c r="Q264">
        <v>312.322</v>
      </c>
      <c r="R264">
        <v>338.339</v>
      </c>
      <c r="S264">
        <v>31.913</v>
      </c>
      <c r="T264">
        <v>306</v>
      </c>
      <c r="U264">
        <v>334</v>
      </c>
      <c r="V264">
        <v>31</v>
      </c>
      <c r="W264">
        <v>13</v>
      </c>
      <c r="X264">
        <v>9</v>
      </c>
      <c r="Y264">
        <v>3</v>
      </c>
    </row>
    <row r="265" spans="1:25" x14ac:dyDescent="0.35">
      <c r="A265">
        <v>0.47599999999999998</v>
      </c>
      <c r="B265">
        <v>3.9460000000000002</v>
      </c>
      <c r="C265">
        <v>20</v>
      </c>
      <c r="D265">
        <v>20</v>
      </c>
      <c r="E265">
        <v>5100</v>
      </c>
      <c r="F265">
        <v>255</v>
      </c>
      <c r="G265">
        <v>0</v>
      </c>
      <c r="H265">
        <v>255</v>
      </c>
      <c r="I265">
        <v>255</v>
      </c>
      <c r="J265">
        <v>255</v>
      </c>
      <c r="K265">
        <v>356.05</v>
      </c>
      <c r="L265">
        <v>361.25</v>
      </c>
      <c r="M265">
        <v>31</v>
      </c>
      <c r="N265">
        <v>0.317</v>
      </c>
      <c r="O265">
        <v>0.11799999999999999</v>
      </c>
      <c r="P265">
        <v>0.34799999999999998</v>
      </c>
      <c r="Q265">
        <v>356.05</v>
      </c>
      <c r="R265">
        <v>361.25</v>
      </c>
      <c r="S265">
        <v>31</v>
      </c>
      <c r="T265">
        <v>354</v>
      </c>
      <c r="U265">
        <v>359</v>
      </c>
      <c r="V265">
        <v>31</v>
      </c>
      <c r="W265">
        <v>5</v>
      </c>
      <c r="X265">
        <v>5</v>
      </c>
      <c r="Y265">
        <v>1</v>
      </c>
    </row>
    <row r="266" spans="1:25" x14ac:dyDescent="0.35">
      <c r="A266">
        <v>5.0949999999999998</v>
      </c>
      <c r="B266">
        <v>23.721</v>
      </c>
      <c r="C266">
        <v>214</v>
      </c>
      <c r="D266">
        <v>186</v>
      </c>
      <c r="E266">
        <v>54570</v>
      </c>
      <c r="F266">
        <v>255</v>
      </c>
      <c r="G266">
        <v>0</v>
      </c>
      <c r="H266">
        <v>255</v>
      </c>
      <c r="I266">
        <v>255</v>
      </c>
      <c r="J266">
        <v>255</v>
      </c>
      <c r="K266">
        <v>445.59800000000001</v>
      </c>
      <c r="L266">
        <v>241.953</v>
      </c>
      <c r="M266">
        <v>33.064999999999998</v>
      </c>
      <c r="N266">
        <v>1.07</v>
      </c>
      <c r="O266">
        <v>0.34499999999999997</v>
      </c>
      <c r="P266">
        <v>1.0329999999999999</v>
      </c>
      <c r="Q266">
        <v>445.59899999999999</v>
      </c>
      <c r="R266">
        <v>241.953</v>
      </c>
      <c r="S266">
        <v>33.064999999999998</v>
      </c>
      <c r="T266">
        <v>442</v>
      </c>
      <c r="U266">
        <v>233</v>
      </c>
      <c r="V266">
        <v>32</v>
      </c>
      <c r="W266">
        <v>8</v>
      </c>
      <c r="X266">
        <v>18</v>
      </c>
      <c r="Y266">
        <v>3</v>
      </c>
    </row>
    <row r="267" spans="1:25" x14ac:dyDescent="0.35">
      <c r="A267">
        <v>3.6659999999999999</v>
      </c>
      <c r="B267">
        <v>20.506</v>
      </c>
      <c r="C267">
        <v>154</v>
      </c>
      <c r="D267">
        <v>135</v>
      </c>
      <c r="E267">
        <v>39270</v>
      </c>
      <c r="F267">
        <v>255</v>
      </c>
      <c r="G267">
        <v>0</v>
      </c>
      <c r="H267">
        <v>255</v>
      </c>
      <c r="I267">
        <v>255</v>
      </c>
      <c r="J267">
        <v>255</v>
      </c>
      <c r="K267">
        <v>250.49299999999999</v>
      </c>
      <c r="L267">
        <v>345.95499999999998</v>
      </c>
      <c r="M267">
        <v>34.058</v>
      </c>
      <c r="N267">
        <v>0.82599999999999996</v>
      </c>
      <c r="O267">
        <v>0.221</v>
      </c>
      <c r="P267">
        <v>0.79600000000000004</v>
      </c>
      <c r="Q267">
        <v>250.49299999999999</v>
      </c>
      <c r="R267">
        <v>345.95499999999998</v>
      </c>
      <c r="S267">
        <v>34.058</v>
      </c>
      <c r="T267">
        <v>245</v>
      </c>
      <c r="U267">
        <v>341</v>
      </c>
      <c r="V267">
        <v>32</v>
      </c>
      <c r="W267">
        <v>11</v>
      </c>
      <c r="X267">
        <v>11</v>
      </c>
      <c r="Y267">
        <v>5</v>
      </c>
    </row>
    <row r="268" spans="1:25" x14ac:dyDescent="0.35">
      <c r="A268">
        <v>1.738</v>
      </c>
      <c r="B268">
        <v>10.724</v>
      </c>
      <c r="C268">
        <v>73</v>
      </c>
      <c r="D268">
        <v>73</v>
      </c>
      <c r="E268">
        <v>18615</v>
      </c>
      <c r="F268">
        <v>255</v>
      </c>
      <c r="G268">
        <v>0</v>
      </c>
      <c r="H268">
        <v>255</v>
      </c>
      <c r="I268">
        <v>255</v>
      </c>
      <c r="J268">
        <v>255</v>
      </c>
      <c r="K268">
        <v>414.274</v>
      </c>
      <c r="L268">
        <v>358.274</v>
      </c>
      <c r="M268">
        <v>32.247</v>
      </c>
      <c r="N268">
        <v>0.58099999999999996</v>
      </c>
      <c r="O268">
        <v>0.16900000000000001</v>
      </c>
      <c r="P268">
        <v>0.60599999999999998</v>
      </c>
      <c r="Q268">
        <v>414.274</v>
      </c>
      <c r="R268">
        <v>358.274</v>
      </c>
      <c r="S268">
        <v>32.247</v>
      </c>
      <c r="T268">
        <v>410</v>
      </c>
      <c r="U268">
        <v>355</v>
      </c>
      <c r="V268">
        <v>32</v>
      </c>
      <c r="W268">
        <v>10</v>
      </c>
      <c r="X268">
        <v>7</v>
      </c>
      <c r="Y268">
        <v>2</v>
      </c>
    </row>
    <row r="269" spans="1:25" x14ac:dyDescent="0.35">
      <c r="A269">
        <v>145.821</v>
      </c>
      <c r="B269">
        <v>496.23099999999999</v>
      </c>
      <c r="C269">
        <v>6125</v>
      </c>
      <c r="D269">
        <v>4120</v>
      </c>
      <c r="E269">
        <v>1561875</v>
      </c>
      <c r="F269">
        <v>255</v>
      </c>
      <c r="G269">
        <v>0</v>
      </c>
      <c r="H269">
        <v>255</v>
      </c>
      <c r="I269">
        <v>255</v>
      </c>
      <c r="J269">
        <v>255</v>
      </c>
      <c r="K269">
        <v>148.93</v>
      </c>
      <c r="L269">
        <v>363.858</v>
      </c>
      <c r="M269">
        <v>42.344000000000001</v>
      </c>
      <c r="N269">
        <v>5.9109999999999996</v>
      </c>
      <c r="O269">
        <v>1.923</v>
      </c>
      <c r="P269">
        <v>5.8239999999999998</v>
      </c>
      <c r="Q269">
        <v>148.93</v>
      </c>
      <c r="R269">
        <v>363.863</v>
      </c>
      <c r="S269">
        <v>42.343000000000004</v>
      </c>
      <c r="T269">
        <v>117</v>
      </c>
      <c r="U269">
        <v>314</v>
      </c>
      <c r="V269">
        <v>32</v>
      </c>
      <c r="W269">
        <v>66</v>
      </c>
      <c r="X269">
        <v>86</v>
      </c>
      <c r="Y269">
        <v>25</v>
      </c>
    </row>
    <row r="270" spans="1:25" x14ac:dyDescent="0.35">
      <c r="A270">
        <v>10.523</v>
      </c>
      <c r="B270">
        <v>37.551000000000002</v>
      </c>
      <c r="C270">
        <v>442</v>
      </c>
      <c r="D270">
        <v>372</v>
      </c>
      <c r="E270">
        <v>112710</v>
      </c>
      <c r="F270">
        <v>255</v>
      </c>
      <c r="G270">
        <v>0</v>
      </c>
      <c r="H270">
        <v>255</v>
      </c>
      <c r="I270">
        <v>255</v>
      </c>
      <c r="J270">
        <v>255</v>
      </c>
      <c r="K270">
        <v>164.68100000000001</v>
      </c>
      <c r="L270">
        <v>383.93</v>
      </c>
      <c r="M270">
        <v>33.594999999999999</v>
      </c>
      <c r="N270">
        <v>1.163</v>
      </c>
      <c r="O270">
        <v>0.29299999999999998</v>
      </c>
      <c r="P270">
        <v>1.177</v>
      </c>
      <c r="Q270">
        <v>164.68100000000001</v>
      </c>
      <c r="R270">
        <v>383.93</v>
      </c>
      <c r="S270">
        <v>33.594999999999999</v>
      </c>
      <c r="T270">
        <v>157</v>
      </c>
      <c r="U270">
        <v>376</v>
      </c>
      <c r="V270">
        <v>32</v>
      </c>
      <c r="W270">
        <v>17</v>
      </c>
      <c r="X270">
        <v>15</v>
      </c>
      <c r="Y270">
        <v>4</v>
      </c>
    </row>
    <row r="271" spans="1:25" x14ac:dyDescent="0.35">
      <c r="A271">
        <v>11.118</v>
      </c>
      <c r="B271">
        <v>44.485999999999997</v>
      </c>
      <c r="C271">
        <v>467</v>
      </c>
      <c r="D271">
        <v>332</v>
      </c>
      <c r="E271">
        <v>119085</v>
      </c>
      <c r="F271">
        <v>255</v>
      </c>
      <c r="G271">
        <v>0</v>
      </c>
      <c r="H271">
        <v>255</v>
      </c>
      <c r="I271">
        <v>255</v>
      </c>
      <c r="J271">
        <v>255</v>
      </c>
      <c r="K271">
        <v>178.636</v>
      </c>
      <c r="L271">
        <v>421.38499999999999</v>
      </c>
      <c r="M271">
        <v>33.856999999999999</v>
      </c>
      <c r="N271">
        <v>1.335</v>
      </c>
      <c r="O271">
        <v>0.374</v>
      </c>
      <c r="P271">
        <v>1.4039999999999999</v>
      </c>
      <c r="Q271">
        <v>178.636</v>
      </c>
      <c r="R271">
        <v>421.38600000000002</v>
      </c>
      <c r="S271">
        <v>33.856999999999999</v>
      </c>
      <c r="T271">
        <v>172</v>
      </c>
      <c r="U271">
        <v>413</v>
      </c>
      <c r="V271">
        <v>32</v>
      </c>
      <c r="W271">
        <v>14</v>
      </c>
      <c r="X271">
        <v>17</v>
      </c>
      <c r="Y271">
        <v>5</v>
      </c>
    </row>
    <row r="272" spans="1:25" x14ac:dyDescent="0.35">
      <c r="A272">
        <v>1.19</v>
      </c>
      <c r="B272">
        <v>8.2040000000000006</v>
      </c>
      <c r="C272">
        <v>50</v>
      </c>
      <c r="D272">
        <v>50</v>
      </c>
      <c r="E272">
        <v>12750</v>
      </c>
      <c r="F272">
        <v>255</v>
      </c>
      <c r="G272">
        <v>0</v>
      </c>
      <c r="H272">
        <v>255</v>
      </c>
      <c r="I272">
        <v>255</v>
      </c>
      <c r="J272">
        <v>255</v>
      </c>
      <c r="K272">
        <v>281.04000000000002</v>
      </c>
      <c r="L272">
        <v>426.52</v>
      </c>
      <c r="M272">
        <v>32.4</v>
      </c>
      <c r="N272">
        <v>0.502</v>
      </c>
      <c r="O272">
        <v>0.1</v>
      </c>
      <c r="P272">
        <v>0.52600000000000002</v>
      </c>
      <c r="Q272">
        <v>281.04000000000002</v>
      </c>
      <c r="R272">
        <v>426.52</v>
      </c>
      <c r="S272">
        <v>32.4</v>
      </c>
      <c r="T272">
        <v>278</v>
      </c>
      <c r="U272">
        <v>424</v>
      </c>
      <c r="V272">
        <v>32</v>
      </c>
      <c r="W272">
        <v>7</v>
      </c>
      <c r="X272">
        <v>6</v>
      </c>
      <c r="Y272">
        <v>2</v>
      </c>
    </row>
    <row r="273" spans="1:25" x14ac:dyDescent="0.35">
      <c r="A273">
        <v>1.262</v>
      </c>
      <c r="B273">
        <v>8.0909999999999993</v>
      </c>
      <c r="C273">
        <v>53</v>
      </c>
      <c r="D273">
        <v>53</v>
      </c>
      <c r="E273">
        <v>13515</v>
      </c>
      <c r="F273">
        <v>255</v>
      </c>
      <c r="G273">
        <v>0</v>
      </c>
      <c r="H273">
        <v>255</v>
      </c>
      <c r="I273">
        <v>255</v>
      </c>
      <c r="J273">
        <v>255</v>
      </c>
      <c r="K273">
        <v>428.69799999999998</v>
      </c>
      <c r="L273">
        <v>180.07499999999999</v>
      </c>
      <c r="M273">
        <v>33.396000000000001</v>
      </c>
      <c r="N273">
        <v>0.50600000000000001</v>
      </c>
      <c r="O273">
        <v>9.8000000000000004E-2</v>
      </c>
      <c r="P273">
        <v>0.51700000000000002</v>
      </c>
      <c r="Q273">
        <v>428.69799999999998</v>
      </c>
      <c r="R273">
        <v>180.07499999999999</v>
      </c>
      <c r="S273">
        <v>33.396000000000001</v>
      </c>
      <c r="T273">
        <v>426</v>
      </c>
      <c r="U273">
        <v>177</v>
      </c>
      <c r="V273">
        <v>33</v>
      </c>
      <c r="W273">
        <v>6</v>
      </c>
      <c r="X273">
        <v>7</v>
      </c>
      <c r="Y273">
        <v>2</v>
      </c>
    </row>
    <row r="274" spans="1:25" x14ac:dyDescent="0.35">
      <c r="A274">
        <v>23.808</v>
      </c>
      <c r="B274">
        <v>65.507000000000005</v>
      </c>
      <c r="C274">
        <v>1000</v>
      </c>
      <c r="D274">
        <v>547</v>
      </c>
      <c r="E274">
        <v>255000</v>
      </c>
      <c r="F274">
        <v>255</v>
      </c>
      <c r="G274">
        <v>0</v>
      </c>
      <c r="H274">
        <v>255</v>
      </c>
      <c r="I274">
        <v>255</v>
      </c>
      <c r="J274">
        <v>255</v>
      </c>
      <c r="K274">
        <v>229.215</v>
      </c>
      <c r="L274">
        <v>283.21800000000002</v>
      </c>
      <c r="M274">
        <v>34.634999999999998</v>
      </c>
      <c r="N274">
        <v>1.6419999999999999</v>
      </c>
      <c r="O274">
        <v>0.26700000000000002</v>
      </c>
      <c r="P274">
        <v>1.67</v>
      </c>
      <c r="Q274">
        <v>229.21600000000001</v>
      </c>
      <c r="R274">
        <v>283.21800000000002</v>
      </c>
      <c r="S274">
        <v>34.634999999999998</v>
      </c>
      <c r="T274">
        <v>219</v>
      </c>
      <c r="U274">
        <v>274</v>
      </c>
      <c r="V274">
        <v>33</v>
      </c>
      <c r="W274">
        <v>22</v>
      </c>
      <c r="X274">
        <v>19</v>
      </c>
      <c r="Y274">
        <v>6</v>
      </c>
    </row>
    <row r="275" spans="1:25" x14ac:dyDescent="0.35">
      <c r="A275">
        <v>55.042999999999999</v>
      </c>
      <c r="B275">
        <v>135.65199999999999</v>
      </c>
      <c r="C275">
        <v>2312</v>
      </c>
      <c r="D275">
        <v>1204</v>
      </c>
      <c r="E275">
        <v>589560</v>
      </c>
      <c r="F275">
        <v>255</v>
      </c>
      <c r="G275">
        <v>0</v>
      </c>
      <c r="H275">
        <v>255</v>
      </c>
      <c r="I275">
        <v>255</v>
      </c>
      <c r="J275">
        <v>255</v>
      </c>
      <c r="K275">
        <v>86.655000000000001</v>
      </c>
      <c r="L275">
        <v>279.87200000000001</v>
      </c>
      <c r="M275">
        <v>37.066000000000003</v>
      </c>
      <c r="N275">
        <v>2.3860000000000001</v>
      </c>
      <c r="O275">
        <v>0.58799999999999997</v>
      </c>
      <c r="P275">
        <v>2.375</v>
      </c>
      <c r="Q275">
        <v>86.656000000000006</v>
      </c>
      <c r="R275">
        <v>279.87</v>
      </c>
      <c r="S275">
        <v>37.064999999999998</v>
      </c>
      <c r="T275">
        <v>72</v>
      </c>
      <c r="U275">
        <v>268</v>
      </c>
      <c r="V275">
        <v>33</v>
      </c>
      <c r="W275">
        <v>33</v>
      </c>
      <c r="X275">
        <v>26</v>
      </c>
      <c r="Y275">
        <v>8</v>
      </c>
    </row>
    <row r="276" spans="1:25" x14ac:dyDescent="0.35">
      <c r="A276">
        <v>0.66700000000000004</v>
      </c>
      <c r="B276">
        <v>5.27</v>
      </c>
      <c r="C276">
        <v>28</v>
      </c>
      <c r="D276">
        <v>28</v>
      </c>
      <c r="E276">
        <v>7140</v>
      </c>
      <c r="F276">
        <v>255</v>
      </c>
      <c r="G276">
        <v>0</v>
      </c>
      <c r="H276">
        <v>255</v>
      </c>
      <c r="I276">
        <v>255</v>
      </c>
      <c r="J276">
        <v>255</v>
      </c>
      <c r="K276">
        <v>159.214</v>
      </c>
      <c r="L276">
        <v>286.036</v>
      </c>
      <c r="M276">
        <v>33</v>
      </c>
      <c r="N276">
        <v>0.376</v>
      </c>
      <c r="O276">
        <v>0.14000000000000001</v>
      </c>
      <c r="P276">
        <v>0.39200000000000002</v>
      </c>
      <c r="Q276">
        <v>159.214</v>
      </c>
      <c r="R276">
        <v>286.036</v>
      </c>
      <c r="S276">
        <v>33</v>
      </c>
      <c r="T276">
        <v>157</v>
      </c>
      <c r="U276">
        <v>283</v>
      </c>
      <c r="V276">
        <v>33</v>
      </c>
      <c r="W276">
        <v>6</v>
      </c>
      <c r="X276">
        <v>7</v>
      </c>
      <c r="Y276">
        <v>1</v>
      </c>
    </row>
    <row r="277" spans="1:25" x14ac:dyDescent="0.35">
      <c r="A277">
        <v>1.405</v>
      </c>
      <c r="B277">
        <v>9.8529999999999998</v>
      </c>
      <c r="C277">
        <v>59</v>
      </c>
      <c r="D277">
        <v>51</v>
      </c>
      <c r="E277">
        <v>15045</v>
      </c>
      <c r="F277">
        <v>255</v>
      </c>
      <c r="G277">
        <v>0</v>
      </c>
      <c r="H277">
        <v>255</v>
      </c>
      <c r="I277">
        <v>255</v>
      </c>
      <c r="J277">
        <v>255</v>
      </c>
      <c r="K277">
        <v>93.373000000000005</v>
      </c>
      <c r="L277">
        <v>301.77999999999997</v>
      </c>
      <c r="M277">
        <v>33.914999999999999</v>
      </c>
      <c r="N277">
        <v>0.59799999999999998</v>
      </c>
      <c r="O277">
        <v>0.16</v>
      </c>
      <c r="P277">
        <v>0.625</v>
      </c>
      <c r="Q277">
        <v>93.373000000000005</v>
      </c>
      <c r="R277">
        <v>301.77999999999997</v>
      </c>
      <c r="S277">
        <v>33.914999999999999</v>
      </c>
      <c r="T277">
        <v>90</v>
      </c>
      <c r="U277">
        <v>299</v>
      </c>
      <c r="V277">
        <v>33</v>
      </c>
      <c r="W277">
        <v>7</v>
      </c>
      <c r="X277">
        <v>7</v>
      </c>
      <c r="Y277">
        <v>3</v>
      </c>
    </row>
    <row r="278" spans="1:25" x14ac:dyDescent="0.35">
      <c r="A278">
        <v>1.5</v>
      </c>
      <c r="B278">
        <v>9.3719999999999999</v>
      </c>
      <c r="C278">
        <v>63</v>
      </c>
      <c r="D278">
        <v>63</v>
      </c>
      <c r="E278">
        <v>16065</v>
      </c>
      <c r="F278">
        <v>255</v>
      </c>
      <c r="G278">
        <v>0</v>
      </c>
      <c r="H278">
        <v>255</v>
      </c>
      <c r="I278">
        <v>255</v>
      </c>
      <c r="J278">
        <v>255</v>
      </c>
      <c r="K278">
        <v>427.27</v>
      </c>
      <c r="L278">
        <v>337.19</v>
      </c>
      <c r="M278">
        <v>33.603000000000002</v>
      </c>
      <c r="N278">
        <v>0.55200000000000005</v>
      </c>
      <c r="O278">
        <v>0.13600000000000001</v>
      </c>
      <c r="P278">
        <v>0.54300000000000004</v>
      </c>
      <c r="Q278">
        <v>427.27</v>
      </c>
      <c r="R278">
        <v>337.19</v>
      </c>
      <c r="S278">
        <v>33.603000000000002</v>
      </c>
      <c r="T278">
        <v>424</v>
      </c>
      <c r="U278">
        <v>334</v>
      </c>
      <c r="V278">
        <v>33</v>
      </c>
      <c r="W278">
        <v>7</v>
      </c>
      <c r="X278">
        <v>8</v>
      </c>
      <c r="Y278">
        <v>2</v>
      </c>
    </row>
    <row r="279" spans="1:25" x14ac:dyDescent="0.35">
      <c r="A279">
        <v>0.42899999999999999</v>
      </c>
      <c r="B279">
        <v>3.5510000000000002</v>
      </c>
      <c r="C279">
        <v>18</v>
      </c>
      <c r="D279">
        <v>18</v>
      </c>
      <c r="E279">
        <v>4590</v>
      </c>
      <c r="F279">
        <v>255</v>
      </c>
      <c r="G279">
        <v>0</v>
      </c>
      <c r="H279">
        <v>255</v>
      </c>
      <c r="I279">
        <v>255</v>
      </c>
      <c r="J279">
        <v>255</v>
      </c>
      <c r="K279">
        <v>293.33300000000003</v>
      </c>
      <c r="L279">
        <v>388</v>
      </c>
      <c r="M279">
        <v>33</v>
      </c>
      <c r="N279">
        <v>0.3</v>
      </c>
      <c r="O279">
        <v>0.11</v>
      </c>
      <c r="P279">
        <v>0.313</v>
      </c>
      <c r="Q279">
        <v>293.33300000000003</v>
      </c>
      <c r="R279">
        <v>388</v>
      </c>
      <c r="S279">
        <v>33</v>
      </c>
      <c r="T279">
        <v>292</v>
      </c>
      <c r="U279">
        <v>386</v>
      </c>
      <c r="V279">
        <v>33</v>
      </c>
      <c r="W279">
        <v>4</v>
      </c>
      <c r="X279">
        <v>5</v>
      </c>
      <c r="Y279">
        <v>1</v>
      </c>
    </row>
    <row r="280" spans="1:25" x14ac:dyDescent="0.35">
      <c r="A280">
        <v>4.5</v>
      </c>
      <c r="B280">
        <v>20.744</v>
      </c>
      <c r="C280">
        <v>189</v>
      </c>
      <c r="D280">
        <v>166</v>
      </c>
      <c r="E280">
        <v>48195</v>
      </c>
      <c r="F280">
        <v>255</v>
      </c>
      <c r="G280">
        <v>0</v>
      </c>
      <c r="H280">
        <v>255</v>
      </c>
      <c r="I280">
        <v>255</v>
      </c>
      <c r="J280">
        <v>255</v>
      </c>
      <c r="K280">
        <v>268.64600000000002</v>
      </c>
      <c r="L280">
        <v>238.51300000000001</v>
      </c>
      <c r="M280">
        <v>35.243000000000002</v>
      </c>
      <c r="N280">
        <v>0.83699999999999997</v>
      </c>
      <c r="O280">
        <v>0.16800000000000001</v>
      </c>
      <c r="P280">
        <v>0.85499999999999998</v>
      </c>
      <c r="Q280">
        <v>268.64600000000002</v>
      </c>
      <c r="R280">
        <v>238.51300000000001</v>
      </c>
      <c r="S280">
        <v>35.243000000000002</v>
      </c>
      <c r="T280">
        <v>264</v>
      </c>
      <c r="U280">
        <v>234</v>
      </c>
      <c r="V280">
        <v>34</v>
      </c>
      <c r="W280">
        <v>11</v>
      </c>
      <c r="X280">
        <v>12</v>
      </c>
      <c r="Y280">
        <v>3</v>
      </c>
    </row>
    <row r="281" spans="1:25" x14ac:dyDescent="0.35">
      <c r="A281">
        <v>3.952</v>
      </c>
      <c r="B281">
        <v>19.126999999999999</v>
      </c>
      <c r="C281">
        <v>166</v>
      </c>
      <c r="D281">
        <v>136</v>
      </c>
      <c r="E281">
        <v>42330</v>
      </c>
      <c r="F281">
        <v>255</v>
      </c>
      <c r="G281">
        <v>0</v>
      </c>
      <c r="H281">
        <v>255</v>
      </c>
      <c r="I281">
        <v>255</v>
      </c>
      <c r="J281">
        <v>255</v>
      </c>
      <c r="K281">
        <v>176.06</v>
      </c>
      <c r="L281">
        <v>252.68100000000001</v>
      </c>
      <c r="M281">
        <v>35.753</v>
      </c>
      <c r="N281">
        <v>0.82699999999999996</v>
      </c>
      <c r="O281">
        <v>0.154</v>
      </c>
      <c r="P281">
        <v>0.84399999999999997</v>
      </c>
      <c r="Q281">
        <v>176.06</v>
      </c>
      <c r="R281">
        <v>252.68100000000001</v>
      </c>
      <c r="S281">
        <v>35.753</v>
      </c>
      <c r="T281">
        <v>171</v>
      </c>
      <c r="U281">
        <v>248</v>
      </c>
      <c r="V281">
        <v>34</v>
      </c>
      <c r="W281">
        <v>11</v>
      </c>
      <c r="X281">
        <v>10</v>
      </c>
      <c r="Y281">
        <v>4</v>
      </c>
    </row>
    <row r="282" spans="1:25" x14ac:dyDescent="0.35">
      <c r="A282">
        <v>0.97599999999999998</v>
      </c>
      <c r="B282">
        <v>6.4379999999999997</v>
      </c>
      <c r="C282">
        <v>41</v>
      </c>
      <c r="D282">
        <v>41</v>
      </c>
      <c r="E282">
        <v>10455</v>
      </c>
      <c r="F282">
        <v>255</v>
      </c>
      <c r="G282">
        <v>0</v>
      </c>
      <c r="H282">
        <v>255</v>
      </c>
      <c r="I282">
        <v>255</v>
      </c>
      <c r="J282">
        <v>255</v>
      </c>
      <c r="K282">
        <v>81.805000000000007</v>
      </c>
      <c r="L282">
        <v>308.024</v>
      </c>
      <c r="M282">
        <v>34</v>
      </c>
      <c r="N282">
        <v>0.45300000000000001</v>
      </c>
      <c r="O282">
        <v>0.16400000000000001</v>
      </c>
      <c r="P282">
        <v>0.45400000000000001</v>
      </c>
      <c r="Q282">
        <v>81.805000000000007</v>
      </c>
      <c r="R282">
        <v>308.024</v>
      </c>
      <c r="S282">
        <v>34</v>
      </c>
      <c r="T282">
        <v>79</v>
      </c>
      <c r="U282">
        <v>305</v>
      </c>
      <c r="V282">
        <v>34</v>
      </c>
      <c r="W282">
        <v>7</v>
      </c>
      <c r="X282">
        <v>7</v>
      </c>
      <c r="Y282">
        <v>1</v>
      </c>
    </row>
    <row r="283" spans="1:25" x14ac:dyDescent="0.35">
      <c r="A283">
        <v>1.5469999999999999</v>
      </c>
      <c r="B283">
        <v>9.2739999999999991</v>
      </c>
      <c r="C283">
        <v>65</v>
      </c>
      <c r="D283">
        <v>65</v>
      </c>
      <c r="E283">
        <v>16575</v>
      </c>
      <c r="F283">
        <v>255</v>
      </c>
      <c r="G283">
        <v>0</v>
      </c>
      <c r="H283">
        <v>255</v>
      </c>
      <c r="I283">
        <v>255</v>
      </c>
      <c r="J283">
        <v>255</v>
      </c>
      <c r="K283">
        <v>433.23099999999999</v>
      </c>
      <c r="L283">
        <v>190.30799999999999</v>
      </c>
      <c r="M283">
        <v>35.585000000000001</v>
      </c>
      <c r="N283">
        <v>0.53700000000000003</v>
      </c>
      <c r="O283">
        <v>0.109</v>
      </c>
      <c r="P283">
        <v>0.53800000000000003</v>
      </c>
      <c r="Q283">
        <v>433.23099999999999</v>
      </c>
      <c r="R283">
        <v>190.30799999999999</v>
      </c>
      <c r="S283">
        <v>35.585000000000001</v>
      </c>
      <c r="T283">
        <v>430</v>
      </c>
      <c r="U283">
        <v>187</v>
      </c>
      <c r="V283">
        <v>35</v>
      </c>
      <c r="W283">
        <v>7</v>
      </c>
      <c r="X283">
        <v>7</v>
      </c>
      <c r="Y283">
        <v>2</v>
      </c>
    </row>
    <row r="284" spans="1:25" x14ac:dyDescent="0.35">
      <c r="A284">
        <v>16.356000000000002</v>
      </c>
      <c r="B284">
        <v>46.317</v>
      </c>
      <c r="C284">
        <v>687</v>
      </c>
      <c r="D284">
        <v>464</v>
      </c>
      <c r="E284">
        <v>175185</v>
      </c>
      <c r="F284">
        <v>255</v>
      </c>
      <c r="G284">
        <v>0</v>
      </c>
      <c r="H284">
        <v>255</v>
      </c>
      <c r="I284">
        <v>255</v>
      </c>
      <c r="J284">
        <v>255</v>
      </c>
      <c r="K284">
        <v>83.3</v>
      </c>
      <c r="L284">
        <v>227.489</v>
      </c>
      <c r="M284">
        <v>36.887999999999998</v>
      </c>
      <c r="N284">
        <v>1.3460000000000001</v>
      </c>
      <c r="O284">
        <v>0.23899999999999999</v>
      </c>
      <c r="P284">
        <v>1.379</v>
      </c>
      <c r="Q284">
        <v>83.3</v>
      </c>
      <c r="R284">
        <v>227.489</v>
      </c>
      <c r="S284">
        <v>36.887999999999998</v>
      </c>
      <c r="T284">
        <v>75</v>
      </c>
      <c r="U284">
        <v>219</v>
      </c>
      <c r="V284">
        <v>35</v>
      </c>
      <c r="W284">
        <v>18</v>
      </c>
      <c r="X284">
        <v>17</v>
      </c>
      <c r="Y284">
        <v>4</v>
      </c>
    </row>
    <row r="285" spans="1:25" x14ac:dyDescent="0.35">
      <c r="A285">
        <v>6.2380000000000004</v>
      </c>
      <c r="B285">
        <v>26.71</v>
      </c>
      <c r="C285">
        <v>262</v>
      </c>
      <c r="D285">
        <v>198</v>
      </c>
      <c r="E285">
        <v>66810</v>
      </c>
      <c r="F285">
        <v>255</v>
      </c>
      <c r="G285">
        <v>0</v>
      </c>
      <c r="H285">
        <v>255</v>
      </c>
      <c r="I285">
        <v>255</v>
      </c>
      <c r="J285">
        <v>255</v>
      </c>
      <c r="K285">
        <v>176.435</v>
      </c>
      <c r="L285">
        <v>232.03399999999999</v>
      </c>
      <c r="M285">
        <v>36.491999999999997</v>
      </c>
      <c r="N285">
        <v>1.0409999999999999</v>
      </c>
      <c r="O285">
        <v>0.22900000000000001</v>
      </c>
      <c r="P285">
        <v>1.071</v>
      </c>
      <c r="Q285">
        <v>176.435</v>
      </c>
      <c r="R285">
        <v>232.03399999999999</v>
      </c>
      <c r="S285">
        <v>36.491999999999997</v>
      </c>
      <c r="T285">
        <v>172</v>
      </c>
      <c r="U285">
        <v>226</v>
      </c>
      <c r="V285">
        <v>35</v>
      </c>
      <c r="W285">
        <v>12</v>
      </c>
      <c r="X285">
        <v>12</v>
      </c>
      <c r="Y285">
        <v>4</v>
      </c>
    </row>
    <row r="286" spans="1:25" x14ac:dyDescent="0.35">
      <c r="A286">
        <v>2.262</v>
      </c>
      <c r="B286">
        <v>12.912000000000001</v>
      </c>
      <c r="C286">
        <v>95</v>
      </c>
      <c r="D286">
        <v>78</v>
      </c>
      <c r="E286">
        <v>24225</v>
      </c>
      <c r="F286">
        <v>255</v>
      </c>
      <c r="G286">
        <v>0</v>
      </c>
      <c r="H286">
        <v>255</v>
      </c>
      <c r="I286">
        <v>255</v>
      </c>
      <c r="J286">
        <v>255</v>
      </c>
      <c r="K286">
        <v>108.73699999999999</v>
      </c>
      <c r="L286">
        <v>239.57900000000001</v>
      </c>
      <c r="M286">
        <v>35.947000000000003</v>
      </c>
      <c r="N286">
        <v>0.71799999999999997</v>
      </c>
      <c r="O286">
        <v>0.124</v>
      </c>
      <c r="P286">
        <v>0.72899999999999998</v>
      </c>
      <c r="Q286">
        <v>108.73699999999999</v>
      </c>
      <c r="R286">
        <v>239.57900000000001</v>
      </c>
      <c r="S286">
        <v>35.947000000000003</v>
      </c>
      <c r="T286">
        <v>106</v>
      </c>
      <c r="U286">
        <v>235</v>
      </c>
      <c r="V286">
        <v>35</v>
      </c>
      <c r="W286">
        <v>6</v>
      </c>
      <c r="X286">
        <v>10</v>
      </c>
      <c r="Y286">
        <v>3</v>
      </c>
    </row>
    <row r="287" spans="1:25" x14ac:dyDescent="0.35">
      <c r="A287">
        <v>46.972000000000001</v>
      </c>
      <c r="B287">
        <v>105.32</v>
      </c>
      <c r="C287">
        <v>1973</v>
      </c>
      <c r="D287">
        <v>956</v>
      </c>
      <c r="E287">
        <v>503115</v>
      </c>
      <c r="F287">
        <v>255</v>
      </c>
      <c r="G287">
        <v>0</v>
      </c>
      <c r="H287">
        <v>255</v>
      </c>
      <c r="I287">
        <v>255</v>
      </c>
      <c r="J287">
        <v>255</v>
      </c>
      <c r="K287">
        <v>315.48899999999998</v>
      </c>
      <c r="L287">
        <v>248.571</v>
      </c>
      <c r="M287">
        <v>38.853000000000002</v>
      </c>
      <c r="N287">
        <v>2.089</v>
      </c>
      <c r="O287">
        <v>0.35799999999999998</v>
      </c>
      <c r="P287">
        <v>2.1280000000000001</v>
      </c>
      <c r="Q287">
        <v>315.49</v>
      </c>
      <c r="R287">
        <v>248.57</v>
      </c>
      <c r="S287">
        <v>38.853000000000002</v>
      </c>
      <c r="T287">
        <v>302</v>
      </c>
      <c r="U287">
        <v>236</v>
      </c>
      <c r="V287">
        <v>35</v>
      </c>
      <c r="W287">
        <v>29</v>
      </c>
      <c r="X287">
        <v>25</v>
      </c>
      <c r="Y287">
        <v>8</v>
      </c>
    </row>
    <row r="288" spans="1:25" x14ac:dyDescent="0.35">
      <c r="A288">
        <v>55.732999999999997</v>
      </c>
      <c r="B288">
        <v>184.73599999999999</v>
      </c>
      <c r="C288">
        <v>2341</v>
      </c>
      <c r="D288">
        <v>1497</v>
      </c>
      <c r="E288">
        <v>596955</v>
      </c>
      <c r="F288">
        <v>255</v>
      </c>
      <c r="G288">
        <v>0</v>
      </c>
      <c r="H288">
        <v>255</v>
      </c>
      <c r="I288">
        <v>255</v>
      </c>
      <c r="J288">
        <v>255</v>
      </c>
      <c r="K288">
        <v>270.15499999999997</v>
      </c>
      <c r="L288">
        <v>290.57100000000003</v>
      </c>
      <c r="M288">
        <v>41.070999999999998</v>
      </c>
      <c r="N288">
        <v>3.3079999999999998</v>
      </c>
      <c r="O288">
        <v>1.2390000000000001</v>
      </c>
      <c r="P288">
        <v>3.5390000000000001</v>
      </c>
      <c r="Q288">
        <v>270.15600000000001</v>
      </c>
      <c r="R288">
        <v>290.57100000000003</v>
      </c>
      <c r="S288">
        <v>41.072000000000003</v>
      </c>
      <c r="T288">
        <v>257</v>
      </c>
      <c r="U288">
        <v>268</v>
      </c>
      <c r="V288">
        <v>35</v>
      </c>
      <c r="W288">
        <v>31</v>
      </c>
      <c r="X288">
        <v>45</v>
      </c>
      <c r="Y288">
        <v>13</v>
      </c>
    </row>
    <row r="289" spans="1:25" x14ac:dyDescent="0.35">
      <c r="A289">
        <v>0.40500000000000003</v>
      </c>
      <c r="B289">
        <v>3.4809999999999999</v>
      </c>
      <c r="C289">
        <v>17</v>
      </c>
      <c r="D289">
        <v>17</v>
      </c>
      <c r="E289">
        <v>4335</v>
      </c>
      <c r="F289">
        <v>255</v>
      </c>
      <c r="G289">
        <v>0</v>
      </c>
      <c r="H289">
        <v>255</v>
      </c>
      <c r="I289">
        <v>255</v>
      </c>
      <c r="J289">
        <v>255</v>
      </c>
      <c r="K289">
        <v>124.11799999999999</v>
      </c>
      <c r="L289">
        <v>300.41199999999998</v>
      </c>
      <c r="M289">
        <v>35</v>
      </c>
      <c r="N289">
        <v>0.29099999999999998</v>
      </c>
      <c r="O289">
        <v>0.105</v>
      </c>
      <c r="P289">
        <v>0.312</v>
      </c>
      <c r="Q289">
        <v>124.11799999999999</v>
      </c>
      <c r="R289">
        <v>300.41199999999998</v>
      </c>
      <c r="S289">
        <v>35</v>
      </c>
      <c r="T289">
        <v>122</v>
      </c>
      <c r="U289">
        <v>299</v>
      </c>
      <c r="V289">
        <v>35</v>
      </c>
      <c r="W289">
        <v>5</v>
      </c>
      <c r="X289">
        <v>4</v>
      </c>
      <c r="Y289">
        <v>1</v>
      </c>
    </row>
    <row r="290" spans="1:25" x14ac:dyDescent="0.35">
      <c r="A290">
        <v>4.3090000000000002</v>
      </c>
      <c r="B290">
        <v>27.353999999999999</v>
      </c>
      <c r="C290">
        <v>181</v>
      </c>
      <c r="D290">
        <v>179</v>
      </c>
      <c r="E290">
        <v>46155</v>
      </c>
      <c r="F290">
        <v>255</v>
      </c>
      <c r="G290">
        <v>0</v>
      </c>
      <c r="H290">
        <v>255</v>
      </c>
      <c r="I290">
        <v>255</v>
      </c>
      <c r="J290">
        <v>255</v>
      </c>
      <c r="K290">
        <v>201.51900000000001</v>
      </c>
      <c r="L290">
        <v>329.02199999999999</v>
      </c>
      <c r="M290">
        <v>36.21</v>
      </c>
      <c r="N290">
        <v>1.373</v>
      </c>
      <c r="O290">
        <v>0.55000000000000004</v>
      </c>
      <c r="P290">
        <v>1.4159999999999999</v>
      </c>
      <c r="Q290">
        <v>201.51900000000001</v>
      </c>
      <c r="R290">
        <v>329.02199999999999</v>
      </c>
      <c r="S290">
        <v>36.21</v>
      </c>
      <c r="T290">
        <v>192</v>
      </c>
      <c r="U290">
        <v>319</v>
      </c>
      <c r="V290">
        <v>35</v>
      </c>
      <c r="W290">
        <v>16</v>
      </c>
      <c r="X290">
        <v>20</v>
      </c>
      <c r="Y290">
        <v>4</v>
      </c>
    </row>
    <row r="291" spans="1:25" x14ac:dyDescent="0.35">
      <c r="A291">
        <v>19.640999999999998</v>
      </c>
      <c r="B291">
        <v>65.936999999999998</v>
      </c>
      <c r="C291">
        <v>825</v>
      </c>
      <c r="D291">
        <v>494</v>
      </c>
      <c r="E291">
        <v>210375</v>
      </c>
      <c r="F291">
        <v>255</v>
      </c>
      <c r="G291">
        <v>0</v>
      </c>
      <c r="H291">
        <v>255</v>
      </c>
      <c r="I291">
        <v>255</v>
      </c>
      <c r="J291">
        <v>255</v>
      </c>
      <c r="K291">
        <v>120.598</v>
      </c>
      <c r="L291">
        <v>325.19499999999999</v>
      </c>
      <c r="M291">
        <v>39.828000000000003</v>
      </c>
      <c r="N291">
        <v>1.7190000000000001</v>
      </c>
      <c r="O291">
        <v>0.56100000000000005</v>
      </c>
      <c r="P291">
        <v>1.617</v>
      </c>
      <c r="Q291">
        <v>120.598</v>
      </c>
      <c r="R291">
        <v>325.19499999999999</v>
      </c>
      <c r="S291">
        <v>39.828000000000003</v>
      </c>
      <c r="T291">
        <v>112</v>
      </c>
      <c r="U291">
        <v>317</v>
      </c>
      <c r="V291">
        <v>35</v>
      </c>
      <c r="W291">
        <v>19</v>
      </c>
      <c r="X291">
        <v>19</v>
      </c>
      <c r="Y291">
        <v>9</v>
      </c>
    </row>
    <row r="292" spans="1:25" x14ac:dyDescent="0.35">
      <c r="A292">
        <v>2.262</v>
      </c>
      <c r="B292">
        <v>14.305999999999999</v>
      </c>
      <c r="C292">
        <v>95</v>
      </c>
      <c r="D292">
        <v>87</v>
      </c>
      <c r="E292">
        <v>24225</v>
      </c>
      <c r="F292">
        <v>255</v>
      </c>
      <c r="G292">
        <v>0</v>
      </c>
      <c r="H292">
        <v>255</v>
      </c>
      <c r="I292">
        <v>255</v>
      </c>
      <c r="J292">
        <v>255</v>
      </c>
      <c r="K292">
        <v>233.084</v>
      </c>
      <c r="L292">
        <v>355.68400000000003</v>
      </c>
      <c r="M292">
        <v>35.926000000000002</v>
      </c>
      <c r="N292">
        <v>0.69899999999999995</v>
      </c>
      <c r="O292">
        <v>0.189</v>
      </c>
      <c r="P292">
        <v>0.72199999999999998</v>
      </c>
      <c r="Q292">
        <v>233.084</v>
      </c>
      <c r="R292">
        <v>355.68400000000003</v>
      </c>
      <c r="S292">
        <v>35.926000000000002</v>
      </c>
      <c r="T292">
        <v>230</v>
      </c>
      <c r="U292">
        <v>351</v>
      </c>
      <c r="V292">
        <v>35</v>
      </c>
      <c r="W292">
        <v>9</v>
      </c>
      <c r="X292">
        <v>10</v>
      </c>
      <c r="Y292">
        <v>3</v>
      </c>
    </row>
    <row r="293" spans="1:25" x14ac:dyDescent="0.35">
      <c r="A293">
        <v>0.28599999999999998</v>
      </c>
      <c r="B293">
        <v>2.875</v>
      </c>
      <c r="C293">
        <v>12</v>
      </c>
      <c r="D293">
        <v>12</v>
      </c>
      <c r="E293">
        <v>3060</v>
      </c>
      <c r="F293">
        <v>255</v>
      </c>
      <c r="G293">
        <v>0</v>
      </c>
      <c r="H293">
        <v>255</v>
      </c>
      <c r="I293">
        <v>255</v>
      </c>
      <c r="J293">
        <v>255</v>
      </c>
      <c r="K293">
        <v>280.5</v>
      </c>
      <c r="L293">
        <v>372.5</v>
      </c>
      <c r="M293">
        <v>35</v>
      </c>
      <c r="N293">
        <v>0.24199999999999999</v>
      </c>
      <c r="O293">
        <v>8.1000000000000003E-2</v>
      </c>
      <c r="P293">
        <v>0.29599999999999999</v>
      </c>
      <c r="Q293">
        <v>280.5</v>
      </c>
      <c r="R293">
        <v>372.5</v>
      </c>
      <c r="S293">
        <v>35</v>
      </c>
      <c r="T293">
        <v>279</v>
      </c>
      <c r="U293">
        <v>371</v>
      </c>
      <c r="V293">
        <v>35</v>
      </c>
      <c r="W293">
        <v>4</v>
      </c>
      <c r="X293">
        <v>4</v>
      </c>
      <c r="Y293">
        <v>1</v>
      </c>
    </row>
    <row r="294" spans="1:25" x14ac:dyDescent="0.35">
      <c r="A294">
        <v>10.832000000000001</v>
      </c>
      <c r="B294">
        <v>43.476999999999997</v>
      </c>
      <c r="C294">
        <v>455</v>
      </c>
      <c r="D294">
        <v>368</v>
      </c>
      <c r="E294">
        <v>116025</v>
      </c>
      <c r="F294">
        <v>255</v>
      </c>
      <c r="G294">
        <v>0</v>
      </c>
      <c r="H294">
        <v>255</v>
      </c>
      <c r="I294">
        <v>255</v>
      </c>
      <c r="J294">
        <v>255</v>
      </c>
      <c r="K294">
        <v>388.916</v>
      </c>
      <c r="L294">
        <v>382.65300000000002</v>
      </c>
      <c r="M294">
        <v>36.296999999999997</v>
      </c>
      <c r="N294">
        <v>1.28</v>
      </c>
      <c r="O294">
        <v>0.47899999999999998</v>
      </c>
      <c r="P294">
        <v>1.298</v>
      </c>
      <c r="Q294">
        <v>388.91699999999997</v>
      </c>
      <c r="R294">
        <v>382.65300000000002</v>
      </c>
      <c r="S294">
        <v>36.296999999999997</v>
      </c>
      <c r="T294">
        <v>378</v>
      </c>
      <c r="U294">
        <v>374</v>
      </c>
      <c r="V294">
        <v>35</v>
      </c>
      <c r="W294">
        <v>22</v>
      </c>
      <c r="X294">
        <v>17</v>
      </c>
      <c r="Y294">
        <v>4</v>
      </c>
    </row>
    <row r="295" spans="1:25" x14ac:dyDescent="0.35">
      <c r="A295">
        <v>1.405</v>
      </c>
      <c r="B295">
        <v>9.7669999999999995</v>
      </c>
      <c r="C295">
        <v>59</v>
      </c>
      <c r="D295">
        <v>59</v>
      </c>
      <c r="E295">
        <v>15045</v>
      </c>
      <c r="F295">
        <v>255</v>
      </c>
      <c r="G295">
        <v>0</v>
      </c>
      <c r="H295">
        <v>255</v>
      </c>
      <c r="I295">
        <v>255</v>
      </c>
      <c r="J295">
        <v>255</v>
      </c>
      <c r="K295">
        <v>218.78</v>
      </c>
      <c r="L295">
        <v>386.35599999999999</v>
      </c>
      <c r="M295">
        <v>35.796999999999997</v>
      </c>
      <c r="N295">
        <v>0.53300000000000003</v>
      </c>
      <c r="O295">
        <v>0.159</v>
      </c>
      <c r="P295">
        <v>0.56299999999999994</v>
      </c>
      <c r="Q295">
        <v>218.78</v>
      </c>
      <c r="R295">
        <v>386.35599999999999</v>
      </c>
      <c r="S295">
        <v>35.796999999999997</v>
      </c>
      <c r="T295">
        <v>216</v>
      </c>
      <c r="U295">
        <v>383</v>
      </c>
      <c r="V295">
        <v>35</v>
      </c>
      <c r="W295">
        <v>7</v>
      </c>
      <c r="X295">
        <v>8</v>
      </c>
      <c r="Y295">
        <v>3</v>
      </c>
    </row>
    <row r="296" spans="1:25" x14ac:dyDescent="0.35">
      <c r="A296">
        <v>13.689</v>
      </c>
      <c r="B296">
        <v>48.74</v>
      </c>
      <c r="C296">
        <v>575</v>
      </c>
      <c r="D296">
        <v>392</v>
      </c>
      <c r="E296">
        <v>146625</v>
      </c>
      <c r="F296">
        <v>255</v>
      </c>
      <c r="G296">
        <v>0</v>
      </c>
      <c r="H296">
        <v>255</v>
      </c>
      <c r="I296">
        <v>255</v>
      </c>
      <c r="J296">
        <v>255</v>
      </c>
      <c r="K296">
        <v>271.69200000000001</v>
      </c>
      <c r="L296">
        <v>386.54399999999998</v>
      </c>
      <c r="M296">
        <v>37.222999999999999</v>
      </c>
      <c r="N296">
        <v>1.3939999999999999</v>
      </c>
      <c r="O296">
        <v>0.45200000000000001</v>
      </c>
      <c r="P296">
        <v>1.3280000000000001</v>
      </c>
      <c r="Q296">
        <v>271.69299999999998</v>
      </c>
      <c r="R296">
        <v>386.54399999999998</v>
      </c>
      <c r="S296">
        <v>37.222999999999999</v>
      </c>
      <c r="T296">
        <v>263</v>
      </c>
      <c r="U296">
        <v>377</v>
      </c>
      <c r="V296">
        <v>35</v>
      </c>
      <c r="W296">
        <v>18</v>
      </c>
      <c r="X296">
        <v>18</v>
      </c>
      <c r="Y296">
        <v>6</v>
      </c>
    </row>
    <row r="297" spans="1:25" x14ac:dyDescent="0.35">
      <c r="A297">
        <v>0.309</v>
      </c>
      <c r="B297">
        <v>2.9460000000000002</v>
      </c>
      <c r="C297">
        <v>13</v>
      </c>
      <c r="D297">
        <v>13</v>
      </c>
      <c r="E297">
        <v>3315</v>
      </c>
      <c r="F297">
        <v>255</v>
      </c>
      <c r="G297">
        <v>0</v>
      </c>
      <c r="H297">
        <v>255</v>
      </c>
      <c r="I297">
        <v>255</v>
      </c>
      <c r="J297">
        <v>255</v>
      </c>
      <c r="K297">
        <v>152.46199999999999</v>
      </c>
      <c r="L297">
        <v>413.61500000000001</v>
      </c>
      <c r="M297">
        <v>35</v>
      </c>
      <c r="N297">
        <v>0.26100000000000001</v>
      </c>
      <c r="O297">
        <v>9.7000000000000003E-2</v>
      </c>
      <c r="P297">
        <v>0.28299999999999997</v>
      </c>
      <c r="Q297">
        <v>152.46199999999999</v>
      </c>
      <c r="R297">
        <v>413.61500000000001</v>
      </c>
      <c r="S297">
        <v>35</v>
      </c>
      <c r="T297">
        <v>151</v>
      </c>
      <c r="U297">
        <v>412</v>
      </c>
      <c r="V297">
        <v>35</v>
      </c>
      <c r="W297">
        <v>4</v>
      </c>
      <c r="X297">
        <v>4</v>
      </c>
      <c r="Y297">
        <v>1</v>
      </c>
    </row>
    <row r="298" spans="1:25" x14ac:dyDescent="0.35">
      <c r="A298">
        <v>28.95</v>
      </c>
      <c r="B298">
        <v>103.539</v>
      </c>
      <c r="C298">
        <v>1216</v>
      </c>
      <c r="D298">
        <v>808</v>
      </c>
      <c r="E298">
        <v>310080</v>
      </c>
      <c r="F298">
        <v>255</v>
      </c>
      <c r="G298">
        <v>0</v>
      </c>
      <c r="H298">
        <v>255</v>
      </c>
      <c r="I298">
        <v>255</v>
      </c>
      <c r="J298">
        <v>255</v>
      </c>
      <c r="K298">
        <v>216.517</v>
      </c>
      <c r="L298">
        <v>411.476</v>
      </c>
      <c r="M298">
        <v>37.421999999999997</v>
      </c>
      <c r="N298">
        <v>2.492</v>
      </c>
      <c r="O298">
        <v>0.93700000000000006</v>
      </c>
      <c r="P298">
        <v>2.5409999999999999</v>
      </c>
      <c r="Q298">
        <v>216.518</v>
      </c>
      <c r="R298">
        <v>411.476</v>
      </c>
      <c r="S298">
        <v>37.421999999999997</v>
      </c>
      <c r="T298">
        <v>196</v>
      </c>
      <c r="U298">
        <v>394</v>
      </c>
      <c r="V298">
        <v>35</v>
      </c>
      <c r="W298">
        <v>40</v>
      </c>
      <c r="X298">
        <v>30</v>
      </c>
      <c r="Y298">
        <v>6</v>
      </c>
    </row>
    <row r="299" spans="1:25" x14ac:dyDescent="0.35">
      <c r="A299">
        <v>19.308</v>
      </c>
      <c r="B299">
        <v>55.94</v>
      </c>
      <c r="C299">
        <v>811</v>
      </c>
      <c r="D299">
        <v>480</v>
      </c>
      <c r="E299">
        <v>206805</v>
      </c>
      <c r="F299">
        <v>255</v>
      </c>
      <c r="G299">
        <v>0</v>
      </c>
      <c r="H299">
        <v>255</v>
      </c>
      <c r="I299">
        <v>255</v>
      </c>
      <c r="J299">
        <v>255</v>
      </c>
      <c r="K299">
        <v>443.00900000000001</v>
      </c>
      <c r="L299">
        <v>270.45</v>
      </c>
      <c r="M299">
        <v>38.048999999999999</v>
      </c>
      <c r="N299">
        <v>1.506</v>
      </c>
      <c r="O299">
        <v>0.25800000000000001</v>
      </c>
      <c r="P299">
        <v>1.522</v>
      </c>
      <c r="Q299">
        <v>443.00900000000001</v>
      </c>
      <c r="R299">
        <v>270.45</v>
      </c>
      <c r="S299">
        <v>38.048999999999999</v>
      </c>
      <c r="T299">
        <v>434</v>
      </c>
      <c r="U299">
        <v>260</v>
      </c>
      <c r="V299">
        <v>36</v>
      </c>
      <c r="W299">
        <v>16</v>
      </c>
      <c r="X299">
        <v>20</v>
      </c>
      <c r="Y299">
        <v>6</v>
      </c>
    </row>
    <row r="300" spans="1:25" x14ac:dyDescent="0.35">
      <c r="A300">
        <v>2.4049999999999998</v>
      </c>
      <c r="B300">
        <v>14.846</v>
      </c>
      <c r="C300">
        <v>101</v>
      </c>
      <c r="D300">
        <v>83</v>
      </c>
      <c r="E300">
        <v>25755</v>
      </c>
      <c r="F300">
        <v>255</v>
      </c>
      <c r="G300">
        <v>0</v>
      </c>
      <c r="H300">
        <v>255</v>
      </c>
      <c r="I300">
        <v>255</v>
      </c>
      <c r="J300">
        <v>255</v>
      </c>
      <c r="K300">
        <v>253.02</v>
      </c>
      <c r="L300">
        <v>276.02</v>
      </c>
      <c r="M300">
        <v>37.890999999999998</v>
      </c>
      <c r="N300">
        <v>0.79400000000000004</v>
      </c>
      <c r="O300">
        <v>0.254</v>
      </c>
      <c r="P300">
        <v>0.79600000000000004</v>
      </c>
      <c r="Q300">
        <v>253.02</v>
      </c>
      <c r="R300">
        <v>276.02</v>
      </c>
      <c r="S300">
        <v>37.890999999999998</v>
      </c>
      <c r="T300">
        <v>249</v>
      </c>
      <c r="U300">
        <v>273</v>
      </c>
      <c r="V300">
        <v>36</v>
      </c>
      <c r="W300">
        <v>9</v>
      </c>
      <c r="X300">
        <v>7</v>
      </c>
      <c r="Y300">
        <v>4</v>
      </c>
    </row>
    <row r="301" spans="1:25" x14ac:dyDescent="0.35">
      <c r="A301">
        <v>0.35699999999999998</v>
      </c>
      <c r="B301">
        <v>3.34</v>
      </c>
      <c r="C301">
        <v>15</v>
      </c>
      <c r="D301">
        <v>15</v>
      </c>
      <c r="E301">
        <v>3825</v>
      </c>
      <c r="F301">
        <v>255</v>
      </c>
      <c r="G301">
        <v>0</v>
      </c>
      <c r="H301">
        <v>255</v>
      </c>
      <c r="I301">
        <v>255</v>
      </c>
      <c r="J301">
        <v>255</v>
      </c>
      <c r="K301">
        <v>173.06700000000001</v>
      </c>
      <c r="L301">
        <v>304.60000000000002</v>
      </c>
      <c r="M301">
        <v>36</v>
      </c>
      <c r="N301">
        <v>0.27600000000000002</v>
      </c>
      <c r="O301">
        <v>0.10199999999999999</v>
      </c>
      <c r="P301">
        <v>0.3</v>
      </c>
      <c r="Q301">
        <v>173.06700000000001</v>
      </c>
      <c r="R301">
        <v>304.60000000000002</v>
      </c>
      <c r="S301">
        <v>36</v>
      </c>
      <c r="T301">
        <v>171</v>
      </c>
      <c r="U301">
        <v>303</v>
      </c>
      <c r="V301">
        <v>36</v>
      </c>
      <c r="W301">
        <v>5</v>
      </c>
      <c r="X301">
        <v>4</v>
      </c>
      <c r="Y301">
        <v>1</v>
      </c>
    </row>
    <row r="302" spans="1:25" x14ac:dyDescent="0.35">
      <c r="A302">
        <v>6.5949999999999998</v>
      </c>
      <c r="B302">
        <v>41.137999999999998</v>
      </c>
      <c r="C302">
        <v>277</v>
      </c>
      <c r="D302">
        <v>243</v>
      </c>
      <c r="E302">
        <v>70635</v>
      </c>
      <c r="F302">
        <v>255</v>
      </c>
      <c r="G302">
        <v>0</v>
      </c>
      <c r="H302">
        <v>255</v>
      </c>
      <c r="I302">
        <v>255</v>
      </c>
      <c r="J302">
        <v>255</v>
      </c>
      <c r="K302">
        <v>92.421999999999997</v>
      </c>
      <c r="L302">
        <v>316.54899999999998</v>
      </c>
      <c r="M302">
        <v>40.728999999999999</v>
      </c>
      <c r="N302">
        <v>1.724</v>
      </c>
      <c r="O302">
        <v>0.77</v>
      </c>
      <c r="P302">
        <v>1.6870000000000001</v>
      </c>
      <c r="Q302">
        <v>92.421999999999997</v>
      </c>
      <c r="R302">
        <v>316.54899999999998</v>
      </c>
      <c r="S302">
        <v>40.728999999999999</v>
      </c>
      <c r="T302">
        <v>83</v>
      </c>
      <c r="U302">
        <v>310</v>
      </c>
      <c r="V302">
        <v>36</v>
      </c>
      <c r="W302">
        <v>17</v>
      </c>
      <c r="X302">
        <v>14</v>
      </c>
      <c r="Y302">
        <v>9</v>
      </c>
    </row>
    <row r="303" spans="1:25" x14ac:dyDescent="0.35">
      <c r="A303">
        <v>0.26200000000000001</v>
      </c>
      <c r="B303">
        <v>2.8050000000000002</v>
      </c>
      <c r="C303">
        <v>11</v>
      </c>
      <c r="D303">
        <v>11</v>
      </c>
      <c r="E303">
        <v>2805</v>
      </c>
      <c r="F303">
        <v>255</v>
      </c>
      <c r="G303">
        <v>0</v>
      </c>
      <c r="H303">
        <v>255</v>
      </c>
      <c r="I303">
        <v>255</v>
      </c>
      <c r="J303">
        <v>255</v>
      </c>
      <c r="K303">
        <v>361.72699999999998</v>
      </c>
      <c r="L303">
        <v>383.90899999999999</v>
      </c>
      <c r="M303">
        <v>36</v>
      </c>
      <c r="N303">
        <v>0.249</v>
      </c>
      <c r="O303">
        <v>0.113</v>
      </c>
      <c r="P303">
        <v>0.23899999999999999</v>
      </c>
      <c r="Q303">
        <v>361.72699999999998</v>
      </c>
      <c r="R303">
        <v>383.90899999999999</v>
      </c>
      <c r="S303">
        <v>36</v>
      </c>
      <c r="T303">
        <v>360</v>
      </c>
      <c r="U303">
        <v>383</v>
      </c>
      <c r="V303">
        <v>36</v>
      </c>
      <c r="W303">
        <v>5</v>
      </c>
      <c r="X303">
        <v>3</v>
      </c>
      <c r="Y303">
        <v>1</v>
      </c>
    </row>
    <row r="304" spans="1:25" x14ac:dyDescent="0.35">
      <c r="A304">
        <v>2.8090000000000002</v>
      </c>
      <c r="B304">
        <v>17.059999999999999</v>
      </c>
      <c r="C304">
        <v>118</v>
      </c>
      <c r="D304">
        <v>118</v>
      </c>
      <c r="E304">
        <v>30090</v>
      </c>
      <c r="F304">
        <v>255</v>
      </c>
      <c r="G304">
        <v>0</v>
      </c>
      <c r="H304">
        <v>255</v>
      </c>
      <c r="I304">
        <v>255</v>
      </c>
      <c r="J304">
        <v>255</v>
      </c>
      <c r="K304">
        <v>333.04199999999997</v>
      </c>
      <c r="L304">
        <v>420.44099999999997</v>
      </c>
      <c r="M304">
        <v>36.127000000000002</v>
      </c>
      <c r="N304">
        <v>0.97599999999999998</v>
      </c>
      <c r="O304">
        <v>0.437</v>
      </c>
      <c r="P304">
        <v>1.0229999999999999</v>
      </c>
      <c r="Q304">
        <v>333.04199999999997</v>
      </c>
      <c r="R304">
        <v>420.44099999999997</v>
      </c>
      <c r="S304">
        <v>36.127000000000002</v>
      </c>
      <c r="T304">
        <v>328</v>
      </c>
      <c r="U304">
        <v>412</v>
      </c>
      <c r="V304">
        <v>36</v>
      </c>
      <c r="W304">
        <v>11</v>
      </c>
      <c r="X304">
        <v>18</v>
      </c>
      <c r="Y304">
        <v>2</v>
      </c>
    </row>
    <row r="305" spans="1:25" x14ac:dyDescent="0.35">
      <c r="A305">
        <v>0.47599999999999998</v>
      </c>
      <c r="B305">
        <v>4.68</v>
      </c>
      <c r="C305">
        <v>20</v>
      </c>
      <c r="D305">
        <v>20</v>
      </c>
      <c r="E305">
        <v>5100</v>
      </c>
      <c r="F305">
        <v>255</v>
      </c>
      <c r="G305">
        <v>0</v>
      </c>
      <c r="H305">
        <v>255</v>
      </c>
      <c r="I305">
        <v>255</v>
      </c>
      <c r="J305">
        <v>255</v>
      </c>
      <c r="K305">
        <v>251</v>
      </c>
      <c r="L305">
        <v>443.85</v>
      </c>
      <c r="M305">
        <v>36.700000000000003</v>
      </c>
      <c r="N305">
        <v>0.40899999999999997</v>
      </c>
      <c r="O305">
        <v>0.123</v>
      </c>
      <c r="P305">
        <v>0.41499999999999998</v>
      </c>
      <c r="Q305">
        <v>251</v>
      </c>
      <c r="R305">
        <v>443.85</v>
      </c>
      <c r="S305">
        <v>36.700000000000003</v>
      </c>
      <c r="T305">
        <v>249</v>
      </c>
      <c r="U305">
        <v>442</v>
      </c>
      <c r="V305">
        <v>36</v>
      </c>
      <c r="W305">
        <v>5</v>
      </c>
      <c r="X305">
        <v>4</v>
      </c>
      <c r="Y305">
        <v>2</v>
      </c>
    </row>
    <row r="306" spans="1:25" x14ac:dyDescent="0.35">
      <c r="A306">
        <v>0.71399999999999997</v>
      </c>
      <c r="B306">
        <v>5.157</v>
      </c>
      <c r="C306">
        <v>30</v>
      </c>
      <c r="D306">
        <v>30</v>
      </c>
      <c r="E306">
        <v>7650</v>
      </c>
      <c r="F306">
        <v>255</v>
      </c>
      <c r="G306">
        <v>0</v>
      </c>
      <c r="H306">
        <v>255</v>
      </c>
      <c r="I306">
        <v>255</v>
      </c>
      <c r="J306">
        <v>255</v>
      </c>
      <c r="K306">
        <v>94.367000000000004</v>
      </c>
      <c r="L306">
        <v>179.36699999999999</v>
      </c>
      <c r="M306">
        <v>37</v>
      </c>
      <c r="N306">
        <v>0.38500000000000001</v>
      </c>
      <c r="O306">
        <v>0.13600000000000001</v>
      </c>
      <c r="P306">
        <v>0.41599999999999998</v>
      </c>
      <c r="Q306">
        <v>94.367000000000004</v>
      </c>
      <c r="R306">
        <v>179.36699999999999</v>
      </c>
      <c r="S306">
        <v>37</v>
      </c>
      <c r="T306">
        <v>92</v>
      </c>
      <c r="U306">
        <v>177</v>
      </c>
      <c r="V306">
        <v>37</v>
      </c>
      <c r="W306">
        <v>6</v>
      </c>
      <c r="X306">
        <v>6</v>
      </c>
      <c r="Y306">
        <v>1</v>
      </c>
    </row>
    <row r="307" spans="1:25" x14ac:dyDescent="0.35">
      <c r="A307">
        <v>0.35699999999999998</v>
      </c>
      <c r="B307">
        <v>3.34</v>
      </c>
      <c r="C307">
        <v>15</v>
      </c>
      <c r="D307">
        <v>15</v>
      </c>
      <c r="E307">
        <v>3825</v>
      </c>
      <c r="F307">
        <v>255</v>
      </c>
      <c r="G307">
        <v>0</v>
      </c>
      <c r="H307">
        <v>255</v>
      </c>
      <c r="I307">
        <v>255</v>
      </c>
      <c r="J307">
        <v>255</v>
      </c>
      <c r="K307">
        <v>233.93299999999999</v>
      </c>
      <c r="L307">
        <v>216.6</v>
      </c>
      <c r="M307">
        <v>37</v>
      </c>
      <c r="N307">
        <v>0.27600000000000002</v>
      </c>
      <c r="O307">
        <v>0.10199999999999999</v>
      </c>
      <c r="P307">
        <v>0.3</v>
      </c>
      <c r="Q307">
        <v>233.93299999999999</v>
      </c>
      <c r="R307">
        <v>216.6</v>
      </c>
      <c r="S307">
        <v>37</v>
      </c>
      <c r="T307">
        <v>232</v>
      </c>
      <c r="U307">
        <v>215</v>
      </c>
      <c r="V307">
        <v>37</v>
      </c>
      <c r="W307">
        <v>5</v>
      </c>
      <c r="X307">
        <v>4</v>
      </c>
      <c r="Y307">
        <v>1</v>
      </c>
    </row>
    <row r="308" spans="1:25" x14ac:dyDescent="0.35">
      <c r="A308">
        <v>7.8330000000000002</v>
      </c>
      <c r="B308">
        <v>30.738</v>
      </c>
      <c r="C308">
        <v>329</v>
      </c>
      <c r="D308">
        <v>256</v>
      </c>
      <c r="E308">
        <v>83895</v>
      </c>
      <c r="F308">
        <v>255</v>
      </c>
      <c r="G308">
        <v>0</v>
      </c>
      <c r="H308">
        <v>255</v>
      </c>
      <c r="I308">
        <v>255</v>
      </c>
      <c r="J308">
        <v>255</v>
      </c>
      <c r="K308">
        <v>410.93900000000002</v>
      </c>
      <c r="L308">
        <v>236.63499999999999</v>
      </c>
      <c r="M308">
        <v>38.052</v>
      </c>
      <c r="N308">
        <v>1.056</v>
      </c>
      <c r="O308">
        <v>0.21199999999999999</v>
      </c>
      <c r="P308">
        <v>1.0309999999999999</v>
      </c>
      <c r="Q308">
        <v>410.94</v>
      </c>
      <c r="R308">
        <v>236.63499999999999</v>
      </c>
      <c r="S308">
        <v>38.052</v>
      </c>
      <c r="T308">
        <v>404</v>
      </c>
      <c r="U308">
        <v>230</v>
      </c>
      <c r="V308">
        <v>37</v>
      </c>
      <c r="W308">
        <v>14</v>
      </c>
      <c r="X308">
        <v>14</v>
      </c>
      <c r="Y308">
        <v>4</v>
      </c>
    </row>
    <row r="309" spans="1:25" x14ac:dyDescent="0.35">
      <c r="A309">
        <v>6.88</v>
      </c>
      <c r="B309">
        <v>29.355</v>
      </c>
      <c r="C309">
        <v>289</v>
      </c>
      <c r="D309">
        <v>228</v>
      </c>
      <c r="E309">
        <v>73695</v>
      </c>
      <c r="F309">
        <v>255</v>
      </c>
      <c r="G309">
        <v>0</v>
      </c>
      <c r="H309">
        <v>255</v>
      </c>
      <c r="I309">
        <v>255</v>
      </c>
      <c r="J309">
        <v>255</v>
      </c>
      <c r="K309">
        <v>443.42899999999997</v>
      </c>
      <c r="L309">
        <v>236.64</v>
      </c>
      <c r="M309">
        <v>38.131</v>
      </c>
      <c r="N309">
        <v>1.042</v>
      </c>
      <c r="O309">
        <v>0.28799999999999998</v>
      </c>
      <c r="P309">
        <v>0.996</v>
      </c>
      <c r="Q309">
        <v>443.43</v>
      </c>
      <c r="R309">
        <v>236.64</v>
      </c>
      <c r="S309">
        <v>38.131</v>
      </c>
      <c r="T309">
        <v>436</v>
      </c>
      <c r="U309">
        <v>229</v>
      </c>
      <c r="V309">
        <v>37</v>
      </c>
      <c r="W309">
        <v>13</v>
      </c>
      <c r="X309">
        <v>18</v>
      </c>
      <c r="Y309">
        <v>4</v>
      </c>
    </row>
    <row r="310" spans="1:25" x14ac:dyDescent="0.35">
      <c r="A310">
        <v>0.42899999999999999</v>
      </c>
      <c r="B310">
        <v>3.5510000000000002</v>
      </c>
      <c r="C310">
        <v>18</v>
      </c>
      <c r="D310">
        <v>18</v>
      </c>
      <c r="E310">
        <v>4590</v>
      </c>
      <c r="F310">
        <v>255</v>
      </c>
      <c r="G310">
        <v>0</v>
      </c>
      <c r="H310">
        <v>255</v>
      </c>
      <c r="I310">
        <v>255</v>
      </c>
      <c r="J310">
        <v>255</v>
      </c>
      <c r="K310">
        <v>206.5</v>
      </c>
      <c r="L310">
        <v>267.22199999999998</v>
      </c>
      <c r="M310">
        <v>37</v>
      </c>
      <c r="N310">
        <v>0.3</v>
      </c>
      <c r="O310">
        <v>0.108</v>
      </c>
      <c r="P310">
        <v>0.317</v>
      </c>
      <c r="Q310">
        <v>206.5</v>
      </c>
      <c r="R310">
        <v>267.22199999999998</v>
      </c>
      <c r="S310">
        <v>37</v>
      </c>
      <c r="T310">
        <v>205</v>
      </c>
      <c r="U310">
        <v>265</v>
      </c>
      <c r="V310">
        <v>37</v>
      </c>
      <c r="W310">
        <v>4</v>
      </c>
      <c r="X310">
        <v>5</v>
      </c>
      <c r="Y310">
        <v>1</v>
      </c>
    </row>
    <row r="311" spans="1:25" x14ac:dyDescent="0.35">
      <c r="A311">
        <v>9.8330000000000002</v>
      </c>
      <c r="B311">
        <v>33.277000000000001</v>
      </c>
      <c r="C311">
        <v>413</v>
      </c>
      <c r="D311">
        <v>270</v>
      </c>
      <c r="E311">
        <v>105315</v>
      </c>
      <c r="F311">
        <v>255</v>
      </c>
      <c r="G311">
        <v>0</v>
      </c>
      <c r="H311">
        <v>255</v>
      </c>
      <c r="I311">
        <v>255</v>
      </c>
      <c r="J311">
        <v>255</v>
      </c>
      <c r="K311">
        <v>376.99799999999999</v>
      </c>
      <c r="L311">
        <v>326.35599999999999</v>
      </c>
      <c r="M311">
        <v>38.554000000000002</v>
      </c>
      <c r="N311">
        <v>1.2</v>
      </c>
      <c r="O311">
        <v>0.16600000000000001</v>
      </c>
      <c r="P311">
        <v>1.1859999999999999</v>
      </c>
      <c r="Q311">
        <v>376.99900000000002</v>
      </c>
      <c r="R311">
        <v>326.35599999999999</v>
      </c>
      <c r="S311">
        <v>38.554000000000002</v>
      </c>
      <c r="T311">
        <v>371</v>
      </c>
      <c r="U311">
        <v>320</v>
      </c>
      <c r="V311">
        <v>37</v>
      </c>
      <c r="W311">
        <v>13</v>
      </c>
      <c r="X311">
        <v>14</v>
      </c>
      <c r="Y311">
        <v>4</v>
      </c>
    </row>
    <row r="312" spans="1:25" x14ac:dyDescent="0.35">
      <c r="A312">
        <v>18.07</v>
      </c>
      <c r="B312">
        <v>64.608000000000004</v>
      </c>
      <c r="C312">
        <v>759</v>
      </c>
      <c r="D312">
        <v>605</v>
      </c>
      <c r="E312">
        <v>193545</v>
      </c>
      <c r="F312">
        <v>255</v>
      </c>
      <c r="G312">
        <v>0</v>
      </c>
      <c r="H312">
        <v>255</v>
      </c>
      <c r="I312">
        <v>255</v>
      </c>
      <c r="J312">
        <v>255</v>
      </c>
      <c r="K312">
        <v>296.41899999999998</v>
      </c>
      <c r="L312">
        <v>340.464</v>
      </c>
      <c r="M312">
        <v>38.787999999999997</v>
      </c>
      <c r="N312">
        <v>1.6020000000000001</v>
      </c>
      <c r="O312">
        <v>0.54500000000000004</v>
      </c>
      <c r="P312">
        <v>1.5980000000000001</v>
      </c>
      <c r="Q312">
        <v>296.42</v>
      </c>
      <c r="R312">
        <v>340.464</v>
      </c>
      <c r="S312">
        <v>38.787999999999997</v>
      </c>
      <c r="T312">
        <v>286</v>
      </c>
      <c r="U312">
        <v>325</v>
      </c>
      <c r="V312">
        <v>37</v>
      </c>
      <c r="W312">
        <v>23</v>
      </c>
      <c r="X312">
        <v>29</v>
      </c>
      <c r="Y312">
        <v>4</v>
      </c>
    </row>
    <row r="313" spans="1:25" x14ac:dyDescent="0.35">
      <c r="A313">
        <v>1.333</v>
      </c>
      <c r="B313">
        <v>9.3989999999999991</v>
      </c>
      <c r="C313">
        <v>56</v>
      </c>
      <c r="D313">
        <v>56</v>
      </c>
      <c r="E313">
        <v>14280</v>
      </c>
      <c r="F313">
        <v>255</v>
      </c>
      <c r="G313">
        <v>0</v>
      </c>
      <c r="H313">
        <v>255</v>
      </c>
      <c r="I313">
        <v>255</v>
      </c>
      <c r="J313">
        <v>255</v>
      </c>
      <c r="K313">
        <v>214.482</v>
      </c>
      <c r="L313">
        <v>367.661</v>
      </c>
      <c r="M313">
        <v>37.231999999999999</v>
      </c>
      <c r="N313">
        <v>0.55400000000000005</v>
      </c>
      <c r="O313">
        <v>0.18</v>
      </c>
      <c r="P313">
        <v>0.55500000000000005</v>
      </c>
      <c r="Q313">
        <v>214.482</v>
      </c>
      <c r="R313">
        <v>367.661</v>
      </c>
      <c r="S313">
        <v>37.231999999999999</v>
      </c>
      <c r="T313">
        <v>211</v>
      </c>
      <c r="U313">
        <v>364</v>
      </c>
      <c r="V313">
        <v>37</v>
      </c>
      <c r="W313">
        <v>8</v>
      </c>
      <c r="X313">
        <v>9</v>
      </c>
      <c r="Y313">
        <v>2</v>
      </c>
    </row>
    <row r="314" spans="1:25" x14ac:dyDescent="0.35">
      <c r="A314">
        <v>20.260000000000002</v>
      </c>
      <c r="B314">
        <v>60.73</v>
      </c>
      <c r="C314">
        <v>851</v>
      </c>
      <c r="D314">
        <v>457</v>
      </c>
      <c r="E314">
        <v>217005</v>
      </c>
      <c r="F314">
        <v>255</v>
      </c>
      <c r="G314">
        <v>0</v>
      </c>
      <c r="H314">
        <v>255</v>
      </c>
      <c r="I314">
        <v>255</v>
      </c>
      <c r="J314">
        <v>255</v>
      </c>
      <c r="K314">
        <v>410.584</v>
      </c>
      <c r="L314">
        <v>362.37599999999998</v>
      </c>
      <c r="M314">
        <v>40.171999999999997</v>
      </c>
      <c r="N314">
        <v>1.6739999999999999</v>
      </c>
      <c r="O314">
        <v>0.32800000000000001</v>
      </c>
      <c r="P314">
        <v>1.6419999999999999</v>
      </c>
      <c r="Q314">
        <v>410.58499999999998</v>
      </c>
      <c r="R314">
        <v>362.37599999999998</v>
      </c>
      <c r="S314">
        <v>40.171999999999997</v>
      </c>
      <c r="T314">
        <v>404</v>
      </c>
      <c r="U314">
        <v>353</v>
      </c>
      <c r="V314">
        <v>37</v>
      </c>
      <c r="W314">
        <v>15</v>
      </c>
      <c r="X314">
        <v>20</v>
      </c>
      <c r="Y314">
        <v>7</v>
      </c>
    </row>
    <row r="315" spans="1:25" x14ac:dyDescent="0.35">
      <c r="A315">
        <v>21.427</v>
      </c>
      <c r="B315">
        <v>93.209000000000003</v>
      </c>
      <c r="C315">
        <v>900</v>
      </c>
      <c r="D315">
        <v>734</v>
      </c>
      <c r="E315">
        <v>229500</v>
      </c>
      <c r="F315">
        <v>255</v>
      </c>
      <c r="G315">
        <v>0</v>
      </c>
      <c r="H315">
        <v>255</v>
      </c>
      <c r="I315">
        <v>255</v>
      </c>
      <c r="J315">
        <v>255</v>
      </c>
      <c r="K315">
        <v>171.54</v>
      </c>
      <c r="L315">
        <v>407.48899999999998</v>
      </c>
      <c r="M315">
        <v>39.734000000000002</v>
      </c>
      <c r="N315">
        <v>2.0680000000000001</v>
      </c>
      <c r="O315">
        <v>0.80800000000000005</v>
      </c>
      <c r="P315">
        <v>2.0830000000000002</v>
      </c>
      <c r="Q315">
        <v>171.541</v>
      </c>
      <c r="R315">
        <v>407.48899999999998</v>
      </c>
      <c r="S315">
        <v>39.734000000000002</v>
      </c>
      <c r="T315">
        <v>162</v>
      </c>
      <c r="U315">
        <v>392</v>
      </c>
      <c r="V315">
        <v>37</v>
      </c>
      <c r="W315">
        <v>26</v>
      </c>
      <c r="X315">
        <v>35</v>
      </c>
      <c r="Y315">
        <v>8</v>
      </c>
    </row>
    <row r="316" spans="1:25" x14ac:dyDescent="0.35">
      <c r="A316">
        <v>47.71</v>
      </c>
      <c r="B316">
        <v>123.146</v>
      </c>
      <c r="C316">
        <v>2004</v>
      </c>
      <c r="D316">
        <v>1151</v>
      </c>
      <c r="E316">
        <v>511020</v>
      </c>
      <c r="F316">
        <v>255</v>
      </c>
      <c r="G316">
        <v>0</v>
      </c>
      <c r="H316">
        <v>255</v>
      </c>
      <c r="I316">
        <v>255</v>
      </c>
      <c r="J316">
        <v>255</v>
      </c>
      <c r="K316">
        <v>281.07499999999999</v>
      </c>
      <c r="L316">
        <v>436.35899999999998</v>
      </c>
      <c r="M316">
        <v>39.997</v>
      </c>
      <c r="N316">
        <v>2.2810000000000001</v>
      </c>
      <c r="O316">
        <v>0.72299999999999998</v>
      </c>
      <c r="P316">
        <v>2.194</v>
      </c>
      <c r="Q316">
        <v>281.07600000000002</v>
      </c>
      <c r="R316">
        <v>436.358</v>
      </c>
      <c r="S316">
        <v>39.996000000000002</v>
      </c>
      <c r="T316">
        <v>260</v>
      </c>
      <c r="U316">
        <v>423</v>
      </c>
      <c r="V316">
        <v>37</v>
      </c>
      <c r="W316">
        <v>38</v>
      </c>
      <c r="X316">
        <v>23</v>
      </c>
      <c r="Y316">
        <v>8</v>
      </c>
    </row>
    <row r="317" spans="1:25" x14ac:dyDescent="0.35">
      <c r="A317">
        <v>0.83299999999999996</v>
      </c>
      <c r="B317">
        <v>5.7619999999999996</v>
      </c>
      <c r="C317">
        <v>35</v>
      </c>
      <c r="D317">
        <v>35</v>
      </c>
      <c r="E317">
        <v>8925</v>
      </c>
      <c r="F317">
        <v>255</v>
      </c>
      <c r="G317">
        <v>0</v>
      </c>
      <c r="H317">
        <v>255</v>
      </c>
      <c r="I317">
        <v>255</v>
      </c>
      <c r="J317">
        <v>255</v>
      </c>
      <c r="K317">
        <v>430.68599999999998</v>
      </c>
      <c r="L317">
        <v>183.91399999999999</v>
      </c>
      <c r="M317">
        <v>38</v>
      </c>
      <c r="N317">
        <v>0.41799999999999998</v>
      </c>
      <c r="O317">
        <v>0.151</v>
      </c>
      <c r="P317">
        <v>0.435</v>
      </c>
      <c r="Q317">
        <v>430.68599999999998</v>
      </c>
      <c r="R317">
        <v>183.91399999999999</v>
      </c>
      <c r="S317">
        <v>38</v>
      </c>
      <c r="T317">
        <v>428</v>
      </c>
      <c r="U317">
        <v>181</v>
      </c>
      <c r="V317">
        <v>38</v>
      </c>
      <c r="W317">
        <v>6</v>
      </c>
      <c r="X317">
        <v>7</v>
      </c>
      <c r="Y317">
        <v>1</v>
      </c>
    </row>
    <row r="318" spans="1:25" x14ac:dyDescent="0.35">
      <c r="A318">
        <v>0.52400000000000002</v>
      </c>
      <c r="B318">
        <v>4.34</v>
      </c>
      <c r="C318">
        <v>22</v>
      </c>
      <c r="D318">
        <v>22</v>
      </c>
      <c r="E318">
        <v>5610</v>
      </c>
      <c r="F318">
        <v>255</v>
      </c>
      <c r="G318">
        <v>0</v>
      </c>
      <c r="H318">
        <v>255</v>
      </c>
      <c r="I318">
        <v>255</v>
      </c>
      <c r="J318">
        <v>255</v>
      </c>
      <c r="K318">
        <v>438.68200000000002</v>
      </c>
      <c r="L318">
        <v>205.273</v>
      </c>
      <c r="M318">
        <v>38</v>
      </c>
      <c r="N318">
        <v>0.33400000000000002</v>
      </c>
      <c r="O318">
        <v>0.124</v>
      </c>
      <c r="P318">
        <v>0.34399999999999997</v>
      </c>
      <c r="Q318">
        <v>438.68200000000002</v>
      </c>
      <c r="R318">
        <v>205.273</v>
      </c>
      <c r="S318">
        <v>38</v>
      </c>
      <c r="T318">
        <v>437</v>
      </c>
      <c r="U318">
        <v>203</v>
      </c>
      <c r="V318">
        <v>38</v>
      </c>
      <c r="W318">
        <v>5</v>
      </c>
      <c r="X318">
        <v>6</v>
      </c>
      <c r="Y318">
        <v>1</v>
      </c>
    </row>
    <row r="319" spans="1:25" x14ac:dyDescent="0.35">
      <c r="A319">
        <v>3.1190000000000002</v>
      </c>
      <c r="B319">
        <v>13.923</v>
      </c>
      <c r="C319">
        <v>131</v>
      </c>
      <c r="D319">
        <v>131</v>
      </c>
      <c r="E319">
        <v>33405</v>
      </c>
      <c r="F319">
        <v>255</v>
      </c>
      <c r="G319">
        <v>0</v>
      </c>
      <c r="H319">
        <v>255</v>
      </c>
      <c r="I319">
        <v>255</v>
      </c>
      <c r="J319">
        <v>255</v>
      </c>
      <c r="K319">
        <v>441.04599999999999</v>
      </c>
      <c r="L319">
        <v>218.92400000000001</v>
      </c>
      <c r="M319">
        <v>38.518999999999998</v>
      </c>
      <c r="N319">
        <v>0.67500000000000004</v>
      </c>
      <c r="O319">
        <v>0.16300000000000001</v>
      </c>
      <c r="P319">
        <v>0.68</v>
      </c>
      <c r="Q319">
        <v>441.04599999999999</v>
      </c>
      <c r="R319">
        <v>218.92400000000001</v>
      </c>
      <c r="S319">
        <v>38.518999999999998</v>
      </c>
      <c r="T319">
        <v>437</v>
      </c>
      <c r="U319">
        <v>215</v>
      </c>
      <c r="V319">
        <v>38</v>
      </c>
      <c r="W319">
        <v>9</v>
      </c>
      <c r="X319">
        <v>9</v>
      </c>
      <c r="Y319">
        <v>2</v>
      </c>
    </row>
    <row r="320" spans="1:25" x14ac:dyDescent="0.35">
      <c r="A320">
        <v>3.024</v>
      </c>
      <c r="B320">
        <v>15.814</v>
      </c>
      <c r="C320">
        <v>127</v>
      </c>
      <c r="D320">
        <v>108</v>
      </c>
      <c r="E320">
        <v>32385</v>
      </c>
      <c r="F320">
        <v>255</v>
      </c>
      <c r="G320">
        <v>0</v>
      </c>
      <c r="H320">
        <v>255</v>
      </c>
      <c r="I320">
        <v>255</v>
      </c>
      <c r="J320">
        <v>255</v>
      </c>
      <c r="K320">
        <v>421.95299999999997</v>
      </c>
      <c r="L320">
        <v>276.79500000000002</v>
      </c>
      <c r="M320">
        <v>38.85</v>
      </c>
      <c r="N320">
        <v>0.78600000000000003</v>
      </c>
      <c r="O320">
        <v>0.157</v>
      </c>
      <c r="P320">
        <v>0.80200000000000005</v>
      </c>
      <c r="Q320">
        <v>421.95299999999997</v>
      </c>
      <c r="R320">
        <v>276.79500000000002</v>
      </c>
      <c r="S320">
        <v>38.85</v>
      </c>
      <c r="T320">
        <v>418</v>
      </c>
      <c r="U320">
        <v>273</v>
      </c>
      <c r="V320">
        <v>38</v>
      </c>
      <c r="W320">
        <v>10</v>
      </c>
      <c r="X320">
        <v>9</v>
      </c>
      <c r="Y320">
        <v>3</v>
      </c>
    </row>
    <row r="321" spans="1:25" x14ac:dyDescent="0.35">
      <c r="A321">
        <v>3.19</v>
      </c>
      <c r="B321">
        <v>20.396999999999998</v>
      </c>
      <c r="C321">
        <v>134</v>
      </c>
      <c r="D321">
        <v>124</v>
      </c>
      <c r="E321">
        <v>34170</v>
      </c>
      <c r="F321">
        <v>255</v>
      </c>
      <c r="G321">
        <v>0</v>
      </c>
      <c r="H321">
        <v>255</v>
      </c>
      <c r="I321">
        <v>255</v>
      </c>
      <c r="J321">
        <v>255</v>
      </c>
      <c r="K321">
        <v>148.96299999999999</v>
      </c>
      <c r="L321">
        <v>307.649</v>
      </c>
      <c r="M321">
        <v>39.506999999999998</v>
      </c>
      <c r="N321">
        <v>0.89100000000000001</v>
      </c>
      <c r="O321">
        <v>0.307</v>
      </c>
      <c r="P321">
        <v>0.91800000000000004</v>
      </c>
      <c r="Q321">
        <v>148.96299999999999</v>
      </c>
      <c r="R321">
        <v>307.649</v>
      </c>
      <c r="S321">
        <v>39.506999999999998</v>
      </c>
      <c r="T321">
        <v>144</v>
      </c>
      <c r="U321">
        <v>301</v>
      </c>
      <c r="V321">
        <v>38</v>
      </c>
      <c r="W321">
        <v>10</v>
      </c>
      <c r="X321">
        <v>14</v>
      </c>
      <c r="Y321">
        <v>4</v>
      </c>
    </row>
    <row r="322" spans="1:25" x14ac:dyDescent="0.35">
      <c r="A322">
        <v>9.8559999999999999</v>
      </c>
      <c r="B322">
        <v>36.313000000000002</v>
      </c>
      <c r="C322">
        <v>414</v>
      </c>
      <c r="D322">
        <v>244</v>
      </c>
      <c r="E322">
        <v>105570</v>
      </c>
      <c r="F322">
        <v>255</v>
      </c>
      <c r="G322">
        <v>0</v>
      </c>
      <c r="H322">
        <v>255</v>
      </c>
      <c r="I322">
        <v>255</v>
      </c>
      <c r="J322">
        <v>255</v>
      </c>
      <c r="K322">
        <v>249.72200000000001</v>
      </c>
      <c r="L322">
        <v>371.89400000000001</v>
      </c>
      <c r="M322">
        <v>40.030999999999999</v>
      </c>
      <c r="N322">
        <v>1.3009999999999999</v>
      </c>
      <c r="O322">
        <v>0.22600000000000001</v>
      </c>
      <c r="P322">
        <v>1.353</v>
      </c>
      <c r="Q322">
        <v>249.72300000000001</v>
      </c>
      <c r="R322">
        <v>371.89400000000001</v>
      </c>
      <c r="S322">
        <v>40.030999999999999</v>
      </c>
      <c r="T322">
        <v>243</v>
      </c>
      <c r="U322">
        <v>366</v>
      </c>
      <c r="V322">
        <v>38</v>
      </c>
      <c r="W322">
        <v>13</v>
      </c>
      <c r="X322">
        <v>13</v>
      </c>
      <c r="Y322">
        <v>5</v>
      </c>
    </row>
    <row r="323" spans="1:25" x14ac:dyDescent="0.35">
      <c r="A323">
        <v>2.8330000000000002</v>
      </c>
      <c r="B323">
        <v>15.138</v>
      </c>
      <c r="C323">
        <v>119</v>
      </c>
      <c r="D323">
        <v>102</v>
      </c>
      <c r="E323">
        <v>30345</v>
      </c>
      <c r="F323">
        <v>255</v>
      </c>
      <c r="G323">
        <v>0</v>
      </c>
      <c r="H323">
        <v>255</v>
      </c>
      <c r="I323">
        <v>255</v>
      </c>
      <c r="J323">
        <v>255</v>
      </c>
      <c r="K323">
        <v>330.59699999999998</v>
      </c>
      <c r="L323">
        <v>391.68900000000002</v>
      </c>
      <c r="M323">
        <v>39.252000000000002</v>
      </c>
      <c r="N323">
        <v>0.75</v>
      </c>
      <c r="O323">
        <v>0.17899999999999999</v>
      </c>
      <c r="P323">
        <v>0.73199999999999998</v>
      </c>
      <c r="Q323">
        <v>330.59699999999998</v>
      </c>
      <c r="R323">
        <v>391.68900000000002</v>
      </c>
      <c r="S323">
        <v>39.252000000000002</v>
      </c>
      <c r="T323">
        <v>327</v>
      </c>
      <c r="U323">
        <v>388</v>
      </c>
      <c r="V323">
        <v>38</v>
      </c>
      <c r="W323">
        <v>10</v>
      </c>
      <c r="X323">
        <v>8</v>
      </c>
      <c r="Y323">
        <v>3</v>
      </c>
    </row>
    <row r="324" spans="1:25" x14ac:dyDescent="0.35">
      <c r="A324">
        <v>0.59499999999999997</v>
      </c>
      <c r="B324">
        <v>5.1449999999999996</v>
      </c>
      <c r="C324">
        <v>25</v>
      </c>
      <c r="D324">
        <v>25</v>
      </c>
      <c r="E324">
        <v>6375</v>
      </c>
      <c r="F324">
        <v>255</v>
      </c>
      <c r="G324">
        <v>0</v>
      </c>
      <c r="H324">
        <v>255</v>
      </c>
      <c r="I324">
        <v>255</v>
      </c>
      <c r="J324">
        <v>255</v>
      </c>
      <c r="K324">
        <v>315.76</v>
      </c>
      <c r="L324">
        <v>434.36</v>
      </c>
      <c r="M324">
        <v>38.24</v>
      </c>
      <c r="N324">
        <v>0.40300000000000002</v>
      </c>
      <c r="O324">
        <v>0.122</v>
      </c>
      <c r="P324">
        <v>0.38700000000000001</v>
      </c>
      <c r="Q324">
        <v>315.76</v>
      </c>
      <c r="R324">
        <v>434.36</v>
      </c>
      <c r="S324">
        <v>38.24</v>
      </c>
      <c r="T324">
        <v>314</v>
      </c>
      <c r="U324">
        <v>432</v>
      </c>
      <c r="V324">
        <v>38</v>
      </c>
      <c r="W324">
        <v>5</v>
      </c>
      <c r="X324">
        <v>5</v>
      </c>
      <c r="Y324">
        <v>2</v>
      </c>
    </row>
    <row r="325" spans="1:25" x14ac:dyDescent="0.35">
      <c r="A325">
        <v>1.286</v>
      </c>
      <c r="B325">
        <v>8.2040000000000006</v>
      </c>
      <c r="C325">
        <v>54</v>
      </c>
      <c r="D325">
        <v>54</v>
      </c>
      <c r="E325">
        <v>13770</v>
      </c>
      <c r="F325">
        <v>255</v>
      </c>
      <c r="G325">
        <v>0</v>
      </c>
      <c r="H325">
        <v>255</v>
      </c>
      <c r="I325">
        <v>255</v>
      </c>
      <c r="J325">
        <v>255</v>
      </c>
      <c r="K325">
        <v>92.241</v>
      </c>
      <c r="L325">
        <v>183.333</v>
      </c>
      <c r="M325">
        <v>39.444000000000003</v>
      </c>
      <c r="N325">
        <v>0.51600000000000001</v>
      </c>
      <c r="O325">
        <v>0.104</v>
      </c>
      <c r="P325">
        <v>0.51400000000000001</v>
      </c>
      <c r="Q325">
        <v>92.241</v>
      </c>
      <c r="R325">
        <v>183.333</v>
      </c>
      <c r="S325">
        <v>39.444000000000003</v>
      </c>
      <c r="T325">
        <v>90</v>
      </c>
      <c r="U325">
        <v>180</v>
      </c>
      <c r="V325">
        <v>39</v>
      </c>
      <c r="W325">
        <v>6</v>
      </c>
      <c r="X325">
        <v>7</v>
      </c>
      <c r="Y325">
        <v>2</v>
      </c>
    </row>
    <row r="326" spans="1:25" x14ac:dyDescent="0.35">
      <c r="A326">
        <v>1.881</v>
      </c>
      <c r="B326">
        <v>12.474</v>
      </c>
      <c r="C326">
        <v>79</v>
      </c>
      <c r="D326">
        <v>78</v>
      </c>
      <c r="E326">
        <v>20145</v>
      </c>
      <c r="F326">
        <v>255</v>
      </c>
      <c r="G326">
        <v>0</v>
      </c>
      <c r="H326">
        <v>255</v>
      </c>
      <c r="I326">
        <v>255</v>
      </c>
      <c r="J326">
        <v>255</v>
      </c>
      <c r="K326">
        <v>122.468</v>
      </c>
      <c r="L326">
        <v>250.57</v>
      </c>
      <c r="M326">
        <v>39.695999999999998</v>
      </c>
      <c r="N326">
        <v>0.63700000000000001</v>
      </c>
      <c r="O326">
        <v>0.22500000000000001</v>
      </c>
      <c r="P326">
        <v>0.59599999999999997</v>
      </c>
      <c r="Q326">
        <v>122.468</v>
      </c>
      <c r="R326">
        <v>250.57</v>
      </c>
      <c r="S326">
        <v>39.695999999999998</v>
      </c>
      <c r="T326">
        <v>120</v>
      </c>
      <c r="U326">
        <v>245</v>
      </c>
      <c r="V326">
        <v>39</v>
      </c>
      <c r="W326">
        <v>6</v>
      </c>
      <c r="X326">
        <v>12</v>
      </c>
      <c r="Y326">
        <v>3</v>
      </c>
    </row>
    <row r="327" spans="1:25" x14ac:dyDescent="0.35">
      <c r="A327">
        <v>31.734999999999999</v>
      </c>
      <c r="B327">
        <v>81.763000000000005</v>
      </c>
      <c r="C327">
        <v>1333</v>
      </c>
      <c r="D327">
        <v>665</v>
      </c>
      <c r="E327">
        <v>339915</v>
      </c>
      <c r="F327">
        <v>255</v>
      </c>
      <c r="G327">
        <v>0</v>
      </c>
      <c r="H327">
        <v>255</v>
      </c>
      <c r="I327">
        <v>255</v>
      </c>
      <c r="J327">
        <v>255</v>
      </c>
      <c r="K327">
        <v>184.76300000000001</v>
      </c>
      <c r="L327">
        <v>256.64699999999999</v>
      </c>
      <c r="M327">
        <v>42.161999999999999</v>
      </c>
      <c r="N327">
        <v>1.917</v>
      </c>
      <c r="O327">
        <v>0.33400000000000002</v>
      </c>
      <c r="P327">
        <v>1.972</v>
      </c>
      <c r="Q327">
        <v>184.76400000000001</v>
      </c>
      <c r="R327">
        <v>256.64699999999999</v>
      </c>
      <c r="S327">
        <v>42.161999999999999</v>
      </c>
      <c r="T327">
        <v>175</v>
      </c>
      <c r="U327">
        <v>244</v>
      </c>
      <c r="V327">
        <v>39</v>
      </c>
      <c r="W327">
        <v>22</v>
      </c>
      <c r="X327">
        <v>23</v>
      </c>
      <c r="Y327">
        <v>7</v>
      </c>
    </row>
    <row r="328" spans="1:25" x14ac:dyDescent="0.35">
      <c r="A328">
        <v>6.3090000000000002</v>
      </c>
      <c r="B328">
        <v>26.948</v>
      </c>
      <c r="C328">
        <v>265</v>
      </c>
      <c r="D328">
        <v>209</v>
      </c>
      <c r="E328">
        <v>67575</v>
      </c>
      <c r="F328">
        <v>255</v>
      </c>
      <c r="G328">
        <v>0</v>
      </c>
      <c r="H328">
        <v>255</v>
      </c>
      <c r="I328">
        <v>255</v>
      </c>
      <c r="J328">
        <v>255</v>
      </c>
      <c r="K328">
        <v>227.89400000000001</v>
      </c>
      <c r="L328">
        <v>267.15100000000001</v>
      </c>
      <c r="M328">
        <v>40.185000000000002</v>
      </c>
      <c r="N328">
        <v>1.0029999999999999</v>
      </c>
      <c r="O328">
        <v>0.20699999999999999</v>
      </c>
      <c r="P328">
        <v>0.98899999999999999</v>
      </c>
      <c r="Q328">
        <v>227.89400000000001</v>
      </c>
      <c r="R328">
        <v>267.15100000000001</v>
      </c>
      <c r="S328">
        <v>40.185000000000002</v>
      </c>
      <c r="T328">
        <v>222</v>
      </c>
      <c r="U328">
        <v>262</v>
      </c>
      <c r="V328">
        <v>39</v>
      </c>
      <c r="W328">
        <v>12</v>
      </c>
      <c r="X328">
        <v>12</v>
      </c>
      <c r="Y328">
        <v>4</v>
      </c>
    </row>
    <row r="329" spans="1:25" x14ac:dyDescent="0.35">
      <c r="A329">
        <v>2.8570000000000002</v>
      </c>
      <c r="B329">
        <v>15.712999999999999</v>
      </c>
      <c r="C329">
        <v>120</v>
      </c>
      <c r="D329">
        <v>115</v>
      </c>
      <c r="E329">
        <v>30600</v>
      </c>
      <c r="F329">
        <v>255</v>
      </c>
      <c r="G329">
        <v>0</v>
      </c>
      <c r="H329">
        <v>255</v>
      </c>
      <c r="I329">
        <v>255</v>
      </c>
      <c r="J329">
        <v>255</v>
      </c>
      <c r="K329">
        <v>393.13299999999998</v>
      </c>
      <c r="L329">
        <v>270.358</v>
      </c>
      <c r="M329">
        <v>39.533000000000001</v>
      </c>
      <c r="N329">
        <v>0.72699999999999998</v>
      </c>
      <c r="O329">
        <v>0.22600000000000001</v>
      </c>
      <c r="P329">
        <v>0.70599999999999996</v>
      </c>
      <c r="Q329">
        <v>393.13299999999998</v>
      </c>
      <c r="R329">
        <v>270.358</v>
      </c>
      <c r="S329">
        <v>39.533000000000001</v>
      </c>
      <c r="T329">
        <v>388</v>
      </c>
      <c r="U329">
        <v>266</v>
      </c>
      <c r="V329">
        <v>39</v>
      </c>
      <c r="W329">
        <v>11</v>
      </c>
      <c r="X329">
        <v>9</v>
      </c>
      <c r="Y329">
        <v>3</v>
      </c>
    </row>
    <row r="330" spans="1:25" x14ac:dyDescent="0.35">
      <c r="A330">
        <v>0.64300000000000002</v>
      </c>
      <c r="B330">
        <v>4.9459999999999997</v>
      </c>
      <c r="C330">
        <v>27</v>
      </c>
      <c r="D330">
        <v>27</v>
      </c>
      <c r="E330">
        <v>6885</v>
      </c>
      <c r="F330">
        <v>255</v>
      </c>
      <c r="G330">
        <v>0</v>
      </c>
      <c r="H330">
        <v>255</v>
      </c>
      <c r="I330">
        <v>255</v>
      </c>
      <c r="J330">
        <v>255</v>
      </c>
      <c r="K330">
        <v>170.44399999999999</v>
      </c>
      <c r="L330">
        <v>289.25900000000001</v>
      </c>
      <c r="M330">
        <v>39</v>
      </c>
      <c r="N330">
        <v>0.36899999999999999</v>
      </c>
      <c r="O330">
        <v>0.13400000000000001</v>
      </c>
      <c r="P330">
        <v>0.375</v>
      </c>
      <c r="Q330">
        <v>170.44399999999999</v>
      </c>
      <c r="R330">
        <v>289.25900000000001</v>
      </c>
      <c r="S330">
        <v>39</v>
      </c>
      <c r="T330">
        <v>168</v>
      </c>
      <c r="U330">
        <v>287</v>
      </c>
      <c r="V330">
        <v>39</v>
      </c>
      <c r="W330">
        <v>6</v>
      </c>
      <c r="X330">
        <v>6</v>
      </c>
      <c r="Y330">
        <v>1</v>
      </c>
    </row>
    <row r="331" spans="1:25" x14ac:dyDescent="0.35">
      <c r="A331">
        <v>3.1659999999999999</v>
      </c>
      <c r="B331">
        <v>17.724</v>
      </c>
      <c r="C331">
        <v>133</v>
      </c>
      <c r="D331">
        <v>133</v>
      </c>
      <c r="E331">
        <v>33915</v>
      </c>
      <c r="F331">
        <v>255</v>
      </c>
      <c r="G331">
        <v>0</v>
      </c>
      <c r="H331">
        <v>255</v>
      </c>
      <c r="I331">
        <v>255</v>
      </c>
      <c r="J331">
        <v>255</v>
      </c>
      <c r="K331">
        <v>238.69900000000001</v>
      </c>
      <c r="L331">
        <v>324.96199999999999</v>
      </c>
      <c r="M331">
        <v>39.692</v>
      </c>
      <c r="N331">
        <v>0.82</v>
      </c>
      <c r="O331">
        <v>0.29199999999999998</v>
      </c>
      <c r="P331">
        <v>0.79700000000000004</v>
      </c>
      <c r="Q331">
        <v>238.69900000000001</v>
      </c>
      <c r="R331">
        <v>324.96199999999999</v>
      </c>
      <c r="S331">
        <v>39.692</v>
      </c>
      <c r="T331">
        <v>234</v>
      </c>
      <c r="U331">
        <v>318</v>
      </c>
      <c r="V331">
        <v>39</v>
      </c>
      <c r="W331">
        <v>10</v>
      </c>
      <c r="X331">
        <v>15</v>
      </c>
      <c r="Y331">
        <v>2</v>
      </c>
    </row>
    <row r="332" spans="1:25" x14ac:dyDescent="0.35">
      <c r="A332">
        <v>12.404</v>
      </c>
      <c r="B332">
        <v>43.344000000000001</v>
      </c>
      <c r="C332">
        <v>521</v>
      </c>
      <c r="D332">
        <v>411</v>
      </c>
      <c r="E332">
        <v>132855</v>
      </c>
      <c r="F332">
        <v>255</v>
      </c>
      <c r="G332">
        <v>0</v>
      </c>
      <c r="H332">
        <v>255</v>
      </c>
      <c r="I332">
        <v>255</v>
      </c>
      <c r="J332">
        <v>255</v>
      </c>
      <c r="K332">
        <v>223.184</v>
      </c>
      <c r="L332">
        <v>366.35500000000002</v>
      </c>
      <c r="M332">
        <v>40.976999999999997</v>
      </c>
      <c r="N332">
        <v>1.284</v>
      </c>
      <c r="O332">
        <v>0.35699999999999998</v>
      </c>
      <c r="P332">
        <v>1.284</v>
      </c>
      <c r="Q332">
        <v>223.185</v>
      </c>
      <c r="R332">
        <v>366.35500000000002</v>
      </c>
      <c r="S332">
        <v>40.976999999999997</v>
      </c>
      <c r="T332">
        <v>215</v>
      </c>
      <c r="U332">
        <v>356</v>
      </c>
      <c r="V332">
        <v>39</v>
      </c>
      <c r="W332">
        <v>16</v>
      </c>
      <c r="X332">
        <v>22</v>
      </c>
      <c r="Y332">
        <v>4</v>
      </c>
    </row>
    <row r="333" spans="1:25" x14ac:dyDescent="0.35">
      <c r="A333">
        <v>0.97599999999999998</v>
      </c>
      <c r="B333">
        <v>7.47</v>
      </c>
      <c r="C333">
        <v>41</v>
      </c>
      <c r="D333">
        <v>41</v>
      </c>
      <c r="E333">
        <v>10455</v>
      </c>
      <c r="F333">
        <v>255</v>
      </c>
      <c r="G333">
        <v>0</v>
      </c>
      <c r="H333">
        <v>255</v>
      </c>
      <c r="I333">
        <v>255</v>
      </c>
      <c r="J333">
        <v>255</v>
      </c>
      <c r="K333">
        <v>101.68300000000001</v>
      </c>
      <c r="L333">
        <v>165.14599999999999</v>
      </c>
      <c r="M333">
        <v>40.829000000000001</v>
      </c>
      <c r="N333">
        <v>0.46800000000000003</v>
      </c>
      <c r="O333">
        <v>0.152</v>
      </c>
      <c r="P333">
        <v>0.48599999999999999</v>
      </c>
      <c r="Q333">
        <v>101.68300000000001</v>
      </c>
      <c r="R333">
        <v>165.14599999999999</v>
      </c>
      <c r="S333">
        <v>40.829000000000001</v>
      </c>
      <c r="T333">
        <v>99</v>
      </c>
      <c r="U333">
        <v>162</v>
      </c>
      <c r="V333">
        <v>40</v>
      </c>
      <c r="W333">
        <v>7</v>
      </c>
      <c r="X333">
        <v>7</v>
      </c>
      <c r="Y333">
        <v>2</v>
      </c>
    </row>
    <row r="334" spans="1:25" x14ac:dyDescent="0.35">
      <c r="A334">
        <v>0.76200000000000001</v>
      </c>
      <c r="B334">
        <v>5.5510000000000002</v>
      </c>
      <c r="C334">
        <v>32</v>
      </c>
      <c r="D334">
        <v>32</v>
      </c>
      <c r="E334">
        <v>8160</v>
      </c>
      <c r="F334">
        <v>255</v>
      </c>
      <c r="G334">
        <v>0</v>
      </c>
      <c r="H334">
        <v>255</v>
      </c>
      <c r="I334">
        <v>255</v>
      </c>
      <c r="J334">
        <v>255</v>
      </c>
      <c r="K334">
        <v>436.375</v>
      </c>
      <c r="L334">
        <v>198.84399999999999</v>
      </c>
      <c r="M334">
        <v>40</v>
      </c>
      <c r="N334">
        <v>0.4</v>
      </c>
      <c r="O334">
        <v>0.14399999999999999</v>
      </c>
      <c r="P334">
        <v>0.42599999999999999</v>
      </c>
      <c r="Q334">
        <v>436.375</v>
      </c>
      <c r="R334">
        <v>198.84399999999999</v>
      </c>
      <c r="S334">
        <v>40</v>
      </c>
      <c r="T334">
        <v>434</v>
      </c>
      <c r="U334">
        <v>196</v>
      </c>
      <c r="V334">
        <v>40</v>
      </c>
      <c r="W334">
        <v>6</v>
      </c>
      <c r="X334">
        <v>7</v>
      </c>
      <c r="Y334">
        <v>1</v>
      </c>
    </row>
    <row r="335" spans="1:25" x14ac:dyDescent="0.35">
      <c r="A335">
        <v>2.524</v>
      </c>
      <c r="B335">
        <v>13.021000000000001</v>
      </c>
      <c r="C335">
        <v>106</v>
      </c>
      <c r="D335">
        <v>106</v>
      </c>
      <c r="E335">
        <v>27030</v>
      </c>
      <c r="F335">
        <v>255</v>
      </c>
      <c r="G335">
        <v>0</v>
      </c>
      <c r="H335">
        <v>255</v>
      </c>
      <c r="I335">
        <v>255</v>
      </c>
      <c r="J335">
        <v>255</v>
      </c>
      <c r="K335">
        <v>113.66</v>
      </c>
      <c r="L335">
        <v>221.50899999999999</v>
      </c>
      <c r="M335">
        <v>40.509</v>
      </c>
      <c r="N335">
        <v>0.64200000000000002</v>
      </c>
      <c r="O335">
        <v>0.16300000000000001</v>
      </c>
      <c r="P335">
        <v>0.627</v>
      </c>
      <c r="Q335">
        <v>113.66</v>
      </c>
      <c r="R335">
        <v>221.50899999999999</v>
      </c>
      <c r="S335">
        <v>40.509</v>
      </c>
      <c r="T335">
        <v>109</v>
      </c>
      <c r="U335">
        <v>218</v>
      </c>
      <c r="V335">
        <v>40</v>
      </c>
      <c r="W335">
        <v>10</v>
      </c>
      <c r="X335">
        <v>9</v>
      </c>
      <c r="Y335">
        <v>2</v>
      </c>
    </row>
    <row r="336" spans="1:25" x14ac:dyDescent="0.35">
      <c r="A336">
        <v>5.0709999999999997</v>
      </c>
      <c r="B336">
        <v>23.725999999999999</v>
      </c>
      <c r="C336">
        <v>213</v>
      </c>
      <c r="D336">
        <v>149</v>
      </c>
      <c r="E336">
        <v>54315</v>
      </c>
      <c r="F336">
        <v>255</v>
      </c>
      <c r="G336">
        <v>0</v>
      </c>
      <c r="H336">
        <v>255</v>
      </c>
      <c r="I336">
        <v>255</v>
      </c>
      <c r="J336">
        <v>255</v>
      </c>
      <c r="K336">
        <v>145.404</v>
      </c>
      <c r="L336">
        <v>231.023</v>
      </c>
      <c r="M336">
        <v>42.234999999999999</v>
      </c>
      <c r="N336">
        <v>0.97299999999999998</v>
      </c>
      <c r="O336">
        <v>0.248</v>
      </c>
      <c r="P336">
        <v>0.95</v>
      </c>
      <c r="Q336">
        <v>145.404</v>
      </c>
      <c r="R336">
        <v>231.023</v>
      </c>
      <c r="S336">
        <v>42.234999999999999</v>
      </c>
      <c r="T336">
        <v>142</v>
      </c>
      <c r="U336">
        <v>226</v>
      </c>
      <c r="V336">
        <v>40</v>
      </c>
      <c r="W336">
        <v>9</v>
      </c>
      <c r="X336">
        <v>11</v>
      </c>
      <c r="Y336">
        <v>5</v>
      </c>
    </row>
    <row r="337" spans="1:25" x14ac:dyDescent="0.35">
      <c r="A337">
        <v>5.9279999999999999</v>
      </c>
      <c r="B337">
        <v>28.471</v>
      </c>
      <c r="C337">
        <v>249</v>
      </c>
      <c r="D337">
        <v>248</v>
      </c>
      <c r="E337">
        <v>63495</v>
      </c>
      <c r="F337">
        <v>255</v>
      </c>
      <c r="G337">
        <v>0</v>
      </c>
      <c r="H337">
        <v>255</v>
      </c>
      <c r="I337">
        <v>255</v>
      </c>
      <c r="J337">
        <v>255</v>
      </c>
      <c r="K337">
        <v>193.851</v>
      </c>
      <c r="L337">
        <v>320.26100000000002</v>
      </c>
      <c r="M337">
        <v>41.192999999999998</v>
      </c>
      <c r="N337">
        <v>1.022</v>
      </c>
      <c r="O337">
        <v>0.41199999999999998</v>
      </c>
      <c r="P337">
        <v>0.96599999999999997</v>
      </c>
      <c r="Q337">
        <v>193.851</v>
      </c>
      <c r="R337">
        <v>320.26100000000002</v>
      </c>
      <c r="S337">
        <v>41.192999999999998</v>
      </c>
      <c r="T337">
        <v>184</v>
      </c>
      <c r="U337">
        <v>315</v>
      </c>
      <c r="V337">
        <v>40</v>
      </c>
      <c r="W337">
        <v>20</v>
      </c>
      <c r="X337">
        <v>13</v>
      </c>
      <c r="Y337">
        <v>3</v>
      </c>
    </row>
    <row r="338" spans="1:25" x14ac:dyDescent="0.35">
      <c r="A338">
        <v>0.69</v>
      </c>
      <c r="B338">
        <v>5.7229999999999999</v>
      </c>
      <c r="C338">
        <v>29</v>
      </c>
      <c r="D338">
        <v>29</v>
      </c>
      <c r="E338">
        <v>7395</v>
      </c>
      <c r="F338">
        <v>255</v>
      </c>
      <c r="G338">
        <v>0</v>
      </c>
      <c r="H338">
        <v>255</v>
      </c>
      <c r="I338">
        <v>255</v>
      </c>
      <c r="J338">
        <v>255</v>
      </c>
      <c r="K338">
        <v>247.828</v>
      </c>
      <c r="L338">
        <v>350.17200000000003</v>
      </c>
      <c r="M338">
        <v>40.31</v>
      </c>
      <c r="N338">
        <v>0.42799999999999999</v>
      </c>
      <c r="O338">
        <v>9.9000000000000005E-2</v>
      </c>
      <c r="P338">
        <v>0.45800000000000002</v>
      </c>
      <c r="Q338">
        <v>247.828</v>
      </c>
      <c r="R338">
        <v>350.17200000000003</v>
      </c>
      <c r="S338">
        <v>40.31</v>
      </c>
      <c r="T338">
        <v>246</v>
      </c>
      <c r="U338">
        <v>348</v>
      </c>
      <c r="V338">
        <v>40</v>
      </c>
      <c r="W338">
        <v>5</v>
      </c>
      <c r="X338">
        <v>5</v>
      </c>
      <c r="Y338">
        <v>2</v>
      </c>
    </row>
    <row r="339" spans="1:25" x14ac:dyDescent="0.35">
      <c r="A339">
        <v>2.0710000000000002</v>
      </c>
      <c r="B339">
        <v>11.837</v>
      </c>
      <c r="C339">
        <v>87</v>
      </c>
      <c r="D339">
        <v>87</v>
      </c>
      <c r="E339">
        <v>22185</v>
      </c>
      <c r="F339">
        <v>255</v>
      </c>
      <c r="G339">
        <v>0</v>
      </c>
      <c r="H339">
        <v>255</v>
      </c>
      <c r="I339">
        <v>255</v>
      </c>
      <c r="J339">
        <v>255</v>
      </c>
      <c r="K339">
        <v>304.839</v>
      </c>
      <c r="L339">
        <v>380.04599999999999</v>
      </c>
      <c r="M339">
        <v>40.390999999999998</v>
      </c>
      <c r="N339">
        <v>0.60899999999999999</v>
      </c>
      <c r="O339">
        <v>0.159</v>
      </c>
      <c r="P339">
        <v>0.60499999999999998</v>
      </c>
      <c r="Q339">
        <v>304.839</v>
      </c>
      <c r="R339">
        <v>380.04599999999999</v>
      </c>
      <c r="S339">
        <v>40.390999999999998</v>
      </c>
      <c r="T339">
        <v>301</v>
      </c>
      <c r="U339">
        <v>376</v>
      </c>
      <c r="V339">
        <v>40</v>
      </c>
      <c r="W339">
        <v>9</v>
      </c>
      <c r="X339">
        <v>9</v>
      </c>
      <c r="Y339">
        <v>2</v>
      </c>
    </row>
    <row r="340" spans="1:25" x14ac:dyDescent="0.35">
      <c r="A340">
        <v>8.4990000000000006</v>
      </c>
      <c r="B340">
        <v>40.981000000000002</v>
      </c>
      <c r="C340">
        <v>357</v>
      </c>
      <c r="D340">
        <v>351</v>
      </c>
      <c r="E340">
        <v>91035</v>
      </c>
      <c r="F340">
        <v>255</v>
      </c>
      <c r="G340">
        <v>0</v>
      </c>
      <c r="H340">
        <v>255</v>
      </c>
      <c r="I340">
        <v>255</v>
      </c>
      <c r="J340">
        <v>255</v>
      </c>
      <c r="K340">
        <v>201.88800000000001</v>
      </c>
      <c r="L340">
        <v>386.19299999999998</v>
      </c>
      <c r="M340">
        <v>42.296999999999997</v>
      </c>
      <c r="N340">
        <v>1.292</v>
      </c>
      <c r="O340">
        <v>0.496</v>
      </c>
      <c r="P340">
        <v>1.3009999999999999</v>
      </c>
      <c r="Q340">
        <v>201.88800000000001</v>
      </c>
      <c r="R340">
        <v>386.19299999999998</v>
      </c>
      <c r="S340">
        <v>42.296999999999997</v>
      </c>
      <c r="T340">
        <v>192</v>
      </c>
      <c r="U340">
        <v>378</v>
      </c>
      <c r="V340">
        <v>40</v>
      </c>
      <c r="W340">
        <v>22</v>
      </c>
      <c r="X340">
        <v>16</v>
      </c>
      <c r="Y340">
        <v>5</v>
      </c>
    </row>
    <row r="341" spans="1:25" x14ac:dyDescent="0.35">
      <c r="A341">
        <v>1.619</v>
      </c>
      <c r="B341">
        <v>11.798</v>
      </c>
      <c r="C341">
        <v>68</v>
      </c>
      <c r="D341">
        <v>61</v>
      </c>
      <c r="E341">
        <v>17340</v>
      </c>
      <c r="F341">
        <v>255</v>
      </c>
      <c r="G341">
        <v>0</v>
      </c>
      <c r="H341">
        <v>255</v>
      </c>
      <c r="I341">
        <v>255</v>
      </c>
      <c r="J341">
        <v>255</v>
      </c>
      <c r="K341">
        <v>95.912000000000006</v>
      </c>
      <c r="L341">
        <v>175.809</v>
      </c>
      <c r="M341">
        <v>42.015000000000001</v>
      </c>
      <c r="N341">
        <v>0.63500000000000001</v>
      </c>
      <c r="O341">
        <v>0.23499999999999999</v>
      </c>
      <c r="P341">
        <v>0.63200000000000001</v>
      </c>
      <c r="Q341">
        <v>95.912000000000006</v>
      </c>
      <c r="R341">
        <v>175.809</v>
      </c>
      <c r="S341">
        <v>42.015000000000001</v>
      </c>
      <c r="T341">
        <v>93</v>
      </c>
      <c r="U341">
        <v>172</v>
      </c>
      <c r="V341">
        <v>41</v>
      </c>
      <c r="W341">
        <v>7</v>
      </c>
      <c r="X341">
        <v>8</v>
      </c>
      <c r="Y341">
        <v>4</v>
      </c>
    </row>
    <row r="342" spans="1:25" x14ac:dyDescent="0.35">
      <c r="A342">
        <v>11.593999999999999</v>
      </c>
      <c r="B342">
        <v>38.094000000000001</v>
      </c>
      <c r="C342">
        <v>487</v>
      </c>
      <c r="D342">
        <v>335</v>
      </c>
      <c r="E342">
        <v>124185</v>
      </c>
      <c r="F342">
        <v>255</v>
      </c>
      <c r="G342">
        <v>0</v>
      </c>
      <c r="H342">
        <v>255</v>
      </c>
      <c r="I342">
        <v>255</v>
      </c>
      <c r="J342">
        <v>255</v>
      </c>
      <c r="K342">
        <v>260.40499999999997</v>
      </c>
      <c r="L342">
        <v>243.19499999999999</v>
      </c>
      <c r="M342">
        <v>42.201000000000001</v>
      </c>
      <c r="N342">
        <v>1.2170000000000001</v>
      </c>
      <c r="O342">
        <v>0.20200000000000001</v>
      </c>
      <c r="P342">
        <v>1.23</v>
      </c>
      <c r="Q342">
        <v>260.40499999999997</v>
      </c>
      <c r="R342">
        <v>243.19499999999999</v>
      </c>
      <c r="S342">
        <v>42.201000000000001</v>
      </c>
      <c r="T342">
        <v>254</v>
      </c>
      <c r="U342">
        <v>235</v>
      </c>
      <c r="V342">
        <v>41</v>
      </c>
      <c r="W342">
        <v>15</v>
      </c>
      <c r="X342">
        <v>16</v>
      </c>
      <c r="Y342">
        <v>4</v>
      </c>
    </row>
    <row r="343" spans="1:25" x14ac:dyDescent="0.35">
      <c r="A343">
        <v>0.66700000000000004</v>
      </c>
      <c r="B343">
        <v>5.6369999999999996</v>
      </c>
      <c r="C343">
        <v>28</v>
      </c>
      <c r="D343">
        <v>28</v>
      </c>
      <c r="E343">
        <v>7140</v>
      </c>
      <c r="F343">
        <v>255</v>
      </c>
      <c r="G343">
        <v>0</v>
      </c>
      <c r="H343">
        <v>255</v>
      </c>
      <c r="I343">
        <v>255</v>
      </c>
      <c r="J343">
        <v>255</v>
      </c>
      <c r="K343">
        <v>107.143</v>
      </c>
      <c r="L343">
        <v>282.14299999999997</v>
      </c>
      <c r="M343">
        <v>41.070999999999998</v>
      </c>
      <c r="N343">
        <v>0.39200000000000002</v>
      </c>
      <c r="O343">
        <v>0.157</v>
      </c>
      <c r="P343">
        <v>0.40600000000000003</v>
      </c>
      <c r="Q343">
        <v>107.143</v>
      </c>
      <c r="R343">
        <v>282.14299999999997</v>
      </c>
      <c r="S343">
        <v>41.070999999999998</v>
      </c>
      <c r="T343">
        <v>105</v>
      </c>
      <c r="U343">
        <v>280</v>
      </c>
      <c r="V343">
        <v>41</v>
      </c>
      <c r="W343">
        <v>6</v>
      </c>
      <c r="X343">
        <v>6</v>
      </c>
      <c r="Y343">
        <v>2</v>
      </c>
    </row>
    <row r="344" spans="1:25" x14ac:dyDescent="0.35">
      <c r="A344">
        <v>15.689</v>
      </c>
      <c r="B344">
        <v>54.122999999999998</v>
      </c>
      <c r="C344">
        <v>659</v>
      </c>
      <c r="D344">
        <v>410</v>
      </c>
      <c r="E344">
        <v>168045</v>
      </c>
      <c r="F344">
        <v>255</v>
      </c>
      <c r="G344">
        <v>0</v>
      </c>
      <c r="H344">
        <v>255</v>
      </c>
      <c r="I344">
        <v>255</v>
      </c>
      <c r="J344">
        <v>255</v>
      </c>
      <c r="K344">
        <v>345.52699999999999</v>
      </c>
      <c r="L344">
        <v>320.39600000000002</v>
      </c>
      <c r="M344">
        <v>43.545999999999999</v>
      </c>
      <c r="N344">
        <v>1.47</v>
      </c>
      <c r="O344">
        <v>0.32600000000000001</v>
      </c>
      <c r="P344">
        <v>1.4610000000000001</v>
      </c>
      <c r="Q344">
        <v>345.52800000000002</v>
      </c>
      <c r="R344">
        <v>320.39600000000002</v>
      </c>
      <c r="S344">
        <v>43.545999999999999</v>
      </c>
      <c r="T344">
        <v>336</v>
      </c>
      <c r="U344">
        <v>313</v>
      </c>
      <c r="V344">
        <v>41</v>
      </c>
      <c r="W344">
        <v>20</v>
      </c>
      <c r="X344">
        <v>15</v>
      </c>
      <c r="Y344">
        <v>6</v>
      </c>
    </row>
    <row r="345" spans="1:25" x14ac:dyDescent="0.35">
      <c r="A345">
        <v>12.189</v>
      </c>
      <c r="B345">
        <v>45.152999999999999</v>
      </c>
      <c r="C345">
        <v>512</v>
      </c>
      <c r="D345">
        <v>391</v>
      </c>
      <c r="E345">
        <v>130560</v>
      </c>
      <c r="F345">
        <v>255</v>
      </c>
      <c r="G345">
        <v>0</v>
      </c>
      <c r="H345">
        <v>255</v>
      </c>
      <c r="I345">
        <v>255</v>
      </c>
      <c r="J345">
        <v>255</v>
      </c>
      <c r="K345">
        <v>350.053</v>
      </c>
      <c r="L345">
        <v>397.64800000000002</v>
      </c>
      <c r="M345">
        <v>42.945</v>
      </c>
      <c r="N345">
        <v>1.3180000000000001</v>
      </c>
      <c r="O345">
        <v>0.36799999999999999</v>
      </c>
      <c r="P345">
        <v>1.3049999999999999</v>
      </c>
      <c r="Q345">
        <v>350.05399999999997</v>
      </c>
      <c r="R345">
        <v>397.64800000000002</v>
      </c>
      <c r="S345">
        <v>42.945</v>
      </c>
      <c r="T345">
        <v>342</v>
      </c>
      <c r="U345">
        <v>385</v>
      </c>
      <c r="V345">
        <v>41</v>
      </c>
      <c r="W345">
        <v>20</v>
      </c>
      <c r="X345">
        <v>22</v>
      </c>
      <c r="Y345">
        <v>4</v>
      </c>
    </row>
    <row r="346" spans="1:25" x14ac:dyDescent="0.35">
      <c r="A346">
        <v>24.593</v>
      </c>
      <c r="B346">
        <v>102.488</v>
      </c>
      <c r="C346">
        <v>1033</v>
      </c>
      <c r="D346">
        <v>832</v>
      </c>
      <c r="E346">
        <v>263415</v>
      </c>
      <c r="F346">
        <v>255</v>
      </c>
      <c r="G346">
        <v>0</v>
      </c>
      <c r="H346">
        <v>255</v>
      </c>
      <c r="I346">
        <v>255</v>
      </c>
      <c r="J346">
        <v>255</v>
      </c>
      <c r="K346">
        <v>154.87700000000001</v>
      </c>
      <c r="L346">
        <v>408.928</v>
      </c>
      <c r="M346">
        <v>44.695</v>
      </c>
      <c r="N346">
        <v>2.4889999999999999</v>
      </c>
      <c r="O346">
        <v>0.88500000000000001</v>
      </c>
      <c r="P346">
        <v>2.42</v>
      </c>
      <c r="Q346">
        <v>154.87799999999999</v>
      </c>
      <c r="R346">
        <v>408.928</v>
      </c>
      <c r="S346">
        <v>44.695</v>
      </c>
      <c r="T346">
        <v>133</v>
      </c>
      <c r="U346">
        <v>397</v>
      </c>
      <c r="V346">
        <v>41</v>
      </c>
      <c r="W346">
        <v>38</v>
      </c>
      <c r="X346">
        <v>25</v>
      </c>
      <c r="Y346">
        <v>9</v>
      </c>
    </row>
    <row r="347" spans="1:25" x14ac:dyDescent="0.35">
      <c r="A347">
        <v>16.689</v>
      </c>
      <c r="B347">
        <v>61.646999999999998</v>
      </c>
      <c r="C347">
        <v>701</v>
      </c>
      <c r="D347">
        <v>494</v>
      </c>
      <c r="E347">
        <v>178755</v>
      </c>
      <c r="F347">
        <v>255</v>
      </c>
      <c r="G347">
        <v>0</v>
      </c>
      <c r="H347">
        <v>255</v>
      </c>
      <c r="I347">
        <v>255</v>
      </c>
      <c r="J347">
        <v>255</v>
      </c>
      <c r="K347">
        <v>294.47800000000001</v>
      </c>
      <c r="L347">
        <v>418.90600000000001</v>
      </c>
      <c r="M347">
        <v>43.122999999999998</v>
      </c>
      <c r="N347">
        <v>1.6180000000000001</v>
      </c>
      <c r="O347">
        <v>0.54900000000000004</v>
      </c>
      <c r="P347">
        <v>1.631</v>
      </c>
      <c r="Q347">
        <v>294.47899999999998</v>
      </c>
      <c r="R347">
        <v>418.90499999999997</v>
      </c>
      <c r="S347">
        <v>43.122999999999998</v>
      </c>
      <c r="T347">
        <v>282</v>
      </c>
      <c r="U347">
        <v>410</v>
      </c>
      <c r="V347">
        <v>41</v>
      </c>
      <c r="W347">
        <v>26</v>
      </c>
      <c r="X347">
        <v>16</v>
      </c>
      <c r="Y347">
        <v>6</v>
      </c>
    </row>
    <row r="348" spans="1:25" x14ac:dyDescent="0.35">
      <c r="A348">
        <v>13.38</v>
      </c>
      <c r="B348">
        <v>76.555000000000007</v>
      </c>
      <c r="C348">
        <v>562</v>
      </c>
      <c r="D348">
        <v>523</v>
      </c>
      <c r="E348">
        <v>143310</v>
      </c>
      <c r="F348">
        <v>255</v>
      </c>
      <c r="G348">
        <v>0</v>
      </c>
      <c r="H348">
        <v>255</v>
      </c>
      <c r="I348">
        <v>255</v>
      </c>
      <c r="J348">
        <v>255</v>
      </c>
      <c r="K348">
        <v>240.54400000000001</v>
      </c>
      <c r="L348">
        <v>424.70299999999997</v>
      </c>
      <c r="M348">
        <v>47.121000000000002</v>
      </c>
      <c r="N348">
        <v>3.2959999999999998</v>
      </c>
      <c r="O348">
        <v>1.3260000000000001</v>
      </c>
      <c r="P348">
        <v>3.5270000000000001</v>
      </c>
      <c r="Q348">
        <v>240.54499999999999</v>
      </c>
      <c r="R348">
        <v>424.70299999999997</v>
      </c>
      <c r="S348">
        <v>47.121000000000002</v>
      </c>
      <c r="T348">
        <v>226</v>
      </c>
      <c r="U348">
        <v>416</v>
      </c>
      <c r="V348">
        <v>41</v>
      </c>
      <c r="W348">
        <v>32</v>
      </c>
      <c r="X348">
        <v>15</v>
      </c>
      <c r="Y348">
        <v>14</v>
      </c>
    </row>
    <row r="349" spans="1:25" x14ac:dyDescent="0.35">
      <c r="A349">
        <v>0.73799999999999999</v>
      </c>
      <c r="B349">
        <v>5.2270000000000003</v>
      </c>
      <c r="C349">
        <v>31</v>
      </c>
      <c r="D349">
        <v>31</v>
      </c>
      <c r="E349">
        <v>7905</v>
      </c>
      <c r="F349">
        <v>255</v>
      </c>
      <c r="G349">
        <v>0</v>
      </c>
      <c r="H349">
        <v>255</v>
      </c>
      <c r="I349">
        <v>255</v>
      </c>
      <c r="J349">
        <v>255</v>
      </c>
      <c r="K349">
        <v>90.71</v>
      </c>
      <c r="L349">
        <v>186.548</v>
      </c>
      <c r="M349">
        <v>42</v>
      </c>
      <c r="N349">
        <v>0.39400000000000002</v>
      </c>
      <c r="O349">
        <v>0.14199999999999999</v>
      </c>
      <c r="P349">
        <v>0.432</v>
      </c>
      <c r="Q349">
        <v>90.71</v>
      </c>
      <c r="R349">
        <v>186.548</v>
      </c>
      <c r="S349">
        <v>42</v>
      </c>
      <c r="T349">
        <v>88</v>
      </c>
      <c r="U349">
        <v>184</v>
      </c>
      <c r="V349">
        <v>42</v>
      </c>
      <c r="W349">
        <v>6</v>
      </c>
      <c r="X349">
        <v>6</v>
      </c>
      <c r="Y349">
        <v>1</v>
      </c>
    </row>
    <row r="350" spans="1:25" x14ac:dyDescent="0.35">
      <c r="A350">
        <v>6.3570000000000002</v>
      </c>
      <c r="B350">
        <v>26.193999999999999</v>
      </c>
      <c r="C350">
        <v>267</v>
      </c>
      <c r="D350">
        <v>244</v>
      </c>
      <c r="E350">
        <v>68085</v>
      </c>
      <c r="F350">
        <v>255</v>
      </c>
      <c r="G350">
        <v>0</v>
      </c>
      <c r="H350">
        <v>255</v>
      </c>
      <c r="I350">
        <v>255</v>
      </c>
      <c r="J350">
        <v>255</v>
      </c>
      <c r="K350">
        <v>187.124</v>
      </c>
      <c r="L350">
        <v>233.584</v>
      </c>
      <c r="M350">
        <v>42.722999999999999</v>
      </c>
      <c r="N350">
        <v>0.93899999999999995</v>
      </c>
      <c r="O350">
        <v>0.248</v>
      </c>
      <c r="P350">
        <v>0.96</v>
      </c>
      <c r="Q350">
        <v>187.124</v>
      </c>
      <c r="R350">
        <v>233.584</v>
      </c>
      <c r="S350">
        <v>42.722999999999999</v>
      </c>
      <c r="T350">
        <v>181</v>
      </c>
      <c r="U350">
        <v>228</v>
      </c>
      <c r="V350">
        <v>42</v>
      </c>
      <c r="W350">
        <v>14</v>
      </c>
      <c r="X350">
        <v>13</v>
      </c>
      <c r="Y350">
        <v>3</v>
      </c>
    </row>
    <row r="351" spans="1:25" x14ac:dyDescent="0.35">
      <c r="A351">
        <v>7.6420000000000003</v>
      </c>
      <c r="B351">
        <v>29.175000000000001</v>
      </c>
      <c r="C351">
        <v>321</v>
      </c>
      <c r="D351">
        <v>229</v>
      </c>
      <c r="E351">
        <v>81855</v>
      </c>
      <c r="F351">
        <v>255</v>
      </c>
      <c r="G351">
        <v>0</v>
      </c>
      <c r="H351">
        <v>255</v>
      </c>
      <c r="I351">
        <v>255</v>
      </c>
      <c r="J351">
        <v>255</v>
      </c>
      <c r="K351">
        <v>156.67599999999999</v>
      </c>
      <c r="L351">
        <v>244.28700000000001</v>
      </c>
      <c r="M351">
        <v>43.704000000000001</v>
      </c>
      <c r="N351">
        <v>1.0669999999999999</v>
      </c>
      <c r="O351">
        <v>0.16800000000000001</v>
      </c>
      <c r="P351">
        <v>1.0609999999999999</v>
      </c>
      <c r="Q351">
        <v>156.67599999999999</v>
      </c>
      <c r="R351">
        <v>244.286</v>
      </c>
      <c r="S351">
        <v>43.704000000000001</v>
      </c>
      <c r="T351">
        <v>151</v>
      </c>
      <c r="U351">
        <v>239</v>
      </c>
      <c r="V351">
        <v>42</v>
      </c>
      <c r="W351">
        <v>13</v>
      </c>
      <c r="X351">
        <v>13</v>
      </c>
      <c r="Y351">
        <v>4</v>
      </c>
    </row>
    <row r="352" spans="1:25" x14ac:dyDescent="0.35">
      <c r="A352">
        <v>4.6900000000000004</v>
      </c>
      <c r="B352">
        <v>20.548999999999999</v>
      </c>
      <c r="C352">
        <v>197</v>
      </c>
      <c r="D352">
        <v>161</v>
      </c>
      <c r="E352">
        <v>50235</v>
      </c>
      <c r="F352">
        <v>255</v>
      </c>
      <c r="G352">
        <v>0</v>
      </c>
      <c r="H352">
        <v>255</v>
      </c>
      <c r="I352">
        <v>255</v>
      </c>
      <c r="J352">
        <v>255</v>
      </c>
      <c r="K352">
        <v>364.92899999999997</v>
      </c>
      <c r="L352">
        <v>247.09100000000001</v>
      </c>
      <c r="M352">
        <v>43.045999999999999</v>
      </c>
      <c r="N352">
        <v>0.88300000000000001</v>
      </c>
      <c r="O352">
        <v>0.15</v>
      </c>
      <c r="P352">
        <v>0.86299999999999999</v>
      </c>
      <c r="Q352">
        <v>364.92899999999997</v>
      </c>
      <c r="R352">
        <v>247.09100000000001</v>
      </c>
      <c r="S352">
        <v>43.045999999999999</v>
      </c>
      <c r="T352">
        <v>360</v>
      </c>
      <c r="U352">
        <v>242</v>
      </c>
      <c r="V352">
        <v>42</v>
      </c>
      <c r="W352">
        <v>10</v>
      </c>
      <c r="X352">
        <v>11</v>
      </c>
      <c r="Y352">
        <v>3</v>
      </c>
    </row>
    <row r="353" spans="1:25" x14ac:dyDescent="0.35">
      <c r="A353">
        <v>14.285</v>
      </c>
      <c r="B353">
        <v>43.173000000000002</v>
      </c>
      <c r="C353">
        <v>600</v>
      </c>
      <c r="D353">
        <v>362</v>
      </c>
      <c r="E353">
        <v>153000</v>
      </c>
      <c r="F353">
        <v>255</v>
      </c>
      <c r="G353">
        <v>0</v>
      </c>
      <c r="H353">
        <v>255</v>
      </c>
      <c r="I353">
        <v>255</v>
      </c>
      <c r="J353">
        <v>255</v>
      </c>
      <c r="K353">
        <v>441.68</v>
      </c>
      <c r="L353">
        <v>247.673</v>
      </c>
      <c r="M353">
        <v>44.475000000000001</v>
      </c>
      <c r="N353">
        <v>1.3680000000000001</v>
      </c>
      <c r="O353">
        <v>0.23100000000000001</v>
      </c>
      <c r="P353">
        <v>1.371</v>
      </c>
      <c r="Q353">
        <v>441.68099999999998</v>
      </c>
      <c r="R353">
        <v>247.673</v>
      </c>
      <c r="S353">
        <v>44.475000000000001</v>
      </c>
      <c r="T353">
        <v>433</v>
      </c>
      <c r="U353">
        <v>242</v>
      </c>
      <c r="V353">
        <v>42</v>
      </c>
      <c r="W353">
        <v>17</v>
      </c>
      <c r="X353">
        <v>13</v>
      </c>
      <c r="Y353">
        <v>5</v>
      </c>
    </row>
    <row r="354" spans="1:25" x14ac:dyDescent="0.35">
      <c r="A354">
        <v>32.283000000000001</v>
      </c>
      <c r="B354">
        <v>94.757000000000005</v>
      </c>
      <c r="C354">
        <v>1356</v>
      </c>
      <c r="D354">
        <v>775</v>
      </c>
      <c r="E354">
        <v>345780</v>
      </c>
      <c r="F354">
        <v>255</v>
      </c>
      <c r="G354">
        <v>0</v>
      </c>
      <c r="H354">
        <v>255</v>
      </c>
      <c r="I354">
        <v>255</v>
      </c>
      <c r="J354">
        <v>255</v>
      </c>
      <c r="K354">
        <v>389.017</v>
      </c>
      <c r="L354">
        <v>261.02999999999997</v>
      </c>
      <c r="M354">
        <v>45.847000000000001</v>
      </c>
      <c r="N354">
        <v>1.9319999999999999</v>
      </c>
      <c r="O354">
        <v>0.54300000000000004</v>
      </c>
      <c r="P354">
        <v>1.931</v>
      </c>
      <c r="Q354">
        <v>389.01799999999997</v>
      </c>
      <c r="R354">
        <v>261.029</v>
      </c>
      <c r="S354">
        <v>45.847000000000001</v>
      </c>
      <c r="T354">
        <v>380</v>
      </c>
      <c r="U354">
        <v>246</v>
      </c>
      <c r="V354">
        <v>42</v>
      </c>
      <c r="W354">
        <v>18</v>
      </c>
      <c r="X354">
        <v>30</v>
      </c>
      <c r="Y354">
        <v>8</v>
      </c>
    </row>
    <row r="355" spans="1:25" x14ac:dyDescent="0.35">
      <c r="A355">
        <v>1.071</v>
      </c>
      <c r="B355">
        <v>8.2040000000000006</v>
      </c>
      <c r="C355">
        <v>45</v>
      </c>
      <c r="D355">
        <v>45</v>
      </c>
      <c r="E355">
        <v>11475</v>
      </c>
      <c r="F355">
        <v>255</v>
      </c>
      <c r="G355">
        <v>0</v>
      </c>
      <c r="H355">
        <v>255</v>
      </c>
      <c r="I355">
        <v>255</v>
      </c>
      <c r="J355">
        <v>255</v>
      </c>
      <c r="K355">
        <v>254.35599999999999</v>
      </c>
      <c r="L355">
        <v>261.04399999999998</v>
      </c>
      <c r="M355">
        <v>42.667000000000002</v>
      </c>
      <c r="N355">
        <v>0.53100000000000003</v>
      </c>
      <c r="O355">
        <v>0.158</v>
      </c>
      <c r="P355">
        <v>0.51200000000000001</v>
      </c>
      <c r="Q355">
        <v>254.35599999999999</v>
      </c>
      <c r="R355">
        <v>261.04399999999998</v>
      </c>
      <c r="S355">
        <v>42.667000000000002</v>
      </c>
      <c r="T355">
        <v>252</v>
      </c>
      <c r="U355">
        <v>257</v>
      </c>
      <c r="V355">
        <v>42</v>
      </c>
      <c r="W355">
        <v>5</v>
      </c>
      <c r="X355">
        <v>9</v>
      </c>
      <c r="Y355">
        <v>2</v>
      </c>
    </row>
    <row r="356" spans="1:25" x14ac:dyDescent="0.35">
      <c r="A356">
        <v>74.326999999999998</v>
      </c>
      <c r="B356">
        <v>192.71700000000001</v>
      </c>
      <c r="C356">
        <v>3122</v>
      </c>
      <c r="D356">
        <v>1517</v>
      </c>
      <c r="E356">
        <v>796110</v>
      </c>
      <c r="F356">
        <v>255</v>
      </c>
      <c r="G356">
        <v>0</v>
      </c>
      <c r="H356">
        <v>255</v>
      </c>
      <c r="I356">
        <v>255</v>
      </c>
      <c r="J356">
        <v>255</v>
      </c>
      <c r="K356">
        <v>328.084</v>
      </c>
      <c r="L356">
        <v>272.88499999999999</v>
      </c>
      <c r="M356">
        <v>49.720999999999997</v>
      </c>
      <c r="N356">
        <v>3.0379999999999998</v>
      </c>
      <c r="O356">
        <v>1.1299999999999999</v>
      </c>
      <c r="P356">
        <v>2.88</v>
      </c>
      <c r="Q356">
        <v>328.084</v>
      </c>
      <c r="R356">
        <v>272.88499999999999</v>
      </c>
      <c r="S356">
        <v>49.72</v>
      </c>
      <c r="T356">
        <v>308</v>
      </c>
      <c r="U356">
        <v>259</v>
      </c>
      <c r="V356">
        <v>42</v>
      </c>
      <c r="W356">
        <v>38</v>
      </c>
      <c r="X356">
        <v>29</v>
      </c>
      <c r="Y356">
        <v>15</v>
      </c>
    </row>
    <row r="357" spans="1:25" x14ac:dyDescent="0.35">
      <c r="A357">
        <v>3</v>
      </c>
      <c r="B357">
        <v>14.275</v>
      </c>
      <c r="C357">
        <v>126</v>
      </c>
      <c r="D357">
        <v>126</v>
      </c>
      <c r="E357">
        <v>32130</v>
      </c>
      <c r="F357">
        <v>255</v>
      </c>
      <c r="G357">
        <v>0</v>
      </c>
      <c r="H357">
        <v>255</v>
      </c>
      <c r="I357">
        <v>255</v>
      </c>
      <c r="J357">
        <v>255</v>
      </c>
      <c r="K357">
        <v>442.48399999999998</v>
      </c>
      <c r="L357">
        <v>288.19799999999998</v>
      </c>
      <c r="M357">
        <v>42.46</v>
      </c>
      <c r="N357">
        <v>0.67900000000000005</v>
      </c>
      <c r="O357">
        <v>0.17899999999999999</v>
      </c>
      <c r="P357">
        <v>0.68400000000000005</v>
      </c>
      <c r="Q357">
        <v>442.48399999999998</v>
      </c>
      <c r="R357">
        <v>288.19799999999998</v>
      </c>
      <c r="S357">
        <v>42.46</v>
      </c>
      <c r="T357">
        <v>438</v>
      </c>
      <c r="U357">
        <v>283</v>
      </c>
      <c r="V357">
        <v>42</v>
      </c>
      <c r="W357">
        <v>9</v>
      </c>
      <c r="X357">
        <v>11</v>
      </c>
      <c r="Y357">
        <v>2</v>
      </c>
    </row>
    <row r="358" spans="1:25" x14ac:dyDescent="0.35">
      <c r="A358">
        <v>14.093999999999999</v>
      </c>
      <c r="B358">
        <v>46.22</v>
      </c>
      <c r="C358">
        <v>592</v>
      </c>
      <c r="D358">
        <v>430</v>
      </c>
      <c r="E358">
        <v>150960</v>
      </c>
      <c r="F358">
        <v>255</v>
      </c>
      <c r="G358">
        <v>0</v>
      </c>
      <c r="H358">
        <v>255</v>
      </c>
      <c r="I358">
        <v>255</v>
      </c>
      <c r="J358">
        <v>255</v>
      </c>
      <c r="K358">
        <v>232.334</v>
      </c>
      <c r="L358">
        <v>298.358</v>
      </c>
      <c r="M358">
        <v>43.268999999999998</v>
      </c>
      <c r="N358">
        <v>1.331</v>
      </c>
      <c r="O358">
        <v>0.30399999999999999</v>
      </c>
      <c r="P358">
        <v>1.288</v>
      </c>
      <c r="Q358">
        <v>232.33500000000001</v>
      </c>
      <c r="R358">
        <v>298.358</v>
      </c>
      <c r="S358">
        <v>43.268999999999998</v>
      </c>
      <c r="T358">
        <v>222</v>
      </c>
      <c r="U358">
        <v>289</v>
      </c>
      <c r="V358">
        <v>42</v>
      </c>
      <c r="W358">
        <v>20</v>
      </c>
      <c r="X358">
        <v>18</v>
      </c>
      <c r="Y358">
        <v>4</v>
      </c>
    </row>
    <row r="359" spans="1:25" x14ac:dyDescent="0.35">
      <c r="A359">
        <v>19.594000000000001</v>
      </c>
      <c r="B359">
        <v>60.15</v>
      </c>
      <c r="C359">
        <v>823</v>
      </c>
      <c r="D359">
        <v>605</v>
      </c>
      <c r="E359">
        <v>209865</v>
      </c>
      <c r="F359">
        <v>255</v>
      </c>
      <c r="G359">
        <v>0</v>
      </c>
      <c r="H359">
        <v>255</v>
      </c>
      <c r="I359">
        <v>255</v>
      </c>
      <c r="J359">
        <v>255</v>
      </c>
      <c r="K359">
        <v>170.572</v>
      </c>
      <c r="L359">
        <v>309.91000000000003</v>
      </c>
      <c r="M359">
        <v>43.375</v>
      </c>
      <c r="N359">
        <v>1.498</v>
      </c>
      <c r="O359">
        <v>0.36699999999999999</v>
      </c>
      <c r="P359">
        <v>1.4870000000000001</v>
      </c>
      <c r="Q359">
        <v>170.57300000000001</v>
      </c>
      <c r="R359">
        <v>309.91000000000003</v>
      </c>
      <c r="S359">
        <v>43.375</v>
      </c>
      <c r="T359">
        <v>160</v>
      </c>
      <c r="U359">
        <v>300</v>
      </c>
      <c r="V359">
        <v>42</v>
      </c>
      <c r="W359">
        <v>21</v>
      </c>
      <c r="X359">
        <v>21</v>
      </c>
      <c r="Y359">
        <v>5</v>
      </c>
    </row>
    <row r="360" spans="1:25" x14ac:dyDescent="0.35">
      <c r="A360">
        <v>0.309</v>
      </c>
      <c r="B360">
        <v>2.9460000000000002</v>
      </c>
      <c r="C360">
        <v>13</v>
      </c>
      <c r="D360">
        <v>13</v>
      </c>
      <c r="E360">
        <v>3315</v>
      </c>
      <c r="F360">
        <v>255</v>
      </c>
      <c r="G360">
        <v>0</v>
      </c>
      <c r="H360">
        <v>255</v>
      </c>
      <c r="I360">
        <v>255</v>
      </c>
      <c r="J360">
        <v>255</v>
      </c>
      <c r="K360">
        <v>203.61500000000001</v>
      </c>
      <c r="L360">
        <v>302.38499999999999</v>
      </c>
      <c r="M360">
        <v>42</v>
      </c>
      <c r="N360">
        <v>0.252</v>
      </c>
      <c r="O360">
        <v>8.6999999999999994E-2</v>
      </c>
      <c r="P360">
        <v>0.28399999999999997</v>
      </c>
      <c r="Q360">
        <v>203.61500000000001</v>
      </c>
      <c r="R360">
        <v>302.38499999999999</v>
      </c>
      <c r="S360">
        <v>42</v>
      </c>
      <c r="T360">
        <v>202</v>
      </c>
      <c r="U360">
        <v>301</v>
      </c>
      <c r="V360">
        <v>42</v>
      </c>
      <c r="W360">
        <v>4</v>
      </c>
      <c r="X360">
        <v>4</v>
      </c>
      <c r="Y360">
        <v>1</v>
      </c>
    </row>
    <row r="361" spans="1:25" x14ac:dyDescent="0.35">
      <c r="A361">
        <v>1.119</v>
      </c>
      <c r="B361">
        <v>7.6260000000000003</v>
      </c>
      <c r="C361">
        <v>47</v>
      </c>
      <c r="D361">
        <v>47</v>
      </c>
      <c r="E361">
        <v>11985</v>
      </c>
      <c r="F361">
        <v>255</v>
      </c>
      <c r="G361">
        <v>0</v>
      </c>
      <c r="H361">
        <v>255</v>
      </c>
      <c r="I361">
        <v>255</v>
      </c>
      <c r="J361">
        <v>255</v>
      </c>
      <c r="K361">
        <v>326.42599999999999</v>
      </c>
      <c r="L361">
        <v>303.702</v>
      </c>
      <c r="M361">
        <v>42.616999999999997</v>
      </c>
      <c r="N361">
        <v>0.49</v>
      </c>
      <c r="O361">
        <v>9.4E-2</v>
      </c>
      <c r="P361">
        <v>0.50900000000000001</v>
      </c>
      <c r="Q361">
        <v>326.42599999999999</v>
      </c>
      <c r="R361">
        <v>303.702</v>
      </c>
      <c r="S361">
        <v>42.616999999999997</v>
      </c>
      <c r="T361">
        <v>324</v>
      </c>
      <c r="U361">
        <v>301</v>
      </c>
      <c r="V361">
        <v>42</v>
      </c>
      <c r="W361">
        <v>6</v>
      </c>
      <c r="X361">
        <v>6</v>
      </c>
      <c r="Y361">
        <v>2</v>
      </c>
    </row>
    <row r="362" spans="1:25" x14ac:dyDescent="0.35">
      <c r="A362">
        <v>0.42899999999999999</v>
      </c>
      <c r="B362">
        <v>3.8050000000000002</v>
      </c>
      <c r="C362">
        <v>18</v>
      </c>
      <c r="D362">
        <v>18</v>
      </c>
      <c r="E362">
        <v>4590</v>
      </c>
      <c r="F362">
        <v>255</v>
      </c>
      <c r="G362">
        <v>0</v>
      </c>
      <c r="H362">
        <v>255</v>
      </c>
      <c r="I362">
        <v>255</v>
      </c>
      <c r="J362">
        <v>255</v>
      </c>
      <c r="K362">
        <v>262.27800000000002</v>
      </c>
      <c r="L362">
        <v>349.16699999999997</v>
      </c>
      <c r="M362">
        <v>42</v>
      </c>
      <c r="N362">
        <v>0.3</v>
      </c>
      <c r="O362">
        <v>0.111</v>
      </c>
      <c r="P362">
        <v>0.32400000000000001</v>
      </c>
      <c r="Q362">
        <v>262.27800000000002</v>
      </c>
      <c r="R362">
        <v>349.16699999999997</v>
      </c>
      <c r="S362">
        <v>42</v>
      </c>
      <c r="T362">
        <v>260</v>
      </c>
      <c r="U362">
        <v>347</v>
      </c>
      <c r="V362">
        <v>42</v>
      </c>
      <c r="W362">
        <v>5</v>
      </c>
      <c r="X362">
        <v>5</v>
      </c>
      <c r="Y362">
        <v>1</v>
      </c>
    </row>
    <row r="363" spans="1:25" x14ac:dyDescent="0.35">
      <c r="A363">
        <v>2.6429999999999998</v>
      </c>
      <c r="B363">
        <v>14.025</v>
      </c>
      <c r="C363">
        <v>111</v>
      </c>
      <c r="D363">
        <v>97</v>
      </c>
      <c r="E363">
        <v>28305</v>
      </c>
      <c r="F363">
        <v>255</v>
      </c>
      <c r="G363">
        <v>0</v>
      </c>
      <c r="H363">
        <v>255</v>
      </c>
      <c r="I363">
        <v>255</v>
      </c>
      <c r="J363">
        <v>255</v>
      </c>
      <c r="K363">
        <v>313.09899999999999</v>
      </c>
      <c r="L363">
        <v>354.51400000000001</v>
      </c>
      <c r="M363">
        <v>43.170999999999999</v>
      </c>
      <c r="N363">
        <v>0.71899999999999997</v>
      </c>
      <c r="O363">
        <v>0.14299999999999999</v>
      </c>
      <c r="P363">
        <v>0.72899999999999998</v>
      </c>
      <c r="Q363">
        <v>313.09899999999999</v>
      </c>
      <c r="R363">
        <v>354.51400000000001</v>
      </c>
      <c r="S363">
        <v>43.170999999999999</v>
      </c>
      <c r="T363">
        <v>309</v>
      </c>
      <c r="U363">
        <v>351</v>
      </c>
      <c r="V363">
        <v>42</v>
      </c>
      <c r="W363">
        <v>9</v>
      </c>
      <c r="X363">
        <v>8</v>
      </c>
      <c r="Y363">
        <v>3</v>
      </c>
    </row>
    <row r="364" spans="1:25" x14ac:dyDescent="0.35">
      <c r="A364">
        <v>3.3090000000000002</v>
      </c>
      <c r="B364">
        <v>16.529</v>
      </c>
      <c r="C364">
        <v>139</v>
      </c>
      <c r="D364">
        <v>139</v>
      </c>
      <c r="E364">
        <v>35445</v>
      </c>
      <c r="F364">
        <v>255</v>
      </c>
      <c r="G364">
        <v>0</v>
      </c>
      <c r="H364">
        <v>255</v>
      </c>
      <c r="I364">
        <v>255</v>
      </c>
      <c r="J364">
        <v>255</v>
      </c>
      <c r="K364">
        <v>380.94200000000001</v>
      </c>
      <c r="L364">
        <v>372.37400000000002</v>
      </c>
      <c r="M364">
        <v>42.46</v>
      </c>
      <c r="N364">
        <v>0.72699999999999998</v>
      </c>
      <c r="O364">
        <v>0.219</v>
      </c>
      <c r="P364">
        <v>0.71299999999999997</v>
      </c>
      <c r="Q364">
        <v>380.94200000000001</v>
      </c>
      <c r="R364">
        <v>372.37400000000002</v>
      </c>
      <c r="S364">
        <v>42.46</v>
      </c>
      <c r="T364">
        <v>374</v>
      </c>
      <c r="U364">
        <v>367</v>
      </c>
      <c r="V364">
        <v>42</v>
      </c>
      <c r="W364">
        <v>13</v>
      </c>
      <c r="X364">
        <v>11</v>
      </c>
      <c r="Y364">
        <v>2</v>
      </c>
    </row>
    <row r="365" spans="1:25" x14ac:dyDescent="0.35">
      <c r="A365">
        <v>21.045999999999999</v>
      </c>
      <c r="B365">
        <v>84.08</v>
      </c>
      <c r="C365">
        <v>884</v>
      </c>
      <c r="D365">
        <v>596</v>
      </c>
      <c r="E365">
        <v>225420</v>
      </c>
      <c r="F365">
        <v>255</v>
      </c>
      <c r="G365">
        <v>0</v>
      </c>
      <c r="H365">
        <v>255</v>
      </c>
      <c r="I365">
        <v>255</v>
      </c>
      <c r="J365">
        <v>255</v>
      </c>
      <c r="K365">
        <v>255.696</v>
      </c>
      <c r="L365">
        <v>408.27600000000001</v>
      </c>
      <c r="M365">
        <v>46.215000000000003</v>
      </c>
      <c r="N365">
        <v>2.3849999999999998</v>
      </c>
      <c r="O365">
        <v>1.0489999999999999</v>
      </c>
      <c r="P365">
        <v>2.2749999999999999</v>
      </c>
      <c r="Q365">
        <v>255.697</v>
      </c>
      <c r="R365">
        <v>408.27600000000001</v>
      </c>
      <c r="S365">
        <v>46.215000000000003</v>
      </c>
      <c r="T365">
        <v>247</v>
      </c>
      <c r="U365">
        <v>397</v>
      </c>
      <c r="V365">
        <v>42</v>
      </c>
      <c r="W365">
        <v>18</v>
      </c>
      <c r="X365">
        <v>20</v>
      </c>
      <c r="Y365">
        <v>12</v>
      </c>
    </row>
    <row r="366" spans="1:25" x14ac:dyDescent="0.35">
      <c r="A366">
        <v>1.357</v>
      </c>
      <c r="B366">
        <v>8.9779999999999998</v>
      </c>
      <c r="C366">
        <v>57</v>
      </c>
      <c r="D366">
        <v>57</v>
      </c>
      <c r="E366">
        <v>14535</v>
      </c>
      <c r="F366">
        <v>255</v>
      </c>
      <c r="G366">
        <v>0</v>
      </c>
      <c r="H366">
        <v>255</v>
      </c>
      <c r="I366">
        <v>255</v>
      </c>
      <c r="J366">
        <v>255</v>
      </c>
      <c r="K366">
        <v>445.08800000000002</v>
      </c>
      <c r="L366">
        <v>270.73700000000002</v>
      </c>
      <c r="M366">
        <v>43.280999999999999</v>
      </c>
      <c r="N366">
        <v>0.51900000000000002</v>
      </c>
      <c r="O366">
        <v>0.129</v>
      </c>
      <c r="P366">
        <v>0.54400000000000004</v>
      </c>
      <c r="Q366">
        <v>445.08800000000002</v>
      </c>
      <c r="R366">
        <v>270.73700000000002</v>
      </c>
      <c r="S366">
        <v>43.280999999999999</v>
      </c>
      <c r="T366">
        <v>442</v>
      </c>
      <c r="U366">
        <v>267</v>
      </c>
      <c r="V366">
        <v>43</v>
      </c>
      <c r="W366">
        <v>7</v>
      </c>
      <c r="X366">
        <v>8</v>
      </c>
      <c r="Y366">
        <v>2</v>
      </c>
    </row>
    <row r="367" spans="1:25" x14ac:dyDescent="0.35">
      <c r="A367">
        <v>0.40500000000000003</v>
      </c>
      <c r="B367">
        <v>3.7349999999999999</v>
      </c>
      <c r="C367">
        <v>17</v>
      </c>
      <c r="D367">
        <v>17</v>
      </c>
      <c r="E367">
        <v>4335</v>
      </c>
      <c r="F367">
        <v>255</v>
      </c>
      <c r="G367">
        <v>0</v>
      </c>
      <c r="H367">
        <v>255</v>
      </c>
      <c r="I367">
        <v>255</v>
      </c>
      <c r="J367">
        <v>255</v>
      </c>
      <c r="K367">
        <v>301.11799999999999</v>
      </c>
      <c r="L367">
        <v>297.94099999999997</v>
      </c>
      <c r="M367">
        <v>43</v>
      </c>
      <c r="N367">
        <v>0.32700000000000001</v>
      </c>
      <c r="O367">
        <v>0.156</v>
      </c>
      <c r="P367">
        <v>0.28899999999999998</v>
      </c>
      <c r="Q367">
        <v>301.11799999999999</v>
      </c>
      <c r="R367">
        <v>297.94099999999997</v>
      </c>
      <c r="S367">
        <v>43</v>
      </c>
      <c r="T367">
        <v>300</v>
      </c>
      <c r="U367">
        <v>295</v>
      </c>
      <c r="V367">
        <v>43</v>
      </c>
      <c r="W367">
        <v>3</v>
      </c>
      <c r="X367">
        <v>7</v>
      </c>
      <c r="Y367">
        <v>1</v>
      </c>
    </row>
    <row r="368" spans="1:25" x14ac:dyDescent="0.35">
      <c r="A368">
        <v>13.951000000000001</v>
      </c>
      <c r="B368">
        <v>68.679000000000002</v>
      </c>
      <c r="C368">
        <v>586</v>
      </c>
      <c r="D368">
        <v>511</v>
      </c>
      <c r="E368">
        <v>149430</v>
      </c>
      <c r="F368">
        <v>255</v>
      </c>
      <c r="G368">
        <v>0</v>
      </c>
      <c r="H368">
        <v>255</v>
      </c>
      <c r="I368">
        <v>255</v>
      </c>
      <c r="J368">
        <v>255</v>
      </c>
      <c r="K368">
        <v>389.18400000000003</v>
      </c>
      <c r="L368">
        <v>318.13499999999999</v>
      </c>
      <c r="M368">
        <v>46.564999999999998</v>
      </c>
      <c r="N368">
        <v>1.9950000000000001</v>
      </c>
      <c r="O368">
        <v>0.81499999999999995</v>
      </c>
      <c r="P368">
        <v>2.028</v>
      </c>
      <c r="Q368">
        <v>389.185</v>
      </c>
      <c r="R368">
        <v>318.13499999999999</v>
      </c>
      <c r="S368">
        <v>46.564999999999998</v>
      </c>
      <c r="T368">
        <v>380</v>
      </c>
      <c r="U368">
        <v>305</v>
      </c>
      <c r="V368">
        <v>43</v>
      </c>
      <c r="W368">
        <v>22</v>
      </c>
      <c r="X368">
        <v>26</v>
      </c>
      <c r="Y368">
        <v>9</v>
      </c>
    </row>
    <row r="369" spans="1:25" x14ac:dyDescent="0.35">
      <c r="A369">
        <v>10.547000000000001</v>
      </c>
      <c r="B369">
        <v>49.322000000000003</v>
      </c>
      <c r="C369">
        <v>443</v>
      </c>
      <c r="D369">
        <v>325</v>
      </c>
      <c r="E369">
        <v>112965</v>
      </c>
      <c r="F369">
        <v>255</v>
      </c>
      <c r="G369">
        <v>0</v>
      </c>
      <c r="H369">
        <v>255</v>
      </c>
      <c r="I369">
        <v>255</v>
      </c>
      <c r="J369">
        <v>255</v>
      </c>
      <c r="K369">
        <v>196.97300000000001</v>
      </c>
      <c r="L369">
        <v>341.44200000000001</v>
      </c>
      <c r="M369">
        <v>45.826000000000001</v>
      </c>
      <c r="N369">
        <v>1.5920000000000001</v>
      </c>
      <c r="O369">
        <v>0.57499999999999996</v>
      </c>
      <c r="P369">
        <v>1.68</v>
      </c>
      <c r="Q369">
        <v>196.97300000000001</v>
      </c>
      <c r="R369">
        <v>341.44200000000001</v>
      </c>
      <c r="S369">
        <v>45.826000000000001</v>
      </c>
      <c r="T369">
        <v>187</v>
      </c>
      <c r="U369">
        <v>336</v>
      </c>
      <c r="V369">
        <v>43</v>
      </c>
      <c r="W369">
        <v>22</v>
      </c>
      <c r="X369">
        <v>14</v>
      </c>
      <c r="Y369">
        <v>7</v>
      </c>
    </row>
    <row r="370" spans="1:25" x14ac:dyDescent="0.35">
      <c r="A370">
        <v>9.3330000000000002</v>
      </c>
      <c r="B370">
        <v>47.914999999999999</v>
      </c>
      <c r="C370">
        <v>392</v>
      </c>
      <c r="D370">
        <v>370</v>
      </c>
      <c r="E370">
        <v>99960</v>
      </c>
      <c r="F370">
        <v>255</v>
      </c>
      <c r="G370">
        <v>0</v>
      </c>
      <c r="H370">
        <v>255</v>
      </c>
      <c r="I370">
        <v>255</v>
      </c>
      <c r="J370">
        <v>255</v>
      </c>
      <c r="K370">
        <v>207.423</v>
      </c>
      <c r="L370">
        <v>372.34699999999998</v>
      </c>
      <c r="M370">
        <v>46.512999999999998</v>
      </c>
      <c r="N370">
        <v>1.9359999999999999</v>
      </c>
      <c r="O370">
        <v>0.59499999999999997</v>
      </c>
      <c r="P370">
        <v>1.9359999999999999</v>
      </c>
      <c r="Q370">
        <v>207.42400000000001</v>
      </c>
      <c r="R370">
        <v>372.34699999999998</v>
      </c>
      <c r="S370">
        <v>46.512999999999998</v>
      </c>
      <c r="T370">
        <v>198</v>
      </c>
      <c r="U370">
        <v>359</v>
      </c>
      <c r="V370">
        <v>43</v>
      </c>
      <c r="W370">
        <v>21</v>
      </c>
      <c r="X370">
        <v>28</v>
      </c>
      <c r="Y370">
        <v>6</v>
      </c>
    </row>
    <row r="371" spans="1:25" x14ac:dyDescent="0.35">
      <c r="A371">
        <v>0.23799999999999999</v>
      </c>
      <c r="B371">
        <v>2.4809999999999999</v>
      </c>
      <c r="C371">
        <v>10</v>
      </c>
      <c r="D371">
        <v>10</v>
      </c>
      <c r="E371">
        <v>2550</v>
      </c>
      <c r="F371">
        <v>255</v>
      </c>
      <c r="G371">
        <v>0</v>
      </c>
      <c r="H371">
        <v>255</v>
      </c>
      <c r="I371">
        <v>255</v>
      </c>
      <c r="J371">
        <v>255</v>
      </c>
      <c r="K371">
        <v>119</v>
      </c>
      <c r="L371">
        <v>380.5</v>
      </c>
      <c r="M371">
        <v>43</v>
      </c>
      <c r="N371">
        <v>0.22600000000000001</v>
      </c>
      <c r="O371">
        <v>8.5999999999999993E-2</v>
      </c>
      <c r="P371">
        <v>0.21</v>
      </c>
      <c r="Q371">
        <v>119</v>
      </c>
      <c r="R371">
        <v>380.5</v>
      </c>
      <c r="S371">
        <v>43</v>
      </c>
      <c r="T371">
        <v>118</v>
      </c>
      <c r="U371">
        <v>379</v>
      </c>
      <c r="V371">
        <v>43</v>
      </c>
      <c r="W371">
        <v>3</v>
      </c>
      <c r="X371">
        <v>4</v>
      </c>
      <c r="Y371">
        <v>1</v>
      </c>
    </row>
    <row r="372" spans="1:25" x14ac:dyDescent="0.35">
      <c r="A372">
        <v>2.762</v>
      </c>
      <c r="B372">
        <v>15.571999999999999</v>
      </c>
      <c r="C372">
        <v>116</v>
      </c>
      <c r="D372">
        <v>116</v>
      </c>
      <c r="E372">
        <v>29580</v>
      </c>
      <c r="F372">
        <v>255</v>
      </c>
      <c r="G372">
        <v>0</v>
      </c>
      <c r="H372">
        <v>255</v>
      </c>
      <c r="I372">
        <v>255</v>
      </c>
      <c r="J372">
        <v>255</v>
      </c>
      <c r="K372">
        <v>383.59500000000003</v>
      </c>
      <c r="L372">
        <v>389.34500000000003</v>
      </c>
      <c r="M372">
        <v>43.335999999999999</v>
      </c>
      <c r="N372">
        <v>0.74399999999999999</v>
      </c>
      <c r="O372">
        <v>0.26900000000000002</v>
      </c>
      <c r="P372">
        <v>0.70899999999999996</v>
      </c>
      <c r="Q372">
        <v>383.59500000000003</v>
      </c>
      <c r="R372">
        <v>389.34500000000003</v>
      </c>
      <c r="S372">
        <v>43.335999999999999</v>
      </c>
      <c r="T372">
        <v>378</v>
      </c>
      <c r="U372">
        <v>384</v>
      </c>
      <c r="V372">
        <v>43</v>
      </c>
      <c r="W372">
        <v>12</v>
      </c>
      <c r="X372">
        <v>11</v>
      </c>
      <c r="Y372">
        <v>2</v>
      </c>
    </row>
    <row r="373" spans="1:25" x14ac:dyDescent="0.35">
      <c r="A373">
        <v>4.7380000000000004</v>
      </c>
      <c r="B373">
        <v>20.971</v>
      </c>
      <c r="C373">
        <v>199</v>
      </c>
      <c r="D373">
        <v>159</v>
      </c>
      <c r="E373">
        <v>50745</v>
      </c>
      <c r="F373">
        <v>255</v>
      </c>
      <c r="G373">
        <v>0</v>
      </c>
      <c r="H373">
        <v>255</v>
      </c>
      <c r="I373">
        <v>255</v>
      </c>
      <c r="J373">
        <v>255</v>
      </c>
      <c r="K373">
        <v>248.31200000000001</v>
      </c>
      <c r="L373">
        <v>440.47199999999998</v>
      </c>
      <c r="M373">
        <v>43.994999999999997</v>
      </c>
      <c r="N373">
        <v>0.88200000000000001</v>
      </c>
      <c r="O373">
        <v>0.14899999999999999</v>
      </c>
      <c r="P373">
        <v>0.88300000000000001</v>
      </c>
      <c r="Q373">
        <v>248.31200000000001</v>
      </c>
      <c r="R373">
        <v>440.47199999999998</v>
      </c>
      <c r="S373">
        <v>43.994999999999997</v>
      </c>
      <c r="T373">
        <v>244</v>
      </c>
      <c r="U373">
        <v>435</v>
      </c>
      <c r="V373">
        <v>43</v>
      </c>
      <c r="W373">
        <v>11</v>
      </c>
      <c r="X373">
        <v>11</v>
      </c>
      <c r="Y373">
        <v>3</v>
      </c>
    </row>
    <row r="374" spans="1:25" x14ac:dyDescent="0.35">
      <c r="A374">
        <v>0.83299999999999996</v>
      </c>
      <c r="B374">
        <v>6.2</v>
      </c>
      <c r="C374">
        <v>35</v>
      </c>
      <c r="D374">
        <v>35</v>
      </c>
      <c r="E374">
        <v>8925</v>
      </c>
      <c r="F374">
        <v>255</v>
      </c>
      <c r="G374">
        <v>0</v>
      </c>
      <c r="H374">
        <v>255</v>
      </c>
      <c r="I374">
        <v>255</v>
      </c>
      <c r="J374">
        <v>255</v>
      </c>
      <c r="K374">
        <v>89.429000000000002</v>
      </c>
      <c r="L374">
        <v>189</v>
      </c>
      <c r="M374">
        <v>44.029000000000003</v>
      </c>
      <c r="N374">
        <v>0.42599999999999999</v>
      </c>
      <c r="O374">
        <v>0.16</v>
      </c>
      <c r="P374">
        <v>0.46100000000000002</v>
      </c>
      <c r="Q374">
        <v>89.429000000000002</v>
      </c>
      <c r="R374">
        <v>189</v>
      </c>
      <c r="S374">
        <v>44.029000000000003</v>
      </c>
      <c r="T374">
        <v>87</v>
      </c>
      <c r="U374">
        <v>186</v>
      </c>
      <c r="V374">
        <v>44</v>
      </c>
      <c r="W374">
        <v>6</v>
      </c>
      <c r="X374">
        <v>7</v>
      </c>
      <c r="Y374">
        <v>2</v>
      </c>
    </row>
    <row r="375" spans="1:25" x14ac:dyDescent="0.35">
      <c r="A375">
        <v>7.1660000000000004</v>
      </c>
      <c r="B375">
        <v>28.780999999999999</v>
      </c>
      <c r="C375">
        <v>301</v>
      </c>
      <c r="D375">
        <v>221</v>
      </c>
      <c r="E375">
        <v>76755</v>
      </c>
      <c r="F375">
        <v>255</v>
      </c>
      <c r="G375">
        <v>0</v>
      </c>
      <c r="H375">
        <v>255</v>
      </c>
      <c r="I375">
        <v>255</v>
      </c>
      <c r="J375">
        <v>255</v>
      </c>
      <c r="K375">
        <v>130.18899999999999</v>
      </c>
      <c r="L375">
        <v>210.12299999999999</v>
      </c>
      <c r="M375">
        <v>45.658000000000001</v>
      </c>
      <c r="N375">
        <v>1.054</v>
      </c>
      <c r="O375">
        <v>0.20100000000000001</v>
      </c>
      <c r="P375">
        <v>1.0580000000000001</v>
      </c>
      <c r="Q375">
        <v>130.18899999999999</v>
      </c>
      <c r="R375">
        <v>210.12299999999999</v>
      </c>
      <c r="S375">
        <v>45.658000000000001</v>
      </c>
      <c r="T375">
        <v>125</v>
      </c>
      <c r="U375">
        <v>204</v>
      </c>
      <c r="V375">
        <v>44</v>
      </c>
      <c r="W375">
        <v>13</v>
      </c>
      <c r="X375">
        <v>14</v>
      </c>
      <c r="Y375">
        <v>4</v>
      </c>
    </row>
    <row r="376" spans="1:25" x14ac:dyDescent="0.35">
      <c r="A376">
        <v>0.33300000000000002</v>
      </c>
      <c r="B376">
        <v>3.27</v>
      </c>
      <c r="C376">
        <v>14</v>
      </c>
      <c r="D376">
        <v>14</v>
      </c>
      <c r="E376">
        <v>3570</v>
      </c>
      <c r="F376">
        <v>255</v>
      </c>
      <c r="G376">
        <v>0</v>
      </c>
      <c r="H376">
        <v>255</v>
      </c>
      <c r="I376">
        <v>255</v>
      </c>
      <c r="J376">
        <v>255</v>
      </c>
      <c r="K376">
        <v>441.35700000000003</v>
      </c>
      <c r="L376">
        <v>215.214</v>
      </c>
      <c r="M376">
        <v>44</v>
      </c>
      <c r="N376">
        <v>0.26500000000000001</v>
      </c>
      <c r="O376">
        <v>9.8000000000000004E-2</v>
      </c>
      <c r="P376">
        <v>0.27600000000000002</v>
      </c>
      <c r="Q376">
        <v>441.35700000000003</v>
      </c>
      <c r="R376">
        <v>215.214</v>
      </c>
      <c r="S376">
        <v>44</v>
      </c>
      <c r="T376">
        <v>440</v>
      </c>
      <c r="U376">
        <v>213</v>
      </c>
      <c r="V376">
        <v>44</v>
      </c>
      <c r="W376">
        <v>4</v>
      </c>
      <c r="X376">
        <v>5</v>
      </c>
      <c r="Y376">
        <v>1</v>
      </c>
    </row>
    <row r="377" spans="1:25" x14ac:dyDescent="0.35">
      <c r="A377">
        <v>1.595</v>
      </c>
      <c r="B377">
        <v>9.5559999999999992</v>
      </c>
      <c r="C377">
        <v>67</v>
      </c>
      <c r="D377">
        <v>67</v>
      </c>
      <c r="E377">
        <v>17085</v>
      </c>
      <c r="F377">
        <v>255</v>
      </c>
      <c r="G377">
        <v>0</v>
      </c>
      <c r="H377">
        <v>255</v>
      </c>
      <c r="I377">
        <v>255</v>
      </c>
      <c r="J377">
        <v>255</v>
      </c>
      <c r="K377">
        <v>133.761</v>
      </c>
      <c r="L377">
        <v>224.791</v>
      </c>
      <c r="M377">
        <v>44.506999999999998</v>
      </c>
      <c r="N377">
        <v>0.55600000000000005</v>
      </c>
      <c r="O377">
        <v>0.128</v>
      </c>
      <c r="P377">
        <v>0.54400000000000004</v>
      </c>
      <c r="Q377">
        <v>133.761</v>
      </c>
      <c r="R377">
        <v>224.791</v>
      </c>
      <c r="S377">
        <v>44.506999999999998</v>
      </c>
      <c r="T377">
        <v>131</v>
      </c>
      <c r="U377">
        <v>221</v>
      </c>
      <c r="V377">
        <v>44</v>
      </c>
      <c r="W377">
        <v>7</v>
      </c>
      <c r="X377">
        <v>8</v>
      </c>
      <c r="Y377">
        <v>2</v>
      </c>
    </row>
    <row r="378" spans="1:25" x14ac:dyDescent="0.35">
      <c r="A378">
        <v>1.738</v>
      </c>
      <c r="B378">
        <v>10.486000000000001</v>
      </c>
      <c r="C378">
        <v>73</v>
      </c>
      <c r="D378">
        <v>73</v>
      </c>
      <c r="E378">
        <v>18615</v>
      </c>
      <c r="F378">
        <v>255</v>
      </c>
      <c r="G378">
        <v>0</v>
      </c>
      <c r="H378">
        <v>255</v>
      </c>
      <c r="I378">
        <v>255</v>
      </c>
      <c r="J378">
        <v>255</v>
      </c>
      <c r="K378">
        <v>287.959</v>
      </c>
      <c r="L378">
        <v>291.34199999999998</v>
      </c>
      <c r="M378">
        <v>44.493000000000002</v>
      </c>
      <c r="N378">
        <v>0.58399999999999996</v>
      </c>
      <c r="O378">
        <v>0.154</v>
      </c>
      <c r="P378">
        <v>0.56699999999999995</v>
      </c>
      <c r="Q378">
        <v>287.959</v>
      </c>
      <c r="R378">
        <v>291.34199999999998</v>
      </c>
      <c r="S378">
        <v>44.493000000000002</v>
      </c>
      <c r="T378">
        <v>284</v>
      </c>
      <c r="U378">
        <v>289</v>
      </c>
      <c r="V378">
        <v>44</v>
      </c>
      <c r="W378">
        <v>10</v>
      </c>
      <c r="X378">
        <v>7</v>
      </c>
      <c r="Y378">
        <v>2</v>
      </c>
    </row>
    <row r="379" spans="1:25" x14ac:dyDescent="0.35">
      <c r="A379">
        <v>2.238</v>
      </c>
      <c r="B379">
        <v>12.302</v>
      </c>
      <c r="C379">
        <v>94</v>
      </c>
      <c r="D379">
        <v>94</v>
      </c>
      <c r="E379">
        <v>23970</v>
      </c>
      <c r="F379">
        <v>255</v>
      </c>
      <c r="G379">
        <v>0</v>
      </c>
      <c r="H379">
        <v>255</v>
      </c>
      <c r="I379">
        <v>255</v>
      </c>
      <c r="J379">
        <v>255</v>
      </c>
      <c r="K379">
        <v>350.98899999999998</v>
      </c>
      <c r="L379">
        <v>298.37200000000001</v>
      </c>
      <c r="M379">
        <v>44.595999999999997</v>
      </c>
      <c r="N379">
        <v>0.63300000000000001</v>
      </c>
      <c r="O379">
        <v>0.17199999999999999</v>
      </c>
      <c r="P379">
        <v>0.63300000000000001</v>
      </c>
      <c r="Q379">
        <v>350.98899999999998</v>
      </c>
      <c r="R379">
        <v>298.37200000000001</v>
      </c>
      <c r="S379">
        <v>44.595999999999997</v>
      </c>
      <c r="T379">
        <v>347</v>
      </c>
      <c r="U379">
        <v>294</v>
      </c>
      <c r="V379">
        <v>44</v>
      </c>
      <c r="W379">
        <v>9</v>
      </c>
      <c r="X379">
        <v>9</v>
      </c>
      <c r="Y379">
        <v>2</v>
      </c>
    </row>
    <row r="380" spans="1:25" x14ac:dyDescent="0.35">
      <c r="A380">
        <v>70.850999999999999</v>
      </c>
      <c r="B380">
        <v>215.29300000000001</v>
      </c>
      <c r="C380">
        <v>2976</v>
      </c>
      <c r="D380">
        <v>1886</v>
      </c>
      <c r="E380">
        <v>758880</v>
      </c>
      <c r="F380">
        <v>255</v>
      </c>
      <c r="G380">
        <v>0</v>
      </c>
      <c r="H380">
        <v>255</v>
      </c>
      <c r="I380">
        <v>255</v>
      </c>
      <c r="J380">
        <v>255</v>
      </c>
      <c r="K380">
        <v>104.36199999999999</v>
      </c>
      <c r="L380">
        <v>309.233</v>
      </c>
      <c r="M380">
        <v>47.823999999999998</v>
      </c>
      <c r="N380">
        <v>3.0960000000000001</v>
      </c>
      <c r="O380">
        <v>1.3520000000000001</v>
      </c>
      <c r="P380">
        <v>2.9470000000000001</v>
      </c>
      <c r="Q380">
        <v>104.363</v>
      </c>
      <c r="R380">
        <v>309.23099999999999</v>
      </c>
      <c r="S380">
        <v>47.823999999999998</v>
      </c>
      <c r="T380">
        <v>79</v>
      </c>
      <c r="U380">
        <v>288</v>
      </c>
      <c r="V380">
        <v>44</v>
      </c>
      <c r="W380">
        <v>55</v>
      </c>
      <c r="X380">
        <v>38</v>
      </c>
      <c r="Y380">
        <v>11</v>
      </c>
    </row>
    <row r="381" spans="1:25" x14ac:dyDescent="0.35">
      <c r="A381">
        <v>3.262</v>
      </c>
      <c r="B381">
        <v>16.641999999999999</v>
      </c>
      <c r="C381">
        <v>137</v>
      </c>
      <c r="D381">
        <v>136</v>
      </c>
      <c r="E381">
        <v>34935</v>
      </c>
      <c r="F381">
        <v>255</v>
      </c>
      <c r="G381">
        <v>0</v>
      </c>
      <c r="H381">
        <v>255</v>
      </c>
      <c r="I381">
        <v>255</v>
      </c>
      <c r="J381">
        <v>255</v>
      </c>
      <c r="K381">
        <v>221.92</v>
      </c>
      <c r="L381">
        <v>407.40100000000001</v>
      </c>
      <c r="M381">
        <v>45.576999999999998</v>
      </c>
      <c r="N381">
        <v>0.749</v>
      </c>
      <c r="O381">
        <v>0.246</v>
      </c>
      <c r="P381">
        <v>0.72</v>
      </c>
      <c r="Q381">
        <v>221.92</v>
      </c>
      <c r="R381">
        <v>407.40100000000001</v>
      </c>
      <c r="S381">
        <v>45.576999999999998</v>
      </c>
      <c r="T381">
        <v>216</v>
      </c>
      <c r="U381">
        <v>404</v>
      </c>
      <c r="V381">
        <v>44</v>
      </c>
      <c r="W381">
        <v>14</v>
      </c>
      <c r="X381">
        <v>8</v>
      </c>
      <c r="Y381">
        <v>3</v>
      </c>
    </row>
    <row r="382" spans="1:25" x14ac:dyDescent="0.35">
      <c r="A382">
        <v>0.35699999999999998</v>
      </c>
      <c r="B382">
        <v>3.34</v>
      </c>
      <c r="C382">
        <v>15</v>
      </c>
      <c r="D382">
        <v>15</v>
      </c>
      <c r="E382">
        <v>3825</v>
      </c>
      <c r="F382">
        <v>255</v>
      </c>
      <c r="G382">
        <v>0</v>
      </c>
      <c r="H382">
        <v>255</v>
      </c>
      <c r="I382">
        <v>255</v>
      </c>
      <c r="J382">
        <v>255</v>
      </c>
      <c r="K382">
        <v>104.267</v>
      </c>
      <c r="L382">
        <v>159.93299999999999</v>
      </c>
      <c r="M382">
        <v>45</v>
      </c>
      <c r="N382">
        <v>0.27900000000000003</v>
      </c>
      <c r="O382">
        <v>0.109</v>
      </c>
      <c r="P382">
        <v>0.29499999999999998</v>
      </c>
      <c r="Q382">
        <v>104.267</v>
      </c>
      <c r="R382">
        <v>159.93299999999999</v>
      </c>
      <c r="S382">
        <v>45</v>
      </c>
      <c r="T382">
        <v>103</v>
      </c>
      <c r="U382">
        <v>158</v>
      </c>
      <c r="V382">
        <v>45</v>
      </c>
      <c r="W382">
        <v>4</v>
      </c>
      <c r="X382">
        <v>5</v>
      </c>
      <c r="Y382">
        <v>1</v>
      </c>
    </row>
    <row r="383" spans="1:25" x14ac:dyDescent="0.35">
      <c r="A383">
        <v>3</v>
      </c>
      <c r="B383">
        <v>14.907999999999999</v>
      </c>
      <c r="C383">
        <v>126</v>
      </c>
      <c r="D383">
        <v>126</v>
      </c>
      <c r="E383">
        <v>32130</v>
      </c>
      <c r="F383">
        <v>255</v>
      </c>
      <c r="G383">
        <v>0</v>
      </c>
      <c r="H383">
        <v>255</v>
      </c>
      <c r="I383">
        <v>255</v>
      </c>
      <c r="J383">
        <v>255</v>
      </c>
      <c r="K383">
        <v>356.548</v>
      </c>
      <c r="L383">
        <v>265.57900000000001</v>
      </c>
      <c r="M383">
        <v>45.365000000000002</v>
      </c>
      <c r="N383">
        <v>0.68500000000000005</v>
      </c>
      <c r="O383">
        <v>0.189</v>
      </c>
      <c r="P383">
        <v>0.69599999999999995</v>
      </c>
      <c r="Q383">
        <v>356.548</v>
      </c>
      <c r="R383">
        <v>265.57900000000001</v>
      </c>
      <c r="S383">
        <v>45.365000000000002</v>
      </c>
      <c r="T383">
        <v>351</v>
      </c>
      <c r="U383">
        <v>261</v>
      </c>
      <c r="V383">
        <v>45</v>
      </c>
      <c r="W383">
        <v>11</v>
      </c>
      <c r="X383">
        <v>10</v>
      </c>
      <c r="Y383">
        <v>2</v>
      </c>
    </row>
    <row r="384" spans="1:25" x14ac:dyDescent="0.35">
      <c r="A384">
        <v>0.88100000000000001</v>
      </c>
      <c r="B384">
        <v>6.68</v>
      </c>
      <c r="C384">
        <v>37</v>
      </c>
      <c r="D384">
        <v>37</v>
      </c>
      <c r="E384">
        <v>9435</v>
      </c>
      <c r="F384">
        <v>255</v>
      </c>
      <c r="G384">
        <v>0</v>
      </c>
      <c r="H384">
        <v>255</v>
      </c>
      <c r="I384">
        <v>255</v>
      </c>
      <c r="J384">
        <v>255</v>
      </c>
      <c r="K384">
        <v>275.97300000000001</v>
      </c>
      <c r="L384">
        <v>362.91899999999998</v>
      </c>
      <c r="M384">
        <v>45.811</v>
      </c>
      <c r="N384">
        <v>0.44700000000000001</v>
      </c>
      <c r="O384">
        <v>0.13700000000000001</v>
      </c>
      <c r="P384">
        <v>0.44900000000000001</v>
      </c>
      <c r="Q384">
        <v>275.97300000000001</v>
      </c>
      <c r="R384">
        <v>362.91899999999998</v>
      </c>
      <c r="S384">
        <v>45.811</v>
      </c>
      <c r="T384">
        <v>274</v>
      </c>
      <c r="U384">
        <v>360</v>
      </c>
      <c r="V384">
        <v>45</v>
      </c>
      <c r="W384">
        <v>5</v>
      </c>
      <c r="X384">
        <v>7</v>
      </c>
      <c r="Y384">
        <v>2</v>
      </c>
    </row>
    <row r="385" spans="1:25" x14ac:dyDescent="0.35">
      <c r="A385">
        <v>0.57099999999999995</v>
      </c>
      <c r="B385">
        <v>5.2149999999999999</v>
      </c>
      <c r="C385">
        <v>24</v>
      </c>
      <c r="D385">
        <v>24</v>
      </c>
      <c r="E385">
        <v>6120</v>
      </c>
      <c r="F385">
        <v>255</v>
      </c>
      <c r="G385">
        <v>0</v>
      </c>
      <c r="H385">
        <v>255</v>
      </c>
      <c r="I385">
        <v>255</v>
      </c>
      <c r="J385">
        <v>255</v>
      </c>
      <c r="K385">
        <v>233.792</v>
      </c>
      <c r="L385">
        <v>386.08300000000003</v>
      </c>
      <c r="M385">
        <v>45.167000000000002</v>
      </c>
      <c r="N385">
        <v>0.38900000000000001</v>
      </c>
      <c r="O385">
        <v>0.14699999999999999</v>
      </c>
      <c r="P385">
        <v>0.39900000000000002</v>
      </c>
      <c r="Q385">
        <v>233.792</v>
      </c>
      <c r="R385">
        <v>386.08300000000003</v>
      </c>
      <c r="S385">
        <v>45.167000000000002</v>
      </c>
      <c r="T385">
        <v>232</v>
      </c>
      <c r="U385">
        <v>384</v>
      </c>
      <c r="V385">
        <v>45</v>
      </c>
      <c r="W385">
        <v>5</v>
      </c>
      <c r="X385">
        <v>5</v>
      </c>
      <c r="Y385">
        <v>2</v>
      </c>
    </row>
    <row r="386" spans="1:25" x14ac:dyDescent="0.35">
      <c r="A386">
        <v>49.71</v>
      </c>
      <c r="B386">
        <v>146.696</v>
      </c>
      <c r="C386">
        <v>2088</v>
      </c>
      <c r="D386">
        <v>1260</v>
      </c>
      <c r="E386">
        <v>532440</v>
      </c>
      <c r="F386">
        <v>255</v>
      </c>
      <c r="G386">
        <v>0</v>
      </c>
      <c r="H386">
        <v>255</v>
      </c>
      <c r="I386">
        <v>255</v>
      </c>
      <c r="J386">
        <v>255</v>
      </c>
      <c r="K386">
        <v>339.08600000000001</v>
      </c>
      <c r="L386">
        <v>392.35</v>
      </c>
      <c r="M386">
        <v>49.792000000000002</v>
      </c>
      <c r="N386">
        <v>2.637</v>
      </c>
      <c r="O386">
        <v>1.155</v>
      </c>
      <c r="P386">
        <v>2.4540000000000002</v>
      </c>
      <c r="Q386">
        <v>339.08800000000002</v>
      </c>
      <c r="R386">
        <v>392.351</v>
      </c>
      <c r="S386">
        <v>49.792000000000002</v>
      </c>
      <c r="T386">
        <v>327</v>
      </c>
      <c r="U386">
        <v>365</v>
      </c>
      <c r="V386">
        <v>45</v>
      </c>
      <c r="W386">
        <v>35</v>
      </c>
      <c r="X386">
        <v>44</v>
      </c>
      <c r="Y386">
        <v>10</v>
      </c>
    </row>
    <row r="387" spans="1:25" x14ac:dyDescent="0.35">
      <c r="A387">
        <v>1</v>
      </c>
      <c r="B387">
        <v>7.2859999999999996</v>
      </c>
      <c r="C387">
        <v>42</v>
      </c>
      <c r="D387">
        <v>42</v>
      </c>
      <c r="E387">
        <v>10710</v>
      </c>
      <c r="F387">
        <v>255</v>
      </c>
      <c r="G387">
        <v>0</v>
      </c>
      <c r="H387">
        <v>255</v>
      </c>
      <c r="I387">
        <v>255</v>
      </c>
      <c r="J387">
        <v>255</v>
      </c>
      <c r="K387">
        <v>372.85700000000003</v>
      </c>
      <c r="L387">
        <v>402.40499999999997</v>
      </c>
      <c r="M387">
        <v>45.167000000000002</v>
      </c>
      <c r="N387">
        <v>0.47</v>
      </c>
      <c r="O387">
        <v>0.152</v>
      </c>
      <c r="P387">
        <v>0.497</v>
      </c>
      <c r="Q387">
        <v>372.85700000000003</v>
      </c>
      <c r="R387">
        <v>402.40499999999997</v>
      </c>
      <c r="S387">
        <v>45.167000000000002</v>
      </c>
      <c r="T387">
        <v>370</v>
      </c>
      <c r="U387">
        <v>400</v>
      </c>
      <c r="V387">
        <v>45</v>
      </c>
      <c r="W387">
        <v>7</v>
      </c>
      <c r="X387">
        <v>6</v>
      </c>
      <c r="Y387">
        <v>2</v>
      </c>
    </row>
    <row r="388" spans="1:25" x14ac:dyDescent="0.35">
      <c r="A388">
        <v>1.8089999999999999</v>
      </c>
      <c r="B388">
        <v>11.571999999999999</v>
      </c>
      <c r="C388">
        <v>76</v>
      </c>
      <c r="D388">
        <v>76</v>
      </c>
      <c r="E388">
        <v>19380</v>
      </c>
      <c r="F388">
        <v>255</v>
      </c>
      <c r="G388">
        <v>0</v>
      </c>
      <c r="H388">
        <v>255</v>
      </c>
      <c r="I388">
        <v>255</v>
      </c>
      <c r="J388">
        <v>255</v>
      </c>
      <c r="K388">
        <v>192.22399999999999</v>
      </c>
      <c r="L388">
        <v>407.86799999999999</v>
      </c>
      <c r="M388">
        <v>45.591999999999999</v>
      </c>
      <c r="N388">
        <v>0.63700000000000001</v>
      </c>
      <c r="O388">
        <v>0.20200000000000001</v>
      </c>
      <c r="P388">
        <v>0.61099999999999999</v>
      </c>
      <c r="Q388">
        <v>192.22399999999999</v>
      </c>
      <c r="R388">
        <v>407.86799999999999</v>
      </c>
      <c r="S388">
        <v>45.591999999999999</v>
      </c>
      <c r="T388">
        <v>187</v>
      </c>
      <c r="U388">
        <v>405</v>
      </c>
      <c r="V388">
        <v>45</v>
      </c>
      <c r="W388">
        <v>11</v>
      </c>
      <c r="X388">
        <v>7</v>
      </c>
      <c r="Y388">
        <v>2</v>
      </c>
    </row>
    <row r="389" spans="1:25" x14ac:dyDescent="0.35">
      <c r="A389">
        <v>2.0470000000000002</v>
      </c>
      <c r="B389">
        <v>11.134</v>
      </c>
      <c r="C389">
        <v>86</v>
      </c>
      <c r="D389">
        <v>86</v>
      </c>
      <c r="E389">
        <v>21930</v>
      </c>
      <c r="F389">
        <v>255</v>
      </c>
      <c r="G389">
        <v>0</v>
      </c>
      <c r="H389">
        <v>255</v>
      </c>
      <c r="I389">
        <v>255</v>
      </c>
      <c r="J389">
        <v>255</v>
      </c>
      <c r="K389">
        <v>84.394999999999996</v>
      </c>
      <c r="L389">
        <v>201.89500000000001</v>
      </c>
      <c r="M389">
        <v>46.418999999999997</v>
      </c>
      <c r="N389">
        <v>0.59499999999999997</v>
      </c>
      <c r="O389">
        <v>0.14099999999999999</v>
      </c>
      <c r="P389">
        <v>0.6</v>
      </c>
      <c r="Q389">
        <v>84.394999999999996</v>
      </c>
      <c r="R389">
        <v>201.89500000000001</v>
      </c>
      <c r="S389">
        <v>46.418999999999997</v>
      </c>
      <c r="T389">
        <v>81</v>
      </c>
      <c r="U389">
        <v>198</v>
      </c>
      <c r="V389">
        <v>46</v>
      </c>
      <c r="W389">
        <v>7</v>
      </c>
      <c r="X389">
        <v>9</v>
      </c>
      <c r="Y389">
        <v>2</v>
      </c>
    </row>
    <row r="390" spans="1:25" x14ac:dyDescent="0.35">
      <c r="A390">
        <v>14.093999999999999</v>
      </c>
      <c r="B390">
        <v>58.741</v>
      </c>
      <c r="C390">
        <v>592</v>
      </c>
      <c r="D390">
        <v>488</v>
      </c>
      <c r="E390">
        <v>150960</v>
      </c>
      <c r="F390">
        <v>255</v>
      </c>
      <c r="G390">
        <v>0</v>
      </c>
      <c r="H390">
        <v>255</v>
      </c>
      <c r="I390">
        <v>255</v>
      </c>
      <c r="J390">
        <v>255</v>
      </c>
      <c r="K390">
        <v>77.162000000000006</v>
      </c>
      <c r="L390">
        <v>238.96799999999999</v>
      </c>
      <c r="M390">
        <v>48.72</v>
      </c>
      <c r="N390">
        <v>1.764</v>
      </c>
      <c r="O390">
        <v>0.78300000000000003</v>
      </c>
      <c r="P390">
        <v>1.794</v>
      </c>
      <c r="Q390">
        <v>77.162000000000006</v>
      </c>
      <c r="R390">
        <v>238.96799999999999</v>
      </c>
      <c r="S390">
        <v>48.72</v>
      </c>
      <c r="T390">
        <v>73</v>
      </c>
      <c r="U390">
        <v>223</v>
      </c>
      <c r="V390">
        <v>46</v>
      </c>
      <c r="W390">
        <v>10</v>
      </c>
      <c r="X390">
        <v>31</v>
      </c>
      <c r="Y390">
        <v>6</v>
      </c>
    </row>
    <row r="391" spans="1:25" x14ac:dyDescent="0.35">
      <c r="A391">
        <v>1.905</v>
      </c>
      <c r="B391">
        <v>11.595000000000001</v>
      </c>
      <c r="C391">
        <v>80</v>
      </c>
      <c r="D391">
        <v>80</v>
      </c>
      <c r="E391">
        <v>20400</v>
      </c>
      <c r="F391">
        <v>255</v>
      </c>
      <c r="G391">
        <v>0</v>
      </c>
      <c r="H391">
        <v>255</v>
      </c>
      <c r="I391">
        <v>255</v>
      </c>
      <c r="J391">
        <v>255</v>
      </c>
      <c r="K391">
        <v>145.96199999999999</v>
      </c>
      <c r="L391">
        <v>258.08699999999999</v>
      </c>
      <c r="M391">
        <v>46.137999999999998</v>
      </c>
      <c r="N391">
        <v>0.63700000000000001</v>
      </c>
      <c r="O391">
        <v>0.224</v>
      </c>
      <c r="P391">
        <v>0.66600000000000004</v>
      </c>
      <c r="Q391">
        <v>145.96199999999999</v>
      </c>
      <c r="R391">
        <v>258.08699999999999</v>
      </c>
      <c r="S391">
        <v>46.137999999999998</v>
      </c>
      <c r="T391">
        <v>141</v>
      </c>
      <c r="U391">
        <v>254</v>
      </c>
      <c r="V391">
        <v>46</v>
      </c>
      <c r="W391">
        <v>11</v>
      </c>
      <c r="X391">
        <v>9</v>
      </c>
      <c r="Y391">
        <v>2</v>
      </c>
    </row>
    <row r="392" spans="1:25" x14ac:dyDescent="0.35">
      <c r="A392">
        <v>18.808</v>
      </c>
      <c r="B392">
        <v>58.165999999999997</v>
      </c>
      <c r="C392">
        <v>790</v>
      </c>
      <c r="D392">
        <v>559</v>
      </c>
      <c r="E392">
        <v>201450</v>
      </c>
      <c r="F392">
        <v>255</v>
      </c>
      <c r="G392">
        <v>0</v>
      </c>
      <c r="H392">
        <v>255</v>
      </c>
      <c r="I392">
        <v>255</v>
      </c>
      <c r="J392">
        <v>255</v>
      </c>
      <c r="K392">
        <v>209.28100000000001</v>
      </c>
      <c r="L392">
        <v>279.87799999999999</v>
      </c>
      <c r="M392">
        <v>47.27</v>
      </c>
      <c r="N392">
        <v>1.526</v>
      </c>
      <c r="O392">
        <v>0.39500000000000002</v>
      </c>
      <c r="P392">
        <v>1.4770000000000001</v>
      </c>
      <c r="Q392">
        <v>209.28200000000001</v>
      </c>
      <c r="R392">
        <v>279.87900000000002</v>
      </c>
      <c r="S392">
        <v>47.27</v>
      </c>
      <c r="T392">
        <v>201</v>
      </c>
      <c r="U392">
        <v>266</v>
      </c>
      <c r="V392">
        <v>46</v>
      </c>
      <c r="W392">
        <v>18</v>
      </c>
      <c r="X392">
        <v>26</v>
      </c>
      <c r="Y392">
        <v>4</v>
      </c>
    </row>
    <row r="393" spans="1:25" x14ac:dyDescent="0.35">
      <c r="A393">
        <v>50.780999999999999</v>
      </c>
      <c r="B393">
        <v>130.79499999999999</v>
      </c>
      <c r="C393">
        <v>2133</v>
      </c>
      <c r="D393">
        <v>1214</v>
      </c>
      <c r="E393">
        <v>543915</v>
      </c>
      <c r="F393">
        <v>255</v>
      </c>
      <c r="G393">
        <v>0</v>
      </c>
      <c r="H393">
        <v>255</v>
      </c>
      <c r="I393">
        <v>255</v>
      </c>
      <c r="J393">
        <v>255</v>
      </c>
      <c r="K393">
        <v>370.49599999999998</v>
      </c>
      <c r="L393">
        <v>290.09300000000002</v>
      </c>
      <c r="M393">
        <v>49.295999999999999</v>
      </c>
      <c r="N393">
        <v>2.3140000000000001</v>
      </c>
      <c r="O393">
        <v>0.71</v>
      </c>
      <c r="P393">
        <v>2.3039999999999998</v>
      </c>
      <c r="Q393">
        <v>370.49700000000001</v>
      </c>
      <c r="R393">
        <v>290.09399999999999</v>
      </c>
      <c r="S393">
        <v>49.295000000000002</v>
      </c>
      <c r="T393">
        <v>354</v>
      </c>
      <c r="U393">
        <v>273</v>
      </c>
      <c r="V393">
        <v>46</v>
      </c>
      <c r="W393">
        <v>31</v>
      </c>
      <c r="X393">
        <v>34</v>
      </c>
      <c r="Y393">
        <v>7</v>
      </c>
    </row>
    <row r="394" spans="1:25" x14ac:dyDescent="0.35">
      <c r="A394">
        <v>1.619</v>
      </c>
      <c r="B394">
        <v>10.118</v>
      </c>
      <c r="C394">
        <v>68</v>
      </c>
      <c r="D394">
        <v>68</v>
      </c>
      <c r="E394">
        <v>17340</v>
      </c>
      <c r="F394">
        <v>255</v>
      </c>
      <c r="G394">
        <v>0</v>
      </c>
      <c r="H394">
        <v>255</v>
      </c>
      <c r="I394">
        <v>255</v>
      </c>
      <c r="J394">
        <v>255</v>
      </c>
      <c r="K394">
        <v>310.19099999999997</v>
      </c>
      <c r="L394">
        <v>297.26499999999999</v>
      </c>
      <c r="M394">
        <v>46.734999999999999</v>
      </c>
      <c r="N394">
        <v>0.56000000000000005</v>
      </c>
      <c r="O394">
        <v>0.154</v>
      </c>
      <c r="P394">
        <v>0.57199999999999995</v>
      </c>
      <c r="Q394">
        <v>310.19099999999997</v>
      </c>
      <c r="R394">
        <v>297.26499999999999</v>
      </c>
      <c r="S394">
        <v>46.734999999999999</v>
      </c>
      <c r="T394">
        <v>307</v>
      </c>
      <c r="U394">
        <v>294</v>
      </c>
      <c r="V394">
        <v>46</v>
      </c>
      <c r="W394">
        <v>8</v>
      </c>
      <c r="X394">
        <v>8</v>
      </c>
      <c r="Y394">
        <v>2</v>
      </c>
    </row>
    <row r="395" spans="1:25" x14ac:dyDescent="0.35">
      <c r="A395">
        <v>0.40500000000000003</v>
      </c>
      <c r="B395">
        <v>3.4809999999999999</v>
      </c>
      <c r="C395">
        <v>17</v>
      </c>
      <c r="D395">
        <v>17</v>
      </c>
      <c r="E395">
        <v>4335</v>
      </c>
      <c r="F395">
        <v>255</v>
      </c>
      <c r="G395">
        <v>0</v>
      </c>
      <c r="H395">
        <v>255</v>
      </c>
      <c r="I395">
        <v>255</v>
      </c>
      <c r="J395">
        <v>255</v>
      </c>
      <c r="K395">
        <v>281.11799999999999</v>
      </c>
      <c r="L395">
        <v>307.41199999999998</v>
      </c>
      <c r="M395">
        <v>46</v>
      </c>
      <c r="N395">
        <v>0.29099999999999998</v>
      </c>
      <c r="O395">
        <v>0.105</v>
      </c>
      <c r="P395">
        <v>0.312</v>
      </c>
      <c r="Q395">
        <v>281.11799999999999</v>
      </c>
      <c r="R395">
        <v>307.41199999999998</v>
      </c>
      <c r="S395">
        <v>46</v>
      </c>
      <c r="T395">
        <v>279</v>
      </c>
      <c r="U395">
        <v>306</v>
      </c>
      <c r="V395">
        <v>46</v>
      </c>
      <c r="W395">
        <v>5</v>
      </c>
      <c r="X395">
        <v>4</v>
      </c>
      <c r="Y395">
        <v>1</v>
      </c>
    </row>
    <row r="396" spans="1:25" x14ac:dyDescent="0.35">
      <c r="A396">
        <v>2.0710000000000002</v>
      </c>
      <c r="B396">
        <v>13.052</v>
      </c>
      <c r="C396">
        <v>87</v>
      </c>
      <c r="D396">
        <v>83</v>
      </c>
      <c r="E396">
        <v>22185</v>
      </c>
      <c r="F396">
        <v>255</v>
      </c>
      <c r="G396">
        <v>0</v>
      </c>
      <c r="H396">
        <v>255</v>
      </c>
      <c r="I396">
        <v>255</v>
      </c>
      <c r="J396">
        <v>255</v>
      </c>
      <c r="K396">
        <v>275.75900000000001</v>
      </c>
      <c r="L396">
        <v>334.11500000000001</v>
      </c>
      <c r="M396">
        <v>46.92</v>
      </c>
      <c r="N396">
        <v>0.66</v>
      </c>
      <c r="O396">
        <v>0.19400000000000001</v>
      </c>
      <c r="P396">
        <v>0.67300000000000004</v>
      </c>
      <c r="Q396">
        <v>275.75900000000001</v>
      </c>
      <c r="R396">
        <v>334.11500000000001</v>
      </c>
      <c r="S396">
        <v>46.92</v>
      </c>
      <c r="T396">
        <v>273</v>
      </c>
      <c r="U396">
        <v>329</v>
      </c>
      <c r="V396">
        <v>46</v>
      </c>
      <c r="W396">
        <v>7</v>
      </c>
      <c r="X396">
        <v>10</v>
      </c>
      <c r="Y396">
        <v>3</v>
      </c>
    </row>
    <row r="397" spans="1:25" x14ac:dyDescent="0.35">
      <c r="A397">
        <v>6.2850000000000001</v>
      </c>
      <c r="B397">
        <v>27.577000000000002</v>
      </c>
      <c r="C397">
        <v>264</v>
      </c>
      <c r="D397">
        <v>232</v>
      </c>
      <c r="E397">
        <v>67320</v>
      </c>
      <c r="F397">
        <v>255</v>
      </c>
      <c r="G397">
        <v>0</v>
      </c>
      <c r="H397">
        <v>255</v>
      </c>
      <c r="I397">
        <v>255</v>
      </c>
      <c r="J397">
        <v>255</v>
      </c>
      <c r="K397">
        <v>114.083</v>
      </c>
      <c r="L397">
        <v>369.45100000000002</v>
      </c>
      <c r="M397">
        <v>47.064</v>
      </c>
      <c r="N397">
        <v>0.97599999999999998</v>
      </c>
      <c r="O397">
        <v>0.27200000000000002</v>
      </c>
      <c r="P397">
        <v>0.98199999999999998</v>
      </c>
      <c r="Q397">
        <v>114.083</v>
      </c>
      <c r="R397">
        <v>369.45100000000002</v>
      </c>
      <c r="S397">
        <v>47.064</v>
      </c>
      <c r="T397">
        <v>108</v>
      </c>
      <c r="U397">
        <v>362</v>
      </c>
      <c r="V397">
        <v>46</v>
      </c>
      <c r="W397">
        <v>14</v>
      </c>
      <c r="X397">
        <v>15</v>
      </c>
      <c r="Y397">
        <v>3</v>
      </c>
    </row>
    <row r="398" spans="1:25" x14ac:dyDescent="0.35">
      <c r="A398">
        <v>1.643</v>
      </c>
      <c r="B398">
        <v>9.9930000000000003</v>
      </c>
      <c r="C398">
        <v>69</v>
      </c>
      <c r="D398">
        <v>69</v>
      </c>
      <c r="E398">
        <v>17595</v>
      </c>
      <c r="F398">
        <v>255</v>
      </c>
      <c r="G398">
        <v>0</v>
      </c>
      <c r="H398">
        <v>255</v>
      </c>
      <c r="I398">
        <v>255</v>
      </c>
      <c r="J398">
        <v>255</v>
      </c>
      <c r="K398">
        <v>228.42</v>
      </c>
      <c r="L398">
        <v>438.73899999999998</v>
      </c>
      <c r="M398">
        <v>46.405999999999999</v>
      </c>
      <c r="N398">
        <v>0.55000000000000004</v>
      </c>
      <c r="O398">
        <v>0.11899999999999999</v>
      </c>
      <c r="P398">
        <v>0.55800000000000005</v>
      </c>
      <c r="Q398">
        <v>228.42</v>
      </c>
      <c r="R398">
        <v>438.73899999999998</v>
      </c>
      <c r="S398">
        <v>46.405999999999999</v>
      </c>
      <c r="T398">
        <v>225</v>
      </c>
      <c r="U398">
        <v>435</v>
      </c>
      <c r="V398">
        <v>46</v>
      </c>
      <c r="W398">
        <v>8</v>
      </c>
      <c r="X398">
        <v>8</v>
      </c>
      <c r="Y398">
        <v>2</v>
      </c>
    </row>
    <row r="399" spans="1:25" x14ac:dyDescent="0.35">
      <c r="A399">
        <v>1.476</v>
      </c>
      <c r="B399">
        <v>9.7509999999999994</v>
      </c>
      <c r="C399">
        <v>62</v>
      </c>
      <c r="D399">
        <v>62</v>
      </c>
      <c r="E399">
        <v>15810</v>
      </c>
      <c r="F399">
        <v>255</v>
      </c>
      <c r="G399">
        <v>0</v>
      </c>
      <c r="H399">
        <v>255</v>
      </c>
      <c r="I399">
        <v>255</v>
      </c>
      <c r="J399">
        <v>255</v>
      </c>
      <c r="K399">
        <v>110.79</v>
      </c>
      <c r="L399">
        <v>151.065</v>
      </c>
      <c r="M399">
        <v>47.161000000000001</v>
      </c>
      <c r="N399">
        <v>0.53900000000000003</v>
      </c>
      <c r="O399">
        <v>0.16500000000000001</v>
      </c>
      <c r="P399">
        <v>0.58299999999999996</v>
      </c>
      <c r="Q399">
        <v>110.79</v>
      </c>
      <c r="R399">
        <v>151.065</v>
      </c>
      <c r="S399">
        <v>47.161000000000001</v>
      </c>
      <c r="T399">
        <v>107</v>
      </c>
      <c r="U399">
        <v>147</v>
      </c>
      <c r="V399">
        <v>47</v>
      </c>
      <c r="W399">
        <v>8</v>
      </c>
      <c r="X399">
        <v>9</v>
      </c>
      <c r="Y399">
        <v>2</v>
      </c>
    </row>
    <row r="400" spans="1:25" x14ac:dyDescent="0.35">
      <c r="A400">
        <v>1.143</v>
      </c>
      <c r="B400">
        <v>8.6809999999999992</v>
      </c>
      <c r="C400">
        <v>48</v>
      </c>
      <c r="D400">
        <v>48</v>
      </c>
      <c r="E400">
        <v>12240</v>
      </c>
      <c r="F400">
        <v>255</v>
      </c>
      <c r="G400">
        <v>0</v>
      </c>
      <c r="H400">
        <v>255</v>
      </c>
      <c r="I400">
        <v>255</v>
      </c>
      <c r="J400">
        <v>255</v>
      </c>
      <c r="K400">
        <v>80.707999999999998</v>
      </c>
      <c r="L400">
        <v>213.81200000000001</v>
      </c>
      <c r="M400">
        <v>47.271000000000001</v>
      </c>
      <c r="N400">
        <v>0.57499999999999996</v>
      </c>
      <c r="O400">
        <v>0.215</v>
      </c>
      <c r="P400">
        <v>0.56499999999999995</v>
      </c>
      <c r="Q400">
        <v>80.707999999999998</v>
      </c>
      <c r="R400">
        <v>213.81200000000001</v>
      </c>
      <c r="S400">
        <v>47.271000000000001</v>
      </c>
      <c r="T400">
        <v>78</v>
      </c>
      <c r="U400">
        <v>209</v>
      </c>
      <c r="V400">
        <v>47</v>
      </c>
      <c r="W400">
        <v>6</v>
      </c>
      <c r="X400">
        <v>10</v>
      </c>
      <c r="Y400">
        <v>2</v>
      </c>
    </row>
    <row r="401" spans="1:25" x14ac:dyDescent="0.35">
      <c r="A401">
        <v>1.881</v>
      </c>
      <c r="B401">
        <v>11.95</v>
      </c>
      <c r="C401">
        <v>79</v>
      </c>
      <c r="D401">
        <v>79</v>
      </c>
      <c r="E401">
        <v>20145</v>
      </c>
      <c r="F401">
        <v>255</v>
      </c>
      <c r="G401">
        <v>0</v>
      </c>
      <c r="H401">
        <v>255</v>
      </c>
      <c r="I401">
        <v>255</v>
      </c>
      <c r="J401">
        <v>255</v>
      </c>
      <c r="K401">
        <v>168.595</v>
      </c>
      <c r="L401">
        <v>253.13900000000001</v>
      </c>
      <c r="M401">
        <v>47.494</v>
      </c>
      <c r="N401">
        <v>0.63800000000000001</v>
      </c>
      <c r="O401">
        <v>0.20399999999999999</v>
      </c>
      <c r="P401">
        <v>0.60499999999999998</v>
      </c>
      <c r="Q401">
        <v>168.595</v>
      </c>
      <c r="R401">
        <v>253.13900000000001</v>
      </c>
      <c r="S401">
        <v>47.494</v>
      </c>
      <c r="T401">
        <v>164</v>
      </c>
      <c r="U401">
        <v>250</v>
      </c>
      <c r="V401">
        <v>47</v>
      </c>
      <c r="W401">
        <v>11</v>
      </c>
      <c r="X401">
        <v>7</v>
      </c>
      <c r="Y401">
        <v>2</v>
      </c>
    </row>
    <row r="402" spans="1:25" x14ac:dyDescent="0.35">
      <c r="A402">
        <v>3.262</v>
      </c>
      <c r="B402">
        <v>18.338000000000001</v>
      </c>
      <c r="C402">
        <v>137</v>
      </c>
      <c r="D402">
        <v>115</v>
      </c>
      <c r="E402">
        <v>34935</v>
      </c>
      <c r="F402">
        <v>255</v>
      </c>
      <c r="G402">
        <v>0</v>
      </c>
      <c r="H402">
        <v>255</v>
      </c>
      <c r="I402">
        <v>255</v>
      </c>
      <c r="J402">
        <v>255</v>
      </c>
      <c r="K402">
        <v>79.555000000000007</v>
      </c>
      <c r="L402">
        <v>289.06599999999997</v>
      </c>
      <c r="M402">
        <v>48.088000000000001</v>
      </c>
      <c r="N402">
        <v>0.871</v>
      </c>
      <c r="O402">
        <v>0.25800000000000001</v>
      </c>
      <c r="P402">
        <v>0.85399999999999998</v>
      </c>
      <c r="Q402">
        <v>79.555000000000007</v>
      </c>
      <c r="R402">
        <v>289.06599999999997</v>
      </c>
      <c r="S402">
        <v>48.088000000000001</v>
      </c>
      <c r="T402">
        <v>74</v>
      </c>
      <c r="U402">
        <v>286</v>
      </c>
      <c r="V402">
        <v>47</v>
      </c>
      <c r="W402">
        <v>15</v>
      </c>
      <c r="X402">
        <v>8</v>
      </c>
      <c r="Y402">
        <v>3</v>
      </c>
    </row>
    <row r="403" spans="1:25" x14ac:dyDescent="0.35">
      <c r="A403">
        <v>2.19</v>
      </c>
      <c r="B403">
        <v>11.669</v>
      </c>
      <c r="C403">
        <v>92</v>
      </c>
      <c r="D403">
        <v>92</v>
      </c>
      <c r="E403">
        <v>23460</v>
      </c>
      <c r="F403">
        <v>255</v>
      </c>
      <c r="G403">
        <v>0</v>
      </c>
      <c r="H403">
        <v>255</v>
      </c>
      <c r="I403">
        <v>255</v>
      </c>
      <c r="J403">
        <v>255</v>
      </c>
      <c r="K403">
        <v>249.38</v>
      </c>
      <c r="L403">
        <v>301.64100000000002</v>
      </c>
      <c r="M403">
        <v>47.564999999999998</v>
      </c>
      <c r="N403">
        <v>0.60899999999999999</v>
      </c>
      <c r="O403">
        <v>0.14799999999999999</v>
      </c>
      <c r="P403">
        <v>0.60599999999999998</v>
      </c>
      <c r="Q403">
        <v>249.38</v>
      </c>
      <c r="R403">
        <v>301.64100000000002</v>
      </c>
      <c r="S403">
        <v>47.564999999999998</v>
      </c>
      <c r="T403">
        <v>246</v>
      </c>
      <c r="U403">
        <v>298</v>
      </c>
      <c r="V403">
        <v>47</v>
      </c>
      <c r="W403">
        <v>9</v>
      </c>
      <c r="X403">
        <v>8</v>
      </c>
      <c r="Y403">
        <v>2</v>
      </c>
    </row>
    <row r="404" spans="1:25" x14ac:dyDescent="0.35">
      <c r="A404">
        <v>12.118</v>
      </c>
      <c r="B404">
        <v>42.122</v>
      </c>
      <c r="C404">
        <v>509</v>
      </c>
      <c r="D404">
        <v>374</v>
      </c>
      <c r="E404">
        <v>129795</v>
      </c>
      <c r="F404">
        <v>255</v>
      </c>
      <c r="G404">
        <v>0</v>
      </c>
      <c r="H404">
        <v>255</v>
      </c>
      <c r="I404">
        <v>255</v>
      </c>
      <c r="J404">
        <v>255</v>
      </c>
      <c r="K404">
        <v>174.93299999999999</v>
      </c>
      <c r="L404">
        <v>327.87599999999998</v>
      </c>
      <c r="M404">
        <v>49.1</v>
      </c>
      <c r="N404">
        <v>1.22</v>
      </c>
      <c r="O404">
        <v>0.28100000000000003</v>
      </c>
      <c r="P404">
        <v>1.2390000000000001</v>
      </c>
      <c r="Q404">
        <v>174.934</v>
      </c>
      <c r="R404">
        <v>327.87599999999998</v>
      </c>
      <c r="S404">
        <v>49.1</v>
      </c>
      <c r="T404">
        <v>167</v>
      </c>
      <c r="U404">
        <v>320</v>
      </c>
      <c r="V404">
        <v>47</v>
      </c>
      <c r="W404">
        <v>16</v>
      </c>
      <c r="X404">
        <v>17</v>
      </c>
      <c r="Y404">
        <v>5</v>
      </c>
    </row>
    <row r="405" spans="1:25" x14ac:dyDescent="0.35">
      <c r="A405">
        <v>1.524</v>
      </c>
      <c r="B405">
        <v>9.4580000000000002</v>
      </c>
      <c r="C405">
        <v>64</v>
      </c>
      <c r="D405">
        <v>64</v>
      </c>
      <c r="E405">
        <v>16320</v>
      </c>
      <c r="F405">
        <v>255</v>
      </c>
      <c r="G405">
        <v>0</v>
      </c>
      <c r="H405">
        <v>255</v>
      </c>
      <c r="I405">
        <v>255</v>
      </c>
      <c r="J405">
        <v>255</v>
      </c>
      <c r="K405">
        <v>414.54700000000003</v>
      </c>
      <c r="L405">
        <v>359.51600000000002</v>
      </c>
      <c r="M405">
        <v>47.469000000000001</v>
      </c>
      <c r="N405">
        <v>0.54300000000000004</v>
      </c>
      <c r="O405">
        <v>0.115</v>
      </c>
      <c r="P405">
        <v>0.55400000000000005</v>
      </c>
      <c r="Q405">
        <v>414.54700000000003</v>
      </c>
      <c r="R405">
        <v>359.51600000000002</v>
      </c>
      <c r="S405">
        <v>47.469000000000001</v>
      </c>
      <c r="T405">
        <v>412</v>
      </c>
      <c r="U405">
        <v>356</v>
      </c>
      <c r="V405">
        <v>47</v>
      </c>
      <c r="W405">
        <v>7</v>
      </c>
      <c r="X405">
        <v>8</v>
      </c>
      <c r="Y405">
        <v>2</v>
      </c>
    </row>
    <row r="406" spans="1:25" x14ac:dyDescent="0.35">
      <c r="A406">
        <v>1</v>
      </c>
      <c r="B406">
        <v>7.1449999999999996</v>
      </c>
      <c r="C406">
        <v>42</v>
      </c>
      <c r="D406">
        <v>42</v>
      </c>
      <c r="E406">
        <v>10710</v>
      </c>
      <c r="F406">
        <v>255</v>
      </c>
      <c r="G406">
        <v>0</v>
      </c>
      <c r="H406">
        <v>255</v>
      </c>
      <c r="I406">
        <v>255</v>
      </c>
      <c r="J406">
        <v>255</v>
      </c>
      <c r="K406">
        <v>343.024</v>
      </c>
      <c r="L406">
        <v>367.476</v>
      </c>
      <c r="M406">
        <v>47.786000000000001</v>
      </c>
      <c r="N406">
        <v>0.47799999999999998</v>
      </c>
      <c r="O406">
        <v>0.14599999999999999</v>
      </c>
      <c r="P406">
        <v>0.496</v>
      </c>
      <c r="Q406">
        <v>343.024</v>
      </c>
      <c r="R406">
        <v>367.476</v>
      </c>
      <c r="S406">
        <v>47.786000000000001</v>
      </c>
      <c r="T406">
        <v>340</v>
      </c>
      <c r="U406">
        <v>364</v>
      </c>
      <c r="V406">
        <v>47</v>
      </c>
      <c r="W406">
        <v>6</v>
      </c>
      <c r="X406">
        <v>7</v>
      </c>
      <c r="Y406">
        <v>2</v>
      </c>
    </row>
    <row r="407" spans="1:25" x14ac:dyDescent="0.35">
      <c r="A407">
        <v>3.3090000000000002</v>
      </c>
      <c r="B407">
        <v>16.349</v>
      </c>
      <c r="C407">
        <v>139</v>
      </c>
      <c r="D407">
        <v>122</v>
      </c>
      <c r="E407">
        <v>35445</v>
      </c>
      <c r="F407">
        <v>255</v>
      </c>
      <c r="G407">
        <v>0</v>
      </c>
      <c r="H407">
        <v>255</v>
      </c>
      <c r="I407">
        <v>255</v>
      </c>
      <c r="J407">
        <v>255</v>
      </c>
      <c r="K407">
        <v>400.71199999999999</v>
      </c>
      <c r="L407">
        <v>375.971</v>
      </c>
      <c r="M407">
        <v>47.668999999999997</v>
      </c>
      <c r="N407">
        <v>0.77400000000000002</v>
      </c>
      <c r="O407">
        <v>0.20300000000000001</v>
      </c>
      <c r="P407">
        <v>0.77</v>
      </c>
      <c r="Q407">
        <v>400.71199999999999</v>
      </c>
      <c r="R407">
        <v>375.971</v>
      </c>
      <c r="S407">
        <v>47.668999999999997</v>
      </c>
      <c r="T407">
        <v>397</v>
      </c>
      <c r="U407">
        <v>371</v>
      </c>
      <c r="V407">
        <v>47</v>
      </c>
      <c r="W407">
        <v>9</v>
      </c>
      <c r="X407">
        <v>10</v>
      </c>
      <c r="Y407">
        <v>3</v>
      </c>
    </row>
    <row r="408" spans="1:25" x14ac:dyDescent="0.35">
      <c r="A408">
        <v>1.9279999999999999</v>
      </c>
      <c r="B408">
        <v>12.275</v>
      </c>
      <c r="C408">
        <v>81</v>
      </c>
      <c r="D408">
        <v>81</v>
      </c>
      <c r="E408">
        <v>20655</v>
      </c>
      <c r="F408">
        <v>255</v>
      </c>
      <c r="G408">
        <v>0</v>
      </c>
      <c r="H408">
        <v>255</v>
      </c>
      <c r="I408">
        <v>255</v>
      </c>
      <c r="J408">
        <v>255</v>
      </c>
      <c r="K408">
        <v>310.46899999999999</v>
      </c>
      <c r="L408">
        <v>385.08600000000001</v>
      </c>
      <c r="M408">
        <v>47.332999999999998</v>
      </c>
      <c r="N408">
        <v>0.63400000000000001</v>
      </c>
      <c r="O408">
        <v>0.191</v>
      </c>
      <c r="P408">
        <v>0.63900000000000001</v>
      </c>
      <c r="Q408">
        <v>310.46899999999999</v>
      </c>
      <c r="R408">
        <v>385.08600000000001</v>
      </c>
      <c r="S408">
        <v>47.332999999999998</v>
      </c>
      <c r="T408">
        <v>306</v>
      </c>
      <c r="U408">
        <v>380</v>
      </c>
      <c r="V408">
        <v>47</v>
      </c>
      <c r="W408">
        <v>9</v>
      </c>
      <c r="X408">
        <v>10</v>
      </c>
      <c r="Y408">
        <v>2</v>
      </c>
    </row>
    <row r="409" spans="1:25" x14ac:dyDescent="0.35">
      <c r="A409">
        <v>1.714</v>
      </c>
      <c r="B409">
        <v>9.4149999999999991</v>
      </c>
      <c r="C409">
        <v>72</v>
      </c>
      <c r="D409">
        <v>72</v>
      </c>
      <c r="E409">
        <v>18360</v>
      </c>
      <c r="F409">
        <v>255</v>
      </c>
      <c r="G409">
        <v>0</v>
      </c>
      <c r="H409">
        <v>255</v>
      </c>
      <c r="I409">
        <v>255</v>
      </c>
      <c r="J409">
        <v>255</v>
      </c>
      <c r="K409">
        <v>318.58300000000003</v>
      </c>
      <c r="L409">
        <v>430.44400000000002</v>
      </c>
      <c r="M409">
        <v>47.555999999999997</v>
      </c>
      <c r="N409">
        <v>0.55300000000000005</v>
      </c>
      <c r="O409">
        <v>0.113</v>
      </c>
      <c r="P409">
        <v>0.56599999999999995</v>
      </c>
      <c r="Q409">
        <v>318.58300000000003</v>
      </c>
      <c r="R409">
        <v>430.44400000000002</v>
      </c>
      <c r="S409">
        <v>47.555999999999997</v>
      </c>
      <c r="T409">
        <v>315</v>
      </c>
      <c r="U409">
        <v>428</v>
      </c>
      <c r="V409">
        <v>47</v>
      </c>
      <c r="W409">
        <v>8</v>
      </c>
      <c r="X409">
        <v>6</v>
      </c>
      <c r="Y409">
        <v>2</v>
      </c>
    </row>
    <row r="410" spans="1:25" x14ac:dyDescent="0.35">
      <c r="A410">
        <v>0.26200000000000001</v>
      </c>
      <c r="B410">
        <v>2.8050000000000002</v>
      </c>
      <c r="C410">
        <v>11</v>
      </c>
      <c r="D410">
        <v>11</v>
      </c>
      <c r="E410">
        <v>2805</v>
      </c>
      <c r="F410">
        <v>255</v>
      </c>
      <c r="G410">
        <v>0</v>
      </c>
      <c r="H410">
        <v>255</v>
      </c>
      <c r="I410">
        <v>255</v>
      </c>
      <c r="J410">
        <v>255</v>
      </c>
      <c r="K410">
        <v>96.545000000000002</v>
      </c>
      <c r="L410">
        <v>172.81800000000001</v>
      </c>
      <c r="M410">
        <v>48</v>
      </c>
      <c r="N410">
        <v>0.24</v>
      </c>
      <c r="O410">
        <v>9.1999999999999998E-2</v>
      </c>
      <c r="P410">
        <v>0.24399999999999999</v>
      </c>
      <c r="Q410">
        <v>96.545000000000002</v>
      </c>
      <c r="R410">
        <v>172.81800000000001</v>
      </c>
      <c r="S410">
        <v>48</v>
      </c>
      <c r="T410">
        <v>95</v>
      </c>
      <c r="U410">
        <v>171</v>
      </c>
      <c r="V410">
        <v>48</v>
      </c>
      <c r="W410">
        <v>4</v>
      </c>
      <c r="X410">
        <v>4</v>
      </c>
      <c r="Y410">
        <v>1</v>
      </c>
    </row>
    <row r="411" spans="1:25" x14ac:dyDescent="0.35">
      <c r="A411">
        <v>3.1659999999999999</v>
      </c>
      <c r="B411">
        <v>15.603</v>
      </c>
      <c r="C411">
        <v>133</v>
      </c>
      <c r="D411">
        <v>115</v>
      </c>
      <c r="E411">
        <v>33915</v>
      </c>
      <c r="F411">
        <v>255</v>
      </c>
      <c r="G411">
        <v>0</v>
      </c>
      <c r="H411">
        <v>255</v>
      </c>
      <c r="I411">
        <v>255</v>
      </c>
      <c r="J411">
        <v>255</v>
      </c>
      <c r="K411">
        <v>443.74400000000003</v>
      </c>
      <c r="L411">
        <v>281.90199999999999</v>
      </c>
      <c r="M411">
        <v>48.767000000000003</v>
      </c>
      <c r="N411">
        <v>0.753</v>
      </c>
      <c r="O411">
        <v>0.152</v>
      </c>
      <c r="P411">
        <v>0.76100000000000001</v>
      </c>
      <c r="Q411">
        <v>443.74400000000003</v>
      </c>
      <c r="R411">
        <v>281.90199999999999</v>
      </c>
      <c r="S411">
        <v>48.767000000000003</v>
      </c>
      <c r="T411">
        <v>440</v>
      </c>
      <c r="U411">
        <v>278</v>
      </c>
      <c r="V411">
        <v>48</v>
      </c>
      <c r="W411">
        <v>8</v>
      </c>
      <c r="X411">
        <v>10</v>
      </c>
      <c r="Y411">
        <v>3</v>
      </c>
    </row>
    <row r="412" spans="1:25" x14ac:dyDescent="0.35">
      <c r="A412">
        <v>8.3800000000000008</v>
      </c>
      <c r="B412">
        <v>30.738</v>
      </c>
      <c r="C412">
        <v>352</v>
      </c>
      <c r="D412">
        <v>269</v>
      </c>
      <c r="E412">
        <v>89760</v>
      </c>
      <c r="F412">
        <v>255</v>
      </c>
      <c r="G412">
        <v>0</v>
      </c>
      <c r="H412">
        <v>255</v>
      </c>
      <c r="I412">
        <v>255</v>
      </c>
      <c r="J412">
        <v>255</v>
      </c>
      <c r="K412">
        <v>223.327</v>
      </c>
      <c r="L412">
        <v>305.15300000000002</v>
      </c>
      <c r="M412">
        <v>49.957000000000001</v>
      </c>
      <c r="N412">
        <v>1.073</v>
      </c>
      <c r="O412">
        <v>0.223</v>
      </c>
      <c r="P412">
        <v>1.0609999999999999</v>
      </c>
      <c r="Q412">
        <v>223.327</v>
      </c>
      <c r="R412">
        <v>305.15300000000002</v>
      </c>
      <c r="S412">
        <v>49.957000000000001</v>
      </c>
      <c r="T412">
        <v>217</v>
      </c>
      <c r="U412">
        <v>299</v>
      </c>
      <c r="V412">
        <v>48</v>
      </c>
      <c r="W412">
        <v>13</v>
      </c>
      <c r="X412">
        <v>15</v>
      </c>
      <c r="Y412">
        <v>4</v>
      </c>
    </row>
    <row r="413" spans="1:25" x14ac:dyDescent="0.35">
      <c r="A413">
        <v>0.309</v>
      </c>
      <c r="B413">
        <v>3.68</v>
      </c>
      <c r="C413">
        <v>13</v>
      </c>
      <c r="D413">
        <v>13</v>
      </c>
      <c r="E413">
        <v>3315</v>
      </c>
      <c r="F413">
        <v>255</v>
      </c>
      <c r="G413">
        <v>0</v>
      </c>
      <c r="H413">
        <v>255</v>
      </c>
      <c r="I413">
        <v>255</v>
      </c>
      <c r="J413">
        <v>255</v>
      </c>
      <c r="K413">
        <v>150.846</v>
      </c>
      <c r="L413">
        <v>312.76900000000001</v>
      </c>
      <c r="M413">
        <v>48.308</v>
      </c>
      <c r="N413">
        <v>0.36199999999999999</v>
      </c>
      <c r="O413">
        <v>0.10299999999999999</v>
      </c>
      <c r="P413">
        <v>0.33300000000000002</v>
      </c>
      <c r="Q413">
        <v>150.846</v>
      </c>
      <c r="R413">
        <v>312.76900000000001</v>
      </c>
      <c r="S413">
        <v>48.308</v>
      </c>
      <c r="T413">
        <v>150</v>
      </c>
      <c r="U413">
        <v>311</v>
      </c>
      <c r="V413">
        <v>48</v>
      </c>
      <c r="W413">
        <v>3</v>
      </c>
      <c r="X413">
        <v>4</v>
      </c>
      <c r="Y413">
        <v>2</v>
      </c>
    </row>
    <row r="414" spans="1:25" x14ac:dyDescent="0.35">
      <c r="A414">
        <v>13.118</v>
      </c>
      <c r="B414">
        <v>42.688000000000002</v>
      </c>
      <c r="C414">
        <v>551</v>
      </c>
      <c r="D414">
        <v>373</v>
      </c>
      <c r="E414">
        <v>140505</v>
      </c>
      <c r="F414">
        <v>255</v>
      </c>
      <c r="G414">
        <v>0</v>
      </c>
      <c r="H414">
        <v>255</v>
      </c>
      <c r="I414">
        <v>255</v>
      </c>
      <c r="J414">
        <v>255</v>
      </c>
      <c r="K414">
        <v>317.81099999999998</v>
      </c>
      <c r="L414">
        <v>315.07100000000003</v>
      </c>
      <c r="M414">
        <v>49.790999999999997</v>
      </c>
      <c r="N414">
        <v>1.3180000000000001</v>
      </c>
      <c r="O414">
        <v>0.25600000000000001</v>
      </c>
      <c r="P414">
        <v>1.3220000000000001</v>
      </c>
      <c r="Q414">
        <v>317.81200000000001</v>
      </c>
      <c r="R414">
        <v>315.07100000000003</v>
      </c>
      <c r="S414">
        <v>49.790999999999997</v>
      </c>
      <c r="T414">
        <v>311</v>
      </c>
      <c r="U414">
        <v>304</v>
      </c>
      <c r="V414">
        <v>48</v>
      </c>
      <c r="W414">
        <v>15</v>
      </c>
      <c r="X414">
        <v>20</v>
      </c>
      <c r="Y414">
        <v>4</v>
      </c>
    </row>
    <row r="415" spans="1:25" x14ac:dyDescent="0.35">
      <c r="A415">
        <v>1.9279999999999999</v>
      </c>
      <c r="B415">
        <v>12.29</v>
      </c>
      <c r="C415">
        <v>81</v>
      </c>
      <c r="D415">
        <v>70</v>
      </c>
      <c r="E415">
        <v>20655</v>
      </c>
      <c r="F415">
        <v>255</v>
      </c>
      <c r="G415">
        <v>0</v>
      </c>
      <c r="H415">
        <v>255</v>
      </c>
      <c r="I415">
        <v>255</v>
      </c>
      <c r="J415">
        <v>255</v>
      </c>
      <c r="K415">
        <v>337.92599999999999</v>
      </c>
      <c r="L415">
        <v>314.25900000000001</v>
      </c>
      <c r="M415">
        <v>49.061999999999998</v>
      </c>
      <c r="N415">
        <v>0.65</v>
      </c>
      <c r="O415">
        <v>0.128</v>
      </c>
      <c r="P415">
        <v>0.67600000000000005</v>
      </c>
      <c r="Q415">
        <v>337.92599999999999</v>
      </c>
      <c r="R415">
        <v>314.25900000000001</v>
      </c>
      <c r="S415">
        <v>49.061999999999998</v>
      </c>
      <c r="T415">
        <v>334</v>
      </c>
      <c r="U415">
        <v>310</v>
      </c>
      <c r="V415">
        <v>48</v>
      </c>
      <c r="W415">
        <v>9</v>
      </c>
      <c r="X415">
        <v>9</v>
      </c>
      <c r="Y415">
        <v>3</v>
      </c>
    </row>
    <row r="416" spans="1:25" x14ac:dyDescent="0.35">
      <c r="A416">
        <v>3.8809999999999998</v>
      </c>
      <c r="B416">
        <v>21.783999999999999</v>
      </c>
      <c r="C416">
        <v>163</v>
      </c>
      <c r="D416">
        <v>115</v>
      </c>
      <c r="E416">
        <v>41565</v>
      </c>
      <c r="F416">
        <v>255</v>
      </c>
      <c r="G416">
        <v>0</v>
      </c>
      <c r="H416">
        <v>255</v>
      </c>
      <c r="I416">
        <v>255</v>
      </c>
      <c r="J416">
        <v>255</v>
      </c>
      <c r="K416">
        <v>274.56400000000002</v>
      </c>
      <c r="L416">
        <v>316.82799999999997</v>
      </c>
      <c r="M416">
        <v>50.024999999999999</v>
      </c>
      <c r="N416">
        <v>1.0309999999999999</v>
      </c>
      <c r="O416">
        <v>0.32400000000000001</v>
      </c>
      <c r="P416">
        <v>0.95199999999999996</v>
      </c>
      <c r="Q416">
        <v>274.56400000000002</v>
      </c>
      <c r="R416">
        <v>316.82799999999997</v>
      </c>
      <c r="S416">
        <v>50.024999999999999</v>
      </c>
      <c r="T416">
        <v>269</v>
      </c>
      <c r="U416">
        <v>314</v>
      </c>
      <c r="V416">
        <v>48</v>
      </c>
      <c r="W416">
        <v>12</v>
      </c>
      <c r="X416">
        <v>7</v>
      </c>
      <c r="Y416">
        <v>5</v>
      </c>
    </row>
    <row r="417" spans="1:25" x14ac:dyDescent="0.35">
      <c r="A417">
        <v>1.19</v>
      </c>
      <c r="B417">
        <v>8.3719999999999999</v>
      </c>
      <c r="C417">
        <v>50</v>
      </c>
      <c r="D417">
        <v>50</v>
      </c>
      <c r="E417">
        <v>12750</v>
      </c>
      <c r="F417">
        <v>255</v>
      </c>
      <c r="G417">
        <v>0</v>
      </c>
      <c r="H417">
        <v>255</v>
      </c>
      <c r="I417">
        <v>255</v>
      </c>
      <c r="J417">
        <v>255</v>
      </c>
      <c r="K417">
        <v>431.8</v>
      </c>
      <c r="L417">
        <v>325.44</v>
      </c>
      <c r="M417">
        <v>48.28</v>
      </c>
      <c r="N417">
        <v>0.499</v>
      </c>
      <c r="O417">
        <v>0.125</v>
      </c>
      <c r="P417">
        <v>0.52500000000000002</v>
      </c>
      <c r="Q417">
        <v>431.8</v>
      </c>
      <c r="R417">
        <v>325.44</v>
      </c>
      <c r="S417">
        <v>48.28</v>
      </c>
      <c r="T417">
        <v>428</v>
      </c>
      <c r="U417">
        <v>323</v>
      </c>
      <c r="V417">
        <v>48</v>
      </c>
      <c r="W417">
        <v>8</v>
      </c>
      <c r="X417">
        <v>6</v>
      </c>
      <c r="Y417">
        <v>2</v>
      </c>
    </row>
    <row r="418" spans="1:25" x14ac:dyDescent="0.35">
      <c r="A418">
        <v>24.640999999999998</v>
      </c>
      <c r="B418">
        <v>101.55800000000001</v>
      </c>
      <c r="C418">
        <v>1035</v>
      </c>
      <c r="D418">
        <v>792</v>
      </c>
      <c r="E418">
        <v>263925</v>
      </c>
      <c r="F418">
        <v>255</v>
      </c>
      <c r="G418">
        <v>0</v>
      </c>
      <c r="H418">
        <v>255</v>
      </c>
      <c r="I418">
        <v>255</v>
      </c>
      <c r="J418">
        <v>255</v>
      </c>
      <c r="K418">
        <v>250.06100000000001</v>
      </c>
      <c r="L418">
        <v>333.47399999999999</v>
      </c>
      <c r="M418">
        <v>51.027999999999999</v>
      </c>
      <c r="N418">
        <v>2.5739999999999998</v>
      </c>
      <c r="O418">
        <v>0.89600000000000002</v>
      </c>
      <c r="P418">
        <v>2.5329999999999999</v>
      </c>
      <c r="Q418">
        <v>250.06200000000001</v>
      </c>
      <c r="R418">
        <v>333.47500000000002</v>
      </c>
      <c r="S418">
        <v>51.027999999999999</v>
      </c>
      <c r="T418">
        <v>236</v>
      </c>
      <c r="U418">
        <v>321</v>
      </c>
      <c r="V418">
        <v>48</v>
      </c>
      <c r="W418">
        <v>32</v>
      </c>
      <c r="X418">
        <v>29</v>
      </c>
      <c r="Y418">
        <v>10</v>
      </c>
    </row>
    <row r="419" spans="1:25" x14ac:dyDescent="0.35">
      <c r="A419">
        <v>18.975000000000001</v>
      </c>
      <c r="B419">
        <v>79.337000000000003</v>
      </c>
      <c r="C419">
        <v>797</v>
      </c>
      <c r="D419">
        <v>598</v>
      </c>
      <c r="E419">
        <v>203235</v>
      </c>
      <c r="F419">
        <v>255</v>
      </c>
      <c r="G419">
        <v>0</v>
      </c>
      <c r="H419">
        <v>255</v>
      </c>
      <c r="I419">
        <v>255</v>
      </c>
      <c r="J419">
        <v>255</v>
      </c>
      <c r="K419">
        <v>340.65100000000001</v>
      </c>
      <c r="L419">
        <v>355.36799999999999</v>
      </c>
      <c r="M419">
        <v>50.875999999999998</v>
      </c>
      <c r="N419">
        <v>2.1440000000000001</v>
      </c>
      <c r="O419">
        <v>0.77900000000000003</v>
      </c>
      <c r="P419">
        <v>2.0590000000000002</v>
      </c>
      <c r="Q419">
        <v>340.65199999999999</v>
      </c>
      <c r="R419">
        <v>355.36799999999999</v>
      </c>
      <c r="S419">
        <v>50.875999999999998</v>
      </c>
      <c r="T419">
        <v>329</v>
      </c>
      <c r="U419">
        <v>340</v>
      </c>
      <c r="V419">
        <v>48</v>
      </c>
      <c r="W419">
        <v>32</v>
      </c>
      <c r="X419">
        <v>25</v>
      </c>
      <c r="Y419">
        <v>7</v>
      </c>
    </row>
    <row r="420" spans="1:25" x14ac:dyDescent="0.35">
      <c r="A420">
        <v>20.974</v>
      </c>
      <c r="B420">
        <v>65.406000000000006</v>
      </c>
      <c r="C420">
        <v>881</v>
      </c>
      <c r="D420">
        <v>495</v>
      </c>
      <c r="E420">
        <v>224655</v>
      </c>
      <c r="F420">
        <v>255</v>
      </c>
      <c r="G420">
        <v>0</v>
      </c>
      <c r="H420">
        <v>255</v>
      </c>
      <c r="I420">
        <v>255</v>
      </c>
      <c r="J420">
        <v>255</v>
      </c>
      <c r="K420">
        <v>99.989000000000004</v>
      </c>
      <c r="L420">
        <v>347.82299999999998</v>
      </c>
      <c r="M420">
        <v>50.845999999999997</v>
      </c>
      <c r="N420">
        <v>1.657</v>
      </c>
      <c r="O420">
        <v>0.35599999999999998</v>
      </c>
      <c r="P420">
        <v>1.667</v>
      </c>
      <c r="Q420">
        <v>99.989000000000004</v>
      </c>
      <c r="R420">
        <v>347.82299999999998</v>
      </c>
      <c r="S420">
        <v>50.845999999999997</v>
      </c>
      <c r="T420">
        <v>91</v>
      </c>
      <c r="U420">
        <v>339</v>
      </c>
      <c r="V420">
        <v>48</v>
      </c>
      <c r="W420">
        <v>20</v>
      </c>
      <c r="X420">
        <v>19</v>
      </c>
      <c r="Y420">
        <v>6</v>
      </c>
    </row>
    <row r="421" spans="1:25" x14ac:dyDescent="0.35">
      <c r="A421">
        <v>1.857</v>
      </c>
      <c r="B421">
        <v>11.164999999999999</v>
      </c>
      <c r="C421">
        <v>78</v>
      </c>
      <c r="D421">
        <v>64</v>
      </c>
      <c r="E421">
        <v>19890</v>
      </c>
      <c r="F421">
        <v>255</v>
      </c>
      <c r="G421">
        <v>0</v>
      </c>
      <c r="H421">
        <v>255</v>
      </c>
      <c r="I421">
        <v>255</v>
      </c>
      <c r="J421">
        <v>255</v>
      </c>
      <c r="K421">
        <v>151.41</v>
      </c>
      <c r="L421">
        <v>370.47399999999999</v>
      </c>
      <c r="M421">
        <v>49</v>
      </c>
      <c r="N421">
        <v>0.70199999999999996</v>
      </c>
      <c r="O421">
        <v>0.14499999999999999</v>
      </c>
      <c r="P421">
        <v>0.73699999999999999</v>
      </c>
      <c r="Q421">
        <v>151.41</v>
      </c>
      <c r="R421">
        <v>370.47399999999999</v>
      </c>
      <c r="S421">
        <v>49</v>
      </c>
      <c r="T421">
        <v>149</v>
      </c>
      <c r="U421">
        <v>367</v>
      </c>
      <c r="V421">
        <v>48</v>
      </c>
      <c r="W421">
        <v>6</v>
      </c>
      <c r="X421">
        <v>8</v>
      </c>
      <c r="Y421">
        <v>3</v>
      </c>
    </row>
    <row r="422" spans="1:25" x14ac:dyDescent="0.35">
      <c r="A422">
        <v>0.26200000000000001</v>
      </c>
      <c r="B422">
        <v>2.5510000000000002</v>
      </c>
      <c r="C422">
        <v>11</v>
      </c>
      <c r="D422">
        <v>11</v>
      </c>
      <c r="E422">
        <v>2805</v>
      </c>
      <c r="F422">
        <v>255</v>
      </c>
      <c r="G422">
        <v>0</v>
      </c>
      <c r="H422">
        <v>255</v>
      </c>
      <c r="I422">
        <v>255</v>
      </c>
      <c r="J422">
        <v>255</v>
      </c>
      <c r="K422">
        <v>297.36399999999998</v>
      </c>
      <c r="L422">
        <v>385.09100000000001</v>
      </c>
      <c r="M422">
        <v>48</v>
      </c>
      <c r="N422">
        <v>0.23499999999999999</v>
      </c>
      <c r="O422">
        <v>8.7999999999999995E-2</v>
      </c>
      <c r="P422">
        <v>0.23699999999999999</v>
      </c>
      <c r="Q422">
        <v>297.36399999999998</v>
      </c>
      <c r="R422">
        <v>385.09100000000001</v>
      </c>
      <c r="S422">
        <v>48</v>
      </c>
      <c r="T422">
        <v>296</v>
      </c>
      <c r="U422">
        <v>384</v>
      </c>
      <c r="V422">
        <v>48</v>
      </c>
      <c r="W422">
        <v>4</v>
      </c>
      <c r="X422">
        <v>3</v>
      </c>
      <c r="Y422">
        <v>1</v>
      </c>
    </row>
    <row r="423" spans="1:25" x14ac:dyDescent="0.35">
      <c r="A423">
        <v>21.689</v>
      </c>
      <c r="B423">
        <v>91.466999999999999</v>
      </c>
      <c r="C423">
        <v>911</v>
      </c>
      <c r="D423">
        <v>751</v>
      </c>
      <c r="E423">
        <v>232305</v>
      </c>
      <c r="F423">
        <v>255</v>
      </c>
      <c r="G423">
        <v>0</v>
      </c>
      <c r="H423">
        <v>255</v>
      </c>
      <c r="I423">
        <v>255</v>
      </c>
      <c r="J423">
        <v>255</v>
      </c>
      <c r="K423">
        <v>139.667</v>
      </c>
      <c r="L423">
        <v>395.53300000000002</v>
      </c>
      <c r="M423">
        <v>52.204000000000001</v>
      </c>
      <c r="N423">
        <v>2.1850000000000001</v>
      </c>
      <c r="O423">
        <v>0.96399999999999997</v>
      </c>
      <c r="P423">
        <v>2.1880000000000002</v>
      </c>
      <c r="Q423">
        <v>139.66800000000001</v>
      </c>
      <c r="R423">
        <v>395.53300000000002</v>
      </c>
      <c r="S423">
        <v>52.204000000000001</v>
      </c>
      <c r="T423">
        <v>127</v>
      </c>
      <c r="U423">
        <v>379</v>
      </c>
      <c r="V423">
        <v>48</v>
      </c>
      <c r="W423">
        <v>24</v>
      </c>
      <c r="X423">
        <v>30</v>
      </c>
      <c r="Y423">
        <v>9</v>
      </c>
    </row>
    <row r="424" spans="1:25" x14ac:dyDescent="0.35">
      <c r="A424">
        <v>48.377000000000002</v>
      </c>
      <c r="B424">
        <v>178.57400000000001</v>
      </c>
      <c r="C424">
        <v>2032</v>
      </c>
      <c r="D424">
        <v>1569</v>
      </c>
      <c r="E424">
        <v>518160</v>
      </c>
      <c r="F424">
        <v>255</v>
      </c>
      <c r="G424">
        <v>0</v>
      </c>
      <c r="H424">
        <v>255</v>
      </c>
      <c r="I424">
        <v>255</v>
      </c>
      <c r="J424">
        <v>255</v>
      </c>
      <c r="K424">
        <v>287.70499999999998</v>
      </c>
      <c r="L424">
        <v>421.53</v>
      </c>
      <c r="M424">
        <v>53.225999999999999</v>
      </c>
      <c r="N424">
        <v>3.6259999999999999</v>
      </c>
      <c r="O424">
        <v>1.21</v>
      </c>
      <c r="P424">
        <v>3.4670000000000001</v>
      </c>
      <c r="Q424">
        <v>287.70499999999998</v>
      </c>
      <c r="R424">
        <v>421.529</v>
      </c>
      <c r="S424">
        <v>53.225999999999999</v>
      </c>
      <c r="T424">
        <v>262</v>
      </c>
      <c r="U424">
        <v>397</v>
      </c>
      <c r="V424">
        <v>48</v>
      </c>
      <c r="W424">
        <v>53</v>
      </c>
      <c r="X424">
        <v>47</v>
      </c>
      <c r="Y424">
        <v>12</v>
      </c>
    </row>
    <row r="425" spans="1:25" x14ac:dyDescent="0.35">
      <c r="A425">
        <v>3.0470000000000002</v>
      </c>
      <c r="B425">
        <v>14.345000000000001</v>
      </c>
      <c r="C425">
        <v>128</v>
      </c>
      <c r="D425">
        <v>128</v>
      </c>
      <c r="E425">
        <v>32640</v>
      </c>
      <c r="F425">
        <v>255</v>
      </c>
      <c r="G425">
        <v>0</v>
      </c>
      <c r="H425">
        <v>255</v>
      </c>
      <c r="I425">
        <v>255</v>
      </c>
      <c r="J425">
        <v>255</v>
      </c>
      <c r="K425">
        <v>102.461</v>
      </c>
      <c r="L425">
        <v>164.46100000000001</v>
      </c>
      <c r="M425">
        <v>49.578000000000003</v>
      </c>
      <c r="N425">
        <v>0.67400000000000004</v>
      </c>
      <c r="O425">
        <v>0.16800000000000001</v>
      </c>
      <c r="P425">
        <v>0.69599999999999995</v>
      </c>
      <c r="Q425">
        <v>102.461</v>
      </c>
      <c r="R425">
        <v>164.46100000000001</v>
      </c>
      <c r="S425">
        <v>49.578000000000003</v>
      </c>
      <c r="T425">
        <v>98</v>
      </c>
      <c r="U425">
        <v>160</v>
      </c>
      <c r="V425">
        <v>49</v>
      </c>
      <c r="W425">
        <v>10</v>
      </c>
      <c r="X425">
        <v>10</v>
      </c>
      <c r="Y425">
        <v>2</v>
      </c>
    </row>
    <row r="426" spans="1:25" x14ac:dyDescent="0.35">
      <c r="A426">
        <v>1.095</v>
      </c>
      <c r="B426">
        <v>7.298</v>
      </c>
      <c r="C426">
        <v>46</v>
      </c>
      <c r="D426">
        <v>46</v>
      </c>
      <c r="E426">
        <v>11730</v>
      </c>
      <c r="F426">
        <v>255</v>
      </c>
      <c r="G426">
        <v>0</v>
      </c>
      <c r="H426">
        <v>255</v>
      </c>
      <c r="I426">
        <v>255</v>
      </c>
      <c r="J426">
        <v>255</v>
      </c>
      <c r="K426">
        <v>89.87</v>
      </c>
      <c r="L426">
        <v>188.41300000000001</v>
      </c>
      <c r="M426">
        <v>49</v>
      </c>
      <c r="N426">
        <v>0.48</v>
      </c>
      <c r="O426">
        <v>0.17299999999999999</v>
      </c>
      <c r="P426">
        <v>0.499</v>
      </c>
      <c r="Q426">
        <v>89.87</v>
      </c>
      <c r="R426">
        <v>188.41300000000001</v>
      </c>
      <c r="S426">
        <v>49</v>
      </c>
      <c r="T426">
        <v>86</v>
      </c>
      <c r="U426">
        <v>185</v>
      </c>
      <c r="V426">
        <v>49</v>
      </c>
      <c r="W426">
        <v>8</v>
      </c>
      <c r="X426">
        <v>8</v>
      </c>
      <c r="Y426">
        <v>1</v>
      </c>
    </row>
    <row r="427" spans="1:25" x14ac:dyDescent="0.35">
      <c r="A427">
        <v>1.5</v>
      </c>
      <c r="B427">
        <v>9.3989999999999991</v>
      </c>
      <c r="C427">
        <v>63</v>
      </c>
      <c r="D427">
        <v>63</v>
      </c>
      <c r="E427">
        <v>16065</v>
      </c>
      <c r="F427">
        <v>255</v>
      </c>
      <c r="G427">
        <v>0</v>
      </c>
      <c r="H427">
        <v>255</v>
      </c>
      <c r="I427">
        <v>255</v>
      </c>
      <c r="J427">
        <v>255</v>
      </c>
      <c r="K427">
        <v>353.66699999999997</v>
      </c>
      <c r="L427">
        <v>219.87299999999999</v>
      </c>
      <c r="M427">
        <v>49.746000000000002</v>
      </c>
      <c r="N427">
        <v>0.54400000000000004</v>
      </c>
      <c r="O427">
        <v>0.14899999999999999</v>
      </c>
      <c r="P427">
        <v>0.56399999999999995</v>
      </c>
      <c r="Q427">
        <v>353.66699999999997</v>
      </c>
      <c r="R427">
        <v>219.87299999999999</v>
      </c>
      <c r="S427">
        <v>49.746000000000002</v>
      </c>
      <c r="T427">
        <v>351</v>
      </c>
      <c r="U427">
        <v>216</v>
      </c>
      <c r="V427">
        <v>49</v>
      </c>
      <c r="W427">
        <v>7</v>
      </c>
      <c r="X427">
        <v>8</v>
      </c>
      <c r="Y427">
        <v>2</v>
      </c>
    </row>
    <row r="428" spans="1:25" x14ac:dyDescent="0.35">
      <c r="A428">
        <v>92.349000000000004</v>
      </c>
      <c r="B428">
        <v>222.482</v>
      </c>
      <c r="C428">
        <v>3879</v>
      </c>
      <c r="D428">
        <v>1843</v>
      </c>
      <c r="E428">
        <v>989145</v>
      </c>
      <c r="F428">
        <v>255</v>
      </c>
      <c r="G428">
        <v>0</v>
      </c>
      <c r="H428">
        <v>255</v>
      </c>
      <c r="I428">
        <v>255</v>
      </c>
      <c r="J428">
        <v>255</v>
      </c>
      <c r="K428">
        <v>121.613</v>
      </c>
      <c r="L428">
        <v>243.43600000000001</v>
      </c>
      <c r="M428">
        <v>55.039000000000001</v>
      </c>
      <c r="N428">
        <v>3.2530000000000001</v>
      </c>
      <c r="O428">
        <v>1.2430000000000001</v>
      </c>
      <c r="P428">
        <v>3.1110000000000002</v>
      </c>
      <c r="Q428">
        <v>121.613</v>
      </c>
      <c r="R428">
        <v>243.434</v>
      </c>
      <c r="S428">
        <v>55.039000000000001</v>
      </c>
      <c r="T428">
        <v>108</v>
      </c>
      <c r="U428">
        <v>228</v>
      </c>
      <c r="V428">
        <v>49</v>
      </c>
      <c r="W428">
        <v>33</v>
      </c>
      <c r="X428">
        <v>34</v>
      </c>
      <c r="Y428">
        <v>16</v>
      </c>
    </row>
    <row r="429" spans="1:25" x14ac:dyDescent="0.35">
      <c r="A429">
        <v>1.3089999999999999</v>
      </c>
      <c r="B429">
        <v>8.3450000000000006</v>
      </c>
      <c r="C429">
        <v>55</v>
      </c>
      <c r="D429">
        <v>55</v>
      </c>
      <c r="E429">
        <v>14025</v>
      </c>
      <c r="F429">
        <v>255</v>
      </c>
      <c r="G429">
        <v>0</v>
      </c>
      <c r="H429">
        <v>255</v>
      </c>
      <c r="I429">
        <v>255</v>
      </c>
      <c r="J429">
        <v>255</v>
      </c>
      <c r="K429">
        <v>106.145</v>
      </c>
      <c r="L429">
        <v>250.05500000000001</v>
      </c>
      <c r="M429">
        <v>49.454999999999998</v>
      </c>
      <c r="N429">
        <v>0.51800000000000002</v>
      </c>
      <c r="O429">
        <v>0.10299999999999999</v>
      </c>
      <c r="P429">
        <v>0.52</v>
      </c>
      <c r="Q429">
        <v>106.145</v>
      </c>
      <c r="R429">
        <v>250.05500000000001</v>
      </c>
      <c r="S429">
        <v>49.454999999999998</v>
      </c>
      <c r="T429">
        <v>103</v>
      </c>
      <c r="U429">
        <v>247</v>
      </c>
      <c r="V429">
        <v>49</v>
      </c>
      <c r="W429">
        <v>7</v>
      </c>
      <c r="X429">
        <v>7</v>
      </c>
      <c r="Y429">
        <v>2</v>
      </c>
    </row>
    <row r="430" spans="1:25" x14ac:dyDescent="0.35">
      <c r="A430">
        <v>7.5469999999999997</v>
      </c>
      <c r="B430">
        <v>30.315999999999999</v>
      </c>
      <c r="C430">
        <v>317</v>
      </c>
      <c r="D430">
        <v>238</v>
      </c>
      <c r="E430">
        <v>80835</v>
      </c>
      <c r="F430">
        <v>255</v>
      </c>
      <c r="G430">
        <v>0</v>
      </c>
      <c r="H430">
        <v>255</v>
      </c>
      <c r="I430">
        <v>255</v>
      </c>
      <c r="J430">
        <v>255</v>
      </c>
      <c r="K430">
        <v>159.92400000000001</v>
      </c>
      <c r="L430">
        <v>293.52699999999999</v>
      </c>
      <c r="M430">
        <v>50.615000000000002</v>
      </c>
      <c r="N430">
        <v>1.079</v>
      </c>
      <c r="O430">
        <v>0.214</v>
      </c>
      <c r="P430">
        <v>1.089</v>
      </c>
      <c r="Q430">
        <v>159.92400000000001</v>
      </c>
      <c r="R430">
        <v>293.52699999999999</v>
      </c>
      <c r="S430">
        <v>50.615000000000002</v>
      </c>
      <c r="T430">
        <v>155</v>
      </c>
      <c r="U430">
        <v>285</v>
      </c>
      <c r="V430">
        <v>49</v>
      </c>
      <c r="W430">
        <v>11</v>
      </c>
      <c r="X430">
        <v>17</v>
      </c>
      <c r="Y430">
        <v>4</v>
      </c>
    </row>
    <row r="431" spans="1:25" x14ac:dyDescent="0.35">
      <c r="A431">
        <v>10.237</v>
      </c>
      <c r="B431">
        <v>44.18</v>
      </c>
      <c r="C431">
        <v>430</v>
      </c>
      <c r="D431">
        <v>377</v>
      </c>
      <c r="E431">
        <v>109650</v>
      </c>
      <c r="F431">
        <v>255</v>
      </c>
      <c r="G431">
        <v>0</v>
      </c>
      <c r="H431">
        <v>255</v>
      </c>
      <c r="I431">
        <v>255</v>
      </c>
      <c r="J431">
        <v>255</v>
      </c>
      <c r="K431">
        <v>188.316</v>
      </c>
      <c r="L431">
        <v>294.31400000000002</v>
      </c>
      <c r="M431">
        <v>50.985999999999997</v>
      </c>
      <c r="N431">
        <v>1.325</v>
      </c>
      <c r="O431">
        <v>0.50700000000000001</v>
      </c>
      <c r="P431">
        <v>1.3340000000000001</v>
      </c>
      <c r="Q431">
        <v>188.31700000000001</v>
      </c>
      <c r="R431">
        <v>294.31400000000002</v>
      </c>
      <c r="S431">
        <v>50.985999999999997</v>
      </c>
      <c r="T431">
        <v>180</v>
      </c>
      <c r="U431">
        <v>284</v>
      </c>
      <c r="V431">
        <v>49</v>
      </c>
      <c r="W431">
        <v>17</v>
      </c>
      <c r="X431">
        <v>20</v>
      </c>
      <c r="Y431">
        <v>5</v>
      </c>
    </row>
    <row r="432" spans="1:25" x14ac:dyDescent="0.35">
      <c r="A432">
        <v>4.6189999999999998</v>
      </c>
      <c r="B432">
        <v>20.776</v>
      </c>
      <c r="C432">
        <v>194</v>
      </c>
      <c r="D432">
        <v>165</v>
      </c>
      <c r="E432">
        <v>49470</v>
      </c>
      <c r="F432">
        <v>255</v>
      </c>
      <c r="G432">
        <v>0</v>
      </c>
      <c r="H432">
        <v>255</v>
      </c>
      <c r="I432">
        <v>255</v>
      </c>
      <c r="J432">
        <v>255</v>
      </c>
      <c r="K432">
        <v>263.69099999999997</v>
      </c>
      <c r="L432">
        <v>424.31400000000002</v>
      </c>
      <c r="M432">
        <v>49.741999999999997</v>
      </c>
      <c r="N432">
        <v>0.877</v>
      </c>
      <c r="O432">
        <v>0.2</v>
      </c>
      <c r="P432">
        <v>0.88800000000000001</v>
      </c>
      <c r="Q432">
        <v>263.69099999999997</v>
      </c>
      <c r="R432">
        <v>424.31400000000002</v>
      </c>
      <c r="S432">
        <v>49.741999999999997</v>
      </c>
      <c r="T432">
        <v>259</v>
      </c>
      <c r="U432">
        <v>418</v>
      </c>
      <c r="V432">
        <v>49</v>
      </c>
      <c r="W432">
        <v>12</v>
      </c>
      <c r="X432">
        <v>12</v>
      </c>
      <c r="Y432">
        <v>3</v>
      </c>
    </row>
    <row r="433" spans="1:25" x14ac:dyDescent="0.35">
      <c r="A433">
        <v>2.0470000000000002</v>
      </c>
      <c r="B433">
        <v>17.041</v>
      </c>
      <c r="C433">
        <v>86</v>
      </c>
      <c r="D433">
        <v>86</v>
      </c>
      <c r="E433">
        <v>21930</v>
      </c>
      <c r="F433">
        <v>255</v>
      </c>
      <c r="G433">
        <v>0</v>
      </c>
      <c r="H433">
        <v>255</v>
      </c>
      <c r="I433">
        <v>255</v>
      </c>
      <c r="J433">
        <v>255</v>
      </c>
      <c r="K433">
        <v>211.953</v>
      </c>
      <c r="L433">
        <v>433.14</v>
      </c>
      <c r="M433">
        <v>49.965000000000003</v>
      </c>
      <c r="N433">
        <v>0.95399999999999996</v>
      </c>
      <c r="O433">
        <v>0.30099999999999999</v>
      </c>
      <c r="P433">
        <v>0.92300000000000004</v>
      </c>
      <c r="Q433">
        <v>211.953</v>
      </c>
      <c r="R433">
        <v>433.14</v>
      </c>
      <c r="S433">
        <v>49.965000000000003</v>
      </c>
      <c r="T433">
        <v>208</v>
      </c>
      <c r="U433">
        <v>426</v>
      </c>
      <c r="V433">
        <v>49</v>
      </c>
      <c r="W433">
        <v>8</v>
      </c>
      <c r="X433">
        <v>14</v>
      </c>
      <c r="Y433">
        <v>3</v>
      </c>
    </row>
    <row r="434" spans="1:25" x14ac:dyDescent="0.35">
      <c r="A434">
        <v>6.1660000000000004</v>
      </c>
      <c r="B434">
        <v>28.62</v>
      </c>
      <c r="C434">
        <v>259</v>
      </c>
      <c r="D434">
        <v>245</v>
      </c>
      <c r="E434">
        <v>66045</v>
      </c>
      <c r="F434">
        <v>255</v>
      </c>
      <c r="G434">
        <v>0</v>
      </c>
      <c r="H434">
        <v>255</v>
      </c>
      <c r="I434">
        <v>255</v>
      </c>
      <c r="J434">
        <v>255</v>
      </c>
      <c r="K434">
        <v>247.12700000000001</v>
      </c>
      <c r="L434">
        <v>212.66</v>
      </c>
      <c r="M434">
        <v>51.83</v>
      </c>
      <c r="N434">
        <v>1.1120000000000001</v>
      </c>
      <c r="O434">
        <v>0.42199999999999999</v>
      </c>
      <c r="P434">
        <v>1.161</v>
      </c>
      <c r="Q434">
        <v>247.12700000000001</v>
      </c>
      <c r="R434">
        <v>212.66</v>
      </c>
      <c r="S434">
        <v>51.83</v>
      </c>
      <c r="T434">
        <v>239</v>
      </c>
      <c r="U434">
        <v>208</v>
      </c>
      <c r="V434">
        <v>50</v>
      </c>
      <c r="W434">
        <v>18</v>
      </c>
      <c r="X434">
        <v>10</v>
      </c>
      <c r="Y434">
        <v>4</v>
      </c>
    </row>
    <row r="435" spans="1:25" x14ac:dyDescent="0.35">
      <c r="A435">
        <v>7.952</v>
      </c>
      <c r="B435">
        <v>34.621000000000002</v>
      </c>
      <c r="C435">
        <v>334</v>
      </c>
      <c r="D435">
        <v>279</v>
      </c>
      <c r="E435">
        <v>85170</v>
      </c>
      <c r="F435">
        <v>255</v>
      </c>
      <c r="G435">
        <v>0</v>
      </c>
      <c r="H435">
        <v>255</v>
      </c>
      <c r="I435">
        <v>255</v>
      </c>
      <c r="J435">
        <v>255</v>
      </c>
      <c r="K435">
        <v>442.904</v>
      </c>
      <c r="L435">
        <v>232.458</v>
      </c>
      <c r="M435">
        <v>50.972999999999999</v>
      </c>
      <c r="N435">
        <v>1.29</v>
      </c>
      <c r="O435">
        <v>0.63100000000000001</v>
      </c>
      <c r="P435">
        <v>1.1339999999999999</v>
      </c>
      <c r="Q435">
        <v>442.90499999999997</v>
      </c>
      <c r="R435">
        <v>232.458</v>
      </c>
      <c r="S435">
        <v>50.972999999999999</v>
      </c>
      <c r="T435">
        <v>437</v>
      </c>
      <c r="U435">
        <v>214</v>
      </c>
      <c r="V435">
        <v>50</v>
      </c>
      <c r="W435">
        <v>12</v>
      </c>
      <c r="X435">
        <v>28</v>
      </c>
      <c r="Y435">
        <v>3</v>
      </c>
    </row>
    <row r="436" spans="1:25" x14ac:dyDescent="0.35">
      <c r="A436">
        <v>1.881</v>
      </c>
      <c r="B436">
        <v>12.08</v>
      </c>
      <c r="C436">
        <v>79</v>
      </c>
      <c r="D436">
        <v>75</v>
      </c>
      <c r="E436">
        <v>20145</v>
      </c>
      <c r="F436">
        <v>255</v>
      </c>
      <c r="G436">
        <v>0</v>
      </c>
      <c r="H436">
        <v>255</v>
      </c>
      <c r="I436">
        <v>255</v>
      </c>
      <c r="J436">
        <v>255</v>
      </c>
      <c r="K436">
        <v>429.899</v>
      </c>
      <c r="L436">
        <v>259.45600000000002</v>
      </c>
      <c r="M436">
        <v>51.316000000000003</v>
      </c>
      <c r="N436">
        <v>0.60799999999999998</v>
      </c>
      <c r="O436">
        <v>0.155</v>
      </c>
      <c r="P436">
        <v>0.59299999999999997</v>
      </c>
      <c r="Q436">
        <v>429.899</v>
      </c>
      <c r="R436">
        <v>259.45600000000002</v>
      </c>
      <c r="S436">
        <v>51.316000000000003</v>
      </c>
      <c r="T436">
        <v>426</v>
      </c>
      <c r="U436">
        <v>256</v>
      </c>
      <c r="V436">
        <v>50</v>
      </c>
      <c r="W436">
        <v>9</v>
      </c>
      <c r="X436">
        <v>8</v>
      </c>
      <c r="Y436">
        <v>3</v>
      </c>
    </row>
    <row r="437" spans="1:25" x14ac:dyDescent="0.35">
      <c r="A437">
        <v>10.785</v>
      </c>
      <c r="B437">
        <v>41.29</v>
      </c>
      <c r="C437">
        <v>453</v>
      </c>
      <c r="D437">
        <v>281</v>
      </c>
      <c r="E437">
        <v>115515</v>
      </c>
      <c r="F437">
        <v>255</v>
      </c>
      <c r="G437">
        <v>0</v>
      </c>
      <c r="H437">
        <v>255</v>
      </c>
      <c r="I437">
        <v>255</v>
      </c>
      <c r="J437">
        <v>255</v>
      </c>
      <c r="K437">
        <v>239.77</v>
      </c>
      <c r="L437">
        <v>306.54700000000003</v>
      </c>
      <c r="M437">
        <v>52.716999999999999</v>
      </c>
      <c r="N437">
        <v>1.3520000000000001</v>
      </c>
      <c r="O437">
        <v>0.33800000000000002</v>
      </c>
      <c r="P437">
        <v>1.286</v>
      </c>
      <c r="Q437">
        <v>239.77099999999999</v>
      </c>
      <c r="R437">
        <v>306.548</v>
      </c>
      <c r="S437">
        <v>52.716999999999999</v>
      </c>
      <c r="T437">
        <v>233</v>
      </c>
      <c r="U437">
        <v>298</v>
      </c>
      <c r="V437">
        <v>50</v>
      </c>
      <c r="W437">
        <v>14</v>
      </c>
      <c r="X437">
        <v>17</v>
      </c>
      <c r="Y437">
        <v>6</v>
      </c>
    </row>
    <row r="438" spans="1:25" x14ac:dyDescent="0.35">
      <c r="A438">
        <v>0.38100000000000001</v>
      </c>
      <c r="B438">
        <v>3.6640000000000001</v>
      </c>
      <c r="C438">
        <v>16</v>
      </c>
      <c r="D438">
        <v>16</v>
      </c>
      <c r="E438">
        <v>4080</v>
      </c>
      <c r="F438">
        <v>255</v>
      </c>
      <c r="G438">
        <v>0</v>
      </c>
      <c r="H438">
        <v>255</v>
      </c>
      <c r="I438">
        <v>255</v>
      </c>
      <c r="J438">
        <v>255</v>
      </c>
      <c r="K438">
        <v>202.5</v>
      </c>
      <c r="L438">
        <v>319.5</v>
      </c>
      <c r="M438">
        <v>50</v>
      </c>
      <c r="N438">
        <v>0.29099999999999998</v>
      </c>
      <c r="O438">
        <v>0.114</v>
      </c>
      <c r="P438">
        <v>0.29599999999999999</v>
      </c>
      <c r="Q438">
        <v>202.5</v>
      </c>
      <c r="R438">
        <v>319.5</v>
      </c>
      <c r="S438">
        <v>50</v>
      </c>
      <c r="T438">
        <v>201</v>
      </c>
      <c r="U438">
        <v>317</v>
      </c>
      <c r="V438">
        <v>50</v>
      </c>
      <c r="W438">
        <v>4</v>
      </c>
      <c r="X438">
        <v>6</v>
      </c>
      <c r="Y438">
        <v>1</v>
      </c>
    </row>
    <row r="439" spans="1:25" x14ac:dyDescent="0.35">
      <c r="A439">
        <v>1.524</v>
      </c>
      <c r="B439">
        <v>10.048</v>
      </c>
      <c r="C439">
        <v>64</v>
      </c>
      <c r="D439">
        <v>64</v>
      </c>
      <c r="E439">
        <v>16320</v>
      </c>
      <c r="F439">
        <v>255</v>
      </c>
      <c r="G439">
        <v>0</v>
      </c>
      <c r="H439">
        <v>255</v>
      </c>
      <c r="I439">
        <v>255</v>
      </c>
      <c r="J439">
        <v>255</v>
      </c>
      <c r="K439">
        <v>296.95299999999997</v>
      </c>
      <c r="L439">
        <v>324.04700000000003</v>
      </c>
      <c r="M439">
        <v>50.234000000000002</v>
      </c>
      <c r="N439">
        <v>0.55700000000000005</v>
      </c>
      <c r="O439">
        <v>0.16400000000000001</v>
      </c>
      <c r="P439">
        <v>0.57999999999999996</v>
      </c>
      <c r="Q439">
        <v>296.95299999999997</v>
      </c>
      <c r="R439">
        <v>324.04700000000003</v>
      </c>
      <c r="S439">
        <v>50.234000000000002</v>
      </c>
      <c r="T439">
        <v>294</v>
      </c>
      <c r="U439">
        <v>320</v>
      </c>
      <c r="V439">
        <v>50</v>
      </c>
      <c r="W439">
        <v>8</v>
      </c>
      <c r="X439">
        <v>9</v>
      </c>
      <c r="Y439">
        <v>2</v>
      </c>
    </row>
    <row r="440" spans="1:25" x14ac:dyDescent="0.35">
      <c r="A440">
        <v>2.952</v>
      </c>
      <c r="B440">
        <v>14.205</v>
      </c>
      <c r="C440">
        <v>124</v>
      </c>
      <c r="D440">
        <v>124</v>
      </c>
      <c r="E440">
        <v>31620</v>
      </c>
      <c r="F440">
        <v>255</v>
      </c>
      <c r="G440">
        <v>0</v>
      </c>
      <c r="H440">
        <v>255</v>
      </c>
      <c r="I440">
        <v>255</v>
      </c>
      <c r="J440">
        <v>255</v>
      </c>
      <c r="K440">
        <v>351.339</v>
      </c>
      <c r="L440">
        <v>337.26600000000002</v>
      </c>
      <c r="M440">
        <v>50.427</v>
      </c>
      <c r="N440">
        <v>0.66800000000000004</v>
      </c>
      <c r="O440">
        <v>0.16700000000000001</v>
      </c>
      <c r="P440">
        <v>0.67800000000000005</v>
      </c>
      <c r="Q440">
        <v>351.339</v>
      </c>
      <c r="R440">
        <v>337.26600000000002</v>
      </c>
      <c r="S440">
        <v>50.427</v>
      </c>
      <c r="T440">
        <v>347</v>
      </c>
      <c r="U440">
        <v>333</v>
      </c>
      <c r="V440">
        <v>50</v>
      </c>
      <c r="W440">
        <v>10</v>
      </c>
      <c r="X440">
        <v>9</v>
      </c>
      <c r="Y440">
        <v>2</v>
      </c>
    </row>
    <row r="441" spans="1:25" x14ac:dyDescent="0.35">
      <c r="A441">
        <v>4.452</v>
      </c>
      <c r="B441">
        <v>20.538</v>
      </c>
      <c r="C441">
        <v>187</v>
      </c>
      <c r="D441">
        <v>142</v>
      </c>
      <c r="E441">
        <v>47685</v>
      </c>
      <c r="F441">
        <v>255</v>
      </c>
      <c r="G441">
        <v>0</v>
      </c>
      <c r="H441">
        <v>255</v>
      </c>
      <c r="I441">
        <v>255</v>
      </c>
      <c r="J441">
        <v>255</v>
      </c>
      <c r="K441">
        <v>184.32599999999999</v>
      </c>
      <c r="L441">
        <v>342.37400000000002</v>
      </c>
      <c r="M441">
        <v>51.625999999999998</v>
      </c>
      <c r="N441">
        <v>0.88700000000000001</v>
      </c>
      <c r="O441">
        <v>0.18</v>
      </c>
      <c r="P441">
        <v>0.88600000000000001</v>
      </c>
      <c r="Q441">
        <v>184.32599999999999</v>
      </c>
      <c r="R441">
        <v>342.37400000000002</v>
      </c>
      <c r="S441">
        <v>51.625999999999998</v>
      </c>
      <c r="T441">
        <v>180</v>
      </c>
      <c r="U441">
        <v>338</v>
      </c>
      <c r="V441">
        <v>50</v>
      </c>
      <c r="W441">
        <v>10</v>
      </c>
      <c r="X441">
        <v>10</v>
      </c>
      <c r="Y441">
        <v>4</v>
      </c>
    </row>
    <row r="442" spans="1:25" x14ac:dyDescent="0.35">
      <c r="A442">
        <v>3.3809999999999998</v>
      </c>
      <c r="B442">
        <v>18.815000000000001</v>
      </c>
      <c r="C442">
        <v>142</v>
      </c>
      <c r="D442">
        <v>125</v>
      </c>
      <c r="E442">
        <v>36210</v>
      </c>
      <c r="F442">
        <v>255</v>
      </c>
      <c r="G442">
        <v>0</v>
      </c>
      <c r="H442">
        <v>255</v>
      </c>
      <c r="I442">
        <v>255</v>
      </c>
      <c r="J442">
        <v>255</v>
      </c>
      <c r="K442">
        <v>372.60599999999999</v>
      </c>
      <c r="L442">
        <v>400.74599999999998</v>
      </c>
      <c r="M442">
        <v>51.106000000000002</v>
      </c>
      <c r="N442">
        <v>0.81</v>
      </c>
      <c r="O442">
        <v>0.23200000000000001</v>
      </c>
      <c r="P442">
        <v>0.80500000000000005</v>
      </c>
      <c r="Q442">
        <v>372.60599999999999</v>
      </c>
      <c r="R442">
        <v>400.74599999999998</v>
      </c>
      <c r="S442">
        <v>51.106000000000002</v>
      </c>
      <c r="T442">
        <v>367</v>
      </c>
      <c r="U442">
        <v>394</v>
      </c>
      <c r="V442">
        <v>50</v>
      </c>
      <c r="W442">
        <v>11</v>
      </c>
      <c r="X442">
        <v>13</v>
      </c>
      <c r="Y442">
        <v>3</v>
      </c>
    </row>
    <row r="443" spans="1:25" x14ac:dyDescent="0.35">
      <c r="A443">
        <v>0.88100000000000001</v>
      </c>
      <c r="B443">
        <v>5.9029999999999996</v>
      </c>
      <c r="C443">
        <v>37</v>
      </c>
      <c r="D443">
        <v>37</v>
      </c>
      <c r="E443">
        <v>9435</v>
      </c>
      <c r="F443">
        <v>255</v>
      </c>
      <c r="G443">
        <v>0</v>
      </c>
      <c r="H443">
        <v>255</v>
      </c>
      <c r="I443">
        <v>255</v>
      </c>
      <c r="J443">
        <v>255</v>
      </c>
      <c r="K443">
        <v>135.459</v>
      </c>
      <c r="L443">
        <v>212.91900000000001</v>
      </c>
      <c r="M443">
        <v>51</v>
      </c>
      <c r="N443">
        <v>0.42899999999999999</v>
      </c>
      <c r="O443">
        <v>0.153</v>
      </c>
      <c r="P443">
        <v>0.46100000000000002</v>
      </c>
      <c r="Q443">
        <v>135.459</v>
      </c>
      <c r="R443">
        <v>212.91900000000001</v>
      </c>
      <c r="S443">
        <v>51</v>
      </c>
      <c r="T443">
        <v>133</v>
      </c>
      <c r="U443">
        <v>210</v>
      </c>
      <c r="V443">
        <v>51</v>
      </c>
      <c r="W443">
        <v>6</v>
      </c>
      <c r="X443">
        <v>7</v>
      </c>
      <c r="Y443">
        <v>1</v>
      </c>
    </row>
    <row r="444" spans="1:25" x14ac:dyDescent="0.35">
      <c r="A444">
        <v>3.1190000000000002</v>
      </c>
      <c r="B444">
        <v>15.532999999999999</v>
      </c>
      <c r="C444">
        <v>131</v>
      </c>
      <c r="D444">
        <v>109</v>
      </c>
      <c r="E444">
        <v>33405</v>
      </c>
      <c r="F444">
        <v>255</v>
      </c>
      <c r="G444">
        <v>0</v>
      </c>
      <c r="H444">
        <v>255</v>
      </c>
      <c r="I444">
        <v>255</v>
      </c>
      <c r="J444">
        <v>255</v>
      </c>
      <c r="K444">
        <v>75.480999999999995</v>
      </c>
      <c r="L444">
        <v>259.947</v>
      </c>
      <c r="M444">
        <v>51.863</v>
      </c>
      <c r="N444">
        <v>0.76400000000000001</v>
      </c>
      <c r="O444">
        <v>0.13800000000000001</v>
      </c>
      <c r="P444">
        <v>0.77200000000000002</v>
      </c>
      <c r="Q444">
        <v>75.480999999999995</v>
      </c>
      <c r="R444">
        <v>259.947</v>
      </c>
      <c r="S444">
        <v>51.863</v>
      </c>
      <c r="T444">
        <v>72</v>
      </c>
      <c r="U444">
        <v>256</v>
      </c>
      <c r="V444">
        <v>51</v>
      </c>
      <c r="W444">
        <v>9</v>
      </c>
      <c r="X444">
        <v>9</v>
      </c>
      <c r="Y444">
        <v>3</v>
      </c>
    </row>
    <row r="445" spans="1:25" x14ac:dyDescent="0.35">
      <c r="A445">
        <v>1.357</v>
      </c>
      <c r="B445">
        <v>8.9499999999999993</v>
      </c>
      <c r="C445">
        <v>57</v>
      </c>
      <c r="D445">
        <v>57</v>
      </c>
      <c r="E445">
        <v>14535</v>
      </c>
      <c r="F445">
        <v>255</v>
      </c>
      <c r="G445">
        <v>0</v>
      </c>
      <c r="H445">
        <v>255</v>
      </c>
      <c r="I445">
        <v>255</v>
      </c>
      <c r="J445">
        <v>255</v>
      </c>
      <c r="K445">
        <v>300.36799999999999</v>
      </c>
      <c r="L445">
        <v>270.10500000000002</v>
      </c>
      <c r="M445">
        <v>51.649000000000001</v>
      </c>
      <c r="N445">
        <v>0.52600000000000002</v>
      </c>
      <c r="O445">
        <v>0.123</v>
      </c>
      <c r="P445">
        <v>0.53600000000000003</v>
      </c>
      <c r="Q445">
        <v>300.36799999999999</v>
      </c>
      <c r="R445">
        <v>270.10500000000002</v>
      </c>
      <c r="S445">
        <v>51.649000000000001</v>
      </c>
      <c r="T445">
        <v>297</v>
      </c>
      <c r="U445">
        <v>267</v>
      </c>
      <c r="V445">
        <v>51</v>
      </c>
      <c r="W445">
        <v>7</v>
      </c>
      <c r="X445">
        <v>7</v>
      </c>
      <c r="Y445">
        <v>2</v>
      </c>
    </row>
    <row r="446" spans="1:25" x14ac:dyDescent="0.35">
      <c r="A446">
        <v>3.976</v>
      </c>
      <c r="B446">
        <v>23.812000000000001</v>
      </c>
      <c r="C446">
        <v>167</v>
      </c>
      <c r="D446">
        <v>129</v>
      </c>
      <c r="E446">
        <v>42585</v>
      </c>
      <c r="F446">
        <v>255</v>
      </c>
      <c r="G446">
        <v>0</v>
      </c>
      <c r="H446">
        <v>255</v>
      </c>
      <c r="I446">
        <v>255</v>
      </c>
      <c r="J446">
        <v>255</v>
      </c>
      <c r="K446">
        <v>107.82599999999999</v>
      </c>
      <c r="L446">
        <v>289.08999999999997</v>
      </c>
      <c r="M446">
        <v>54.311</v>
      </c>
      <c r="N446">
        <v>1.113</v>
      </c>
      <c r="O446">
        <v>0.49</v>
      </c>
      <c r="P446">
        <v>0.99299999999999999</v>
      </c>
      <c r="Q446">
        <v>107.82599999999999</v>
      </c>
      <c r="R446">
        <v>289.08999999999997</v>
      </c>
      <c r="S446">
        <v>54.311</v>
      </c>
      <c r="T446">
        <v>105</v>
      </c>
      <c r="U446">
        <v>284</v>
      </c>
      <c r="V446">
        <v>51</v>
      </c>
      <c r="W446">
        <v>12</v>
      </c>
      <c r="X446">
        <v>11</v>
      </c>
      <c r="Y446">
        <v>7</v>
      </c>
    </row>
    <row r="447" spans="1:25" x14ac:dyDescent="0.35">
      <c r="A447">
        <v>0.5</v>
      </c>
      <c r="B447">
        <v>4.016</v>
      </c>
      <c r="C447">
        <v>21</v>
      </c>
      <c r="D447">
        <v>21</v>
      </c>
      <c r="E447">
        <v>5355</v>
      </c>
      <c r="F447">
        <v>255</v>
      </c>
      <c r="G447">
        <v>0</v>
      </c>
      <c r="H447">
        <v>255</v>
      </c>
      <c r="I447">
        <v>255</v>
      </c>
      <c r="J447">
        <v>255</v>
      </c>
      <c r="K447">
        <v>140</v>
      </c>
      <c r="L447">
        <v>295</v>
      </c>
      <c r="M447">
        <v>51</v>
      </c>
      <c r="N447">
        <v>0.317</v>
      </c>
      <c r="O447">
        <v>0.11700000000000001</v>
      </c>
      <c r="P447">
        <v>0.375</v>
      </c>
      <c r="Q447">
        <v>140</v>
      </c>
      <c r="R447">
        <v>295</v>
      </c>
      <c r="S447">
        <v>51</v>
      </c>
      <c r="T447">
        <v>138</v>
      </c>
      <c r="U447">
        <v>293</v>
      </c>
      <c r="V447">
        <v>51</v>
      </c>
      <c r="W447">
        <v>5</v>
      </c>
      <c r="X447">
        <v>5</v>
      </c>
      <c r="Y447">
        <v>1</v>
      </c>
    </row>
    <row r="448" spans="1:25" x14ac:dyDescent="0.35">
      <c r="A448">
        <v>2.0710000000000002</v>
      </c>
      <c r="B448">
        <v>12.869</v>
      </c>
      <c r="C448">
        <v>87</v>
      </c>
      <c r="D448">
        <v>84</v>
      </c>
      <c r="E448">
        <v>22185</v>
      </c>
      <c r="F448">
        <v>255</v>
      </c>
      <c r="G448">
        <v>0</v>
      </c>
      <c r="H448">
        <v>255</v>
      </c>
      <c r="I448">
        <v>255</v>
      </c>
      <c r="J448">
        <v>255</v>
      </c>
      <c r="K448">
        <v>203.64400000000001</v>
      </c>
      <c r="L448">
        <v>357.09199999999998</v>
      </c>
      <c r="M448">
        <v>52</v>
      </c>
      <c r="N448">
        <v>0.68700000000000006</v>
      </c>
      <c r="O448">
        <v>0.23</v>
      </c>
      <c r="P448">
        <v>0.71199999999999997</v>
      </c>
      <c r="Q448">
        <v>203.64400000000001</v>
      </c>
      <c r="R448">
        <v>357.09199999999998</v>
      </c>
      <c r="S448">
        <v>52</v>
      </c>
      <c r="T448">
        <v>200</v>
      </c>
      <c r="U448">
        <v>354</v>
      </c>
      <c r="V448">
        <v>51</v>
      </c>
      <c r="W448">
        <v>9</v>
      </c>
      <c r="X448">
        <v>8</v>
      </c>
      <c r="Y448">
        <v>3</v>
      </c>
    </row>
    <row r="449" spans="1:25" x14ac:dyDescent="0.35">
      <c r="A449">
        <v>11.593999999999999</v>
      </c>
      <c r="B449">
        <v>38.031999999999996</v>
      </c>
      <c r="C449">
        <v>487</v>
      </c>
      <c r="D449">
        <v>285</v>
      </c>
      <c r="E449">
        <v>124185</v>
      </c>
      <c r="F449">
        <v>255</v>
      </c>
      <c r="G449">
        <v>0</v>
      </c>
      <c r="H449">
        <v>255</v>
      </c>
      <c r="I449">
        <v>255</v>
      </c>
      <c r="J449">
        <v>255</v>
      </c>
      <c r="K449">
        <v>377.98399999999998</v>
      </c>
      <c r="L449">
        <v>372.41300000000001</v>
      </c>
      <c r="M449">
        <v>52.667000000000002</v>
      </c>
      <c r="N449">
        <v>1.2909999999999999</v>
      </c>
      <c r="O449">
        <v>0.17399999999999999</v>
      </c>
      <c r="P449">
        <v>1.2709999999999999</v>
      </c>
      <c r="Q449">
        <v>377.98500000000001</v>
      </c>
      <c r="R449">
        <v>372.41300000000001</v>
      </c>
      <c r="S449">
        <v>52.667000000000002</v>
      </c>
      <c r="T449">
        <v>372</v>
      </c>
      <c r="U449">
        <v>367</v>
      </c>
      <c r="V449">
        <v>51</v>
      </c>
      <c r="W449">
        <v>14</v>
      </c>
      <c r="X449">
        <v>13</v>
      </c>
      <c r="Y449">
        <v>5</v>
      </c>
    </row>
    <row r="450" spans="1:25" x14ac:dyDescent="0.35">
      <c r="A450">
        <v>1.262</v>
      </c>
      <c r="B450">
        <v>8.7669999999999995</v>
      </c>
      <c r="C450">
        <v>53</v>
      </c>
      <c r="D450">
        <v>53</v>
      </c>
      <c r="E450">
        <v>13515</v>
      </c>
      <c r="F450">
        <v>255</v>
      </c>
      <c r="G450">
        <v>0</v>
      </c>
      <c r="H450">
        <v>255</v>
      </c>
      <c r="I450">
        <v>255</v>
      </c>
      <c r="J450">
        <v>255</v>
      </c>
      <c r="K450">
        <v>429.92500000000001</v>
      </c>
      <c r="L450">
        <v>181.01900000000001</v>
      </c>
      <c r="M450">
        <v>52.283000000000001</v>
      </c>
      <c r="N450">
        <v>0.51500000000000001</v>
      </c>
      <c r="O450">
        <v>0.13600000000000001</v>
      </c>
      <c r="P450">
        <v>0.54700000000000004</v>
      </c>
      <c r="Q450">
        <v>429.92500000000001</v>
      </c>
      <c r="R450">
        <v>181.01900000000001</v>
      </c>
      <c r="S450">
        <v>52.283000000000001</v>
      </c>
      <c r="T450">
        <v>427</v>
      </c>
      <c r="U450">
        <v>177</v>
      </c>
      <c r="V450">
        <v>52</v>
      </c>
      <c r="W450">
        <v>7</v>
      </c>
      <c r="X450">
        <v>8</v>
      </c>
      <c r="Y450">
        <v>2</v>
      </c>
    </row>
    <row r="451" spans="1:25" x14ac:dyDescent="0.35">
      <c r="A451">
        <v>0.23799999999999999</v>
      </c>
      <c r="B451">
        <v>2.4809999999999999</v>
      </c>
      <c r="C451">
        <v>10</v>
      </c>
      <c r="D451">
        <v>10</v>
      </c>
      <c r="E451">
        <v>2550</v>
      </c>
      <c r="F451">
        <v>255</v>
      </c>
      <c r="G451">
        <v>0</v>
      </c>
      <c r="H451">
        <v>255</v>
      </c>
      <c r="I451">
        <v>255</v>
      </c>
      <c r="J451">
        <v>255</v>
      </c>
      <c r="K451">
        <v>274</v>
      </c>
      <c r="L451">
        <v>256.2</v>
      </c>
      <c r="M451">
        <v>52</v>
      </c>
      <c r="N451">
        <v>0.22</v>
      </c>
      <c r="O451">
        <v>8.5000000000000006E-2</v>
      </c>
      <c r="P451">
        <v>0.23300000000000001</v>
      </c>
      <c r="Q451">
        <v>274</v>
      </c>
      <c r="R451">
        <v>256.2</v>
      </c>
      <c r="S451">
        <v>52</v>
      </c>
      <c r="T451">
        <v>273</v>
      </c>
      <c r="U451">
        <v>255</v>
      </c>
      <c r="V451">
        <v>52</v>
      </c>
      <c r="W451">
        <v>3</v>
      </c>
      <c r="X451">
        <v>4</v>
      </c>
      <c r="Y451">
        <v>1</v>
      </c>
    </row>
    <row r="452" spans="1:25" x14ac:dyDescent="0.35">
      <c r="A452">
        <v>9.3089999999999993</v>
      </c>
      <c r="B452">
        <v>33.909999999999997</v>
      </c>
      <c r="C452">
        <v>391</v>
      </c>
      <c r="D452">
        <v>272</v>
      </c>
      <c r="E452">
        <v>99705</v>
      </c>
      <c r="F452">
        <v>255</v>
      </c>
      <c r="G452">
        <v>0</v>
      </c>
      <c r="H452">
        <v>255</v>
      </c>
      <c r="I452">
        <v>255</v>
      </c>
      <c r="J452">
        <v>255</v>
      </c>
      <c r="K452">
        <v>188.238</v>
      </c>
      <c r="L452">
        <v>313.54700000000003</v>
      </c>
      <c r="M452">
        <v>53.325000000000003</v>
      </c>
      <c r="N452">
        <v>1.1679999999999999</v>
      </c>
      <c r="O452">
        <v>0.224</v>
      </c>
      <c r="P452">
        <v>1.177</v>
      </c>
      <c r="Q452">
        <v>188.238</v>
      </c>
      <c r="R452">
        <v>313.54700000000003</v>
      </c>
      <c r="S452">
        <v>53.325000000000003</v>
      </c>
      <c r="T452">
        <v>182</v>
      </c>
      <c r="U452">
        <v>307</v>
      </c>
      <c r="V452">
        <v>52</v>
      </c>
      <c r="W452">
        <v>14</v>
      </c>
      <c r="X452">
        <v>15</v>
      </c>
      <c r="Y452">
        <v>4</v>
      </c>
    </row>
    <row r="453" spans="1:25" x14ac:dyDescent="0.35">
      <c r="A453">
        <v>10.666</v>
      </c>
      <c r="B453">
        <v>42.204000000000001</v>
      </c>
      <c r="C453">
        <v>448</v>
      </c>
      <c r="D453">
        <v>296</v>
      </c>
      <c r="E453">
        <v>114240</v>
      </c>
      <c r="F453">
        <v>255</v>
      </c>
      <c r="G453">
        <v>0</v>
      </c>
      <c r="H453">
        <v>255</v>
      </c>
      <c r="I453">
        <v>255</v>
      </c>
      <c r="J453">
        <v>255</v>
      </c>
      <c r="K453">
        <v>412.30099999999999</v>
      </c>
      <c r="L453">
        <v>324.34800000000001</v>
      </c>
      <c r="M453">
        <v>54.787999999999997</v>
      </c>
      <c r="N453">
        <v>1.294</v>
      </c>
      <c r="O453">
        <v>0.29299999999999998</v>
      </c>
      <c r="P453">
        <v>1.2909999999999999</v>
      </c>
      <c r="Q453">
        <v>412.30200000000002</v>
      </c>
      <c r="R453">
        <v>324.34800000000001</v>
      </c>
      <c r="S453">
        <v>54.787999999999997</v>
      </c>
      <c r="T453">
        <v>405</v>
      </c>
      <c r="U453">
        <v>317</v>
      </c>
      <c r="V453">
        <v>52</v>
      </c>
      <c r="W453">
        <v>15</v>
      </c>
      <c r="X453">
        <v>16</v>
      </c>
      <c r="Y453">
        <v>6</v>
      </c>
    </row>
    <row r="454" spans="1:25" x14ac:dyDescent="0.35">
      <c r="A454">
        <v>4.476</v>
      </c>
      <c r="B454">
        <v>19.635000000000002</v>
      </c>
      <c r="C454">
        <v>188</v>
      </c>
      <c r="D454">
        <v>147</v>
      </c>
      <c r="E454">
        <v>47940</v>
      </c>
      <c r="F454">
        <v>255</v>
      </c>
      <c r="G454">
        <v>0</v>
      </c>
      <c r="H454">
        <v>255</v>
      </c>
      <c r="I454">
        <v>255</v>
      </c>
      <c r="J454">
        <v>255</v>
      </c>
      <c r="K454">
        <v>196.72300000000001</v>
      </c>
      <c r="L454">
        <v>412.346</v>
      </c>
      <c r="M454">
        <v>53.064</v>
      </c>
      <c r="N454">
        <v>0.872</v>
      </c>
      <c r="O454">
        <v>0.13100000000000001</v>
      </c>
      <c r="P454">
        <v>0.875</v>
      </c>
      <c r="Q454">
        <v>196.72300000000001</v>
      </c>
      <c r="R454">
        <v>412.346</v>
      </c>
      <c r="S454">
        <v>53.064</v>
      </c>
      <c r="T454">
        <v>192</v>
      </c>
      <c r="U454">
        <v>407</v>
      </c>
      <c r="V454">
        <v>52</v>
      </c>
      <c r="W454">
        <v>10</v>
      </c>
      <c r="X454">
        <v>11</v>
      </c>
      <c r="Y454">
        <v>3</v>
      </c>
    </row>
    <row r="455" spans="1:25" x14ac:dyDescent="0.35">
      <c r="A455">
        <v>2.976</v>
      </c>
      <c r="B455">
        <v>14.502000000000001</v>
      </c>
      <c r="C455">
        <v>125</v>
      </c>
      <c r="D455">
        <v>125</v>
      </c>
      <c r="E455">
        <v>31875</v>
      </c>
      <c r="F455">
        <v>255</v>
      </c>
      <c r="G455">
        <v>0</v>
      </c>
      <c r="H455">
        <v>255</v>
      </c>
      <c r="I455">
        <v>255</v>
      </c>
      <c r="J455">
        <v>255</v>
      </c>
      <c r="K455">
        <v>340.74400000000003</v>
      </c>
      <c r="L455">
        <v>421.72800000000001</v>
      </c>
      <c r="M455">
        <v>52.503999999999998</v>
      </c>
      <c r="N455">
        <v>0.67900000000000005</v>
      </c>
      <c r="O455">
        <v>0.18</v>
      </c>
      <c r="P455">
        <v>0.69399999999999995</v>
      </c>
      <c r="Q455">
        <v>340.74400000000003</v>
      </c>
      <c r="R455">
        <v>421.72800000000001</v>
      </c>
      <c r="S455">
        <v>52.503999999999998</v>
      </c>
      <c r="T455">
        <v>335</v>
      </c>
      <c r="U455">
        <v>418</v>
      </c>
      <c r="V455">
        <v>52</v>
      </c>
      <c r="W455">
        <v>12</v>
      </c>
      <c r="X455">
        <v>8</v>
      </c>
      <c r="Y455">
        <v>2</v>
      </c>
    </row>
    <row r="456" spans="1:25" x14ac:dyDescent="0.35">
      <c r="A456">
        <v>1.286</v>
      </c>
      <c r="B456">
        <v>10.021000000000001</v>
      </c>
      <c r="C456">
        <v>54</v>
      </c>
      <c r="D456">
        <v>54</v>
      </c>
      <c r="E456">
        <v>13770</v>
      </c>
      <c r="F456">
        <v>255</v>
      </c>
      <c r="G456">
        <v>0</v>
      </c>
      <c r="H456">
        <v>255</v>
      </c>
      <c r="I456">
        <v>255</v>
      </c>
      <c r="J456">
        <v>255</v>
      </c>
      <c r="K456">
        <v>320.96300000000002</v>
      </c>
      <c r="L456">
        <v>431.16699999999997</v>
      </c>
      <c r="M456">
        <v>53.018999999999998</v>
      </c>
      <c r="N456">
        <v>0.65500000000000003</v>
      </c>
      <c r="O456">
        <v>0.29799999999999999</v>
      </c>
      <c r="P456">
        <v>0.67700000000000005</v>
      </c>
      <c r="Q456">
        <v>320.96300000000002</v>
      </c>
      <c r="R456">
        <v>431.16699999999997</v>
      </c>
      <c r="S456">
        <v>53.018999999999998</v>
      </c>
      <c r="T456">
        <v>316</v>
      </c>
      <c r="U456">
        <v>429</v>
      </c>
      <c r="V456">
        <v>52</v>
      </c>
      <c r="W456">
        <v>12</v>
      </c>
      <c r="X456">
        <v>6</v>
      </c>
      <c r="Y456">
        <v>3</v>
      </c>
    </row>
    <row r="457" spans="1:25" x14ac:dyDescent="0.35">
      <c r="A457">
        <v>6.0949999999999998</v>
      </c>
      <c r="B457">
        <v>23.452000000000002</v>
      </c>
      <c r="C457">
        <v>256</v>
      </c>
      <c r="D457">
        <v>198</v>
      </c>
      <c r="E457">
        <v>65280</v>
      </c>
      <c r="F457">
        <v>255</v>
      </c>
      <c r="G457">
        <v>0</v>
      </c>
      <c r="H457">
        <v>255</v>
      </c>
      <c r="I457">
        <v>255</v>
      </c>
      <c r="J457">
        <v>255</v>
      </c>
      <c r="K457">
        <v>84.058999999999997</v>
      </c>
      <c r="L457">
        <v>210.22300000000001</v>
      </c>
      <c r="M457">
        <v>53.863</v>
      </c>
      <c r="N457">
        <v>0.94</v>
      </c>
      <c r="O457">
        <v>0.14699999999999999</v>
      </c>
      <c r="P457">
        <v>0.95499999999999996</v>
      </c>
      <c r="Q457">
        <v>84.058999999999997</v>
      </c>
      <c r="R457">
        <v>210.22300000000001</v>
      </c>
      <c r="S457">
        <v>53.863</v>
      </c>
      <c r="T457">
        <v>79</v>
      </c>
      <c r="U457">
        <v>205</v>
      </c>
      <c r="V457">
        <v>53</v>
      </c>
      <c r="W457">
        <v>12</v>
      </c>
      <c r="X457">
        <v>11</v>
      </c>
      <c r="Y457">
        <v>3</v>
      </c>
    </row>
    <row r="458" spans="1:25" x14ac:dyDescent="0.35">
      <c r="A458">
        <v>0.33300000000000002</v>
      </c>
      <c r="B458">
        <v>3.27</v>
      </c>
      <c r="C458">
        <v>14</v>
      </c>
      <c r="D458">
        <v>14</v>
      </c>
      <c r="E458">
        <v>3570</v>
      </c>
      <c r="F458">
        <v>255</v>
      </c>
      <c r="G458">
        <v>0</v>
      </c>
      <c r="H458">
        <v>255</v>
      </c>
      <c r="I458">
        <v>255</v>
      </c>
      <c r="J458">
        <v>255</v>
      </c>
      <c r="K458">
        <v>373.85700000000003</v>
      </c>
      <c r="L458">
        <v>250.714</v>
      </c>
      <c r="M458">
        <v>53</v>
      </c>
      <c r="N458">
        <v>0.26800000000000002</v>
      </c>
      <c r="O458">
        <v>0.10299999999999999</v>
      </c>
      <c r="P458">
        <v>0.27100000000000002</v>
      </c>
      <c r="Q458">
        <v>373.85700000000003</v>
      </c>
      <c r="R458">
        <v>250.714</v>
      </c>
      <c r="S458">
        <v>53</v>
      </c>
      <c r="T458">
        <v>372</v>
      </c>
      <c r="U458">
        <v>249</v>
      </c>
      <c r="V458">
        <v>53</v>
      </c>
      <c r="W458">
        <v>4</v>
      </c>
      <c r="X458">
        <v>5</v>
      </c>
      <c r="Y458">
        <v>1</v>
      </c>
    </row>
    <row r="459" spans="1:25" x14ac:dyDescent="0.35">
      <c r="A459">
        <v>9.69</v>
      </c>
      <c r="B459">
        <v>33.261000000000003</v>
      </c>
      <c r="C459">
        <v>407</v>
      </c>
      <c r="D459">
        <v>278</v>
      </c>
      <c r="E459">
        <v>103785</v>
      </c>
      <c r="F459">
        <v>255</v>
      </c>
      <c r="G459">
        <v>0</v>
      </c>
      <c r="H459">
        <v>255</v>
      </c>
      <c r="I459">
        <v>255</v>
      </c>
      <c r="J459">
        <v>255</v>
      </c>
      <c r="K459">
        <v>258.24099999999999</v>
      </c>
      <c r="L459">
        <v>267.72000000000003</v>
      </c>
      <c r="M459">
        <v>54.390999999999998</v>
      </c>
      <c r="N459">
        <v>1.147</v>
      </c>
      <c r="O459">
        <v>0.129</v>
      </c>
      <c r="P459">
        <v>1.1519999999999999</v>
      </c>
      <c r="Q459">
        <v>258.24099999999999</v>
      </c>
      <c r="R459">
        <v>267.72000000000003</v>
      </c>
      <c r="S459">
        <v>54.390999999999998</v>
      </c>
      <c r="T459">
        <v>251</v>
      </c>
      <c r="U459">
        <v>262</v>
      </c>
      <c r="V459">
        <v>53</v>
      </c>
      <c r="W459">
        <v>15</v>
      </c>
      <c r="X459">
        <v>13</v>
      </c>
      <c r="Y459">
        <v>4</v>
      </c>
    </row>
    <row r="460" spans="1:25" x14ac:dyDescent="0.35">
      <c r="A460">
        <v>5.1420000000000003</v>
      </c>
      <c r="B460">
        <v>20.76</v>
      </c>
      <c r="C460">
        <v>216</v>
      </c>
      <c r="D460">
        <v>165</v>
      </c>
      <c r="E460">
        <v>55080</v>
      </c>
      <c r="F460">
        <v>255</v>
      </c>
      <c r="G460">
        <v>0</v>
      </c>
      <c r="H460">
        <v>255</v>
      </c>
      <c r="I460">
        <v>255</v>
      </c>
      <c r="J460">
        <v>255</v>
      </c>
      <c r="K460">
        <v>107.852</v>
      </c>
      <c r="L460">
        <v>327.42599999999999</v>
      </c>
      <c r="M460">
        <v>53.991</v>
      </c>
      <c r="N460">
        <v>0.90100000000000002</v>
      </c>
      <c r="O460">
        <v>0.123</v>
      </c>
      <c r="P460">
        <v>0.9</v>
      </c>
      <c r="Q460">
        <v>107.852</v>
      </c>
      <c r="R460">
        <v>327.42599999999999</v>
      </c>
      <c r="S460">
        <v>53.991</v>
      </c>
      <c r="T460">
        <v>103</v>
      </c>
      <c r="U460">
        <v>322</v>
      </c>
      <c r="V460">
        <v>53</v>
      </c>
      <c r="W460">
        <v>10</v>
      </c>
      <c r="X460">
        <v>12</v>
      </c>
      <c r="Y460">
        <v>3</v>
      </c>
    </row>
    <row r="461" spans="1:25" x14ac:dyDescent="0.35">
      <c r="A461">
        <v>29.687999999999999</v>
      </c>
      <c r="B461">
        <v>102.396</v>
      </c>
      <c r="C461">
        <v>1247</v>
      </c>
      <c r="D461">
        <v>708</v>
      </c>
      <c r="E461">
        <v>317985</v>
      </c>
      <c r="F461">
        <v>255</v>
      </c>
      <c r="G461">
        <v>0</v>
      </c>
      <c r="H461">
        <v>255</v>
      </c>
      <c r="I461">
        <v>255</v>
      </c>
      <c r="J461">
        <v>255</v>
      </c>
      <c r="K461">
        <v>424.601</v>
      </c>
      <c r="L461">
        <v>340.48099999999999</v>
      </c>
      <c r="M461">
        <v>57.762999999999998</v>
      </c>
      <c r="N461">
        <v>2.3759999999999999</v>
      </c>
      <c r="O461">
        <v>0.879</v>
      </c>
      <c r="P461">
        <v>2.258</v>
      </c>
      <c r="Q461">
        <v>424.60199999999998</v>
      </c>
      <c r="R461">
        <v>340.48099999999999</v>
      </c>
      <c r="S461">
        <v>57.764000000000003</v>
      </c>
      <c r="T461">
        <v>413</v>
      </c>
      <c r="U461">
        <v>326</v>
      </c>
      <c r="V461">
        <v>53</v>
      </c>
      <c r="W461">
        <v>21</v>
      </c>
      <c r="X461">
        <v>32</v>
      </c>
      <c r="Y461">
        <v>10</v>
      </c>
    </row>
    <row r="462" spans="1:25" x14ac:dyDescent="0.35">
      <c r="A462">
        <v>56.637999999999998</v>
      </c>
      <c r="B462">
        <v>186.20099999999999</v>
      </c>
      <c r="C462">
        <v>2379</v>
      </c>
      <c r="D462">
        <v>1395</v>
      </c>
      <c r="E462">
        <v>606645</v>
      </c>
      <c r="F462">
        <v>255</v>
      </c>
      <c r="G462">
        <v>0</v>
      </c>
      <c r="H462">
        <v>255</v>
      </c>
      <c r="I462">
        <v>255</v>
      </c>
      <c r="J462">
        <v>255</v>
      </c>
      <c r="K462">
        <v>179.43100000000001</v>
      </c>
      <c r="L462">
        <v>370.61700000000002</v>
      </c>
      <c r="M462">
        <v>57.959000000000003</v>
      </c>
      <c r="N462">
        <v>3.2050000000000001</v>
      </c>
      <c r="O462">
        <v>1.234</v>
      </c>
      <c r="P462">
        <v>3.1080000000000001</v>
      </c>
      <c r="Q462">
        <v>179.43199999999999</v>
      </c>
      <c r="R462">
        <v>370.61500000000001</v>
      </c>
      <c r="S462">
        <v>57.959000000000003</v>
      </c>
      <c r="T462">
        <v>157</v>
      </c>
      <c r="U462">
        <v>359</v>
      </c>
      <c r="V462">
        <v>53</v>
      </c>
      <c r="W462">
        <v>42</v>
      </c>
      <c r="X462">
        <v>29</v>
      </c>
      <c r="Y462">
        <v>15</v>
      </c>
    </row>
    <row r="463" spans="1:25" x14ac:dyDescent="0.35">
      <c r="A463">
        <v>1.476</v>
      </c>
      <c r="B463">
        <v>9.7509999999999994</v>
      </c>
      <c r="C463">
        <v>62</v>
      </c>
      <c r="D463">
        <v>62</v>
      </c>
      <c r="E463">
        <v>15810</v>
      </c>
      <c r="F463">
        <v>255</v>
      </c>
      <c r="G463">
        <v>0</v>
      </c>
      <c r="H463">
        <v>255</v>
      </c>
      <c r="I463">
        <v>255</v>
      </c>
      <c r="J463">
        <v>255</v>
      </c>
      <c r="K463">
        <v>219.46799999999999</v>
      </c>
      <c r="L463">
        <v>366.161</v>
      </c>
      <c r="M463">
        <v>53.161000000000001</v>
      </c>
      <c r="N463">
        <v>0.58699999999999997</v>
      </c>
      <c r="O463">
        <v>0.21199999999999999</v>
      </c>
      <c r="P463">
        <v>0.61299999999999999</v>
      </c>
      <c r="Q463">
        <v>219.46799999999999</v>
      </c>
      <c r="R463">
        <v>366.161</v>
      </c>
      <c r="S463">
        <v>53.161000000000001</v>
      </c>
      <c r="T463">
        <v>215</v>
      </c>
      <c r="U463">
        <v>363</v>
      </c>
      <c r="V463">
        <v>53</v>
      </c>
      <c r="W463">
        <v>9</v>
      </c>
      <c r="X463">
        <v>8</v>
      </c>
      <c r="Y463">
        <v>2</v>
      </c>
    </row>
    <row r="464" spans="1:25" x14ac:dyDescent="0.35">
      <c r="A464">
        <v>2.9279999999999999</v>
      </c>
      <c r="B464">
        <v>20.423999999999999</v>
      </c>
      <c r="C464">
        <v>123</v>
      </c>
      <c r="D464">
        <v>118</v>
      </c>
      <c r="E464">
        <v>31365</v>
      </c>
      <c r="F464">
        <v>255</v>
      </c>
      <c r="G464">
        <v>0</v>
      </c>
      <c r="H464">
        <v>255</v>
      </c>
      <c r="I464">
        <v>255</v>
      </c>
      <c r="J464">
        <v>255</v>
      </c>
      <c r="K464">
        <v>115.911</v>
      </c>
      <c r="L464">
        <v>376.88600000000002</v>
      </c>
      <c r="M464">
        <v>54.853999999999999</v>
      </c>
      <c r="N464">
        <v>0.97599999999999998</v>
      </c>
      <c r="O464">
        <v>0.46300000000000002</v>
      </c>
      <c r="P464">
        <v>0.96099999999999997</v>
      </c>
      <c r="Q464">
        <v>115.911</v>
      </c>
      <c r="R464">
        <v>376.88600000000002</v>
      </c>
      <c r="S464">
        <v>54.853999999999999</v>
      </c>
      <c r="T464">
        <v>110</v>
      </c>
      <c r="U464">
        <v>371</v>
      </c>
      <c r="V464">
        <v>53</v>
      </c>
      <c r="W464">
        <v>16</v>
      </c>
      <c r="X464">
        <v>12</v>
      </c>
      <c r="Y464">
        <v>5</v>
      </c>
    </row>
    <row r="465" spans="1:25" x14ac:dyDescent="0.35">
      <c r="A465">
        <v>1.143</v>
      </c>
      <c r="B465">
        <v>7.556</v>
      </c>
      <c r="C465">
        <v>48</v>
      </c>
      <c r="D465">
        <v>48</v>
      </c>
      <c r="E465">
        <v>12240</v>
      </c>
      <c r="F465">
        <v>255</v>
      </c>
      <c r="G465">
        <v>0</v>
      </c>
      <c r="H465">
        <v>255</v>
      </c>
      <c r="I465">
        <v>255</v>
      </c>
      <c r="J465">
        <v>255</v>
      </c>
      <c r="K465">
        <v>207.93799999999999</v>
      </c>
      <c r="L465">
        <v>387.25</v>
      </c>
      <c r="M465">
        <v>53.417000000000002</v>
      </c>
      <c r="N465">
        <v>0.49299999999999999</v>
      </c>
      <c r="O465">
        <v>8.8999999999999996E-2</v>
      </c>
      <c r="P465">
        <v>0.5</v>
      </c>
      <c r="Q465">
        <v>207.93799999999999</v>
      </c>
      <c r="R465">
        <v>387.25</v>
      </c>
      <c r="S465">
        <v>53.417000000000002</v>
      </c>
      <c r="T465">
        <v>205</v>
      </c>
      <c r="U465">
        <v>385</v>
      </c>
      <c r="V465">
        <v>53</v>
      </c>
      <c r="W465">
        <v>6</v>
      </c>
      <c r="X465">
        <v>6</v>
      </c>
      <c r="Y465">
        <v>2</v>
      </c>
    </row>
    <row r="466" spans="1:25" x14ac:dyDescent="0.35">
      <c r="A466">
        <v>3.1190000000000002</v>
      </c>
      <c r="B466">
        <v>20.561</v>
      </c>
      <c r="C466">
        <v>131</v>
      </c>
      <c r="D466">
        <v>131</v>
      </c>
      <c r="E466">
        <v>33405</v>
      </c>
      <c r="F466">
        <v>255</v>
      </c>
      <c r="G466">
        <v>0</v>
      </c>
      <c r="H466">
        <v>255</v>
      </c>
      <c r="I466">
        <v>255</v>
      </c>
      <c r="J466">
        <v>255</v>
      </c>
      <c r="K466">
        <v>165.626</v>
      </c>
      <c r="L466">
        <v>401.84699999999998</v>
      </c>
      <c r="M466">
        <v>53.808999999999997</v>
      </c>
      <c r="N466">
        <v>1.0189999999999999</v>
      </c>
      <c r="O466">
        <v>0.40200000000000002</v>
      </c>
      <c r="P466">
        <v>1.0329999999999999</v>
      </c>
      <c r="Q466">
        <v>165.626</v>
      </c>
      <c r="R466">
        <v>401.84699999999998</v>
      </c>
      <c r="S466">
        <v>53.808999999999997</v>
      </c>
      <c r="T466">
        <v>158</v>
      </c>
      <c r="U466">
        <v>397</v>
      </c>
      <c r="V466">
        <v>53</v>
      </c>
      <c r="W466">
        <v>17</v>
      </c>
      <c r="X466">
        <v>11</v>
      </c>
      <c r="Y466">
        <v>3</v>
      </c>
    </row>
    <row r="467" spans="1:25" x14ac:dyDescent="0.35">
      <c r="A467">
        <v>0.71399999999999997</v>
      </c>
      <c r="B467">
        <v>5.7229999999999999</v>
      </c>
      <c r="C467">
        <v>30</v>
      </c>
      <c r="D467">
        <v>30</v>
      </c>
      <c r="E467">
        <v>7650</v>
      </c>
      <c r="F467">
        <v>255</v>
      </c>
      <c r="G467">
        <v>0</v>
      </c>
      <c r="H467">
        <v>255</v>
      </c>
      <c r="I467">
        <v>255</v>
      </c>
      <c r="J467">
        <v>255</v>
      </c>
      <c r="K467">
        <v>223.9</v>
      </c>
      <c r="L467">
        <v>439.2</v>
      </c>
      <c r="M467">
        <v>53.466999999999999</v>
      </c>
      <c r="N467">
        <v>0.45500000000000002</v>
      </c>
      <c r="O467">
        <v>7.4999999999999997E-2</v>
      </c>
      <c r="P467">
        <v>0.45</v>
      </c>
      <c r="Q467">
        <v>223.9</v>
      </c>
      <c r="R467">
        <v>439.2</v>
      </c>
      <c r="S467">
        <v>53.466999999999999</v>
      </c>
      <c r="T467">
        <v>222</v>
      </c>
      <c r="U467">
        <v>437</v>
      </c>
      <c r="V467">
        <v>53</v>
      </c>
      <c r="W467">
        <v>5</v>
      </c>
      <c r="X467">
        <v>5</v>
      </c>
      <c r="Y467">
        <v>2</v>
      </c>
    </row>
    <row r="468" spans="1:25" x14ac:dyDescent="0.35">
      <c r="A468">
        <v>0.42899999999999999</v>
      </c>
      <c r="B468">
        <v>3.5510000000000002</v>
      </c>
      <c r="C468">
        <v>18</v>
      </c>
      <c r="D468">
        <v>18</v>
      </c>
      <c r="E468">
        <v>4590</v>
      </c>
      <c r="F468">
        <v>255</v>
      </c>
      <c r="G468">
        <v>0</v>
      </c>
      <c r="H468">
        <v>255</v>
      </c>
      <c r="I468">
        <v>255</v>
      </c>
      <c r="J468">
        <v>255</v>
      </c>
      <c r="K468">
        <v>126.333</v>
      </c>
      <c r="L468">
        <v>217</v>
      </c>
      <c r="M468">
        <v>54</v>
      </c>
      <c r="N468">
        <v>0.3</v>
      </c>
      <c r="O468">
        <v>0.11</v>
      </c>
      <c r="P468">
        <v>0.313</v>
      </c>
      <c r="Q468">
        <v>126.333</v>
      </c>
      <c r="R468">
        <v>217</v>
      </c>
      <c r="S468">
        <v>54</v>
      </c>
      <c r="T468">
        <v>125</v>
      </c>
      <c r="U468">
        <v>215</v>
      </c>
      <c r="V468">
        <v>54</v>
      </c>
      <c r="W468">
        <v>4</v>
      </c>
      <c r="X468">
        <v>5</v>
      </c>
      <c r="Y468">
        <v>1</v>
      </c>
    </row>
    <row r="469" spans="1:25" x14ac:dyDescent="0.35">
      <c r="A469">
        <v>0.61899999999999999</v>
      </c>
      <c r="B469">
        <v>5.54</v>
      </c>
      <c r="C469">
        <v>26</v>
      </c>
      <c r="D469">
        <v>26</v>
      </c>
      <c r="E469">
        <v>6630</v>
      </c>
      <c r="F469">
        <v>255</v>
      </c>
      <c r="G469">
        <v>0</v>
      </c>
      <c r="H469">
        <v>255</v>
      </c>
      <c r="I469">
        <v>255</v>
      </c>
      <c r="J469">
        <v>255</v>
      </c>
      <c r="K469">
        <v>397.11500000000001</v>
      </c>
      <c r="L469">
        <v>273.46199999999999</v>
      </c>
      <c r="M469">
        <v>54.192</v>
      </c>
      <c r="N469">
        <v>0.41699999999999998</v>
      </c>
      <c r="O469">
        <v>0.155</v>
      </c>
      <c r="P469">
        <v>0.38800000000000001</v>
      </c>
      <c r="Q469">
        <v>397.11500000000001</v>
      </c>
      <c r="R469">
        <v>273.46199999999999</v>
      </c>
      <c r="S469">
        <v>54.192</v>
      </c>
      <c r="T469">
        <v>395</v>
      </c>
      <c r="U469">
        <v>271</v>
      </c>
      <c r="V469">
        <v>54</v>
      </c>
      <c r="W469">
        <v>5</v>
      </c>
      <c r="X469">
        <v>6</v>
      </c>
      <c r="Y469">
        <v>2</v>
      </c>
    </row>
    <row r="470" spans="1:25" x14ac:dyDescent="0.35">
      <c r="A470">
        <v>0.28599999999999998</v>
      </c>
      <c r="B470">
        <v>2.875</v>
      </c>
      <c r="C470">
        <v>12</v>
      </c>
      <c r="D470">
        <v>12</v>
      </c>
      <c r="E470">
        <v>3060</v>
      </c>
      <c r="F470">
        <v>255</v>
      </c>
      <c r="G470">
        <v>0</v>
      </c>
      <c r="H470">
        <v>255</v>
      </c>
      <c r="I470">
        <v>255</v>
      </c>
      <c r="J470">
        <v>255</v>
      </c>
      <c r="K470">
        <v>227.5</v>
      </c>
      <c r="L470">
        <v>288.5</v>
      </c>
      <c r="M470">
        <v>54</v>
      </c>
      <c r="N470">
        <v>0.24199999999999999</v>
      </c>
      <c r="O470">
        <v>8.1000000000000003E-2</v>
      </c>
      <c r="P470">
        <v>0.29599999999999999</v>
      </c>
      <c r="Q470">
        <v>227.5</v>
      </c>
      <c r="R470">
        <v>288.5</v>
      </c>
      <c r="S470">
        <v>54</v>
      </c>
      <c r="T470">
        <v>226</v>
      </c>
      <c r="U470">
        <v>287</v>
      </c>
      <c r="V470">
        <v>54</v>
      </c>
      <c r="W470">
        <v>4</v>
      </c>
      <c r="X470">
        <v>4</v>
      </c>
      <c r="Y470">
        <v>1</v>
      </c>
    </row>
    <row r="471" spans="1:25" x14ac:dyDescent="0.35">
      <c r="A471">
        <v>1.452</v>
      </c>
      <c r="B471">
        <v>9.3450000000000006</v>
      </c>
      <c r="C471">
        <v>61</v>
      </c>
      <c r="D471">
        <v>61</v>
      </c>
      <c r="E471">
        <v>15555</v>
      </c>
      <c r="F471">
        <v>255</v>
      </c>
      <c r="G471">
        <v>0</v>
      </c>
      <c r="H471">
        <v>255</v>
      </c>
      <c r="I471">
        <v>255</v>
      </c>
      <c r="J471">
        <v>255</v>
      </c>
      <c r="K471">
        <v>327.96699999999998</v>
      </c>
      <c r="L471">
        <v>336.23</v>
      </c>
      <c r="M471">
        <v>54.41</v>
      </c>
      <c r="N471">
        <v>0.53800000000000003</v>
      </c>
      <c r="O471">
        <v>0.121</v>
      </c>
      <c r="P471">
        <v>0.53800000000000003</v>
      </c>
      <c r="Q471">
        <v>327.96699999999998</v>
      </c>
      <c r="R471">
        <v>336.23</v>
      </c>
      <c r="S471">
        <v>54.41</v>
      </c>
      <c r="T471">
        <v>324</v>
      </c>
      <c r="U471">
        <v>333</v>
      </c>
      <c r="V471">
        <v>54</v>
      </c>
      <c r="W471">
        <v>8</v>
      </c>
      <c r="X471">
        <v>7</v>
      </c>
      <c r="Y471">
        <v>2</v>
      </c>
    </row>
    <row r="472" spans="1:25" x14ac:dyDescent="0.35">
      <c r="A472">
        <v>2.452</v>
      </c>
      <c r="B472">
        <v>15.076000000000001</v>
      </c>
      <c r="C472">
        <v>103</v>
      </c>
      <c r="D472">
        <v>103</v>
      </c>
      <c r="E472">
        <v>26265</v>
      </c>
      <c r="F472">
        <v>255</v>
      </c>
      <c r="G472">
        <v>0</v>
      </c>
      <c r="H472">
        <v>255</v>
      </c>
      <c r="I472">
        <v>255</v>
      </c>
      <c r="J472">
        <v>255</v>
      </c>
      <c r="K472">
        <v>313.42700000000002</v>
      </c>
      <c r="L472">
        <v>338.01</v>
      </c>
      <c r="M472">
        <v>54.698999999999998</v>
      </c>
      <c r="N472">
        <v>0.74299999999999999</v>
      </c>
      <c r="O472">
        <v>0.27</v>
      </c>
      <c r="P472">
        <v>0.73799999999999999</v>
      </c>
      <c r="Q472">
        <v>313.42700000000002</v>
      </c>
      <c r="R472">
        <v>338.01</v>
      </c>
      <c r="S472">
        <v>54.698999999999998</v>
      </c>
      <c r="T472">
        <v>307</v>
      </c>
      <c r="U472">
        <v>334</v>
      </c>
      <c r="V472">
        <v>54</v>
      </c>
      <c r="W472">
        <v>14</v>
      </c>
      <c r="X472">
        <v>11</v>
      </c>
      <c r="Y472">
        <v>2</v>
      </c>
    </row>
    <row r="473" spans="1:25" x14ac:dyDescent="0.35">
      <c r="A473">
        <v>15.832000000000001</v>
      </c>
      <c r="B473">
        <v>54.759</v>
      </c>
      <c r="C473">
        <v>665</v>
      </c>
      <c r="D473">
        <v>517</v>
      </c>
      <c r="E473">
        <v>169575</v>
      </c>
      <c r="F473">
        <v>255</v>
      </c>
      <c r="G473">
        <v>0</v>
      </c>
      <c r="H473">
        <v>255</v>
      </c>
      <c r="I473">
        <v>255</v>
      </c>
      <c r="J473">
        <v>255</v>
      </c>
      <c r="K473">
        <v>371.51</v>
      </c>
      <c r="L473">
        <v>334.74700000000001</v>
      </c>
      <c r="M473">
        <v>56.523000000000003</v>
      </c>
      <c r="N473">
        <v>1.484</v>
      </c>
      <c r="O473">
        <v>0.50900000000000001</v>
      </c>
      <c r="P473">
        <v>1.46</v>
      </c>
      <c r="Q473">
        <v>371.51100000000002</v>
      </c>
      <c r="R473">
        <v>334.74700000000001</v>
      </c>
      <c r="S473">
        <v>56.523000000000003</v>
      </c>
      <c r="T473">
        <v>360</v>
      </c>
      <c r="U473">
        <v>325</v>
      </c>
      <c r="V473">
        <v>54</v>
      </c>
      <c r="W473">
        <v>25</v>
      </c>
      <c r="X473">
        <v>19</v>
      </c>
      <c r="Y473">
        <v>5</v>
      </c>
    </row>
    <row r="474" spans="1:25" x14ac:dyDescent="0.35">
      <c r="A474">
        <v>0.97599999999999998</v>
      </c>
      <c r="B474">
        <v>7.2430000000000003</v>
      </c>
      <c r="C474">
        <v>41</v>
      </c>
      <c r="D474">
        <v>41</v>
      </c>
      <c r="E474">
        <v>10455</v>
      </c>
      <c r="F474">
        <v>255</v>
      </c>
      <c r="G474">
        <v>0</v>
      </c>
      <c r="H474">
        <v>255</v>
      </c>
      <c r="I474">
        <v>255</v>
      </c>
      <c r="J474">
        <v>255</v>
      </c>
      <c r="K474">
        <v>261.82900000000001</v>
      </c>
      <c r="L474">
        <v>342.95100000000002</v>
      </c>
      <c r="M474">
        <v>54.927</v>
      </c>
      <c r="N474">
        <v>0.45700000000000002</v>
      </c>
      <c r="O474">
        <v>0.16300000000000001</v>
      </c>
      <c r="P474">
        <v>0.45500000000000002</v>
      </c>
      <c r="Q474">
        <v>261.82900000000001</v>
      </c>
      <c r="R474">
        <v>342.95100000000002</v>
      </c>
      <c r="S474">
        <v>54.927</v>
      </c>
      <c r="T474">
        <v>259</v>
      </c>
      <c r="U474">
        <v>340</v>
      </c>
      <c r="V474">
        <v>54</v>
      </c>
      <c r="W474">
        <v>7</v>
      </c>
      <c r="X474">
        <v>7</v>
      </c>
      <c r="Y474">
        <v>2</v>
      </c>
    </row>
    <row r="475" spans="1:25" x14ac:dyDescent="0.35">
      <c r="A475">
        <v>7.9279999999999999</v>
      </c>
      <c r="B475">
        <v>28.992000000000001</v>
      </c>
      <c r="C475">
        <v>333</v>
      </c>
      <c r="D475">
        <v>237</v>
      </c>
      <c r="E475">
        <v>84915</v>
      </c>
      <c r="F475">
        <v>255</v>
      </c>
      <c r="G475">
        <v>0</v>
      </c>
      <c r="H475">
        <v>255</v>
      </c>
      <c r="I475">
        <v>255</v>
      </c>
      <c r="J475">
        <v>255</v>
      </c>
      <c r="K475">
        <v>219.673</v>
      </c>
      <c r="L475">
        <v>348.15899999999999</v>
      </c>
      <c r="M475">
        <v>55.844000000000001</v>
      </c>
      <c r="N475">
        <v>1.0720000000000001</v>
      </c>
      <c r="O475">
        <v>0.19600000000000001</v>
      </c>
      <c r="P475">
        <v>1.0660000000000001</v>
      </c>
      <c r="Q475">
        <v>219.673</v>
      </c>
      <c r="R475">
        <v>348.15899999999999</v>
      </c>
      <c r="S475">
        <v>55.844000000000001</v>
      </c>
      <c r="T475">
        <v>214</v>
      </c>
      <c r="U475">
        <v>342</v>
      </c>
      <c r="V475">
        <v>54</v>
      </c>
      <c r="W475">
        <v>13</v>
      </c>
      <c r="X475">
        <v>12</v>
      </c>
      <c r="Y475">
        <v>4</v>
      </c>
    </row>
    <row r="476" spans="1:25" x14ac:dyDescent="0.35">
      <c r="A476">
        <v>2.8330000000000002</v>
      </c>
      <c r="B476">
        <v>14.064</v>
      </c>
      <c r="C476">
        <v>119</v>
      </c>
      <c r="D476">
        <v>119</v>
      </c>
      <c r="E476">
        <v>30345</v>
      </c>
      <c r="F476">
        <v>255</v>
      </c>
      <c r="G476">
        <v>0</v>
      </c>
      <c r="H476">
        <v>255</v>
      </c>
      <c r="I476">
        <v>255</v>
      </c>
      <c r="J476">
        <v>255</v>
      </c>
      <c r="K476">
        <v>438.09199999999998</v>
      </c>
      <c r="L476">
        <v>205.126</v>
      </c>
      <c r="M476">
        <v>55.537999999999997</v>
      </c>
      <c r="N476">
        <v>0.66500000000000004</v>
      </c>
      <c r="O476">
        <v>0.17399999999999999</v>
      </c>
      <c r="P476">
        <v>0.66700000000000004</v>
      </c>
      <c r="Q476">
        <v>438.09199999999998</v>
      </c>
      <c r="R476">
        <v>205.126</v>
      </c>
      <c r="S476">
        <v>55.537999999999997</v>
      </c>
      <c r="T476">
        <v>434</v>
      </c>
      <c r="U476">
        <v>200</v>
      </c>
      <c r="V476">
        <v>55</v>
      </c>
      <c r="W476">
        <v>9</v>
      </c>
      <c r="X476">
        <v>11</v>
      </c>
      <c r="Y476">
        <v>2</v>
      </c>
    </row>
    <row r="477" spans="1:25" x14ac:dyDescent="0.35">
      <c r="A477">
        <v>2</v>
      </c>
      <c r="B477">
        <v>12.177</v>
      </c>
      <c r="C477">
        <v>84</v>
      </c>
      <c r="D477">
        <v>76</v>
      </c>
      <c r="E477">
        <v>21420</v>
      </c>
      <c r="F477">
        <v>255</v>
      </c>
      <c r="G477">
        <v>0</v>
      </c>
      <c r="H477">
        <v>255</v>
      </c>
      <c r="I477">
        <v>255</v>
      </c>
      <c r="J477">
        <v>255</v>
      </c>
      <c r="K477">
        <v>443.06</v>
      </c>
      <c r="L477">
        <v>223.06</v>
      </c>
      <c r="M477">
        <v>55.832999999999998</v>
      </c>
      <c r="N477">
        <v>0.64400000000000002</v>
      </c>
      <c r="O477">
        <v>0.14099999999999999</v>
      </c>
      <c r="P477">
        <v>0.65</v>
      </c>
      <c r="Q477">
        <v>443.06</v>
      </c>
      <c r="R477">
        <v>223.06</v>
      </c>
      <c r="S477">
        <v>55.832999999999998</v>
      </c>
      <c r="T477">
        <v>440</v>
      </c>
      <c r="U477">
        <v>219</v>
      </c>
      <c r="V477">
        <v>55</v>
      </c>
      <c r="W477">
        <v>7</v>
      </c>
      <c r="X477">
        <v>9</v>
      </c>
      <c r="Y477">
        <v>3</v>
      </c>
    </row>
    <row r="478" spans="1:25" x14ac:dyDescent="0.35">
      <c r="A478">
        <v>0.76200000000000001</v>
      </c>
      <c r="B478">
        <v>6.6529999999999996</v>
      </c>
      <c r="C478">
        <v>32</v>
      </c>
      <c r="D478">
        <v>32</v>
      </c>
      <c r="E478">
        <v>8160</v>
      </c>
      <c r="F478">
        <v>255</v>
      </c>
      <c r="G478">
        <v>0</v>
      </c>
      <c r="H478">
        <v>255</v>
      </c>
      <c r="I478">
        <v>255</v>
      </c>
      <c r="J478">
        <v>255</v>
      </c>
      <c r="K478">
        <v>230.46899999999999</v>
      </c>
      <c r="L478">
        <v>247.81200000000001</v>
      </c>
      <c r="M478">
        <v>55.188000000000002</v>
      </c>
      <c r="N478">
        <v>0.44700000000000001</v>
      </c>
      <c r="O478">
        <v>0.161</v>
      </c>
      <c r="P478">
        <v>0.45900000000000002</v>
      </c>
      <c r="Q478">
        <v>230.46899999999999</v>
      </c>
      <c r="R478">
        <v>247.81200000000001</v>
      </c>
      <c r="S478">
        <v>55.188000000000002</v>
      </c>
      <c r="T478">
        <v>227</v>
      </c>
      <c r="U478">
        <v>245</v>
      </c>
      <c r="V478">
        <v>55</v>
      </c>
      <c r="W478">
        <v>7</v>
      </c>
      <c r="X478">
        <v>6</v>
      </c>
      <c r="Y478">
        <v>2</v>
      </c>
    </row>
    <row r="479" spans="1:25" x14ac:dyDescent="0.35">
      <c r="A479">
        <v>5.8090000000000002</v>
      </c>
      <c r="B479">
        <v>27.167000000000002</v>
      </c>
      <c r="C479">
        <v>244</v>
      </c>
      <c r="D479">
        <v>229</v>
      </c>
      <c r="E479">
        <v>62220</v>
      </c>
      <c r="F479">
        <v>255</v>
      </c>
      <c r="G479">
        <v>0</v>
      </c>
      <c r="H479">
        <v>255</v>
      </c>
      <c r="I479">
        <v>255</v>
      </c>
      <c r="J479">
        <v>255</v>
      </c>
      <c r="K479">
        <v>150.27500000000001</v>
      </c>
      <c r="L479">
        <v>262.33600000000001</v>
      </c>
      <c r="M479">
        <v>56.036999999999999</v>
      </c>
      <c r="N479">
        <v>0.995</v>
      </c>
      <c r="O479">
        <v>0.32400000000000001</v>
      </c>
      <c r="P479">
        <v>0.94899999999999995</v>
      </c>
      <c r="Q479">
        <v>150.27500000000001</v>
      </c>
      <c r="R479">
        <v>262.33600000000001</v>
      </c>
      <c r="S479">
        <v>56.036999999999999</v>
      </c>
      <c r="T479">
        <v>142</v>
      </c>
      <c r="U479">
        <v>257</v>
      </c>
      <c r="V479">
        <v>55</v>
      </c>
      <c r="W479">
        <v>17</v>
      </c>
      <c r="X479">
        <v>12</v>
      </c>
      <c r="Y479">
        <v>4</v>
      </c>
    </row>
    <row r="480" spans="1:25" x14ac:dyDescent="0.35">
      <c r="A480">
        <v>36.353999999999999</v>
      </c>
      <c r="B480">
        <v>84.516999999999996</v>
      </c>
      <c r="C480">
        <v>1527</v>
      </c>
      <c r="D480">
        <v>770</v>
      </c>
      <c r="E480">
        <v>389385</v>
      </c>
      <c r="F480">
        <v>255</v>
      </c>
      <c r="G480">
        <v>0</v>
      </c>
      <c r="H480">
        <v>255</v>
      </c>
      <c r="I480">
        <v>255</v>
      </c>
      <c r="J480">
        <v>255</v>
      </c>
      <c r="K480">
        <v>376.76499999999999</v>
      </c>
      <c r="L480">
        <v>271.73500000000001</v>
      </c>
      <c r="M480">
        <v>58.3</v>
      </c>
      <c r="N480">
        <v>1.897</v>
      </c>
      <c r="O480">
        <v>0.30199999999999999</v>
      </c>
      <c r="P480">
        <v>1.891</v>
      </c>
      <c r="Q480">
        <v>376.76600000000002</v>
      </c>
      <c r="R480">
        <v>271.73500000000001</v>
      </c>
      <c r="S480">
        <v>58.3</v>
      </c>
      <c r="T480">
        <v>366</v>
      </c>
      <c r="U480">
        <v>260</v>
      </c>
      <c r="V480">
        <v>55</v>
      </c>
      <c r="W480">
        <v>22</v>
      </c>
      <c r="X480">
        <v>24</v>
      </c>
      <c r="Y480">
        <v>7</v>
      </c>
    </row>
    <row r="481" spans="1:25" x14ac:dyDescent="0.35">
      <c r="A481">
        <v>2.952</v>
      </c>
      <c r="B481">
        <v>15.842000000000001</v>
      </c>
      <c r="C481">
        <v>124</v>
      </c>
      <c r="D481">
        <v>114</v>
      </c>
      <c r="E481">
        <v>31620</v>
      </c>
      <c r="F481">
        <v>255</v>
      </c>
      <c r="G481">
        <v>0</v>
      </c>
      <c r="H481">
        <v>255</v>
      </c>
      <c r="I481">
        <v>255</v>
      </c>
      <c r="J481">
        <v>255</v>
      </c>
      <c r="K481">
        <v>168.87100000000001</v>
      </c>
      <c r="L481">
        <v>269.55599999999998</v>
      </c>
      <c r="M481">
        <v>55.725999999999999</v>
      </c>
      <c r="N481">
        <v>0.70299999999999996</v>
      </c>
      <c r="O481">
        <v>0.16500000000000001</v>
      </c>
      <c r="P481">
        <v>0.70799999999999996</v>
      </c>
      <c r="Q481">
        <v>168.87100000000001</v>
      </c>
      <c r="R481">
        <v>269.55599999999998</v>
      </c>
      <c r="S481">
        <v>55.725999999999999</v>
      </c>
      <c r="T481">
        <v>165</v>
      </c>
      <c r="U481">
        <v>265</v>
      </c>
      <c r="V481">
        <v>55</v>
      </c>
      <c r="W481">
        <v>10</v>
      </c>
      <c r="X481">
        <v>10</v>
      </c>
      <c r="Y481">
        <v>3</v>
      </c>
    </row>
    <row r="482" spans="1:25" x14ac:dyDescent="0.35">
      <c r="A482">
        <v>15.737</v>
      </c>
      <c r="B482">
        <v>50.122999999999998</v>
      </c>
      <c r="C482">
        <v>661</v>
      </c>
      <c r="D482">
        <v>402</v>
      </c>
      <c r="E482">
        <v>168555</v>
      </c>
      <c r="F482">
        <v>255</v>
      </c>
      <c r="G482">
        <v>0</v>
      </c>
      <c r="H482">
        <v>255</v>
      </c>
      <c r="I482">
        <v>255</v>
      </c>
      <c r="J482">
        <v>255</v>
      </c>
      <c r="K482">
        <v>260.40199999999999</v>
      </c>
      <c r="L482">
        <v>303.48099999999999</v>
      </c>
      <c r="M482">
        <v>57.460999999999999</v>
      </c>
      <c r="N482">
        <v>1.48</v>
      </c>
      <c r="O482">
        <v>0.35799999999999998</v>
      </c>
      <c r="P482">
        <v>1.4910000000000001</v>
      </c>
      <c r="Q482">
        <v>260.40300000000002</v>
      </c>
      <c r="R482">
        <v>303.48099999999999</v>
      </c>
      <c r="S482">
        <v>57.460999999999999</v>
      </c>
      <c r="T482">
        <v>254</v>
      </c>
      <c r="U482">
        <v>295</v>
      </c>
      <c r="V482">
        <v>55</v>
      </c>
      <c r="W482">
        <v>14</v>
      </c>
      <c r="X482">
        <v>17</v>
      </c>
      <c r="Y482">
        <v>6</v>
      </c>
    </row>
    <row r="483" spans="1:25" x14ac:dyDescent="0.35">
      <c r="A483">
        <v>3.3809999999999998</v>
      </c>
      <c r="B483">
        <v>17.259</v>
      </c>
      <c r="C483">
        <v>142</v>
      </c>
      <c r="D483">
        <v>141</v>
      </c>
      <c r="E483">
        <v>36210</v>
      </c>
      <c r="F483">
        <v>255</v>
      </c>
      <c r="G483">
        <v>0</v>
      </c>
      <c r="H483">
        <v>255</v>
      </c>
      <c r="I483">
        <v>255</v>
      </c>
      <c r="J483">
        <v>255</v>
      </c>
      <c r="K483">
        <v>434.71100000000001</v>
      </c>
      <c r="L483">
        <v>312.31</v>
      </c>
      <c r="M483">
        <v>56.246000000000002</v>
      </c>
      <c r="N483">
        <v>0.73599999999999999</v>
      </c>
      <c r="O483">
        <v>0.219</v>
      </c>
      <c r="P483">
        <v>0.73499999999999999</v>
      </c>
      <c r="Q483">
        <v>434.71100000000001</v>
      </c>
      <c r="R483">
        <v>312.31</v>
      </c>
      <c r="S483">
        <v>56.246000000000002</v>
      </c>
      <c r="T483">
        <v>429</v>
      </c>
      <c r="U483">
        <v>308</v>
      </c>
      <c r="V483">
        <v>55</v>
      </c>
      <c r="W483">
        <v>12</v>
      </c>
      <c r="X483">
        <v>10</v>
      </c>
      <c r="Y483">
        <v>3</v>
      </c>
    </row>
    <row r="484" spans="1:25" x14ac:dyDescent="0.35">
      <c r="A484">
        <v>0.61899999999999999</v>
      </c>
      <c r="B484">
        <v>6.02</v>
      </c>
      <c r="C484">
        <v>26</v>
      </c>
      <c r="D484">
        <v>25</v>
      </c>
      <c r="E484">
        <v>6630</v>
      </c>
      <c r="F484">
        <v>255</v>
      </c>
      <c r="G484">
        <v>0</v>
      </c>
      <c r="H484">
        <v>255</v>
      </c>
      <c r="I484">
        <v>255</v>
      </c>
      <c r="J484">
        <v>255</v>
      </c>
      <c r="K484">
        <v>394.46199999999999</v>
      </c>
      <c r="L484">
        <v>321.923</v>
      </c>
      <c r="M484">
        <v>56.5</v>
      </c>
      <c r="N484">
        <v>0.50900000000000001</v>
      </c>
      <c r="O484">
        <v>0.19900000000000001</v>
      </c>
      <c r="P484">
        <v>0.44500000000000001</v>
      </c>
      <c r="Q484">
        <v>394.46199999999999</v>
      </c>
      <c r="R484">
        <v>321.923</v>
      </c>
      <c r="S484">
        <v>56.5</v>
      </c>
      <c r="T484">
        <v>391</v>
      </c>
      <c r="U484">
        <v>321</v>
      </c>
      <c r="V484">
        <v>55</v>
      </c>
      <c r="W484">
        <v>7</v>
      </c>
      <c r="X484">
        <v>3</v>
      </c>
      <c r="Y484">
        <v>3</v>
      </c>
    </row>
    <row r="485" spans="1:25" x14ac:dyDescent="0.35">
      <c r="A485">
        <v>5.8330000000000002</v>
      </c>
      <c r="B485">
        <v>31.475999999999999</v>
      </c>
      <c r="C485">
        <v>245</v>
      </c>
      <c r="D485">
        <v>199</v>
      </c>
      <c r="E485">
        <v>62475</v>
      </c>
      <c r="F485">
        <v>255</v>
      </c>
      <c r="G485">
        <v>0</v>
      </c>
      <c r="H485">
        <v>255</v>
      </c>
      <c r="I485">
        <v>255</v>
      </c>
      <c r="J485">
        <v>255</v>
      </c>
      <c r="K485">
        <v>152.739</v>
      </c>
      <c r="L485">
        <v>334.53899999999999</v>
      </c>
      <c r="M485">
        <v>58.856999999999999</v>
      </c>
      <c r="N485">
        <v>1.4039999999999999</v>
      </c>
      <c r="O485">
        <v>0.66200000000000003</v>
      </c>
      <c r="P485">
        <v>1.2829999999999999</v>
      </c>
      <c r="Q485">
        <v>152.739</v>
      </c>
      <c r="R485">
        <v>334.53899999999999</v>
      </c>
      <c r="S485">
        <v>58.856999999999999</v>
      </c>
      <c r="T485">
        <v>146</v>
      </c>
      <c r="U485">
        <v>329</v>
      </c>
      <c r="V485">
        <v>55</v>
      </c>
      <c r="W485">
        <v>15</v>
      </c>
      <c r="X485">
        <v>12</v>
      </c>
      <c r="Y485">
        <v>7</v>
      </c>
    </row>
    <row r="486" spans="1:25" x14ac:dyDescent="0.35">
      <c r="A486">
        <v>22.927</v>
      </c>
      <c r="B486">
        <v>98.182000000000002</v>
      </c>
      <c r="C486">
        <v>963</v>
      </c>
      <c r="D486">
        <v>777</v>
      </c>
      <c r="E486">
        <v>245565</v>
      </c>
      <c r="F486">
        <v>255</v>
      </c>
      <c r="G486">
        <v>0</v>
      </c>
      <c r="H486">
        <v>255</v>
      </c>
      <c r="I486">
        <v>255</v>
      </c>
      <c r="J486">
        <v>255</v>
      </c>
      <c r="K486">
        <v>307.23500000000001</v>
      </c>
      <c r="L486">
        <v>376.928</v>
      </c>
      <c r="M486">
        <v>58.103999999999999</v>
      </c>
      <c r="N486">
        <v>2.4079999999999999</v>
      </c>
      <c r="O486">
        <v>0.88400000000000001</v>
      </c>
      <c r="P486">
        <v>2.4750000000000001</v>
      </c>
      <c r="Q486">
        <v>307.23599999999999</v>
      </c>
      <c r="R486">
        <v>376.92899999999997</v>
      </c>
      <c r="S486">
        <v>58.103999999999999</v>
      </c>
      <c r="T486">
        <v>292</v>
      </c>
      <c r="U486">
        <v>362</v>
      </c>
      <c r="V486">
        <v>55</v>
      </c>
      <c r="W486">
        <v>37</v>
      </c>
      <c r="X486">
        <v>32</v>
      </c>
      <c r="Y486">
        <v>7</v>
      </c>
    </row>
    <row r="487" spans="1:25" x14ac:dyDescent="0.35">
      <c r="A487">
        <v>12.951000000000001</v>
      </c>
      <c r="B487">
        <v>43.351999999999997</v>
      </c>
      <c r="C487">
        <v>544</v>
      </c>
      <c r="D487">
        <v>376</v>
      </c>
      <c r="E487">
        <v>138720</v>
      </c>
      <c r="F487">
        <v>255</v>
      </c>
      <c r="G487">
        <v>0</v>
      </c>
      <c r="H487">
        <v>255</v>
      </c>
      <c r="I487">
        <v>255</v>
      </c>
      <c r="J487">
        <v>255</v>
      </c>
      <c r="K487">
        <v>379.25700000000001</v>
      </c>
      <c r="L487">
        <v>395.08100000000002</v>
      </c>
      <c r="M487">
        <v>56.598999999999997</v>
      </c>
      <c r="N487">
        <v>1.359</v>
      </c>
      <c r="O487">
        <v>0.28999999999999998</v>
      </c>
      <c r="P487">
        <v>1.323</v>
      </c>
      <c r="Q487">
        <v>379.25799999999998</v>
      </c>
      <c r="R487">
        <v>395.08100000000002</v>
      </c>
      <c r="S487">
        <v>56.598999999999997</v>
      </c>
      <c r="T487">
        <v>371</v>
      </c>
      <c r="U487">
        <v>386</v>
      </c>
      <c r="V487">
        <v>55</v>
      </c>
      <c r="W487">
        <v>17</v>
      </c>
      <c r="X487">
        <v>18</v>
      </c>
      <c r="Y487">
        <v>4</v>
      </c>
    </row>
    <row r="488" spans="1:25" x14ac:dyDescent="0.35">
      <c r="A488">
        <v>2.524</v>
      </c>
      <c r="B488">
        <v>14.055999999999999</v>
      </c>
      <c r="C488">
        <v>106</v>
      </c>
      <c r="D488">
        <v>106</v>
      </c>
      <c r="E488">
        <v>27030</v>
      </c>
      <c r="F488">
        <v>255</v>
      </c>
      <c r="G488">
        <v>0</v>
      </c>
      <c r="H488">
        <v>255</v>
      </c>
      <c r="I488">
        <v>255</v>
      </c>
      <c r="J488">
        <v>255</v>
      </c>
      <c r="K488">
        <v>259.67899999999997</v>
      </c>
      <c r="L488">
        <v>437.28300000000002</v>
      </c>
      <c r="M488">
        <v>55</v>
      </c>
      <c r="N488">
        <v>0.83399999999999996</v>
      </c>
      <c r="O488">
        <v>0.36599999999999999</v>
      </c>
      <c r="P488">
        <v>0.83099999999999996</v>
      </c>
      <c r="Q488">
        <v>259.67899999999997</v>
      </c>
      <c r="R488">
        <v>437.28300000000002</v>
      </c>
      <c r="S488">
        <v>55</v>
      </c>
      <c r="T488">
        <v>255</v>
      </c>
      <c r="U488">
        <v>430</v>
      </c>
      <c r="V488">
        <v>55</v>
      </c>
      <c r="W488">
        <v>10</v>
      </c>
      <c r="X488">
        <v>15</v>
      </c>
      <c r="Y488">
        <v>1</v>
      </c>
    </row>
    <row r="489" spans="1:25" x14ac:dyDescent="0.35">
      <c r="A489">
        <v>1.119</v>
      </c>
      <c r="B489">
        <v>7.556</v>
      </c>
      <c r="C489">
        <v>47</v>
      </c>
      <c r="D489">
        <v>47</v>
      </c>
      <c r="E489">
        <v>11985</v>
      </c>
      <c r="F489">
        <v>255</v>
      </c>
      <c r="G489">
        <v>0</v>
      </c>
      <c r="H489">
        <v>255</v>
      </c>
      <c r="I489">
        <v>255</v>
      </c>
      <c r="J489">
        <v>255</v>
      </c>
      <c r="K489">
        <v>383.745</v>
      </c>
      <c r="L489">
        <v>232.95699999999999</v>
      </c>
      <c r="M489">
        <v>56.511000000000003</v>
      </c>
      <c r="N489">
        <v>0.499</v>
      </c>
      <c r="O489">
        <v>9.2999999999999999E-2</v>
      </c>
      <c r="P489">
        <v>0.50700000000000001</v>
      </c>
      <c r="Q489">
        <v>383.745</v>
      </c>
      <c r="R489">
        <v>232.95699999999999</v>
      </c>
      <c r="S489">
        <v>56.511000000000003</v>
      </c>
      <c r="T489">
        <v>381</v>
      </c>
      <c r="U489">
        <v>231</v>
      </c>
      <c r="V489">
        <v>56</v>
      </c>
      <c r="W489">
        <v>7</v>
      </c>
      <c r="X489">
        <v>5</v>
      </c>
      <c r="Y489">
        <v>2</v>
      </c>
    </row>
    <row r="490" spans="1:25" x14ac:dyDescent="0.35">
      <c r="A490">
        <v>0.26200000000000001</v>
      </c>
      <c r="B490">
        <v>2.8050000000000002</v>
      </c>
      <c r="C490">
        <v>11</v>
      </c>
      <c r="D490">
        <v>11</v>
      </c>
      <c r="E490">
        <v>2805</v>
      </c>
      <c r="F490">
        <v>255</v>
      </c>
      <c r="G490">
        <v>0</v>
      </c>
      <c r="H490">
        <v>255</v>
      </c>
      <c r="I490">
        <v>255</v>
      </c>
      <c r="J490">
        <v>255</v>
      </c>
      <c r="K490">
        <v>316.81799999999998</v>
      </c>
      <c r="L490">
        <v>237.81800000000001</v>
      </c>
      <c r="M490">
        <v>56</v>
      </c>
      <c r="N490">
        <v>0.23300000000000001</v>
      </c>
      <c r="O490">
        <v>8.8999999999999996E-2</v>
      </c>
      <c r="P490">
        <v>0.224</v>
      </c>
      <c r="Q490">
        <v>316.81799999999998</v>
      </c>
      <c r="R490">
        <v>237.81800000000001</v>
      </c>
      <c r="S490">
        <v>56</v>
      </c>
      <c r="T490">
        <v>315</v>
      </c>
      <c r="U490">
        <v>236</v>
      </c>
      <c r="V490">
        <v>56</v>
      </c>
      <c r="W490">
        <v>4</v>
      </c>
      <c r="X490">
        <v>4</v>
      </c>
      <c r="Y490">
        <v>1</v>
      </c>
    </row>
    <row r="491" spans="1:25" x14ac:dyDescent="0.35">
      <c r="A491">
        <v>0.73799999999999999</v>
      </c>
      <c r="B491">
        <v>5.5830000000000002</v>
      </c>
      <c r="C491">
        <v>31</v>
      </c>
      <c r="D491">
        <v>31</v>
      </c>
      <c r="E491">
        <v>7905</v>
      </c>
      <c r="F491">
        <v>255</v>
      </c>
      <c r="G491">
        <v>0</v>
      </c>
      <c r="H491">
        <v>255</v>
      </c>
      <c r="I491">
        <v>255</v>
      </c>
      <c r="J491">
        <v>255</v>
      </c>
      <c r="K491">
        <v>268.452</v>
      </c>
      <c r="L491">
        <v>244.839</v>
      </c>
      <c r="M491">
        <v>56.581000000000003</v>
      </c>
      <c r="N491">
        <v>0.44400000000000001</v>
      </c>
      <c r="O491">
        <v>7.0000000000000007E-2</v>
      </c>
      <c r="P491">
        <v>0.45500000000000002</v>
      </c>
      <c r="Q491">
        <v>268.452</v>
      </c>
      <c r="R491">
        <v>244.839</v>
      </c>
      <c r="S491">
        <v>56.581000000000003</v>
      </c>
      <c r="T491">
        <v>267</v>
      </c>
      <c r="U491">
        <v>243</v>
      </c>
      <c r="V491">
        <v>56</v>
      </c>
      <c r="W491">
        <v>4</v>
      </c>
      <c r="X491">
        <v>5</v>
      </c>
      <c r="Y491">
        <v>2</v>
      </c>
    </row>
    <row r="492" spans="1:25" x14ac:dyDescent="0.35">
      <c r="A492">
        <v>11.047000000000001</v>
      </c>
      <c r="B492">
        <v>37.79</v>
      </c>
      <c r="C492">
        <v>464</v>
      </c>
      <c r="D492">
        <v>291</v>
      </c>
      <c r="E492">
        <v>118320</v>
      </c>
      <c r="F492">
        <v>255</v>
      </c>
      <c r="G492">
        <v>0</v>
      </c>
      <c r="H492">
        <v>255</v>
      </c>
      <c r="I492">
        <v>255</v>
      </c>
      <c r="J492">
        <v>255</v>
      </c>
      <c r="K492">
        <v>191.28399999999999</v>
      </c>
      <c r="L492">
        <v>246.94399999999999</v>
      </c>
      <c r="M492">
        <v>58.021999999999998</v>
      </c>
      <c r="N492">
        <v>1.244</v>
      </c>
      <c r="O492">
        <v>0.191</v>
      </c>
      <c r="P492">
        <v>1.272</v>
      </c>
      <c r="Q492">
        <v>191.285</v>
      </c>
      <c r="R492">
        <v>246.94399999999999</v>
      </c>
      <c r="S492">
        <v>58.021999999999998</v>
      </c>
      <c r="T492">
        <v>185</v>
      </c>
      <c r="U492">
        <v>239</v>
      </c>
      <c r="V492">
        <v>56</v>
      </c>
      <c r="W492">
        <v>13</v>
      </c>
      <c r="X492">
        <v>16</v>
      </c>
      <c r="Y492">
        <v>5</v>
      </c>
    </row>
    <row r="493" spans="1:25" x14ac:dyDescent="0.35">
      <c r="A493">
        <v>4.5229999999999997</v>
      </c>
      <c r="B493">
        <v>23.667000000000002</v>
      </c>
      <c r="C493">
        <v>190</v>
      </c>
      <c r="D493">
        <v>157</v>
      </c>
      <c r="E493">
        <v>48450</v>
      </c>
      <c r="F493">
        <v>255</v>
      </c>
      <c r="G493">
        <v>0</v>
      </c>
      <c r="H493">
        <v>255</v>
      </c>
      <c r="I493">
        <v>255</v>
      </c>
      <c r="J493">
        <v>255</v>
      </c>
      <c r="K493">
        <v>90.331999999999994</v>
      </c>
      <c r="L493">
        <v>272.66800000000001</v>
      </c>
      <c r="M493">
        <v>57.531999999999996</v>
      </c>
      <c r="N493">
        <v>0.92500000000000004</v>
      </c>
      <c r="O493">
        <v>0.29499999999999998</v>
      </c>
      <c r="P493">
        <v>0.92300000000000004</v>
      </c>
      <c r="Q493">
        <v>90.331999999999994</v>
      </c>
      <c r="R493">
        <v>272.66800000000001</v>
      </c>
      <c r="S493">
        <v>57.531999999999996</v>
      </c>
      <c r="T493">
        <v>86</v>
      </c>
      <c r="U493">
        <v>266</v>
      </c>
      <c r="V493">
        <v>56</v>
      </c>
      <c r="W493">
        <v>9</v>
      </c>
      <c r="X493">
        <v>14</v>
      </c>
      <c r="Y493">
        <v>5</v>
      </c>
    </row>
    <row r="494" spans="1:25" x14ac:dyDescent="0.35">
      <c r="A494">
        <v>83.611999999999995</v>
      </c>
      <c r="B494">
        <v>250.99100000000001</v>
      </c>
      <c r="C494">
        <v>3512</v>
      </c>
      <c r="D494">
        <v>2268</v>
      </c>
      <c r="E494">
        <v>895560</v>
      </c>
      <c r="F494">
        <v>255</v>
      </c>
      <c r="G494">
        <v>0</v>
      </c>
      <c r="H494">
        <v>255</v>
      </c>
      <c r="I494">
        <v>255</v>
      </c>
      <c r="J494">
        <v>255</v>
      </c>
      <c r="K494">
        <v>313.048</v>
      </c>
      <c r="L494">
        <v>299.21899999999999</v>
      </c>
      <c r="M494">
        <v>64.676000000000002</v>
      </c>
      <c r="N494">
        <v>4.5640000000000001</v>
      </c>
      <c r="O494">
        <v>2.2280000000000002</v>
      </c>
      <c r="P494">
        <v>4.3</v>
      </c>
      <c r="Q494">
        <v>313.05</v>
      </c>
      <c r="R494">
        <v>299.21800000000002</v>
      </c>
      <c r="S494">
        <v>64.674999999999997</v>
      </c>
      <c r="T494">
        <v>280</v>
      </c>
      <c r="U494">
        <v>272</v>
      </c>
      <c r="V494">
        <v>56</v>
      </c>
      <c r="W494">
        <v>71</v>
      </c>
      <c r="X494">
        <v>44</v>
      </c>
      <c r="Y494">
        <v>18</v>
      </c>
    </row>
    <row r="495" spans="1:25" x14ac:dyDescent="0.35">
      <c r="A495">
        <v>58.305</v>
      </c>
      <c r="B495">
        <v>186.40299999999999</v>
      </c>
      <c r="C495">
        <v>2449</v>
      </c>
      <c r="D495">
        <v>1515</v>
      </c>
      <c r="E495">
        <v>624495</v>
      </c>
      <c r="F495">
        <v>255</v>
      </c>
      <c r="G495">
        <v>0</v>
      </c>
      <c r="H495">
        <v>255</v>
      </c>
      <c r="I495">
        <v>255</v>
      </c>
      <c r="J495">
        <v>255</v>
      </c>
      <c r="K495">
        <v>318.63900000000001</v>
      </c>
      <c r="L495">
        <v>329.40899999999999</v>
      </c>
      <c r="M495">
        <v>60.92</v>
      </c>
      <c r="N495">
        <v>2.8809999999999998</v>
      </c>
      <c r="O495">
        <v>1.1339999999999999</v>
      </c>
      <c r="P495">
        <v>2.738</v>
      </c>
      <c r="Q495">
        <v>318.64</v>
      </c>
      <c r="R495">
        <v>329.40899999999999</v>
      </c>
      <c r="S495">
        <v>60.92</v>
      </c>
      <c r="T495">
        <v>292</v>
      </c>
      <c r="U495">
        <v>313</v>
      </c>
      <c r="V495">
        <v>56</v>
      </c>
      <c r="W495">
        <v>47</v>
      </c>
      <c r="X495">
        <v>30</v>
      </c>
      <c r="Y495">
        <v>11</v>
      </c>
    </row>
    <row r="496" spans="1:25" x14ac:dyDescent="0.35">
      <c r="A496">
        <v>0.45200000000000001</v>
      </c>
      <c r="B496">
        <v>3.875</v>
      </c>
      <c r="C496">
        <v>19</v>
      </c>
      <c r="D496">
        <v>19</v>
      </c>
      <c r="E496">
        <v>4845</v>
      </c>
      <c r="F496">
        <v>255</v>
      </c>
      <c r="G496">
        <v>0</v>
      </c>
      <c r="H496">
        <v>255</v>
      </c>
      <c r="I496">
        <v>255</v>
      </c>
      <c r="J496">
        <v>255</v>
      </c>
      <c r="K496">
        <v>285.57900000000001</v>
      </c>
      <c r="L496">
        <v>335.31599999999997</v>
      </c>
      <c r="M496">
        <v>56</v>
      </c>
      <c r="N496">
        <v>0.318</v>
      </c>
      <c r="O496">
        <v>0.125</v>
      </c>
      <c r="P496">
        <v>0.32300000000000001</v>
      </c>
      <c r="Q496">
        <v>285.57900000000001</v>
      </c>
      <c r="R496">
        <v>335.31599999999997</v>
      </c>
      <c r="S496">
        <v>56</v>
      </c>
      <c r="T496">
        <v>283</v>
      </c>
      <c r="U496">
        <v>334</v>
      </c>
      <c r="V496">
        <v>56</v>
      </c>
      <c r="W496">
        <v>6</v>
      </c>
      <c r="X496">
        <v>4</v>
      </c>
      <c r="Y496">
        <v>1</v>
      </c>
    </row>
    <row r="497" spans="1:25" x14ac:dyDescent="0.35">
      <c r="A497">
        <v>5.69</v>
      </c>
      <c r="B497">
        <v>24.678999999999998</v>
      </c>
      <c r="C497">
        <v>239</v>
      </c>
      <c r="D497">
        <v>190</v>
      </c>
      <c r="E497">
        <v>60945</v>
      </c>
      <c r="F497">
        <v>255</v>
      </c>
      <c r="G497">
        <v>0</v>
      </c>
      <c r="H497">
        <v>255</v>
      </c>
      <c r="I497">
        <v>255</v>
      </c>
      <c r="J497">
        <v>255</v>
      </c>
      <c r="K497">
        <v>259.452</v>
      </c>
      <c r="L497">
        <v>357.74900000000002</v>
      </c>
      <c r="M497">
        <v>57.762</v>
      </c>
      <c r="N497">
        <v>0.93</v>
      </c>
      <c r="O497">
        <v>0.18099999999999999</v>
      </c>
      <c r="P497">
        <v>0.93700000000000006</v>
      </c>
      <c r="Q497">
        <v>259.452</v>
      </c>
      <c r="R497">
        <v>357.74900000000002</v>
      </c>
      <c r="S497">
        <v>57.762</v>
      </c>
      <c r="T497">
        <v>253</v>
      </c>
      <c r="U497">
        <v>353</v>
      </c>
      <c r="V497">
        <v>56</v>
      </c>
      <c r="W497">
        <v>13</v>
      </c>
      <c r="X497">
        <v>11</v>
      </c>
      <c r="Y497">
        <v>4</v>
      </c>
    </row>
    <row r="498" spans="1:25" x14ac:dyDescent="0.35">
      <c r="A498">
        <v>0.26200000000000001</v>
      </c>
      <c r="B498">
        <v>2.8050000000000002</v>
      </c>
      <c r="C498">
        <v>11</v>
      </c>
      <c r="D498">
        <v>11</v>
      </c>
      <c r="E498">
        <v>2805</v>
      </c>
      <c r="F498">
        <v>255</v>
      </c>
      <c r="G498">
        <v>0</v>
      </c>
      <c r="H498">
        <v>255</v>
      </c>
      <c r="I498">
        <v>255</v>
      </c>
      <c r="J498">
        <v>255</v>
      </c>
      <c r="K498">
        <v>400.54500000000002</v>
      </c>
      <c r="L498">
        <v>377.18200000000002</v>
      </c>
      <c r="M498">
        <v>56</v>
      </c>
      <c r="N498">
        <v>0.24</v>
      </c>
      <c r="O498">
        <v>9.1999999999999998E-2</v>
      </c>
      <c r="P498">
        <v>0.24399999999999999</v>
      </c>
      <c r="Q498">
        <v>400.54500000000002</v>
      </c>
      <c r="R498">
        <v>377.18200000000002</v>
      </c>
      <c r="S498">
        <v>56</v>
      </c>
      <c r="T498">
        <v>399</v>
      </c>
      <c r="U498">
        <v>376</v>
      </c>
      <c r="V498">
        <v>56</v>
      </c>
      <c r="W498">
        <v>4</v>
      </c>
      <c r="X498">
        <v>4</v>
      </c>
      <c r="Y498">
        <v>1</v>
      </c>
    </row>
    <row r="499" spans="1:25" x14ac:dyDescent="0.35">
      <c r="A499">
        <v>11.737</v>
      </c>
      <c r="B499">
        <v>43.656999999999996</v>
      </c>
      <c r="C499">
        <v>493</v>
      </c>
      <c r="D499">
        <v>385</v>
      </c>
      <c r="E499">
        <v>125715</v>
      </c>
      <c r="F499">
        <v>255</v>
      </c>
      <c r="G499">
        <v>0</v>
      </c>
      <c r="H499">
        <v>255</v>
      </c>
      <c r="I499">
        <v>255</v>
      </c>
      <c r="J499">
        <v>255</v>
      </c>
      <c r="K499">
        <v>244.864</v>
      </c>
      <c r="L499">
        <v>377.209</v>
      </c>
      <c r="M499">
        <v>58.091000000000001</v>
      </c>
      <c r="N499">
        <v>1.2549999999999999</v>
      </c>
      <c r="O499">
        <v>0.371</v>
      </c>
      <c r="P499">
        <v>1.2569999999999999</v>
      </c>
      <c r="Q499">
        <v>244.86500000000001</v>
      </c>
      <c r="R499">
        <v>377.209</v>
      </c>
      <c r="S499">
        <v>58.091000000000001</v>
      </c>
      <c r="T499">
        <v>235</v>
      </c>
      <c r="U499">
        <v>368</v>
      </c>
      <c r="V499">
        <v>56</v>
      </c>
      <c r="W499">
        <v>19</v>
      </c>
      <c r="X499">
        <v>19</v>
      </c>
      <c r="Y499">
        <v>4</v>
      </c>
    </row>
    <row r="500" spans="1:25" x14ac:dyDescent="0.35">
      <c r="A500">
        <v>0.33300000000000002</v>
      </c>
      <c r="B500">
        <v>3.016</v>
      </c>
      <c r="C500">
        <v>14</v>
      </c>
      <c r="D500">
        <v>14</v>
      </c>
      <c r="E500">
        <v>3570</v>
      </c>
      <c r="F500">
        <v>255</v>
      </c>
      <c r="G500">
        <v>0</v>
      </c>
      <c r="H500">
        <v>255</v>
      </c>
      <c r="I500">
        <v>255</v>
      </c>
      <c r="J500">
        <v>255</v>
      </c>
      <c r="K500">
        <v>227.5</v>
      </c>
      <c r="L500">
        <v>386.5</v>
      </c>
      <c r="M500">
        <v>56</v>
      </c>
      <c r="N500">
        <v>0.26400000000000001</v>
      </c>
      <c r="O500">
        <v>9.2999999999999999E-2</v>
      </c>
      <c r="P500">
        <v>0.29599999999999999</v>
      </c>
      <c r="Q500">
        <v>227.5</v>
      </c>
      <c r="R500">
        <v>386.5</v>
      </c>
      <c r="S500">
        <v>56</v>
      </c>
      <c r="T500">
        <v>226</v>
      </c>
      <c r="U500">
        <v>385</v>
      </c>
      <c r="V500">
        <v>56</v>
      </c>
      <c r="W500">
        <v>4</v>
      </c>
      <c r="X500">
        <v>4</v>
      </c>
      <c r="Y500">
        <v>1</v>
      </c>
    </row>
    <row r="501" spans="1:25" x14ac:dyDescent="0.35">
      <c r="A501">
        <v>2.6429999999999998</v>
      </c>
      <c r="B501">
        <v>16.166</v>
      </c>
      <c r="C501">
        <v>111</v>
      </c>
      <c r="D501">
        <v>111</v>
      </c>
      <c r="E501">
        <v>28305</v>
      </c>
      <c r="F501">
        <v>255</v>
      </c>
      <c r="G501">
        <v>0</v>
      </c>
      <c r="H501">
        <v>255</v>
      </c>
      <c r="I501">
        <v>255</v>
      </c>
      <c r="J501">
        <v>255</v>
      </c>
      <c r="K501">
        <v>183.85599999999999</v>
      </c>
      <c r="L501">
        <v>427.63099999999997</v>
      </c>
      <c r="M501">
        <v>56.792999999999999</v>
      </c>
      <c r="N501">
        <v>0.77900000000000003</v>
      </c>
      <c r="O501">
        <v>0.36</v>
      </c>
      <c r="P501">
        <v>0.73</v>
      </c>
      <c r="Q501">
        <v>183.85599999999999</v>
      </c>
      <c r="R501">
        <v>427.63099999999997</v>
      </c>
      <c r="S501">
        <v>56.792999999999999</v>
      </c>
      <c r="T501">
        <v>179</v>
      </c>
      <c r="U501">
        <v>423</v>
      </c>
      <c r="V501">
        <v>56</v>
      </c>
      <c r="W501">
        <v>13</v>
      </c>
      <c r="X501">
        <v>10</v>
      </c>
      <c r="Y501">
        <v>4</v>
      </c>
    </row>
    <row r="502" spans="1:25" x14ac:dyDescent="0.35">
      <c r="A502">
        <v>12.951000000000001</v>
      </c>
      <c r="B502">
        <v>42.887999999999998</v>
      </c>
      <c r="C502">
        <v>544</v>
      </c>
      <c r="D502">
        <v>362</v>
      </c>
      <c r="E502">
        <v>138720</v>
      </c>
      <c r="F502">
        <v>255</v>
      </c>
      <c r="G502">
        <v>0</v>
      </c>
      <c r="H502">
        <v>255</v>
      </c>
      <c r="I502">
        <v>255</v>
      </c>
      <c r="J502">
        <v>255</v>
      </c>
      <c r="K502">
        <v>271.721</v>
      </c>
      <c r="L502">
        <v>222.19300000000001</v>
      </c>
      <c r="M502">
        <v>59.469000000000001</v>
      </c>
      <c r="N502">
        <v>1.282</v>
      </c>
      <c r="O502">
        <v>0.23899999999999999</v>
      </c>
      <c r="P502">
        <v>1.2809999999999999</v>
      </c>
      <c r="Q502">
        <v>271.72199999999998</v>
      </c>
      <c r="R502">
        <v>222.19300000000001</v>
      </c>
      <c r="S502">
        <v>59.469000000000001</v>
      </c>
      <c r="T502">
        <v>264</v>
      </c>
      <c r="U502">
        <v>215</v>
      </c>
      <c r="V502">
        <v>57</v>
      </c>
      <c r="W502">
        <v>17</v>
      </c>
      <c r="X502">
        <v>16</v>
      </c>
      <c r="Y502">
        <v>5</v>
      </c>
    </row>
    <row r="503" spans="1:25" x14ac:dyDescent="0.35">
      <c r="A503">
        <v>1.952</v>
      </c>
      <c r="B503">
        <v>11.657999999999999</v>
      </c>
      <c r="C503">
        <v>82</v>
      </c>
      <c r="D503">
        <v>73</v>
      </c>
      <c r="E503">
        <v>20910</v>
      </c>
      <c r="F503">
        <v>255</v>
      </c>
      <c r="G503">
        <v>0</v>
      </c>
      <c r="H503">
        <v>255</v>
      </c>
      <c r="I503">
        <v>255</v>
      </c>
      <c r="J503">
        <v>255</v>
      </c>
      <c r="K503">
        <v>117.08499999999999</v>
      </c>
      <c r="L503">
        <v>227.04900000000001</v>
      </c>
      <c r="M503">
        <v>57.731999999999999</v>
      </c>
      <c r="N503">
        <v>0.64</v>
      </c>
      <c r="O503">
        <v>0.154</v>
      </c>
      <c r="P503">
        <v>0.627</v>
      </c>
      <c r="Q503">
        <v>117.08499999999999</v>
      </c>
      <c r="R503">
        <v>227.04900000000001</v>
      </c>
      <c r="S503">
        <v>57.731999999999999</v>
      </c>
      <c r="T503">
        <v>114</v>
      </c>
      <c r="U503">
        <v>224</v>
      </c>
      <c r="V503">
        <v>57</v>
      </c>
      <c r="W503">
        <v>8</v>
      </c>
      <c r="X503">
        <v>7</v>
      </c>
      <c r="Y503">
        <v>3</v>
      </c>
    </row>
    <row r="504" spans="1:25" x14ac:dyDescent="0.35">
      <c r="A504">
        <v>68.994</v>
      </c>
      <c r="B504">
        <v>156.845</v>
      </c>
      <c r="C504">
        <v>2898</v>
      </c>
      <c r="D504">
        <v>1433</v>
      </c>
      <c r="E504">
        <v>738990</v>
      </c>
      <c r="F504">
        <v>255</v>
      </c>
      <c r="G504">
        <v>0</v>
      </c>
      <c r="H504">
        <v>255</v>
      </c>
      <c r="I504">
        <v>255</v>
      </c>
      <c r="J504">
        <v>255</v>
      </c>
      <c r="K504">
        <v>307.16000000000003</v>
      </c>
      <c r="L504">
        <v>243.61199999999999</v>
      </c>
      <c r="M504">
        <v>61.121000000000002</v>
      </c>
      <c r="N504">
        <v>2.4620000000000002</v>
      </c>
      <c r="O504">
        <v>0.67200000000000004</v>
      </c>
      <c r="P504">
        <v>2.4489999999999998</v>
      </c>
      <c r="Q504">
        <v>307.16199999999998</v>
      </c>
      <c r="R504">
        <v>243.61199999999999</v>
      </c>
      <c r="S504">
        <v>61.122</v>
      </c>
      <c r="T504">
        <v>290</v>
      </c>
      <c r="U504">
        <v>228</v>
      </c>
      <c r="V504">
        <v>57</v>
      </c>
      <c r="W504">
        <v>33</v>
      </c>
      <c r="X504">
        <v>31</v>
      </c>
      <c r="Y504">
        <v>10</v>
      </c>
    </row>
    <row r="505" spans="1:25" x14ac:dyDescent="0.35">
      <c r="A505">
        <v>24.045999999999999</v>
      </c>
      <c r="B505">
        <v>60.646999999999998</v>
      </c>
      <c r="C505">
        <v>1010</v>
      </c>
      <c r="D505">
        <v>649</v>
      </c>
      <c r="E505">
        <v>257550</v>
      </c>
      <c r="F505">
        <v>255</v>
      </c>
      <c r="G505">
        <v>0</v>
      </c>
      <c r="H505">
        <v>255</v>
      </c>
      <c r="I505">
        <v>255</v>
      </c>
      <c r="J505">
        <v>255</v>
      </c>
      <c r="K505">
        <v>441.93799999999999</v>
      </c>
      <c r="L505">
        <v>245.453</v>
      </c>
      <c r="M505">
        <v>59.284999999999997</v>
      </c>
      <c r="N505">
        <v>1.6020000000000001</v>
      </c>
      <c r="O505">
        <v>0.32900000000000001</v>
      </c>
      <c r="P505">
        <v>1.589</v>
      </c>
      <c r="Q505">
        <v>441.93799999999999</v>
      </c>
      <c r="R505">
        <v>245.453</v>
      </c>
      <c r="S505">
        <v>59.284999999999997</v>
      </c>
      <c r="T505">
        <v>433</v>
      </c>
      <c r="U505">
        <v>234</v>
      </c>
      <c r="V505">
        <v>57</v>
      </c>
      <c r="W505">
        <v>17</v>
      </c>
      <c r="X505">
        <v>24</v>
      </c>
      <c r="Y505">
        <v>5</v>
      </c>
    </row>
    <row r="506" spans="1:25" x14ac:dyDescent="0.35">
      <c r="A506">
        <v>10.785</v>
      </c>
      <c r="B506">
        <v>42.677</v>
      </c>
      <c r="C506">
        <v>453</v>
      </c>
      <c r="D506">
        <v>319</v>
      </c>
      <c r="E506">
        <v>115515</v>
      </c>
      <c r="F506">
        <v>255</v>
      </c>
      <c r="G506">
        <v>0</v>
      </c>
      <c r="H506">
        <v>255</v>
      </c>
      <c r="I506">
        <v>255</v>
      </c>
      <c r="J506">
        <v>255</v>
      </c>
      <c r="K506">
        <v>225.34200000000001</v>
      </c>
      <c r="L506">
        <v>275.084</v>
      </c>
      <c r="M506">
        <v>58.838999999999999</v>
      </c>
      <c r="N506">
        <v>1.3640000000000001</v>
      </c>
      <c r="O506">
        <v>0.39300000000000002</v>
      </c>
      <c r="P506">
        <v>1.3360000000000001</v>
      </c>
      <c r="Q506">
        <v>225.34299999999999</v>
      </c>
      <c r="R506">
        <v>275.084</v>
      </c>
      <c r="S506">
        <v>58.838999999999999</v>
      </c>
      <c r="T506">
        <v>217</v>
      </c>
      <c r="U506">
        <v>265</v>
      </c>
      <c r="V506">
        <v>57</v>
      </c>
      <c r="W506">
        <v>17</v>
      </c>
      <c r="X506">
        <v>17</v>
      </c>
      <c r="Y506">
        <v>5</v>
      </c>
    </row>
    <row r="507" spans="1:25" x14ac:dyDescent="0.35">
      <c r="A507">
        <v>1.167</v>
      </c>
      <c r="B507">
        <v>9.2040000000000006</v>
      </c>
      <c r="C507">
        <v>49</v>
      </c>
      <c r="D507">
        <v>49</v>
      </c>
      <c r="E507">
        <v>12495</v>
      </c>
      <c r="F507">
        <v>255</v>
      </c>
      <c r="G507">
        <v>0</v>
      </c>
      <c r="H507">
        <v>255</v>
      </c>
      <c r="I507">
        <v>255</v>
      </c>
      <c r="J507">
        <v>255</v>
      </c>
      <c r="K507">
        <v>73.632999999999996</v>
      </c>
      <c r="L507">
        <v>268.40800000000002</v>
      </c>
      <c r="M507">
        <v>57.816000000000003</v>
      </c>
      <c r="N507">
        <v>0.63700000000000001</v>
      </c>
      <c r="O507">
        <v>0.316</v>
      </c>
      <c r="P507">
        <v>0.57599999999999996</v>
      </c>
      <c r="Q507">
        <v>73.632999999999996</v>
      </c>
      <c r="R507">
        <v>268.40800000000002</v>
      </c>
      <c r="S507">
        <v>57.816000000000003</v>
      </c>
      <c r="T507">
        <v>72</v>
      </c>
      <c r="U507">
        <v>262</v>
      </c>
      <c r="V507">
        <v>57</v>
      </c>
      <c r="W507">
        <v>4</v>
      </c>
      <c r="X507">
        <v>12</v>
      </c>
      <c r="Y507">
        <v>3</v>
      </c>
    </row>
    <row r="508" spans="1:25" x14ac:dyDescent="0.35">
      <c r="A508">
        <v>2.4279999999999999</v>
      </c>
      <c r="B508">
        <v>13.334</v>
      </c>
      <c r="C508">
        <v>102</v>
      </c>
      <c r="D508">
        <v>101</v>
      </c>
      <c r="E508">
        <v>26010</v>
      </c>
      <c r="F508">
        <v>255</v>
      </c>
      <c r="G508">
        <v>0</v>
      </c>
      <c r="H508">
        <v>255</v>
      </c>
      <c r="I508">
        <v>255</v>
      </c>
      <c r="J508">
        <v>255</v>
      </c>
      <c r="K508">
        <v>311.62700000000001</v>
      </c>
      <c r="L508">
        <v>283.64699999999999</v>
      </c>
      <c r="M508">
        <v>57.646999999999998</v>
      </c>
      <c r="N508">
        <v>0.64200000000000002</v>
      </c>
      <c r="O508">
        <v>0.19</v>
      </c>
      <c r="P508">
        <v>0.63600000000000001</v>
      </c>
      <c r="Q508">
        <v>311.62700000000001</v>
      </c>
      <c r="R508">
        <v>283.64699999999999</v>
      </c>
      <c r="S508">
        <v>57.646999999999998</v>
      </c>
      <c r="T508">
        <v>308</v>
      </c>
      <c r="U508">
        <v>280</v>
      </c>
      <c r="V508">
        <v>57</v>
      </c>
      <c r="W508">
        <v>8</v>
      </c>
      <c r="X508">
        <v>9</v>
      </c>
      <c r="Y508">
        <v>3</v>
      </c>
    </row>
    <row r="509" spans="1:25" x14ac:dyDescent="0.35">
      <c r="A509">
        <v>4.8330000000000002</v>
      </c>
      <c r="B509">
        <v>21.263999999999999</v>
      </c>
      <c r="C509">
        <v>203</v>
      </c>
      <c r="D509">
        <v>184</v>
      </c>
      <c r="E509">
        <v>51765</v>
      </c>
      <c r="F509">
        <v>255</v>
      </c>
      <c r="G509">
        <v>0</v>
      </c>
      <c r="H509">
        <v>255</v>
      </c>
      <c r="I509">
        <v>255</v>
      </c>
      <c r="J509">
        <v>255</v>
      </c>
      <c r="K509">
        <v>208.63499999999999</v>
      </c>
      <c r="L509">
        <v>319.25599999999997</v>
      </c>
      <c r="M509">
        <v>58.261000000000003</v>
      </c>
      <c r="N509">
        <v>0.872</v>
      </c>
      <c r="O509">
        <v>0.23599999999999999</v>
      </c>
      <c r="P509">
        <v>0.86899999999999999</v>
      </c>
      <c r="Q509">
        <v>208.63499999999999</v>
      </c>
      <c r="R509">
        <v>319.25599999999997</v>
      </c>
      <c r="S509">
        <v>58.261000000000003</v>
      </c>
      <c r="T509">
        <v>202</v>
      </c>
      <c r="U509">
        <v>314</v>
      </c>
      <c r="V509">
        <v>57</v>
      </c>
      <c r="W509">
        <v>14</v>
      </c>
      <c r="X509">
        <v>10</v>
      </c>
      <c r="Y509">
        <v>3</v>
      </c>
    </row>
    <row r="510" spans="1:25" x14ac:dyDescent="0.35">
      <c r="A510">
        <v>33.378</v>
      </c>
      <c r="B510">
        <v>106.199</v>
      </c>
      <c r="C510">
        <v>1402</v>
      </c>
      <c r="D510">
        <v>868</v>
      </c>
      <c r="E510">
        <v>357510</v>
      </c>
      <c r="F510">
        <v>255</v>
      </c>
      <c r="G510">
        <v>0</v>
      </c>
      <c r="H510">
        <v>255</v>
      </c>
      <c r="I510">
        <v>255</v>
      </c>
      <c r="J510">
        <v>255</v>
      </c>
      <c r="K510">
        <v>360.67899999999997</v>
      </c>
      <c r="L510">
        <v>382.28300000000002</v>
      </c>
      <c r="M510">
        <v>59.825000000000003</v>
      </c>
      <c r="N510">
        <v>2.0459999999999998</v>
      </c>
      <c r="O510">
        <v>0.70099999999999996</v>
      </c>
      <c r="P510">
        <v>2.032</v>
      </c>
      <c r="Q510">
        <v>360.68</v>
      </c>
      <c r="R510">
        <v>382.28399999999999</v>
      </c>
      <c r="S510">
        <v>59.825000000000003</v>
      </c>
      <c r="T510">
        <v>347</v>
      </c>
      <c r="U510">
        <v>364</v>
      </c>
      <c r="V510">
        <v>57</v>
      </c>
      <c r="W510">
        <v>28</v>
      </c>
      <c r="X510">
        <v>32</v>
      </c>
      <c r="Y510">
        <v>7</v>
      </c>
    </row>
    <row r="511" spans="1:25" x14ac:dyDescent="0.35">
      <c r="A511">
        <v>0.90500000000000003</v>
      </c>
      <c r="B511">
        <v>7.02</v>
      </c>
      <c r="C511">
        <v>38</v>
      </c>
      <c r="D511">
        <v>38</v>
      </c>
      <c r="E511">
        <v>9690</v>
      </c>
      <c r="F511">
        <v>255</v>
      </c>
      <c r="G511">
        <v>0</v>
      </c>
      <c r="H511">
        <v>255</v>
      </c>
      <c r="I511">
        <v>255</v>
      </c>
      <c r="J511">
        <v>255</v>
      </c>
      <c r="K511">
        <v>344.39499999999998</v>
      </c>
      <c r="L511">
        <v>387.60500000000002</v>
      </c>
      <c r="M511">
        <v>57.420999999999999</v>
      </c>
      <c r="N511">
        <v>0.47399999999999998</v>
      </c>
      <c r="O511">
        <v>8.8999999999999996E-2</v>
      </c>
      <c r="P511">
        <v>0.48099999999999998</v>
      </c>
      <c r="Q511">
        <v>344.39499999999998</v>
      </c>
      <c r="R511">
        <v>387.60500000000002</v>
      </c>
      <c r="S511">
        <v>57.420999999999999</v>
      </c>
      <c r="T511">
        <v>342</v>
      </c>
      <c r="U511">
        <v>385</v>
      </c>
      <c r="V511">
        <v>57</v>
      </c>
      <c r="W511">
        <v>6</v>
      </c>
      <c r="X511">
        <v>6</v>
      </c>
      <c r="Y511">
        <v>2</v>
      </c>
    </row>
    <row r="512" spans="1:25" x14ac:dyDescent="0.35">
      <c r="A512">
        <v>3.6659999999999999</v>
      </c>
      <c r="B512">
        <v>17.716999999999999</v>
      </c>
      <c r="C512">
        <v>154</v>
      </c>
      <c r="D512">
        <v>131</v>
      </c>
      <c r="E512">
        <v>39270</v>
      </c>
      <c r="F512">
        <v>255</v>
      </c>
      <c r="G512">
        <v>0</v>
      </c>
      <c r="H512">
        <v>255</v>
      </c>
      <c r="I512">
        <v>255</v>
      </c>
      <c r="J512">
        <v>255</v>
      </c>
      <c r="K512">
        <v>188.916</v>
      </c>
      <c r="L512">
        <v>395.29199999999997</v>
      </c>
      <c r="M512">
        <v>57.668999999999997</v>
      </c>
      <c r="N512">
        <v>0.80900000000000005</v>
      </c>
      <c r="O512">
        <v>0.17399999999999999</v>
      </c>
      <c r="P512">
        <v>0.82799999999999996</v>
      </c>
      <c r="Q512">
        <v>188.916</v>
      </c>
      <c r="R512">
        <v>395.29199999999997</v>
      </c>
      <c r="S512">
        <v>57.668999999999997</v>
      </c>
      <c r="T512">
        <v>184</v>
      </c>
      <c r="U512">
        <v>391</v>
      </c>
      <c r="V512">
        <v>57</v>
      </c>
      <c r="W512">
        <v>10</v>
      </c>
      <c r="X512">
        <v>10</v>
      </c>
      <c r="Y512">
        <v>3</v>
      </c>
    </row>
    <row r="513" spans="1:25" x14ac:dyDescent="0.35">
      <c r="A513">
        <v>1.881</v>
      </c>
      <c r="B513">
        <v>10.837</v>
      </c>
      <c r="C513">
        <v>79</v>
      </c>
      <c r="D513">
        <v>79</v>
      </c>
      <c r="E513">
        <v>20145</v>
      </c>
      <c r="F513">
        <v>255</v>
      </c>
      <c r="G513">
        <v>0</v>
      </c>
      <c r="H513">
        <v>255</v>
      </c>
      <c r="I513">
        <v>255</v>
      </c>
      <c r="J513">
        <v>255</v>
      </c>
      <c r="K513">
        <v>306.15199999999999</v>
      </c>
      <c r="L513">
        <v>419.67099999999999</v>
      </c>
      <c r="M513">
        <v>57.670999999999999</v>
      </c>
      <c r="N513">
        <v>0.58799999999999997</v>
      </c>
      <c r="O513">
        <v>0.155</v>
      </c>
      <c r="P513">
        <v>0.58899999999999997</v>
      </c>
      <c r="Q513">
        <v>306.15199999999999</v>
      </c>
      <c r="R513">
        <v>419.67099999999999</v>
      </c>
      <c r="S513">
        <v>57.670999999999999</v>
      </c>
      <c r="T513">
        <v>302</v>
      </c>
      <c r="U513">
        <v>417</v>
      </c>
      <c r="V513">
        <v>57</v>
      </c>
      <c r="W513">
        <v>9</v>
      </c>
      <c r="X513">
        <v>7</v>
      </c>
      <c r="Y513">
        <v>2</v>
      </c>
    </row>
    <row r="514" spans="1:25" x14ac:dyDescent="0.35">
      <c r="A514">
        <v>2.5950000000000002</v>
      </c>
      <c r="B514">
        <v>15.025</v>
      </c>
      <c r="C514">
        <v>109</v>
      </c>
      <c r="D514">
        <v>101</v>
      </c>
      <c r="E514">
        <v>27795</v>
      </c>
      <c r="F514">
        <v>255</v>
      </c>
      <c r="G514">
        <v>0</v>
      </c>
      <c r="H514">
        <v>255</v>
      </c>
      <c r="I514">
        <v>255</v>
      </c>
      <c r="J514">
        <v>255</v>
      </c>
      <c r="K514">
        <v>204.15600000000001</v>
      </c>
      <c r="L514">
        <v>434.37599999999998</v>
      </c>
      <c r="M514">
        <v>58.164999999999999</v>
      </c>
      <c r="N514">
        <v>0.755</v>
      </c>
      <c r="O514">
        <v>0.23300000000000001</v>
      </c>
      <c r="P514">
        <v>0.75</v>
      </c>
      <c r="Q514">
        <v>204.15600000000001</v>
      </c>
      <c r="R514">
        <v>434.37599999999998</v>
      </c>
      <c r="S514">
        <v>58.164999999999999</v>
      </c>
      <c r="T514">
        <v>199</v>
      </c>
      <c r="U514">
        <v>431</v>
      </c>
      <c r="V514">
        <v>57</v>
      </c>
      <c r="W514">
        <v>11</v>
      </c>
      <c r="X514">
        <v>7</v>
      </c>
      <c r="Y514">
        <v>3</v>
      </c>
    </row>
    <row r="515" spans="1:25" x14ac:dyDescent="0.35">
      <c r="A515">
        <v>2.4279999999999999</v>
      </c>
      <c r="B515">
        <v>11.923</v>
      </c>
      <c r="C515">
        <v>102</v>
      </c>
      <c r="D515">
        <v>102</v>
      </c>
      <c r="E515">
        <v>26010</v>
      </c>
      <c r="F515">
        <v>255</v>
      </c>
      <c r="G515">
        <v>0</v>
      </c>
      <c r="H515">
        <v>255</v>
      </c>
      <c r="I515">
        <v>255</v>
      </c>
      <c r="J515">
        <v>255</v>
      </c>
      <c r="K515">
        <v>242.696</v>
      </c>
      <c r="L515">
        <v>439.59800000000001</v>
      </c>
      <c r="M515">
        <v>57.52</v>
      </c>
      <c r="N515">
        <v>0.61899999999999999</v>
      </c>
      <c r="O515">
        <v>0.13900000000000001</v>
      </c>
      <c r="P515">
        <v>0.621</v>
      </c>
      <c r="Q515">
        <v>242.696</v>
      </c>
      <c r="R515">
        <v>439.59800000000001</v>
      </c>
      <c r="S515">
        <v>57.52</v>
      </c>
      <c r="T515">
        <v>239</v>
      </c>
      <c r="U515">
        <v>436</v>
      </c>
      <c r="V515">
        <v>57</v>
      </c>
      <c r="W515">
        <v>8</v>
      </c>
      <c r="X515">
        <v>8</v>
      </c>
      <c r="Y515">
        <v>2</v>
      </c>
    </row>
    <row r="516" spans="1:25" x14ac:dyDescent="0.35">
      <c r="A516">
        <v>0.76200000000000001</v>
      </c>
      <c r="B516">
        <v>6.2590000000000003</v>
      </c>
      <c r="C516">
        <v>32</v>
      </c>
      <c r="D516">
        <v>32</v>
      </c>
      <c r="E516">
        <v>8160</v>
      </c>
      <c r="F516">
        <v>255</v>
      </c>
      <c r="G516">
        <v>0</v>
      </c>
      <c r="H516">
        <v>255</v>
      </c>
      <c r="I516">
        <v>255</v>
      </c>
      <c r="J516">
        <v>255</v>
      </c>
      <c r="K516">
        <v>103.562</v>
      </c>
      <c r="L516">
        <v>203.25</v>
      </c>
      <c r="M516">
        <v>58.25</v>
      </c>
      <c r="N516">
        <v>0.438</v>
      </c>
      <c r="O516">
        <v>0.123</v>
      </c>
      <c r="P516">
        <v>0.46700000000000003</v>
      </c>
      <c r="Q516">
        <v>103.562</v>
      </c>
      <c r="R516">
        <v>203.25</v>
      </c>
      <c r="S516">
        <v>58.25</v>
      </c>
      <c r="T516">
        <v>101</v>
      </c>
      <c r="U516">
        <v>201</v>
      </c>
      <c r="V516">
        <v>58</v>
      </c>
      <c r="W516">
        <v>6</v>
      </c>
      <c r="X516">
        <v>6</v>
      </c>
      <c r="Y516">
        <v>2</v>
      </c>
    </row>
    <row r="517" spans="1:25" x14ac:dyDescent="0.35">
      <c r="A517">
        <v>1.5469999999999999</v>
      </c>
      <c r="B517">
        <v>9.6259999999999994</v>
      </c>
      <c r="C517">
        <v>65</v>
      </c>
      <c r="D517">
        <v>65</v>
      </c>
      <c r="E517">
        <v>16575</v>
      </c>
      <c r="F517">
        <v>255</v>
      </c>
      <c r="G517">
        <v>0</v>
      </c>
      <c r="H517">
        <v>255</v>
      </c>
      <c r="I517">
        <v>255</v>
      </c>
      <c r="J517">
        <v>255</v>
      </c>
      <c r="K517">
        <v>301.60000000000002</v>
      </c>
      <c r="L517">
        <v>291.96899999999999</v>
      </c>
      <c r="M517">
        <v>58.353999999999999</v>
      </c>
      <c r="N517">
        <v>0.54800000000000004</v>
      </c>
      <c r="O517">
        <v>0.13</v>
      </c>
      <c r="P517">
        <v>0.54500000000000004</v>
      </c>
      <c r="Q517">
        <v>301.60000000000002</v>
      </c>
      <c r="R517">
        <v>291.96899999999999</v>
      </c>
      <c r="S517">
        <v>58.353999999999999</v>
      </c>
      <c r="T517">
        <v>299</v>
      </c>
      <c r="U517">
        <v>288</v>
      </c>
      <c r="V517">
        <v>58</v>
      </c>
      <c r="W517">
        <v>7</v>
      </c>
      <c r="X517">
        <v>8</v>
      </c>
      <c r="Y517">
        <v>2</v>
      </c>
    </row>
    <row r="518" spans="1:25" x14ac:dyDescent="0.35">
      <c r="A518">
        <v>0.76200000000000001</v>
      </c>
      <c r="B518">
        <v>5.5830000000000002</v>
      </c>
      <c r="C518">
        <v>32</v>
      </c>
      <c r="D518">
        <v>32</v>
      </c>
      <c r="E518">
        <v>8160</v>
      </c>
      <c r="F518">
        <v>255</v>
      </c>
      <c r="G518">
        <v>0</v>
      </c>
      <c r="H518">
        <v>255</v>
      </c>
      <c r="I518">
        <v>255</v>
      </c>
      <c r="J518">
        <v>255</v>
      </c>
      <c r="K518">
        <v>442.5</v>
      </c>
      <c r="L518">
        <v>291.21899999999999</v>
      </c>
      <c r="M518">
        <v>58.438000000000002</v>
      </c>
      <c r="N518">
        <v>0.45</v>
      </c>
      <c r="O518">
        <v>7.0000000000000007E-2</v>
      </c>
      <c r="P518">
        <v>0.45500000000000002</v>
      </c>
      <c r="Q518">
        <v>442.5</v>
      </c>
      <c r="R518">
        <v>291.21899999999999</v>
      </c>
      <c r="S518">
        <v>58.438000000000002</v>
      </c>
      <c r="T518">
        <v>441</v>
      </c>
      <c r="U518">
        <v>289</v>
      </c>
      <c r="V518">
        <v>58</v>
      </c>
      <c r="W518">
        <v>4</v>
      </c>
      <c r="X518">
        <v>5</v>
      </c>
      <c r="Y518">
        <v>2</v>
      </c>
    </row>
    <row r="519" spans="1:25" x14ac:dyDescent="0.35">
      <c r="A519">
        <v>12.475</v>
      </c>
      <c r="B519">
        <v>55.564999999999998</v>
      </c>
      <c r="C519">
        <v>524</v>
      </c>
      <c r="D519">
        <v>383</v>
      </c>
      <c r="E519">
        <v>133620</v>
      </c>
      <c r="F519">
        <v>255</v>
      </c>
      <c r="G519">
        <v>0</v>
      </c>
      <c r="H519">
        <v>255</v>
      </c>
      <c r="I519">
        <v>255</v>
      </c>
      <c r="J519">
        <v>255</v>
      </c>
      <c r="K519">
        <v>196.017</v>
      </c>
      <c r="L519">
        <v>298.8</v>
      </c>
      <c r="M519">
        <v>61.756</v>
      </c>
      <c r="N519">
        <v>1.621</v>
      </c>
      <c r="O519">
        <v>0.71799999999999997</v>
      </c>
      <c r="P519">
        <v>1.5</v>
      </c>
      <c r="Q519">
        <v>196.018</v>
      </c>
      <c r="R519">
        <v>298.79899999999998</v>
      </c>
      <c r="S519">
        <v>61.756</v>
      </c>
      <c r="T519">
        <v>187</v>
      </c>
      <c r="U519">
        <v>292</v>
      </c>
      <c r="V519">
        <v>58</v>
      </c>
      <c r="W519">
        <v>20</v>
      </c>
      <c r="X519">
        <v>14</v>
      </c>
      <c r="Y519">
        <v>8</v>
      </c>
    </row>
    <row r="520" spans="1:25" x14ac:dyDescent="0.35">
      <c r="A520">
        <v>15.237</v>
      </c>
      <c r="B520">
        <v>55.798999999999999</v>
      </c>
      <c r="C520">
        <v>640</v>
      </c>
      <c r="D520">
        <v>431</v>
      </c>
      <c r="E520">
        <v>163200</v>
      </c>
      <c r="F520">
        <v>255</v>
      </c>
      <c r="G520">
        <v>0</v>
      </c>
      <c r="H520">
        <v>255</v>
      </c>
      <c r="I520">
        <v>255</v>
      </c>
      <c r="J520">
        <v>255</v>
      </c>
      <c r="K520">
        <v>218.81200000000001</v>
      </c>
      <c r="L520">
        <v>304.53800000000001</v>
      </c>
      <c r="M520">
        <v>61.252000000000002</v>
      </c>
      <c r="N520">
        <v>1.61</v>
      </c>
      <c r="O520">
        <v>0.48399999999999999</v>
      </c>
      <c r="P520">
        <v>1.603</v>
      </c>
      <c r="Q520">
        <v>218.81299999999999</v>
      </c>
      <c r="R520">
        <v>304.53800000000001</v>
      </c>
      <c r="S520">
        <v>61.252000000000002</v>
      </c>
      <c r="T520">
        <v>211</v>
      </c>
      <c r="U520">
        <v>297</v>
      </c>
      <c r="V520">
        <v>58</v>
      </c>
      <c r="W520">
        <v>21</v>
      </c>
      <c r="X520">
        <v>18</v>
      </c>
      <c r="Y520">
        <v>7</v>
      </c>
    </row>
    <row r="521" spans="1:25" x14ac:dyDescent="0.35">
      <c r="A521">
        <v>2.7850000000000001</v>
      </c>
      <c r="B521">
        <v>15.349</v>
      </c>
      <c r="C521">
        <v>117</v>
      </c>
      <c r="D521">
        <v>98</v>
      </c>
      <c r="E521">
        <v>29835</v>
      </c>
      <c r="F521">
        <v>255</v>
      </c>
      <c r="G521">
        <v>0</v>
      </c>
      <c r="H521">
        <v>255</v>
      </c>
      <c r="I521">
        <v>255</v>
      </c>
      <c r="J521">
        <v>255</v>
      </c>
      <c r="K521">
        <v>361.49599999999998</v>
      </c>
      <c r="L521">
        <v>309.14499999999998</v>
      </c>
      <c r="M521">
        <v>59.231000000000002</v>
      </c>
      <c r="N521">
        <v>0.77</v>
      </c>
      <c r="O521">
        <v>0.17299999999999999</v>
      </c>
      <c r="P521">
        <v>0.78400000000000003</v>
      </c>
      <c r="Q521">
        <v>361.49599999999998</v>
      </c>
      <c r="R521">
        <v>309.14499999999998</v>
      </c>
      <c r="S521">
        <v>59.231000000000002</v>
      </c>
      <c r="T521">
        <v>357</v>
      </c>
      <c r="U521">
        <v>306</v>
      </c>
      <c r="V521">
        <v>58</v>
      </c>
      <c r="W521">
        <v>10</v>
      </c>
      <c r="X521">
        <v>8</v>
      </c>
      <c r="Y521">
        <v>3</v>
      </c>
    </row>
    <row r="522" spans="1:25" x14ac:dyDescent="0.35">
      <c r="A522">
        <v>1.286</v>
      </c>
      <c r="B522">
        <v>8.6379999999999999</v>
      </c>
      <c r="C522">
        <v>54</v>
      </c>
      <c r="D522">
        <v>54</v>
      </c>
      <c r="E522">
        <v>13770</v>
      </c>
      <c r="F522">
        <v>255</v>
      </c>
      <c r="G522">
        <v>0</v>
      </c>
      <c r="H522">
        <v>255</v>
      </c>
      <c r="I522">
        <v>255</v>
      </c>
      <c r="J522">
        <v>255</v>
      </c>
      <c r="K522">
        <v>179.61099999999999</v>
      </c>
      <c r="L522">
        <v>346.79599999999999</v>
      </c>
      <c r="M522">
        <v>58.87</v>
      </c>
      <c r="N522">
        <v>0.51800000000000002</v>
      </c>
      <c r="O522">
        <v>0.17199999999999999</v>
      </c>
      <c r="P522">
        <v>0.54500000000000004</v>
      </c>
      <c r="Q522">
        <v>179.61099999999999</v>
      </c>
      <c r="R522">
        <v>346.79599999999999</v>
      </c>
      <c r="S522">
        <v>58.87</v>
      </c>
      <c r="T522">
        <v>176</v>
      </c>
      <c r="U522">
        <v>344</v>
      </c>
      <c r="V522">
        <v>58</v>
      </c>
      <c r="W522">
        <v>8</v>
      </c>
      <c r="X522">
        <v>7</v>
      </c>
      <c r="Y522">
        <v>2</v>
      </c>
    </row>
    <row r="523" spans="1:25" x14ac:dyDescent="0.35">
      <c r="A523">
        <v>0.26200000000000001</v>
      </c>
      <c r="B523">
        <v>2.8050000000000002</v>
      </c>
      <c r="C523">
        <v>11</v>
      </c>
      <c r="D523">
        <v>11</v>
      </c>
      <c r="E523">
        <v>2805</v>
      </c>
      <c r="F523">
        <v>255</v>
      </c>
      <c r="G523">
        <v>0</v>
      </c>
      <c r="H523">
        <v>255</v>
      </c>
      <c r="I523">
        <v>255</v>
      </c>
      <c r="J523">
        <v>255</v>
      </c>
      <c r="K523">
        <v>337.63600000000002</v>
      </c>
      <c r="L523">
        <v>423.54500000000002</v>
      </c>
      <c r="M523">
        <v>58</v>
      </c>
      <c r="N523">
        <v>0.23499999999999999</v>
      </c>
      <c r="O523">
        <v>8.3000000000000004E-2</v>
      </c>
      <c r="P523">
        <v>0.27500000000000002</v>
      </c>
      <c r="Q523">
        <v>337.63600000000002</v>
      </c>
      <c r="R523">
        <v>423.54500000000002</v>
      </c>
      <c r="S523">
        <v>58</v>
      </c>
      <c r="T523">
        <v>336</v>
      </c>
      <c r="U523">
        <v>422</v>
      </c>
      <c r="V523">
        <v>58</v>
      </c>
      <c r="W523">
        <v>4</v>
      </c>
      <c r="X523">
        <v>4</v>
      </c>
      <c r="Y523">
        <v>1</v>
      </c>
    </row>
    <row r="524" spans="1:25" x14ac:dyDescent="0.35">
      <c r="A524">
        <v>0.85699999999999998</v>
      </c>
      <c r="B524">
        <v>6.1180000000000003</v>
      </c>
      <c r="C524">
        <v>36</v>
      </c>
      <c r="D524">
        <v>36</v>
      </c>
      <c r="E524">
        <v>9180</v>
      </c>
      <c r="F524">
        <v>255</v>
      </c>
      <c r="G524">
        <v>0</v>
      </c>
      <c r="H524">
        <v>255</v>
      </c>
      <c r="I524">
        <v>255</v>
      </c>
      <c r="J524">
        <v>255</v>
      </c>
      <c r="K524">
        <v>307.66699999999997</v>
      </c>
      <c r="L524">
        <v>435.25</v>
      </c>
      <c r="M524">
        <v>58.417000000000002</v>
      </c>
      <c r="N524">
        <v>0.46200000000000002</v>
      </c>
      <c r="O524">
        <v>7.9000000000000001E-2</v>
      </c>
      <c r="P524">
        <v>0.46700000000000003</v>
      </c>
      <c r="Q524">
        <v>307.66699999999997</v>
      </c>
      <c r="R524">
        <v>435.25</v>
      </c>
      <c r="S524">
        <v>58.417000000000002</v>
      </c>
      <c r="T524">
        <v>306</v>
      </c>
      <c r="U524">
        <v>433</v>
      </c>
      <c r="V524">
        <v>58</v>
      </c>
      <c r="W524">
        <v>5</v>
      </c>
      <c r="X524">
        <v>5</v>
      </c>
      <c r="Y524">
        <v>2</v>
      </c>
    </row>
    <row r="525" spans="1:25" x14ac:dyDescent="0.35">
      <c r="A525">
        <v>1.667</v>
      </c>
      <c r="B525">
        <v>9.907</v>
      </c>
      <c r="C525">
        <v>70</v>
      </c>
      <c r="D525">
        <v>70</v>
      </c>
      <c r="E525">
        <v>17850</v>
      </c>
      <c r="F525">
        <v>255</v>
      </c>
      <c r="G525">
        <v>0</v>
      </c>
      <c r="H525">
        <v>255</v>
      </c>
      <c r="I525">
        <v>255</v>
      </c>
      <c r="J525">
        <v>255</v>
      </c>
      <c r="K525">
        <v>80.900000000000006</v>
      </c>
      <c r="L525">
        <v>212.386</v>
      </c>
      <c r="M525">
        <v>59.643000000000001</v>
      </c>
      <c r="N525">
        <v>0.56399999999999995</v>
      </c>
      <c r="O525">
        <v>0.14000000000000001</v>
      </c>
      <c r="P525">
        <v>0.56200000000000006</v>
      </c>
      <c r="Q525">
        <v>80.900000000000006</v>
      </c>
      <c r="R525">
        <v>212.386</v>
      </c>
      <c r="S525">
        <v>59.643000000000001</v>
      </c>
      <c r="T525">
        <v>78</v>
      </c>
      <c r="U525">
        <v>209</v>
      </c>
      <c r="V525">
        <v>59</v>
      </c>
      <c r="W525">
        <v>7</v>
      </c>
      <c r="X525">
        <v>8</v>
      </c>
      <c r="Y525">
        <v>2</v>
      </c>
    </row>
    <row r="526" spans="1:25" x14ac:dyDescent="0.35">
      <c r="A526">
        <v>0.76200000000000001</v>
      </c>
      <c r="B526">
        <v>5.2969999999999997</v>
      </c>
      <c r="C526">
        <v>32</v>
      </c>
      <c r="D526">
        <v>32</v>
      </c>
      <c r="E526">
        <v>8160</v>
      </c>
      <c r="F526">
        <v>255</v>
      </c>
      <c r="G526">
        <v>0</v>
      </c>
      <c r="H526">
        <v>255</v>
      </c>
      <c r="I526">
        <v>255</v>
      </c>
      <c r="J526">
        <v>255</v>
      </c>
      <c r="K526">
        <v>324.375</v>
      </c>
      <c r="L526">
        <v>225.625</v>
      </c>
      <c r="M526">
        <v>59</v>
      </c>
      <c r="N526">
        <v>0.40300000000000002</v>
      </c>
      <c r="O526">
        <v>0.14799999999999999</v>
      </c>
      <c r="P526">
        <v>0.441</v>
      </c>
      <c r="Q526">
        <v>324.375</v>
      </c>
      <c r="R526">
        <v>225.625</v>
      </c>
      <c r="S526">
        <v>59</v>
      </c>
      <c r="T526">
        <v>322</v>
      </c>
      <c r="U526">
        <v>223</v>
      </c>
      <c r="V526">
        <v>59</v>
      </c>
      <c r="W526">
        <v>6</v>
      </c>
      <c r="X526">
        <v>6</v>
      </c>
      <c r="Y526">
        <v>1</v>
      </c>
    </row>
    <row r="527" spans="1:25" x14ac:dyDescent="0.35">
      <c r="A527">
        <v>18.140999999999998</v>
      </c>
      <c r="B527">
        <v>57.673999999999999</v>
      </c>
      <c r="C527">
        <v>762</v>
      </c>
      <c r="D527">
        <v>468</v>
      </c>
      <c r="E527">
        <v>194310</v>
      </c>
      <c r="F527">
        <v>255</v>
      </c>
      <c r="G527">
        <v>0</v>
      </c>
      <c r="H527">
        <v>255</v>
      </c>
      <c r="I527">
        <v>255</v>
      </c>
      <c r="J527">
        <v>255</v>
      </c>
      <c r="K527">
        <v>164.24299999999999</v>
      </c>
      <c r="L527">
        <v>231.69800000000001</v>
      </c>
      <c r="M527">
        <v>61.23</v>
      </c>
      <c r="N527">
        <v>1.5509999999999999</v>
      </c>
      <c r="O527">
        <v>0.38200000000000001</v>
      </c>
      <c r="P527">
        <v>1.516</v>
      </c>
      <c r="Q527">
        <v>164.244</v>
      </c>
      <c r="R527">
        <v>231.69800000000001</v>
      </c>
      <c r="S527">
        <v>61.23</v>
      </c>
      <c r="T527">
        <v>156</v>
      </c>
      <c r="U527">
        <v>222</v>
      </c>
      <c r="V527">
        <v>59</v>
      </c>
      <c r="W527">
        <v>17</v>
      </c>
      <c r="X527">
        <v>21</v>
      </c>
      <c r="Y527">
        <v>6</v>
      </c>
    </row>
    <row r="528" spans="1:25" x14ac:dyDescent="0.35">
      <c r="A528">
        <v>7.38</v>
      </c>
      <c r="B528">
        <v>34.113</v>
      </c>
      <c r="C528">
        <v>310</v>
      </c>
      <c r="D528">
        <v>220</v>
      </c>
      <c r="E528">
        <v>79050</v>
      </c>
      <c r="F528">
        <v>255</v>
      </c>
      <c r="G528">
        <v>0</v>
      </c>
      <c r="H528">
        <v>255</v>
      </c>
      <c r="I528">
        <v>255</v>
      </c>
      <c r="J528">
        <v>255</v>
      </c>
      <c r="K528">
        <v>237.239</v>
      </c>
      <c r="L528">
        <v>290.839</v>
      </c>
      <c r="M528">
        <v>61.103000000000002</v>
      </c>
      <c r="N528">
        <v>1.3140000000000001</v>
      </c>
      <c r="O528">
        <v>0.42699999999999999</v>
      </c>
      <c r="P528">
        <v>1.3560000000000001</v>
      </c>
      <c r="Q528">
        <v>237.239</v>
      </c>
      <c r="R528">
        <v>290.839</v>
      </c>
      <c r="S528">
        <v>61.103000000000002</v>
      </c>
      <c r="T528">
        <v>233</v>
      </c>
      <c r="U528">
        <v>284</v>
      </c>
      <c r="V528">
        <v>59</v>
      </c>
      <c r="W528">
        <v>10</v>
      </c>
      <c r="X528">
        <v>14</v>
      </c>
      <c r="Y528">
        <v>6</v>
      </c>
    </row>
    <row r="529" spans="1:25" x14ac:dyDescent="0.35">
      <c r="A529">
        <v>9.1419999999999995</v>
      </c>
      <c r="B529">
        <v>35.616999999999997</v>
      </c>
      <c r="C529">
        <v>384</v>
      </c>
      <c r="D529">
        <v>282</v>
      </c>
      <c r="E529">
        <v>97920</v>
      </c>
      <c r="F529">
        <v>255</v>
      </c>
      <c r="G529">
        <v>0</v>
      </c>
      <c r="H529">
        <v>255</v>
      </c>
      <c r="I529">
        <v>255</v>
      </c>
      <c r="J529">
        <v>255</v>
      </c>
      <c r="K529">
        <v>120.09099999999999</v>
      </c>
      <c r="L529">
        <v>295.98399999999998</v>
      </c>
      <c r="M529">
        <v>61.101999999999997</v>
      </c>
      <c r="N529">
        <v>1.1879999999999999</v>
      </c>
      <c r="O529">
        <v>0.28100000000000003</v>
      </c>
      <c r="P529">
        <v>1.198</v>
      </c>
      <c r="Q529">
        <v>120.09099999999999</v>
      </c>
      <c r="R529">
        <v>295.98399999999998</v>
      </c>
      <c r="S529">
        <v>61.101999999999997</v>
      </c>
      <c r="T529">
        <v>115</v>
      </c>
      <c r="U529">
        <v>288</v>
      </c>
      <c r="V529">
        <v>59</v>
      </c>
      <c r="W529">
        <v>14</v>
      </c>
      <c r="X529">
        <v>14</v>
      </c>
      <c r="Y529">
        <v>5</v>
      </c>
    </row>
    <row r="530" spans="1:25" x14ac:dyDescent="0.35">
      <c r="A530">
        <v>2.6659999999999999</v>
      </c>
      <c r="B530">
        <v>15.701000000000001</v>
      </c>
      <c r="C530">
        <v>112</v>
      </c>
      <c r="D530">
        <v>112</v>
      </c>
      <c r="E530">
        <v>28560</v>
      </c>
      <c r="F530">
        <v>255</v>
      </c>
      <c r="G530">
        <v>0</v>
      </c>
      <c r="H530">
        <v>255</v>
      </c>
      <c r="I530">
        <v>255</v>
      </c>
      <c r="J530">
        <v>255</v>
      </c>
      <c r="K530">
        <v>145.24100000000001</v>
      </c>
      <c r="L530">
        <v>299.25</v>
      </c>
      <c r="M530">
        <v>60.152000000000001</v>
      </c>
      <c r="N530">
        <v>0.70599999999999996</v>
      </c>
      <c r="O530">
        <v>0.23599999999999999</v>
      </c>
      <c r="P530">
        <v>0.72</v>
      </c>
      <c r="Q530">
        <v>145.24100000000001</v>
      </c>
      <c r="R530">
        <v>299.25</v>
      </c>
      <c r="S530">
        <v>60.152000000000001</v>
      </c>
      <c r="T530">
        <v>141</v>
      </c>
      <c r="U530">
        <v>294</v>
      </c>
      <c r="V530">
        <v>59</v>
      </c>
      <c r="W530">
        <v>10</v>
      </c>
      <c r="X530">
        <v>11</v>
      </c>
      <c r="Y530">
        <v>3</v>
      </c>
    </row>
    <row r="531" spans="1:25" x14ac:dyDescent="0.35">
      <c r="A531">
        <v>2.8090000000000002</v>
      </c>
      <c r="B531">
        <v>14.345000000000001</v>
      </c>
      <c r="C531">
        <v>118</v>
      </c>
      <c r="D531">
        <v>118</v>
      </c>
      <c r="E531">
        <v>30090</v>
      </c>
      <c r="F531">
        <v>255</v>
      </c>
      <c r="G531">
        <v>0</v>
      </c>
      <c r="H531">
        <v>255</v>
      </c>
      <c r="I531">
        <v>255</v>
      </c>
      <c r="J531">
        <v>255</v>
      </c>
      <c r="K531">
        <v>411.63600000000002</v>
      </c>
      <c r="L531">
        <v>316.53399999999999</v>
      </c>
      <c r="M531">
        <v>59.381</v>
      </c>
      <c r="N531">
        <v>0.67400000000000004</v>
      </c>
      <c r="O531">
        <v>0.185</v>
      </c>
      <c r="P531">
        <v>0.68500000000000005</v>
      </c>
      <c r="Q531">
        <v>411.63600000000002</v>
      </c>
      <c r="R531">
        <v>316.53399999999999</v>
      </c>
      <c r="S531">
        <v>59.381</v>
      </c>
      <c r="T531">
        <v>407</v>
      </c>
      <c r="U531">
        <v>312</v>
      </c>
      <c r="V531">
        <v>59</v>
      </c>
      <c r="W531">
        <v>11</v>
      </c>
      <c r="X531">
        <v>10</v>
      </c>
      <c r="Y531">
        <v>2</v>
      </c>
    </row>
    <row r="532" spans="1:25" x14ac:dyDescent="0.35">
      <c r="A532">
        <v>10.975</v>
      </c>
      <c r="B532">
        <v>39.566000000000003</v>
      </c>
      <c r="C532">
        <v>461</v>
      </c>
      <c r="D532">
        <v>387</v>
      </c>
      <c r="E532">
        <v>117555</v>
      </c>
      <c r="F532">
        <v>255</v>
      </c>
      <c r="G532">
        <v>0</v>
      </c>
      <c r="H532">
        <v>255</v>
      </c>
      <c r="I532">
        <v>255</v>
      </c>
      <c r="J532">
        <v>255</v>
      </c>
      <c r="K532">
        <v>263.85300000000001</v>
      </c>
      <c r="L532">
        <v>332.685</v>
      </c>
      <c r="M532">
        <v>60.816000000000003</v>
      </c>
      <c r="N532">
        <v>1.244</v>
      </c>
      <c r="O532">
        <v>0.33100000000000002</v>
      </c>
      <c r="P532">
        <v>1.2410000000000001</v>
      </c>
      <c r="Q532">
        <v>263.85300000000001</v>
      </c>
      <c r="R532">
        <v>332.685</v>
      </c>
      <c r="S532">
        <v>60.816000000000003</v>
      </c>
      <c r="T532">
        <v>254</v>
      </c>
      <c r="U532">
        <v>326</v>
      </c>
      <c r="V532">
        <v>59</v>
      </c>
      <c r="W532">
        <v>20</v>
      </c>
      <c r="X532">
        <v>15</v>
      </c>
      <c r="Y532">
        <v>4</v>
      </c>
    </row>
    <row r="533" spans="1:25" x14ac:dyDescent="0.35">
      <c r="A533">
        <v>0.76200000000000001</v>
      </c>
      <c r="B533">
        <v>6.032</v>
      </c>
      <c r="C533">
        <v>32</v>
      </c>
      <c r="D533">
        <v>32</v>
      </c>
      <c r="E533">
        <v>8160</v>
      </c>
      <c r="F533">
        <v>255</v>
      </c>
      <c r="G533">
        <v>0</v>
      </c>
      <c r="H533">
        <v>255</v>
      </c>
      <c r="I533">
        <v>255</v>
      </c>
      <c r="J533">
        <v>255</v>
      </c>
      <c r="K533">
        <v>104.375</v>
      </c>
      <c r="L533">
        <v>360.25</v>
      </c>
      <c r="M533">
        <v>59.125</v>
      </c>
      <c r="N533">
        <v>0.41499999999999998</v>
      </c>
      <c r="O533">
        <v>0.14499999999999999</v>
      </c>
      <c r="P533">
        <v>0.441</v>
      </c>
      <c r="Q533">
        <v>104.375</v>
      </c>
      <c r="R533">
        <v>360.25</v>
      </c>
      <c r="S533">
        <v>59.125</v>
      </c>
      <c r="T533">
        <v>102</v>
      </c>
      <c r="U533">
        <v>358</v>
      </c>
      <c r="V533">
        <v>59</v>
      </c>
      <c r="W533">
        <v>6</v>
      </c>
      <c r="X533">
        <v>6</v>
      </c>
      <c r="Y533">
        <v>2</v>
      </c>
    </row>
    <row r="534" spans="1:25" x14ac:dyDescent="0.35">
      <c r="A534">
        <v>11.023</v>
      </c>
      <c r="B534">
        <v>41.832999999999998</v>
      </c>
      <c r="C534">
        <v>463</v>
      </c>
      <c r="D534">
        <v>308</v>
      </c>
      <c r="E534">
        <v>118065</v>
      </c>
      <c r="F534">
        <v>255</v>
      </c>
      <c r="G534">
        <v>0</v>
      </c>
      <c r="H534">
        <v>255</v>
      </c>
      <c r="I534">
        <v>255</v>
      </c>
      <c r="J534">
        <v>255</v>
      </c>
      <c r="K534">
        <v>267.33300000000003</v>
      </c>
      <c r="L534">
        <v>383.82499999999999</v>
      </c>
      <c r="M534">
        <v>60.65</v>
      </c>
      <c r="N534">
        <v>1.3879999999999999</v>
      </c>
      <c r="O534">
        <v>0.41499999999999998</v>
      </c>
      <c r="P534">
        <v>1.29</v>
      </c>
      <c r="Q534">
        <v>267.33300000000003</v>
      </c>
      <c r="R534">
        <v>383.82499999999999</v>
      </c>
      <c r="S534">
        <v>60.65</v>
      </c>
      <c r="T534">
        <v>262</v>
      </c>
      <c r="U534">
        <v>369</v>
      </c>
      <c r="V534">
        <v>59</v>
      </c>
      <c r="W534">
        <v>13</v>
      </c>
      <c r="X534">
        <v>24</v>
      </c>
      <c r="Y534">
        <v>5</v>
      </c>
    </row>
    <row r="535" spans="1:25" x14ac:dyDescent="0.35">
      <c r="A535">
        <v>1.8089999999999999</v>
      </c>
      <c r="B535">
        <v>10.739000000000001</v>
      </c>
      <c r="C535">
        <v>76</v>
      </c>
      <c r="D535">
        <v>76</v>
      </c>
      <c r="E535">
        <v>19380</v>
      </c>
      <c r="F535">
        <v>255</v>
      </c>
      <c r="G535">
        <v>0</v>
      </c>
      <c r="H535">
        <v>255</v>
      </c>
      <c r="I535">
        <v>255</v>
      </c>
      <c r="J535">
        <v>255</v>
      </c>
      <c r="K535">
        <v>363.85500000000002</v>
      </c>
      <c r="L535">
        <v>218.316</v>
      </c>
      <c r="M535">
        <v>60.408000000000001</v>
      </c>
      <c r="N535">
        <v>0.58599999999999997</v>
      </c>
      <c r="O535">
        <v>0.152</v>
      </c>
      <c r="P535">
        <v>0.57799999999999996</v>
      </c>
      <c r="Q535">
        <v>363.85500000000002</v>
      </c>
      <c r="R535">
        <v>218.316</v>
      </c>
      <c r="S535">
        <v>60.408000000000001</v>
      </c>
      <c r="T535">
        <v>360</v>
      </c>
      <c r="U535">
        <v>215</v>
      </c>
      <c r="V535">
        <v>60</v>
      </c>
      <c r="W535">
        <v>9</v>
      </c>
      <c r="X535">
        <v>8</v>
      </c>
      <c r="Y535">
        <v>2</v>
      </c>
    </row>
    <row r="536" spans="1:25" x14ac:dyDescent="0.35">
      <c r="A536">
        <v>1.595</v>
      </c>
      <c r="B536">
        <v>9.5990000000000002</v>
      </c>
      <c r="C536">
        <v>67</v>
      </c>
      <c r="D536">
        <v>67</v>
      </c>
      <c r="E536">
        <v>17085</v>
      </c>
      <c r="F536">
        <v>255</v>
      </c>
      <c r="G536">
        <v>0</v>
      </c>
      <c r="H536">
        <v>255</v>
      </c>
      <c r="I536">
        <v>255</v>
      </c>
      <c r="J536">
        <v>255</v>
      </c>
      <c r="K536">
        <v>357.28399999999999</v>
      </c>
      <c r="L536">
        <v>243.07499999999999</v>
      </c>
      <c r="M536">
        <v>60.417999999999999</v>
      </c>
      <c r="N536">
        <v>0.54500000000000004</v>
      </c>
      <c r="O536">
        <v>0.115</v>
      </c>
      <c r="P536">
        <v>0.55100000000000005</v>
      </c>
      <c r="Q536">
        <v>357.28399999999999</v>
      </c>
      <c r="R536">
        <v>243.07499999999999</v>
      </c>
      <c r="S536">
        <v>60.417999999999999</v>
      </c>
      <c r="T536">
        <v>354</v>
      </c>
      <c r="U536">
        <v>240</v>
      </c>
      <c r="V536">
        <v>60</v>
      </c>
      <c r="W536">
        <v>7</v>
      </c>
      <c r="X536">
        <v>8</v>
      </c>
      <c r="Y536">
        <v>2</v>
      </c>
    </row>
    <row r="537" spans="1:25" x14ac:dyDescent="0.35">
      <c r="A537">
        <v>10.38</v>
      </c>
      <c r="B537">
        <v>36.305</v>
      </c>
      <c r="C537">
        <v>436</v>
      </c>
      <c r="D537">
        <v>296</v>
      </c>
      <c r="E537">
        <v>111180</v>
      </c>
      <c r="F537">
        <v>255</v>
      </c>
      <c r="G537">
        <v>0</v>
      </c>
      <c r="H537">
        <v>255</v>
      </c>
      <c r="I537">
        <v>255</v>
      </c>
      <c r="J537">
        <v>255</v>
      </c>
      <c r="K537">
        <v>182.11500000000001</v>
      </c>
      <c r="L537">
        <v>270.10300000000001</v>
      </c>
      <c r="M537">
        <v>61.578000000000003</v>
      </c>
      <c r="N537">
        <v>1.1819999999999999</v>
      </c>
      <c r="O537">
        <v>0.17599999999999999</v>
      </c>
      <c r="P537">
        <v>1.1919999999999999</v>
      </c>
      <c r="Q537">
        <v>182.11500000000001</v>
      </c>
      <c r="R537">
        <v>270.10300000000001</v>
      </c>
      <c r="S537">
        <v>61.578000000000003</v>
      </c>
      <c r="T537">
        <v>175</v>
      </c>
      <c r="U537">
        <v>264</v>
      </c>
      <c r="V537">
        <v>60</v>
      </c>
      <c r="W537">
        <v>15</v>
      </c>
      <c r="X537">
        <v>14</v>
      </c>
      <c r="Y537">
        <v>4</v>
      </c>
    </row>
    <row r="538" spans="1:25" x14ac:dyDescent="0.35">
      <c r="A538">
        <v>0.76200000000000001</v>
      </c>
      <c r="B538">
        <v>6.3289999999999997</v>
      </c>
      <c r="C538">
        <v>32</v>
      </c>
      <c r="D538">
        <v>32</v>
      </c>
      <c r="E538">
        <v>8160</v>
      </c>
      <c r="F538">
        <v>255</v>
      </c>
      <c r="G538">
        <v>0</v>
      </c>
      <c r="H538">
        <v>255</v>
      </c>
      <c r="I538">
        <v>255</v>
      </c>
      <c r="J538">
        <v>255</v>
      </c>
      <c r="K538">
        <v>347.09399999999999</v>
      </c>
      <c r="L538">
        <v>306.93799999999999</v>
      </c>
      <c r="M538">
        <v>60.780999999999999</v>
      </c>
      <c r="N538">
        <v>0.441</v>
      </c>
      <c r="O538">
        <v>0.14000000000000001</v>
      </c>
      <c r="P538">
        <v>0.439</v>
      </c>
      <c r="Q538">
        <v>347.09399999999999</v>
      </c>
      <c r="R538">
        <v>306.93799999999999</v>
      </c>
      <c r="S538">
        <v>60.780999999999999</v>
      </c>
      <c r="T538">
        <v>344</v>
      </c>
      <c r="U538">
        <v>305</v>
      </c>
      <c r="V538">
        <v>60</v>
      </c>
      <c r="W538">
        <v>7</v>
      </c>
      <c r="X538">
        <v>5</v>
      </c>
      <c r="Y538">
        <v>2</v>
      </c>
    </row>
    <row r="539" spans="1:25" x14ac:dyDescent="0.35">
      <c r="A539">
        <v>1.452</v>
      </c>
      <c r="B539">
        <v>10.302</v>
      </c>
      <c r="C539">
        <v>61</v>
      </c>
      <c r="D539">
        <v>61</v>
      </c>
      <c r="E539">
        <v>15555</v>
      </c>
      <c r="F539">
        <v>255</v>
      </c>
      <c r="G539">
        <v>0</v>
      </c>
      <c r="H539">
        <v>255</v>
      </c>
      <c r="I539">
        <v>255</v>
      </c>
      <c r="J539">
        <v>255</v>
      </c>
      <c r="K539">
        <v>233.738</v>
      </c>
      <c r="L539">
        <v>312.77</v>
      </c>
      <c r="M539">
        <v>60.246000000000002</v>
      </c>
      <c r="N539">
        <v>0.66300000000000003</v>
      </c>
      <c r="O539">
        <v>0.26200000000000001</v>
      </c>
      <c r="P539">
        <v>0.65</v>
      </c>
      <c r="Q539">
        <v>233.738</v>
      </c>
      <c r="R539">
        <v>312.77</v>
      </c>
      <c r="S539">
        <v>60.246000000000002</v>
      </c>
      <c r="T539">
        <v>229</v>
      </c>
      <c r="U539">
        <v>310</v>
      </c>
      <c r="V539">
        <v>60</v>
      </c>
      <c r="W539">
        <v>12</v>
      </c>
      <c r="X539">
        <v>6</v>
      </c>
      <c r="Y539">
        <v>2</v>
      </c>
    </row>
    <row r="540" spans="1:25" x14ac:dyDescent="0.35">
      <c r="A540">
        <v>3</v>
      </c>
      <c r="B540">
        <v>16.916</v>
      </c>
      <c r="C540">
        <v>126</v>
      </c>
      <c r="D540">
        <v>108</v>
      </c>
      <c r="E540">
        <v>32130</v>
      </c>
      <c r="F540">
        <v>255</v>
      </c>
      <c r="G540">
        <v>0</v>
      </c>
      <c r="H540">
        <v>255</v>
      </c>
      <c r="I540">
        <v>255</v>
      </c>
      <c r="J540">
        <v>255</v>
      </c>
      <c r="K540">
        <v>179.619</v>
      </c>
      <c r="L540">
        <v>317.31</v>
      </c>
      <c r="M540">
        <v>61.491999999999997</v>
      </c>
      <c r="N540">
        <v>0.81499999999999995</v>
      </c>
      <c r="O540">
        <v>0.23899999999999999</v>
      </c>
      <c r="P540">
        <v>0.77200000000000002</v>
      </c>
      <c r="Q540">
        <v>179.619</v>
      </c>
      <c r="R540">
        <v>317.31</v>
      </c>
      <c r="S540">
        <v>61.491999999999997</v>
      </c>
      <c r="T540">
        <v>175</v>
      </c>
      <c r="U540">
        <v>314</v>
      </c>
      <c r="V540">
        <v>60</v>
      </c>
      <c r="W540">
        <v>10</v>
      </c>
      <c r="X540">
        <v>8</v>
      </c>
      <c r="Y540">
        <v>4</v>
      </c>
    </row>
    <row r="541" spans="1:25" x14ac:dyDescent="0.35">
      <c r="A541">
        <v>2.5</v>
      </c>
      <c r="B541">
        <v>14.462999999999999</v>
      </c>
      <c r="C541">
        <v>105</v>
      </c>
      <c r="D541">
        <v>95</v>
      </c>
      <c r="E541">
        <v>26775</v>
      </c>
      <c r="F541">
        <v>255</v>
      </c>
      <c r="G541">
        <v>0</v>
      </c>
      <c r="H541">
        <v>255</v>
      </c>
      <c r="I541">
        <v>255</v>
      </c>
      <c r="J541">
        <v>255</v>
      </c>
      <c r="K541">
        <v>118.01900000000001</v>
      </c>
      <c r="L541">
        <v>350.27600000000001</v>
      </c>
      <c r="M541">
        <v>61.037999999999997</v>
      </c>
      <c r="N541">
        <v>0.754</v>
      </c>
      <c r="O541">
        <v>0.22</v>
      </c>
      <c r="P541">
        <v>0.75600000000000001</v>
      </c>
      <c r="Q541">
        <v>118.01900000000001</v>
      </c>
      <c r="R541">
        <v>350.27600000000001</v>
      </c>
      <c r="S541">
        <v>61.037999999999997</v>
      </c>
      <c r="T541">
        <v>114</v>
      </c>
      <c r="U541">
        <v>347</v>
      </c>
      <c r="V541">
        <v>60</v>
      </c>
      <c r="W541">
        <v>10</v>
      </c>
      <c r="X541">
        <v>8</v>
      </c>
      <c r="Y541">
        <v>3</v>
      </c>
    </row>
    <row r="542" spans="1:25" x14ac:dyDescent="0.35">
      <c r="A542">
        <v>1.143</v>
      </c>
      <c r="B542">
        <v>8.173</v>
      </c>
      <c r="C542">
        <v>48</v>
      </c>
      <c r="D542">
        <v>48</v>
      </c>
      <c r="E542">
        <v>12240</v>
      </c>
      <c r="F542">
        <v>255</v>
      </c>
      <c r="G542">
        <v>0</v>
      </c>
      <c r="H542">
        <v>255</v>
      </c>
      <c r="I542">
        <v>255</v>
      </c>
      <c r="J542">
        <v>255</v>
      </c>
      <c r="K542">
        <v>361.39600000000002</v>
      </c>
      <c r="L542">
        <v>410.93799999999999</v>
      </c>
      <c r="M542">
        <v>60.082999999999998</v>
      </c>
      <c r="N542">
        <v>0.54400000000000004</v>
      </c>
      <c r="O542">
        <v>0.22800000000000001</v>
      </c>
      <c r="P542">
        <v>0.55100000000000005</v>
      </c>
      <c r="Q542">
        <v>361.39600000000002</v>
      </c>
      <c r="R542">
        <v>410.93799999999999</v>
      </c>
      <c r="S542">
        <v>60.082999999999998</v>
      </c>
      <c r="T542">
        <v>358</v>
      </c>
      <c r="U542">
        <v>408</v>
      </c>
      <c r="V542">
        <v>60</v>
      </c>
      <c r="W542">
        <v>9</v>
      </c>
      <c r="X542">
        <v>7</v>
      </c>
      <c r="Y542">
        <v>2</v>
      </c>
    </row>
    <row r="543" spans="1:25" x14ac:dyDescent="0.35">
      <c r="A543">
        <v>11.547000000000001</v>
      </c>
      <c r="B543">
        <v>42.792999999999999</v>
      </c>
      <c r="C543">
        <v>485</v>
      </c>
      <c r="D543">
        <v>417</v>
      </c>
      <c r="E543">
        <v>123675</v>
      </c>
      <c r="F543">
        <v>255</v>
      </c>
      <c r="G543">
        <v>0</v>
      </c>
      <c r="H543">
        <v>255</v>
      </c>
      <c r="I543">
        <v>255</v>
      </c>
      <c r="J543">
        <v>255</v>
      </c>
      <c r="K543">
        <v>240.32400000000001</v>
      </c>
      <c r="L543">
        <v>417.99</v>
      </c>
      <c r="M543">
        <v>61.551000000000002</v>
      </c>
      <c r="N543">
        <v>1.2969999999999999</v>
      </c>
      <c r="O543">
        <v>0.46400000000000002</v>
      </c>
      <c r="P543">
        <v>1.274</v>
      </c>
      <c r="Q543">
        <v>240.32400000000001</v>
      </c>
      <c r="R543">
        <v>417.99</v>
      </c>
      <c r="S543">
        <v>61.551000000000002</v>
      </c>
      <c r="T543">
        <v>231</v>
      </c>
      <c r="U543">
        <v>408</v>
      </c>
      <c r="V543">
        <v>60</v>
      </c>
      <c r="W543">
        <v>20</v>
      </c>
      <c r="X543">
        <v>19</v>
      </c>
      <c r="Y543">
        <v>4</v>
      </c>
    </row>
    <row r="544" spans="1:25" x14ac:dyDescent="0.35">
      <c r="A544">
        <v>2.0710000000000002</v>
      </c>
      <c r="B544">
        <v>14.869</v>
      </c>
      <c r="C544">
        <v>87</v>
      </c>
      <c r="D544">
        <v>87</v>
      </c>
      <c r="E544">
        <v>22185</v>
      </c>
      <c r="F544">
        <v>255</v>
      </c>
      <c r="G544">
        <v>0</v>
      </c>
      <c r="H544">
        <v>255</v>
      </c>
      <c r="I544">
        <v>255</v>
      </c>
      <c r="J544">
        <v>255</v>
      </c>
      <c r="K544">
        <v>331.21800000000002</v>
      </c>
      <c r="L544">
        <v>426.78199999999998</v>
      </c>
      <c r="M544">
        <v>61.723999999999997</v>
      </c>
      <c r="N544">
        <v>0.86599999999999999</v>
      </c>
      <c r="O544">
        <v>0.35199999999999998</v>
      </c>
      <c r="P544">
        <v>0.88200000000000001</v>
      </c>
      <c r="Q544">
        <v>331.21800000000002</v>
      </c>
      <c r="R544">
        <v>426.78199999999998</v>
      </c>
      <c r="S544">
        <v>61.723999999999997</v>
      </c>
      <c r="T544">
        <v>325</v>
      </c>
      <c r="U544">
        <v>423</v>
      </c>
      <c r="V544">
        <v>60</v>
      </c>
      <c r="W544">
        <v>14</v>
      </c>
      <c r="X544">
        <v>8</v>
      </c>
      <c r="Y544">
        <v>4</v>
      </c>
    </row>
    <row r="545" spans="1:25" x14ac:dyDescent="0.35">
      <c r="A545">
        <v>1.9279999999999999</v>
      </c>
      <c r="B545">
        <v>11.443</v>
      </c>
      <c r="C545">
        <v>81</v>
      </c>
      <c r="D545">
        <v>81</v>
      </c>
      <c r="E545">
        <v>20655</v>
      </c>
      <c r="F545">
        <v>255</v>
      </c>
      <c r="G545">
        <v>0</v>
      </c>
      <c r="H545">
        <v>255</v>
      </c>
      <c r="I545">
        <v>255</v>
      </c>
      <c r="J545">
        <v>255</v>
      </c>
      <c r="K545">
        <v>431.51900000000001</v>
      </c>
      <c r="L545">
        <v>185.93799999999999</v>
      </c>
      <c r="M545">
        <v>61.716000000000001</v>
      </c>
      <c r="N545">
        <v>0.58799999999999997</v>
      </c>
      <c r="O545">
        <v>0.158</v>
      </c>
      <c r="P545">
        <v>0.61199999999999999</v>
      </c>
      <c r="Q545">
        <v>431.51900000000001</v>
      </c>
      <c r="R545">
        <v>185.93799999999999</v>
      </c>
      <c r="S545">
        <v>61.716000000000001</v>
      </c>
      <c r="T545">
        <v>428</v>
      </c>
      <c r="U545">
        <v>181</v>
      </c>
      <c r="V545">
        <v>61</v>
      </c>
      <c r="W545">
        <v>8</v>
      </c>
      <c r="X545">
        <v>10</v>
      </c>
      <c r="Y545">
        <v>2</v>
      </c>
    </row>
    <row r="546" spans="1:25" x14ac:dyDescent="0.35">
      <c r="A546">
        <v>3.024</v>
      </c>
      <c r="B546">
        <v>16.463000000000001</v>
      </c>
      <c r="C546">
        <v>127</v>
      </c>
      <c r="D546">
        <v>110</v>
      </c>
      <c r="E546">
        <v>32385</v>
      </c>
      <c r="F546">
        <v>255</v>
      </c>
      <c r="G546">
        <v>0</v>
      </c>
      <c r="H546">
        <v>255</v>
      </c>
      <c r="I546">
        <v>255</v>
      </c>
      <c r="J546">
        <v>255</v>
      </c>
      <c r="K546">
        <v>351.512</v>
      </c>
      <c r="L546">
        <v>271.39400000000001</v>
      </c>
      <c r="M546">
        <v>62.353999999999999</v>
      </c>
      <c r="N546">
        <v>0.746</v>
      </c>
      <c r="O546">
        <v>0.188</v>
      </c>
      <c r="P546">
        <v>0.71599999999999997</v>
      </c>
      <c r="Q546">
        <v>351.512</v>
      </c>
      <c r="R546">
        <v>271.39400000000001</v>
      </c>
      <c r="S546">
        <v>62.353999999999999</v>
      </c>
      <c r="T546">
        <v>348</v>
      </c>
      <c r="U546">
        <v>267</v>
      </c>
      <c r="V546">
        <v>61</v>
      </c>
      <c r="W546">
        <v>9</v>
      </c>
      <c r="X546">
        <v>10</v>
      </c>
      <c r="Y546">
        <v>4</v>
      </c>
    </row>
    <row r="547" spans="1:25" x14ac:dyDescent="0.35">
      <c r="A547">
        <v>1.405</v>
      </c>
      <c r="B547">
        <v>8.4149999999999991</v>
      </c>
      <c r="C547">
        <v>59</v>
      </c>
      <c r="D547">
        <v>59</v>
      </c>
      <c r="E547">
        <v>15045</v>
      </c>
      <c r="F547">
        <v>255</v>
      </c>
      <c r="G547">
        <v>0</v>
      </c>
      <c r="H547">
        <v>255</v>
      </c>
      <c r="I547">
        <v>255</v>
      </c>
      <c r="J547">
        <v>255</v>
      </c>
      <c r="K547">
        <v>143.30500000000001</v>
      </c>
      <c r="L547">
        <v>272.10199999999998</v>
      </c>
      <c r="M547">
        <v>61.508000000000003</v>
      </c>
      <c r="N547">
        <v>0.52600000000000002</v>
      </c>
      <c r="O547">
        <v>0.10299999999999999</v>
      </c>
      <c r="P547">
        <v>0.52600000000000002</v>
      </c>
      <c r="Q547">
        <v>143.30500000000001</v>
      </c>
      <c r="R547">
        <v>272.10199999999998</v>
      </c>
      <c r="S547">
        <v>61.508000000000003</v>
      </c>
      <c r="T547">
        <v>141</v>
      </c>
      <c r="U547">
        <v>269</v>
      </c>
      <c r="V547">
        <v>61</v>
      </c>
      <c r="W547">
        <v>6</v>
      </c>
      <c r="X547">
        <v>7</v>
      </c>
      <c r="Y547">
        <v>2</v>
      </c>
    </row>
    <row r="548" spans="1:25" x14ac:dyDescent="0.35">
      <c r="A548">
        <v>0.45200000000000001</v>
      </c>
      <c r="B548">
        <v>3.875</v>
      </c>
      <c r="C548">
        <v>19</v>
      </c>
      <c r="D548">
        <v>19</v>
      </c>
      <c r="E548">
        <v>4845</v>
      </c>
      <c r="F548">
        <v>255</v>
      </c>
      <c r="G548">
        <v>0</v>
      </c>
      <c r="H548">
        <v>255</v>
      </c>
      <c r="I548">
        <v>255</v>
      </c>
      <c r="J548">
        <v>255</v>
      </c>
      <c r="K548">
        <v>412.78899999999999</v>
      </c>
      <c r="L548">
        <v>276</v>
      </c>
      <c r="M548">
        <v>61</v>
      </c>
      <c r="N548">
        <v>0.30599999999999999</v>
      </c>
      <c r="O548">
        <v>0.112</v>
      </c>
      <c r="P548">
        <v>0.33600000000000002</v>
      </c>
      <c r="Q548">
        <v>412.78899999999999</v>
      </c>
      <c r="R548">
        <v>276</v>
      </c>
      <c r="S548">
        <v>61</v>
      </c>
      <c r="T548">
        <v>411</v>
      </c>
      <c r="U548">
        <v>274</v>
      </c>
      <c r="V548">
        <v>61</v>
      </c>
      <c r="W548">
        <v>5</v>
      </c>
      <c r="X548">
        <v>5</v>
      </c>
      <c r="Y548">
        <v>1</v>
      </c>
    </row>
    <row r="549" spans="1:25" x14ac:dyDescent="0.35">
      <c r="A549">
        <v>15.260999999999999</v>
      </c>
      <c r="B549">
        <v>46.048000000000002</v>
      </c>
      <c r="C549">
        <v>641</v>
      </c>
      <c r="D549">
        <v>377</v>
      </c>
      <c r="E549">
        <v>163455</v>
      </c>
      <c r="F549">
        <v>255</v>
      </c>
      <c r="G549">
        <v>0</v>
      </c>
      <c r="H549">
        <v>255</v>
      </c>
      <c r="I549">
        <v>255</v>
      </c>
      <c r="J549">
        <v>255</v>
      </c>
      <c r="K549">
        <v>78.087000000000003</v>
      </c>
      <c r="L549">
        <v>282.54599999999999</v>
      </c>
      <c r="M549">
        <v>62.951999999999998</v>
      </c>
      <c r="N549">
        <v>1.42</v>
      </c>
      <c r="O549">
        <v>0.25800000000000001</v>
      </c>
      <c r="P549">
        <v>1.43</v>
      </c>
      <c r="Q549">
        <v>78.087000000000003</v>
      </c>
      <c r="R549">
        <v>282.54599999999999</v>
      </c>
      <c r="S549">
        <v>62.951999999999998</v>
      </c>
      <c r="T549">
        <v>73</v>
      </c>
      <c r="U549">
        <v>275</v>
      </c>
      <c r="V549">
        <v>61</v>
      </c>
      <c r="W549">
        <v>13</v>
      </c>
      <c r="X549">
        <v>19</v>
      </c>
      <c r="Y549">
        <v>5</v>
      </c>
    </row>
    <row r="550" spans="1:25" x14ac:dyDescent="0.35">
      <c r="A550">
        <v>0.57099999999999995</v>
      </c>
      <c r="B550">
        <v>4.4809999999999999</v>
      </c>
      <c r="C550">
        <v>24</v>
      </c>
      <c r="D550">
        <v>24</v>
      </c>
      <c r="E550">
        <v>6120</v>
      </c>
      <c r="F550">
        <v>255</v>
      </c>
      <c r="G550">
        <v>0</v>
      </c>
      <c r="H550">
        <v>255</v>
      </c>
      <c r="I550">
        <v>255</v>
      </c>
      <c r="J550">
        <v>255</v>
      </c>
      <c r="K550">
        <v>318</v>
      </c>
      <c r="L550">
        <v>287.625</v>
      </c>
      <c r="M550">
        <v>61</v>
      </c>
      <c r="N550">
        <v>0.34799999999999998</v>
      </c>
      <c r="O550">
        <v>0.128</v>
      </c>
      <c r="P550">
        <v>0.37</v>
      </c>
      <c r="Q550">
        <v>318</v>
      </c>
      <c r="R550">
        <v>287.625</v>
      </c>
      <c r="S550">
        <v>61</v>
      </c>
      <c r="T550">
        <v>316</v>
      </c>
      <c r="U550">
        <v>285</v>
      </c>
      <c r="V550">
        <v>61</v>
      </c>
      <c r="W550">
        <v>5</v>
      </c>
      <c r="X550">
        <v>6</v>
      </c>
      <c r="Y550">
        <v>1</v>
      </c>
    </row>
    <row r="551" spans="1:25" x14ac:dyDescent="0.35">
      <c r="A551">
        <v>1.095</v>
      </c>
      <c r="B551">
        <v>7.47</v>
      </c>
      <c r="C551">
        <v>46</v>
      </c>
      <c r="D551">
        <v>46</v>
      </c>
      <c r="E551">
        <v>11730</v>
      </c>
      <c r="F551">
        <v>255</v>
      </c>
      <c r="G551">
        <v>0</v>
      </c>
      <c r="H551">
        <v>255</v>
      </c>
      <c r="I551">
        <v>255</v>
      </c>
      <c r="J551">
        <v>255</v>
      </c>
      <c r="K551">
        <v>162.02199999999999</v>
      </c>
      <c r="L551">
        <v>301.26100000000002</v>
      </c>
      <c r="M551">
        <v>61.738999999999997</v>
      </c>
      <c r="N551">
        <v>0.48799999999999999</v>
      </c>
      <c r="O551">
        <v>0.13</v>
      </c>
      <c r="P551">
        <v>0.52200000000000002</v>
      </c>
      <c r="Q551">
        <v>162.02199999999999</v>
      </c>
      <c r="R551">
        <v>301.26100000000002</v>
      </c>
      <c r="S551">
        <v>61.738999999999997</v>
      </c>
      <c r="T551">
        <v>159</v>
      </c>
      <c r="U551">
        <v>299</v>
      </c>
      <c r="V551">
        <v>61</v>
      </c>
      <c r="W551">
        <v>7</v>
      </c>
      <c r="X551">
        <v>6</v>
      </c>
      <c r="Y551">
        <v>2</v>
      </c>
    </row>
    <row r="552" spans="1:25" x14ac:dyDescent="0.35">
      <c r="A552">
        <v>0.309</v>
      </c>
      <c r="B552">
        <v>2.9460000000000002</v>
      </c>
      <c r="C552">
        <v>13</v>
      </c>
      <c r="D552">
        <v>13</v>
      </c>
      <c r="E552">
        <v>3315</v>
      </c>
      <c r="F552">
        <v>255</v>
      </c>
      <c r="G552">
        <v>0</v>
      </c>
      <c r="H552">
        <v>255</v>
      </c>
      <c r="I552">
        <v>255</v>
      </c>
      <c r="J552">
        <v>255</v>
      </c>
      <c r="K552">
        <v>216.61500000000001</v>
      </c>
      <c r="L552">
        <v>356.61500000000001</v>
      </c>
      <c r="M552">
        <v>61</v>
      </c>
      <c r="N552">
        <v>0.252</v>
      </c>
      <c r="O552">
        <v>8.6999999999999994E-2</v>
      </c>
      <c r="P552">
        <v>0.28399999999999997</v>
      </c>
      <c r="Q552">
        <v>216.61500000000001</v>
      </c>
      <c r="R552">
        <v>356.61500000000001</v>
      </c>
      <c r="S552">
        <v>61</v>
      </c>
      <c r="T552">
        <v>215</v>
      </c>
      <c r="U552">
        <v>355</v>
      </c>
      <c r="V552">
        <v>61</v>
      </c>
      <c r="W552">
        <v>4</v>
      </c>
      <c r="X552">
        <v>4</v>
      </c>
      <c r="Y552">
        <v>1</v>
      </c>
    </row>
    <row r="553" spans="1:25" x14ac:dyDescent="0.35">
      <c r="A553">
        <v>5.4279999999999999</v>
      </c>
      <c r="B553">
        <v>24.623999999999999</v>
      </c>
      <c r="C553">
        <v>228</v>
      </c>
      <c r="D553">
        <v>174</v>
      </c>
      <c r="E553">
        <v>58140</v>
      </c>
      <c r="F553">
        <v>255</v>
      </c>
      <c r="G553">
        <v>0</v>
      </c>
      <c r="H553">
        <v>255</v>
      </c>
      <c r="I553">
        <v>255</v>
      </c>
      <c r="J553">
        <v>255</v>
      </c>
      <c r="K553">
        <v>284.52600000000001</v>
      </c>
      <c r="L553">
        <v>363.49099999999999</v>
      </c>
      <c r="M553">
        <v>62.670999999999999</v>
      </c>
      <c r="N553">
        <v>0.97199999999999998</v>
      </c>
      <c r="O553">
        <v>0.17899999999999999</v>
      </c>
      <c r="P553">
        <v>0.98299999999999998</v>
      </c>
      <c r="Q553">
        <v>284.52600000000001</v>
      </c>
      <c r="R553">
        <v>363.49099999999999</v>
      </c>
      <c r="S553">
        <v>62.670999999999999</v>
      </c>
      <c r="T553">
        <v>280</v>
      </c>
      <c r="U553">
        <v>357</v>
      </c>
      <c r="V553">
        <v>61</v>
      </c>
      <c r="W553">
        <v>11</v>
      </c>
      <c r="X553">
        <v>13</v>
      </c>
      <c r="Y553">
        <v>4</v>
      </c>
    </row>
    <row r="554" spans="1:25" x14ac:dyDescent="0.35">
      <c r="A554">
        <v>2.1659999999999999</v>
      </c>
      <c r="B554">
        <v>13.641999999999999</v>
      </c>
      <c r="C554">
        <v>91</v>
      </c>
      <c r="D554">
        <v>90</v>
      </c>
      <c r="E554">
        <v>23205</v>
      </c>
      <c r="F554">
        <v>255</v>
      </c>
      <c r="G554">
        <v>0</v>
      </c>
      <c r="H554">
        <v>255</v>
      </c>
      <c r="I554">
        <v>255</v>
      </c>
      <c r="J554">
        <v>255</v>
      </c>
      <c r="K554">
        <v>368.41800000000001</v>
      </c>
      <c r="L554">
        <v>290.98899999999998</v>
      </c>
      <c r="M554">
        <v>63.286000000000001</v>
      </c>
      <c r="N554">
        <v>0.65800000000000003</v>
      </c>
      <c r="O554">
        <v>0.215</v>
      </c>
      <c r="P554">
        <v>0.65800000000000003</v>
      </c>
      <c r="Q554">
        <v>368.41800000000001</v>
      </c>
      <c r="R554">
        <v>290.98899999999998</v>
      </c>
      <c r="S554">
        <v>63.286000000000001</v>
      </c>
      <c r="T554">
        <v>363</v>
      </c>
      <c r="U554">
        <v>287</v>
      </c>
      <c r="V554">
        <v>62</v>
      </c>
      <c r="W554">
        <v>12</v>
      </c>
      <c r="X554">
        <v>9</v>
      </c>
      <c r="Y554">
        <v>3</v>
      </c>
    </row>
    <row r="555" spans="1:25" x14ac:dyDescent="0.35">
      <c r="A555">
        <v>0.42899999999999999</v>
      </c>
      <c r="B555">
        <v>3.8050000000000002</v>
      </c>
      <c r="C555">
        <v>18</v>
      </c>
      <c r="D555">
        <v>18</v>
      </c>
      <c r="E555">
        <v>4590</v>
      </c>
      <c r="F555">
        <v>255</v>
      </c>
      <c r="G555">
        <v>0</v>
      </c>
      <c r="H555">
        <v>255</v>
      </c>
      <c r="I555">
        <v>255</v>
      </c>
      <c r="J555">
        <v>255</v>
      </c>
      <c r="K555">
        <v>303.55599999999998</v>
      </c>
      <c r="L555">
        <v>346.66699999999997</v>
      </c>
      <c r="M555">
        <v>62</v>
      </c>
      <c r="N555">
        <v>0.31</v>
      </c>
      <c r="O555">
        <v>0.123</v>
      </c>
      <c r="P555">
        <v>0.308</v>
      </c>
      <c r="Q555">
        <v>303.55599999999998</v>
      </c>
      <c r="R555">
        <v>346.66699999999997</v>
      </c>
      <c r="S555">
        <v>62</v>
      </c>
      <c r="T555">
        <v>301</v>
      </c>
      <c r="U555">
        <v>345</v>
      </c>
      <c r="V555">
        <v>62</v>
      </c>
      <c r="W555">
        <v>6</v>
      </c>
      <c r="X555">
        <v>4</v>
      </c>
      <c r="Y555">
        <v>1</v>
      </c>
    </row>
    <row r="556" spans="1:25" x14ac:dyDescent="0.35">
      <c r="A556">
        <v>13.951000000000001</v>
      </c>
      <c r="B556">
        <v>50.865000000000002</v>
      </c>
      <c r="C556">
        <v>586</v>
      </c>
      <c r="D556">
        <v>419</v>
      </c>
      <c r="E556">
        <v>149430</v>
      </c>
      <c r="F556">
        <v>255</v>
      </c>
      <c r="G556">
        <v>0</v>
      </c>
      <c r="H556">
        <v>255</v>
      </c>
      <c r="I556">
        <v>255</v>
      </c>
      <c r="J556">
        <v>255</v>
      </c>
      <c r="K556">
        <v>119.973</v>
      </c>
      <c r="L556">
        <v>373.94499999999999</v>
      </c>
      <c r="M556">
        <v>63.963999999999999</v>
      </c>
      <c r="N556">
        <v>1.379</v>
      </c>
      <c r="O556">
        <v>0.371</v>
      </c>
      <c r="P556">
        <v>1.452</v>
      </c>
      <c r="Q556">
        <v>119.973</v>
      </c>
      <c r="R556">
        <v>373.94499999999999</v>
      </c>
      <c r="S556">
        <v>63.963999999999999</v>
      </c>
      <c r="T556">
        <v>111</v>
      </c>
      <c r="U556">
        <v>365</v>
      </c>
      <c r="V556">
        <v>62</v>
      </c>
      <c r="W556">
        <v>18</v>
      </c>
      <c r="X556">
        <v>19</v>
      </c>
      <c r="Y556">
        <v>5</v>
      </c>
    </row>
    <row r="557" spans="1:25" x14ac:dyDescent="0.35">
      <c r="A557">
        <v>22.831</v>
      </c>
      <c r="B557">
        <v>83.799000000000007</v>
      </c>
      <c r="C557">
        <v>959</v>
      </c>
      <c r="D557">
        <v>602</v>
      </c>
      <c r="E557">
        <v>244545</v>
      </c>
      <c r="F557">
        <v>255</v>
      </c>
      <c r="G557">
        <v>0</v>
      </c>
      <c r="H557">
        <v>255</v>
      </c>
      <c r="I557">
        <v>255</v>
      </c>
      <c r="J557">
        <v>255</v>
      </c>
      <c r="K557">
        <v>350.596</v>
      </c>
      <c r="L557">
        <v>401.435</v>
      </c>
      <c r="M557">
        <v>65.555000000000007</v>
      </c>
      <c r="N557">
        <v>2.206</v>
      </c>
      <c r="O557">
        <v>0.82899999999999996</v>
      </c>
      <c r="P557">
        <v>2.3140000000000001</v>
      </c>
      <c r="Q557">
        <v>350.59699999999998</v>
      </c>
      <c r="R557">
        <v>401.435</v>
      </c>
      <c r="S557">
        <v>65.555000000000007</v>
      </c>
      <c r="T557">
        <v>340</v>
      </c>
      <c r="U557">
        <v>393</v>
      </c>
      <c r="V557">
        <v>62</v>
      </c>
      <c r="W557">
        <v>33</v>
      </c>
      <c r="X557">
        <v>18</v>
      </c>
      <c r="Y557">
        <v>8</v>
      </c>
    </row>
    <row r="558" spans="1:25" x14ac:dyDescent="0.35">
      <c r="A558">
        <v>0.45200000000000001</v>
      </c>
      <c r="B558">
        <v>3.875</v>
      </c>
      <c r="C558">
        <v>19</v>
      </c>
      <c r="D558">
        <v>19</v>
      </c>
      <c r="E558">
        <v>4845</v>
      </c>
      <c r="F558">
        <v>255</v>
      </c>
      <c r="G558">
        <v>0</v>
      </c>
      <c r="H558">
        <v>255</v>
      </c>
      <c r="I558">
        <v>255</v>
      </c>
      <c r="J558">
        <v>255</v>
      </c>
      <c r="K558">
        <v>178.15799999999999</v>
      </c>
      <c r="L558">
        <v>406.84199999999998</v>
      </c>
      <c r="M558">
        <v>62</v>
      </c>
      <c r="N558">
        <v>0.30599999999999999</v>
      </c>
      <c r="O558">
        <v>0.112</v>
      </c>
      <c r="P558">
        <v>0.34699999999999998</v>
      </c>
      <c r="Q558">
        <v>178.15799999999999</v>
      </c>
      <c r="R558">
        <v>406.84199999999998</v>
      </c>
      <c r="S558">
        <v>62</v>
      </c>
      <c r="T558">
        <v>176</v>
      </c>
      <c r="U558">
        <v>405</v>
      </c>
      <c r="V558">
        <v>62</v>
      </c>
      <c r="W558">
        <v>5</v>
      </c>
      <c r="X558">
        <v>5</v>
      </c>
      <c r="Y558">
        <v>1</v>
      </c>
    </row>
    <row r="559" spans="1:25" x14ac:dyDescent="0.35">
      <c r="A559">
        <v>0.47599999999999998</v>
      </c>
      <c r="B559">
        <v>4.8209999999999997</v>
      </c>
      <c r="C559">
        <v>20</v>
      </c>
      <c r="D559">
        <v>20</v>
      </c>
      <c r="E559">
        <v>5100</v>
      </c>
      <c r="F559">
        <v>255</v>
      </c>
      <c r="G559">
        <v>0</v>
      </c>
      <c r="H559">
        <v>255</v>
      </c>
      <c r="I559">
        <v>255</v>
      </c>
      <c r="J559">
        <v>255</v>
      </c>
      <c r="K559">
        <v>261.14999999999998</v>
      </c>
      <c r="L559">
        <v>427.1</v>
      </c>
      <c r="M559">
        <v>62.5</v>
      </c>
      <c r="N559">
        <v>0.45600000000000002</v>
      </c>
      <c r="O559">
        <v>7.9000000000000001E-2</v>
      </c>
      <c r="P559">
        <v>0.443</v>
      </c>
      <c r="Q559">
        <v>261.14999999999998</v>
      </c>
      <c r="R559">
        <v>427.1</v>
      </c>
      <c r="S559">
        <v>62.5</v>
      </c>
      <c r="T559">
        <v>259</v>
      </c>
      <c r="U559">
        <v>425</v>
      </c>
      <c r="V559">
        <v>62</v>
      </c>
      <c r="W559">
        <v>5</v>
      </c>
      <c r="X559">
        <v>5</v>
      </c>
      <c r="Y559">
        <v>2</v>
      </c>
    </row>
    <row r="560" spans="1:25" x14ac:dyDescent="0.35">
      <c r="A560">
        <v>3.5</v>
      </c>
      <c r="B560">
        <v>16.856999999999999</v>
      </c>
      <c r="C560">
        <v>147</v>
      </c>
      <c r="D560">
        <v>124</v>
      </c>
      <c r="E560">
        <v>37485</v>
      </c>
      <c r="F560">
        <v>255</v>
      </c>
      <c r="G560">
        <v>0</v>
      </c>
      <c r="H560">
        <v>255</v>
      </c>
      <c r="I560">
        <v>255</v>
      </c>
      <c r="J560">
        <v>255</v>
      </c>
      <c r="K560">
        <v>180.381</v>
      </c>
      <c r="L560">
        <v>211.21799999999999</v>
      </c>
      <c r="M560">
        <v>63.98</v>
      </c>
      <c r="N560">
        <v>0.79800000000000004</v>
      </c>
      <c r="O560">
        <v>0.13700000000000001</v>
      </c>
      <c r="P560">
        <v>0.8</v>
      </c>
      <c r="Q560">
        <v>180.381</v>
      </c>
      <c r="R560">
        <v>211.21799999999999</v>
      </c>
      <c r="S560">
        <v>63.98</v>
      </c>
      <c r="T560">
        <v>176</v>
      </c>
      <c r="U560">
        <v>207</v>
      </c>
      <c r="V560">
        <v>63</v>
      </c>
      <c r="W560">
        <v>9</v>
      </c>
      <c r="X560">
        <v>10</v>
      </c>
      <c r="Y560">
        <v>3</v>
      </c>
    </row>
    <row r="561" spans="1:25" x14ac:dyDescent="0.35">
      <c r="A561">
        <v>1.738</v>
      </c>
      <c r="B561">
        <v>9.907</v>
      </c>
      <c r="C561">
        <v>73</v>
      </c>
      <c r="D561">
        <v>73</v>
      </c>
      <c r="E561">
        <v>18615</v>
      </c>
      <c r="F561">
        <v>255</v>
      </c>
      <c r="G561">
        <v>0</v>
      </c>
      <c r="H561">
        <v>255</v>
      </c>
      <c r="I561">
        <v>255</v>
      </c>
      <c r="J561">
        <v>255</v>
      </c>
      <c r="K561">
        <v>294.78100000000001</v>
      </c>
      <c r="L561">
        <v>223.71199999999999</v>
      </c>
      <c r="M561">
        <v>63.643999999999998</v>
      </c>
      <c r="N561">
        <v>0.56200000000000006</v>
      </c>
      <c r="O561">
        <v>0.13100000000000001</v>
      </c>
      <c r="P561">
        <v>0.57699999999999996</v>
      </c>
      <c r="Q561">
        <v>294.78100000000001</v>
      </c>
      <c r="R561">
        <v>223.71199999999999</v>
      </c>
      <c r="S561">
        <v>63.643999999999998</v>
      </c>
      <c r="T561">
        <v>292</v>
      </c>
      <c r="U561">
        <v>220</v>
      </c>
      <c r="V561">
        <v>63</v>
      </c>
      <c r="W561">
        <v>7</v>
      </c>
      <c r="X561">
        <v>8</v>
      </c>
      <c r="Y561">
        <v>2</v>
      </c>
    </row>
    <row r="562" spans="1:25" x14ac:dyDescent="0.35">
      <c r="A562">
        <v>0.26200000000000001</v>
      </c>
      <c r="B562">
        <v>2.8050000000000002</v>
      </c>
      <c r="C562">
        <v>11</v>
      </c>
      <c r="D562">
        <v>11</v>
      </c>
      <c r="E562">
        <v>2805</v>
      </c>
      <c r="F562">
        <v>255</v>
      </c>
      <c r="G562">
        <v>0</v>
      </c>
      <c r="H562">
        <v>255</v>
      </c>
      <c r="I562">
        <v>255</v>
      </c>
      <c r="J562">
        <v>255</v>
      </c>
      <c r="K562">
        <v>380.45499999999998</v>
      </c>
      <c r="L562">
        <v>228.364</v>
      </c>
      <c r="M562">
        <v>63</v>
      </c>
      <c r="N562">
        <v>0.23499999999999999</v>
      </c>
      <c r="O562">
        <v>8.3000000000000004E-2</v>
      </c>
      <c r="P562">
        <v>0.27500000000000002</v>
      </c>
      <c r="Q562">
        <v>380.45499999999998</v>
      </c>
      <c r="R562">
        <v>228.364</v>
      </c>
      <c r="S562">
        <v>63</v>
      </c>
      <c r="T562">
        <v>379</v>
      </c>
      <c r="U562">
        <v>227</v>
      </c>
      <c r="V562">
        <v>63</v>
      </c>
      <c r="W562">
        <v>4</v>
      </c>
      <c r="X562">
        <v>4</v>
      </c>
      <c r="Y562">
        <v>1</v>
      </c>
    </row>
    <row r="563" spans="1:25" x14ac:dyDescent="0.35">
      <c r="A563">
        <v>10.666</v>
      </c>
      <c r="B563">
        <v>36.39</v>
      </c>
      <c r="C563">
        <v>448</v>
      </c>
      <c r="D563">
        <v>389</v>
      </c>
      <c r="E563">
        <v>114240</v>
      </c>
      <c r="F563">
        <v>255</v>
      </c>
      <c r="G563">
        <v>0</v>
      </c>
      <c r="H563">
        <v>255</v>
      </c>
      <c r="I563">
        <v>255</v>
      </c>
      <c r="J563">
        <v>255</v>
      </c>
      <c r="K563">
        <v>253.203</v>
      </c>
      <c r="L563">
        <v>253.83500000000001</v>
      </c>
      <c r="M563">
        <v>63.98</v>
      </c>
      <c r="N563">
        <v>1.161</v>
      </c>
      <c r="O563">
        <v>0.30299999999999999</v>
      </c>
      <c r="P563">
        <v>1.175</v>
      </c>
      <c r="Q563">
        <v>253.20400000000001</v>
      </c>
      <c r="R563">
        <v>253.83500000000001</v>
      </c>
      <c r="S563">
        <v>63.98</v>
      </c>
      <c r="T563">
        <v>246</v>
      </c>
      <c r="U563">
        <v>245</v>
      </c>
      <c r="V563">
        <v>63</v>
      </c>
      <c r="W563">
        <v>16</v>
      </c>
      <c r="X563">
        <v>17</v>
      </c>
      <c r="Y563">
        <v>3</v>
      </c>
    </row>
    <row r="564" spans="1:25" x14ac:dyDescent="0.35">
      <c r="A564">
        <v>4.952</v>
      </c>
      <c r="B564">
        <v>22.436</v>
      </c>
      <c r="C564">
        <v>208</v>
      </c>
      <c r="D564">
        <v>180</v>
      </c>
      <c r="E564">
        <v>53040</v>
      </c>
      <c r="F564">
        <v>255</v>
      </c>
      <c r="G564">
        <v>0</v>
      </c>
      <c r="H564">
        <v>255</v>
      </c>
      <c r="I564">
        <v>255</v>
      </c>
      <c r="J564">
        <v>255</v>
      </c>
      <c r="K564">
        <v>306.13900000000001</v>
      </c>
      <c r="L564">
        <v>277.83699999999999</v>
      </c>
      <c r="M564">
        <v>63.850999999999999</v>
      </c>
      <c r="N564">
        <v>0.876</v>
      </c>
      <c r="O564">
        <v>0.16600000000000001</v>
      </c>
      <c r="P564">
        <v>0.872</v>
      </c>
      <c r="Q564">
        <v>306.13900000000001</v>
      </c>
      <c r="R564">
        <v>277.83699999999999</v>
      </c>
      <c r="S564">
        <v>63.850999999999999</v>
      </c>
      <c r="T564">
        <v>301</v>
      </c>
      <c r="U564">
        <v>272</v>
      </c>
      <c r="V564">
        <v>63</v>
      </c>
      <c r="W564">
        <v>13</v>
      </c>
      <c r="X564">
        <v>12</v>
      </c>
      <c r="Y564">
        <v>3</v>
      </c>
    </row>
    <row r="565" spans="1:25" x14ac:dyDescent="0.35">
      <c r="A565">
        <v>1.905</v>
      </c>
      <c r="B565">
        <v>11.189</v>
      </c>
      <c r="C565">
        <v>80</v>
      </c>
      <c r="D565">
        <v>80</v>
      </c>
      <c r="E565">
        <v>20400</v>
      </c>
      <c r="F565">
        <v>255</v>
      </c>
      <c r="G565">
        <v>0</v>
      </c>
      <c r="H565">
        <v>255</v>
      </c>
      <c r="I565">
        <v>255</v>
      </c>
      <c r="J565">
        <v>255</v>
      </c>
      <c r="K565">
        <v>97.35</v>
      </c>
      <c r="L565">
        <v>298.22500000000002</v>
      </c>
      <c r="M565">
        <v>63.274999999999999</v>
      </c>
      <c r="N565">
        <v>0.58499999999999996</v>
      </c>
      <c r="O565">
        <v>0.155</v>
      </c>
      <c r="P565">
        <v>0.59799999999999998</v>
      </c>
      <c r="Q565">
        <v>97.35</v>
      </c>
      <c r="R565">
        <v>298.22500000000002</v>
      </c>
      <c r="S565">
        <v>63.274999999999999</v>
      </c>
      <c r="T565">
        <v>94</v>
      </c>
      <c r="U565">
        <v>294</v>
      </c>
      <c r="V565">
        <v>63</v>
      </c>
      <c r="W565">
        <v>8</v>
      </c>
      <c r="X565">
        <v>9</v>
      </c>
      <c r="Y565">
        <v>2</v>
      </c>
    </row>
    <row r="566" spans="1:25" x14ac:dyDescent="0.35">
      <c r="A566">
        <v>0.42899999999999999</v>
      </c>
      <c r="B566">
        <v>4.2149999999999999</v>
      </c>
      <c r="C566">
        <v>18</v>
      </c>
      <c r="D566">
        <v>18</v>
      </c>
      <c r="E566">
        <v>4590</v>
      </c>
      <c r="F566">
        <v>255</v>
      </c>
      <c r="G566">
        <v>0</v>
      </c>
      <c r="H566">
        <v>255</v>
      </c>
      <c r="I566">
        <v>255</v>
      </c>
      <c r="J566">
        <v>255</v>
      </c>
      <c r="K566">
        <v>87.221999999999994</v>
      </c>
      <c r="L566">
        <v>329.66699999999997</v>
      </c>
      <c r="M566">
        <v>63.277999999999999</v>
      </c>
      <c r="N566">
        <v>0.38</v>
      </c>
      <c r="O566">
        <v>0.112</v>
      </c>
      <c r="P566">
        <v>0.377</v>
      </c>
      <c r="Q566">
        <v>87.221999999999994</v>
      </c>
      <c r="R566">
        <v>329.66699999999997</v>
      </c>
      <c r="S566">
        <v>63.277999999999999</v>
      </c>
      <c r="T566">
        <v>86</v>
      </c>
      <c r="U566">
        <v>328</v>
      </c>
      <c r="V566">
        <v>63</v>
      </c>
      <c r="W566">
        <v>4</v>
      </c>
      <c r="X566">
        <v>4</v>
      </c>
      <c r="Y566">
        <v>2</v>
      </c>
    </row>
    <row r="567" spans="1:25" x14ac:dyDescent="0.35">
      <c r="A567">
        <v>5.88</v>
      </c>
      <c r="B567">
        <v>28.280999999999999</v>
      </c>
      <c r="C567">
        <v>247</v>
      </c>
      <c r="D567">
        <v>172</v>
      </c>
      <c r="E567">
        <v>62985</v>
      </c>
      <c r="F567">
        <v>255</v>
      </c>
      <c r="G567">
        <v>0</v>
      </c>
      <c r="H567">
        <v>255</v>
      </c>
      <c r="I567">
        <v>255</v>
      </c>
      <c r="J567">
        <v>255</v>
      </c>
      <c r="K567">
        <v>162.81399999999999</v>
      </c>
      <c r="L567">
        <v>339.25900000000001</v>
      </c>
      <c r="M567">
        <v>65.045000000000002</v>
      </c>
      <c r="N567">
        <v>1.1439999999999999</v>
      </c>
      <c r="O567">
        <v>0.29499999999999998</v>
      </c>
      <c r="P567">
        <v>1.1879999999999999</v>
      </c>
      <c r="Q567">
        <v>162.81399999999999</v>
      </c>
      <c r="R567">
        <v>339.25900000000001</v>
      </c>
      <c r="S567">
        <v>65.045000000000002</v>
      </c>
      <c r="T567">
        <v>159</v>
      </c>
      <c r="U567">
        <v>333</v>
      </c>
      <c r="V567">
        <v>63</v>
      </c>
      <c r="W567">
        <v>10</v>
      </c>
      <c r="X567">
        <v>14</v>
      </c>
      <c r="Y567">
        <v>5</v>
      </c>
    </row>
    <row r="568" spans="1:25" x14ac:dyDescent="0.35">
      <c r="A568">
        <v>1.024</v>
      </c>
      <c r="B568">
        <v>8.5559999999999992</v>
      </c>
      <c r="C568">
        <v>43</v>
      </c>
      <c r="D568">
        <v>43</v>
      </c>
      <c r="E568">
        <v>10965</v>
      </c>
      <c r="F568">
        <v>255</v>
      </c>
      <c r="G568">
        <v>0</v>
      </c>
      <c r="H568">
        <v>255</v>
      </c>
      <c r="I568">
        <v>255</v>
      </c>
      <c r="J568">
        <v>255</v>
      </c>
      <c r="K568">
        <v>239.14</v>
      </c>
      <c r="L568">
        <v>386.55799999999999</v>
      </c>
      <c r="M568">
        <v>63.628</v>
      </c>
      <c r="N568">
        <v>0.54700000000000004</v>
      </c>
      <c r="O568">
        <v>0.151</v>
      </c>
      <c r="P568">
        <v>0.54700000000000004</v>
      </c>
      <c r="Q568">
        <v>239.14</v>
      </c>
      <c r="R568">
        <v>386.55799999999999</v>
      </c>
      <c r="S568">
        <v>63.628</v>
      </c>
      <c r="T568">
        <v>236</v>
      </c>
      <c r="U568">
        <v>383</v>
      </c>
      <c r="V568">
        <v>63</v>
      </c>
      <c r="W568">
        <v>8</v>
      </c>
      <c r="X568">
        <v>8</v>
      </c>
      <c r="Y568">
        <v>2</v>
      </c>
    </row>
    <row r="569" spans="1:25" x14ac:dyDescent="0.35">
      <c r="A569">
        <v>0.28599999999999998</v>
      </c>
      <c r="B569">
        <v>2.875</v>
      </c>
      <c r="C569">
        <v>12</v>
      </c>
      <c r="D569">
        <v>12</v>
      </c>
      <c r="E569">
        <v>3060</v>
      </c>
      <c r="F569">
        <v>255</v>
      </c>
      <c r="G569">
        <v>0</v>
      </c>
      <c r="H569">
        <v>255</v>
      </c>
      <c r="I569">
        <v>255</v>
      </c>
      <c r="J569">
        <v>255</v>
      </c>
      <c r="K569">
        <v>343.75</v>
      </c>
      <c r="L569">
        <v>421.41699999999997</v>
      </c>
      <c r="M569">
        <v>63</v>
      </c>
      <c r="N569">
        <v>0.246</v>
      </c>
      <c r="O569">
        <v>8.8999999999999996E-2</v>
      </c>
      <c r="P569">
        <v>0.26400000000000001</v>
      </c>
      <c r="Q569">
        <v>343.75</v>
      </c>
      <c r="R569">
        <v>421.41699999999997</v>
      </c>
      <c r="S569">
        <v>63</v>
      </c>
      <c r="T569">
        <v>342</v>
      </c>
      <c r="U569">
        <v>420</v>
      </c>
      <c r="V569">
        <v>63</v>
      </c>
      <c r="W569">
        <v>4</v>
      </c>
      <c r="X569">
        <v>4</v>
      </c>
      <c r="Y569">
        <v>1</v>
      </c>
    </row>
    <row r="570" spans="1:25" x14ac:dyDescent="0.35">
      <c r="A570">
        <v>1.214</v>
      </c>
      <c r="B570">
        <v>9.1880000000000006</v>
      </c>
      <c r="C570">
        <v>51</v>
      </c>
      <c r="D570">
        <v>51</v>
      </c>
      <c r="E570">
        <v>13005</v>
      </c>
      <c r="F570">
        <v>255</v>
      </c>
      <c r="G570">
        <v>0</v>
      </c>
      <c r="H570">
        <v>255</v>
      </c>
      <c r="I570">
        <v>255</v>
      </c>
      <c r="J570">
        <v>255</v>
      </c>
      <c r="K570">
        <v>81.412000000000006</v>
      </c>
      <c r="L570">
        <v>209.11799999999999</v>
      </c>
      <c r="M570">
        <v>64.569000000000003</v>
      </c>
      <c r="N570">
        <v>0.61499999999999999</v>
      </c>
      <c r="O570">
        <v>0.20399999999999999</v>
      </c>
      <c r="P570">
        <v>0.56399999999999995</v>
      </c>
      <c r="Q570">
        <v>81.412000000000006</v>
      </c>
      <c r="R570">
        <v>209.11799999999999</v>
      </c>
      <c r="S570">
        <v>64.569000000000003</v>
      </c>
      <c r="T570">
        <v>79</v>
      </c>
      <c r="U570">
        <v>204</v>
      </c>
      <c r="V570">
        <v>64</v>
      </c>
      <c r="W570">
        <v>6</v>
      </c>
      <c r="X570">
        <v>11</v>
      </c>
      <c r="Y570">
        <v>2</v>
      </c>
    </row>
    <row r="571" spans="1:25" x14ac:dyDescent="0.35">
      <c r="A571">
        <v>0.40500000000000003</v>
      </c>
      <c r="B571">
        <v>3.4809999999999999</v>
      </c>
      <c r="C571">
        <v>17</v>
      </c>
      <c r="D571">
        <v>17</v>
      </c>
      <c r="E571">
        <v>4335</v>
      </c>
      <c r="F571">
        <v>255</v>
      </c>
      <c r="G571">
        <v>0</v>
      </c>
      <c r="H571">
        <v>255</v>
      </c>
      <c r="I571">
        <v>255</v>
      </c>
      <c r="J571">
        <v>255</v>
      </c>
      <c r="K571">
        <v>393.88200000000001</v>
      </c>
      <c r="L571">
        <v>233.41200000000001</v>
      </c>
      <c r="M571">
        <v>64</v>
      </c>
      <c r="N571">
        <v>0.29099999999999998</v>
      </c>
      <c r="O571">
        <v>0.105</v>
      </c>
      <c r="P571">
        <v>0.312</v>
      </c>
      <c r="Q571">
        <v>393.88200000000001</v>
      </c>
      <c r="R571">
        <v>233.41200000000001</v>
      </c>
      <c r="S571">
        <v>64</v>
      </c>
      <c r="T571">
        <v>392</v>
      </c>
      <c r="U571">
        <v>232</v>
      </c>
      <c r="V571">
        <v>64</v>
      </c>
      <c r="W571">
        <v>5</v>
      </c>
      <c r="X571">
        <v>4</v>
      </c>
      <c r="Y571">
        <v>1</v>
      </c>
    </row>
    <row r="572" spans="1:25" x14ac:dyDescent="0.35">
      <c r="A572">
        <v>0.23799999999999999</v>
      </c>
      <c r="B572">
        <v>2.8479999999999999</v>
      </c>
      <c r="C572">
        <v>10</v>
      </c>
      <c r="D572">
        <v>10</v>
      </c>
      <c r="E572">
        <v>2550</v>
      </c>
      <c r="F572">
        <v>255</v>
      </c>
      <c r="G572">
        <v>0</v>
      </c>
      <c r="H572">
        <v>255</v>
      </c>
      <c r="I572">
        <v>255</v>
      </c>
      <c r="J572">
        <v>255</v>
      </c>
      <c r="K572">
        <v>361.9</v>
      </c>
      <c r="L572">
        <v>243.2</v>
      </c>
      <c r="M572">
        <v>64.2</v>
      </c>
      <c r="N572">
        <v>0.30499999999999999</v>
      </c>
      <c r="O572">
        <v>0.13900000000000001</v>
      </c>
      <c r="P572">
        <v>0.26300000000000001</v>
      </c>
      <c r="Q572">
        <v>361.9</v>
      </c>
      <c r="R572">
        <v>243.2</v>
      </c>
      <c r="S572">
        <v>64.2</v>
      </c>
      <c r="T572">
        <v>361</v>
      </c>
      <c r="U572">
        <v>242</v>
      </c>
      <c r="V572">
        <v>64</v>
      </c>
      <c r="W572">
        <v>3</v>
      </c>
      <c r="X572">
        <v>3</v>
      </c>
      <c r="Y572">
        <v>2</v>
      </c>
    </row>
    <row r="573" spans="1:25" x14ac:dyDescent="0.35">
      <c r="A573">
        <v>20.474</v>
      </c>
      <c r="B573">
        <v>72.016000000000005</v>
      </c>
      <c r="C573">
        <v>860</v>
      </c>
      <c r="D573">
        <v>499</v>
      </c>
      <c r="E573">
        <v>219300</v>
      </c>
      <c r="F573">
        <v>255</v>
      </c>
      <c r="G573">
        <v>0</v>
      </c>
      <c r="H573">
        <v>255</v>
      </c>
      <c r="I573">
        <v>255</v>
      </c>
      <c r="J573">
        <v>255</v>
      </c>
      <c r="K573">
        <v>198.458</v>
      </c>
      <c r="L573">
        <v>276.81900000000002</v>
      </c>
      <c r="M573">
        <v>67.602999999999994</v>
      </c>
      <c r="N573">
        <v>1.726</v>
      </c>
      <c r="O573">
        <v>0.434</v>
      </c>
      <c r="P573">
        <v>1.7789999999999999</v>
      </c>
      <c r="Q573">
        <v>198.459</v>
      </c>
      <c r="R573">
        <v>276.81900000000002</v>
      </c>
      <c r="S573">
        <v>67.602999999999994</v>
      </c>
      <c r="T573">
        <v>188</v>
      </c>
      <c r="U573">
        <v>268</v>
      </c>
      <c r="V573">
        <v>64</v>
      </c>
      <c r="W573">
        <v>23</v>
      </c>
      <c r="X573">
        <v>20</v>
      </c>
      <c r="Y573">
        <v>7</v>
      </c>
    </row>
    <row r="574" spans="1:25" x14ac:dyDescent="0.35">
      <c r="A574">
        <v>41.758000000000003</v>
      </c>
      <c r="B574">
        <v>120.983</v>
      </c>
      <c r="C574">
        <v>1754</v>
      </c>
      <c r="D574">
        <v>996</v>
      </c>
      <c r="E574">
        <v>447270</v>
      </c>
      <c r="F574">
        <v>255</v>
      </c>
      <c r="G574">
        <v>0</v>
      </c>
      <c r="H574">
        <v>255</v>
      </c>
      <c r="I574">
        <v>255</v>
      </c>
      <c r="J574">
        <v>255</v>
      </c>
      <c r="K574">
        <v>430.911</v>
      </c>
      <c r="L574">
        <v>302.29000000000002</v>
      </c>
      <c r="M574">
        <v>66.522000000000006</v>
      </c>
      <c r="N574">
        <v>2.4529999999999998</v>
      </c>
      <c r="O574">
        <v>0.96399999999999997</v>
      </c>
      <c r="P574">
        <v>2.4470000000000001</v>
      </c>
      <c r="Q574">
        <v>430.91399999999999</v>
      </c>
      <c r="R574">
        <v>302.29000000000002</v>
      </c>
      <c r="S574">
        <v>66.521000000000001</v>
      </c>
      <c r="T574">
        <v>414</v>
      </c>
      <c r="U574">
        <v>288</v>
      </c>
      <c r="V574">
        <v>64</v>
      </c>
      <c r="W574">
        <v>31</v>
      </c>
      <c r="X574">
        <v>35</v>
      </c>
      <c r="Y574">
        <v>7</v>
      </c>
    </row>
    <row r="575" spans="1:25" x14ac:dyDescent="0.35">
      <c r="A575">
        <v>42.116</v>
      </c>
      <c r="B575">
        <v>112.96599999999999</v>
      </c>
      <c r="C575">
        <v>1769</v>
      </c>
      <c r="D575">
        <v>961</v>
      </c>
      <c r="E575">
        <v>451095</v>
      </c>
      <c r="F575">
        <v>255</v>
      </c>
      <c r="G575">
        <v>0</v>
      </c>
      <c r="H575">
        <v>255</v>
      </c>
      <c r="I575">
        <v>255</v>
      </c>
      <c r="J575">
        <v>255</v>
      </c>
      <c r="K575">
        <v>366.73399999999998</v>
      </c>
      <c r="L575">
        <v>328.43200000000002</v>
      </c>
      <c r="M575">
        <v>67.442999999999998</v>
      </c>
      <c r="N575">
        <v>2.391</v>
      </c>
      <c r="O575">
        <v>0.81299999999999994</v>
      </c>
      <c r="P575">
        <v>2.3260000000000001</v>
      </c>
      <c r="Q575">
        <v>366.73500000000001</v>
      </c>
      <c r="R575">
        <v>328.43200000000002</v>
      </c>
      <c r="S575">
        <v>67.442999999999998</v>
      </c>
      <c r="T575">
        <v>350</v>
      </c>
      <c r="U575">
        <v>320</v>
      </c>
      <c r="V575">
        <v>64</v>
      </c>
      <c r="W575">
        <v>39</v>
      </c>
      <c r="X575">
        <v>19</v>
      </c>
      <c r="Y575">
        <v>8</v>
      </c>
    </row>
    <row r="576" spans="1:25" x14ac:dyDescent="0.35">
      <c r="A576">
        <v>2.0950000000000002</v>
      </c>
      <c r="B576">
        <v>14.885</v>
      </c>
      <c r="C576">
        <v>88</v>
      </c>
      <c r="D576">
        <v>87</v>
      </c>
      <c r="E576">
        <v>22440</v>
      </c>
      <c r="F576">
        <v>255</v>
      </c>
      <c r="G576">
        <v>0</v>
      </c>
      <c r="H576">
        <v>255</v>
      </c>
      <c r="I576">
        <v>255</v>
      </c>
      <c r="J576">
        <v>255</v>
      </c>
      <c r="K576">
        <v>227.19300000000001</v>
      </c>
      <c r="L576">
        <v>339.33</v>
      </c>
      <c r="M576">
        <v>65.147999999999996</v>
      </c>
      <c r="N576">
        <v>0.93300000000000005</v>
      </c>
      <c r="O576">
        <v>0.39200000000000002</v>
      </c>
      <c r="P576">
        <v>0.94099999999999995</v>
      </c>
      <c r="Q576">
        <v>227.19300000000001</v>
      </c>
      <c r="R576">
        <v>339.33</v>
      </c>
      <c r="S576">
        <v>65.147999999999996</v>
      </c>
      <c r="T576">
        <v>222</v>
      </c>
      <c r="U576">
        <v>334</v>
      </c>
      <c r="V576">
        <v>64</v>
      </c>
      <c r="W576">
        <v>11</v>
      </c>
      <c r="X576">
        <v>11</v>
      </c>
      <c r="Y576">
        <v>4</v>
      </c>
    </row>
    <row r="577" spans="1:25" x14ac:dyDescent="0.35">
      <c r="A577">
        <v>5.0469999999999997</v>
      </c>
      <c r="B577">
        <v>23.597000000000001</v>
      </c>
      <c r="C577">
        <v>212</v>
      </c>
      <c r="D577">
        <v>159</v>
      </c>
      <c r="E577">
        <v>54060</v>
      </c>
      <c r="F577">
        <v>255</v>
      </c>
      <c r="G577">
        <v>0</v>
      </c>
      <c r="H577">
        <v>255</v>
      </c>
      <c r="I577">
        <v>255</v>
      </c>
      <c r="J577">
        <v>255</v>
      </c>
      <c r="K577">
        <v>190.137</v>
      </c>
      <c r="L577">
        <v>354.77800000000002</v>
      </c>
      <c r="M577">
        <v>65.561000000000007</v>
      </c>
      <c r="N577">
        <v>1.008</v>
      </c>
      <c r="O577">
        <v>0.26100000000000001</v>
      </c>
      <c r="P577">
        <v>1.042</v>
      </c>
      <c r="Q577">
        <v>190.137</v>
      </c>
      <c r="R577">
        <v>354.77800000000002</v>
      </c>
      <c r="S577">
        <v>65.561000000000007</v>
      </c>
      <c r="T577">
        <v>185</v>
      </c>
      <c r="U577">
        <v>350</v>
      </c>
      <c r="V577">
        <v>64</v>
      </c>
      <c r="W577">
        <v>12</v>
      </c>
      <c r="X577">
        <v>10</v>
      </c>
      <c r="Y577">
        <v>4</v>
      </c>
    </row>
    <row r="578" spans="1:25" x14ac:dyDescent="0.35">
      <c r="A578">
        <v>5.5469999999999997</v>
      </c>
      <c r="B578">
        <v>31.577000000000002</v>
      </c>
      <c r="C578">
        <v>233</v>
      </c>
      <c r="D578">
        <v>231</v>
      </c>
      <c r="E578">
        <v>59415</v>
      </c>
      <c r="F578">
        <v>255</v>
      </c>
      <c r="G578">
        <v>0</v>
      </c>
      <c r="H578">
        <v>255</v>
      </c>
      <c r="I578">
        <v>255</v>
      </c>
      <c r="J578">
        <v>255</v>
      </c>
      <c r="K578">
        <v>251.91</v>
      </c>
      <c r="L578">
        <v>365.11599999999999</v>
      </c>
      <c r="M578">
        <v>66.129000000000005</v>
      </c>
      <c r="N578">
        <v>1.2470000000000001</v>
      </c>
      <c r="O578">
        <v>0.57099999999999995</v>
      </c>
      <c r="P578">
        <v>1.1759999999999999</v>
      </c>
      <c r="Q578">
        <v>251.91</v>
      </c>
      <c r="R578">
        <v>365.11599999999999</v>
      </c>
      <c r="S578">
        <v>66.129000000000005</v>
      </c>
      <c r="T578">
        <v>244</v>
      </c>
      <c r="U578">
        <v>354</v>
      </c>
      <c r="V578">
        <v>64</v>
      </c>
      <c r="W578">
        <v>16</v>
      </c>
      <c r="X578">
        <v>20</v>
      </c>
      <c r="Y578">
        <v>5</v>
      </c>
    </row>
    <row r="579" spans="1:25" x14ac:dyDescent="0.35">
      <c r="A579">
        <v>7.0709999999999997</v>
      </c>
      <c r="B579">
        <v>27.867000000000001</v>
      </c>
      <c r="C579">
        <v>297</v>
      </c>
      <c r="D579">
        <v>206</v>
      </c>
      <c r="E579">
        <v>75735</v>
      </c>
      <c r="F579">
        <v>255</v>
      </c>
      <c r="G579">
        <v>0</v>
      </c>
      <c r="H579">
        <v>255</v>
      </c>
      <c r="I579">
        <v>255</v>
      </c>
      <c r="J579">
        <v>255</v>
      </c>
      <c r="K579">
        <v>308.43400000000003</v>
      </c>
      <c r="L579">
        <v>372.00700000000001</v>
      </c>
      <c r="M579">
        <v>65.549000000000007</v>
      </c>
      <c r="N579">
        <v>1.1020000000000001</v>
      </c>
      <c r="O579">
        <v>0.20899999999999999</v>
      </c>
      <c r="P579">
        <v>1.1020000000000001</v>
      </c>
      <c r="Q579">
        <v>308.435</v>
      </c>
      <c r="R579">
        <v>372.00700000000001</v>
      </c>
      <c r="S579">
        <v>65.549000000000007</v>
      </c>
      <c r="T579">
        <v>304</v>
      </c>
      <c r="U579">
        <v>366</v>
      </c>
      <c r="V579">
        <v>64</v>
      </c>
      <c r="W579">
        <v>11</v>
      </c>
      <c r="X579">
        <v>13</v>
      </c>
      <c r="Y579">
        <v>4</v>
      </c>
    </row>
    <row r="580" spans="1:25" x14ac:dyDescent="0.35">
      <c r="A580">
        <v>8.9990000000000006</v>
      </c>
      <c r="B580">
        <v>43.113999999999997</v>
      </c>
      <c r="C580">
        <v>378</v>
      </c>
      <c r="D580">
        <v>312</v>
      </c>
      <c r="E580">
        <v>96390</v>
      </c>
      <c r="F580">
        <v>255</v>
      </c>
      <c r="G580">
        <v>0</v>
      </c>
      <c r="H580">
        <v>255</v>
      </c>
      <c r="I580">
        <v>255</v>
      </c>
      <c r="J580">
        <v>255</v>
      </c>
      <c r="K580">
        <v>285.35399999999998</v>
      </c>
      <c r="L580">
        <v>388.98899999999998</v>
      </c>
      <c r="M580">
        <v>65.974000000000004</v>
      </c>
      <c r="N580">
        <v>1.5880000000000001</v>
      </c>
      <c r="O580">
        <v>0.56499999999999995</v>
      </c>
      <c r="P580">
        <v>1.5289999999999999</v>
      </c>
      <c r="Q580">
        <v>285.35500000000002</v>
      </c>
      <c r="R580">
        <v>388.98899999999998</v>
      </c>
      <c r="S580">
        <v>65.974000000000004</v>
      </c>
      <c r="T580">
        <v>274</v>
      </c>
      <c r="U580">
        <v>381</v>
      </c>
      <c r="V580">
        <v>64</v>
      </c>
      <c r="W580">
        <v>20</v>
      </c>
      <c r="X580">
        <v>17</v>
      </c>
      <c r="Y580">
        <v>6</v>
      </c>
    </row>
    <row r="581" spans="1:25" x14ac:dyDescent="0.35">
      <c r="A581">
        <v>3.2850000000000001</v>
      </c>
      <c r="B581">
        <v>16.408000000000001</v>
      </c>
      <c r="C581">
        <v>138</v>
      </c>
      <c r="D581">
        <v>109</v>
      </c>
      <c r="E581">
        <v>35190</v>
      </c>
      <c r="F581">
        <v>255</v>
      </c>
      <c r="G581">
        <v>0</v>
      </c>
      <c r="H581">
        <v>255</v>
      </c>
      <c r="I581">
        <v>255</v>
      </c>
      <c r="J581">
        <v>255</v>
      </c>
      <c r="K581">
        <v>180.22499999999999</v>
      </c>
      <c r="L581">
        <v>226.62299999999999</v>
      </c>
      <c r="M581">
        <v>66.159000000000006</v>
      </c>
      <c r="N581">
        <v>0.79600000000000004</v>
      </c>
      <c r="O581">
        <v>0.126</v>
      </c>
      <c r="P581">
        <v>0.80700000000000005</v>
      </c>
      <c r="Q581">
        <v>180.22499999999999</v>
      </c>
      <c r="R581">
        <v>226.62299999999999</v>
      </c>
      <c r="S581">
        <v>66.159000000000006</v>
      </c>
      <c r="T581">
        <v>177</v>
      </c>
      <c r="U581">
        <v>222</v>
      </c>
      <c r="V581">
        <v>65</v>
      </c>
      <c r="W581">
        <v>8</v>
      </c>
      <c r="X581">
        <v>10</v>
      </c>
      <c r="Y581">
        <v>3</v>
      </c>
    </row>
    <row r="582" spans="1:25" x14ac:dyDescent="0.35">
      <c r="A582">
        <v>2.1429999999999998</v>
      </c>
      <c r="B582">
        <v>11.712</v>
      </c>
      <c r="C582">
        <v>90</v>
      </c>
      <c r="D582">
        <v>90</v>
      </c>
      <c r="E582">
        <v>22950</v>
      </c>
      <c r="F582">
        <v>255</v>
      </c>
      <c r="G582">
        <v>0</v>
      </c>
      <c r="H582">
        <v>255</v>
      </c>
      <c r="I582">
        <v>255</v>
      </c>
      <c r="J582">
        <v>255</v>
      </c>
      <c r="K582">
        <v>288.24400000000003</v>
      </c>
      <c r="L582">
        <v>262.83300000000003</v>
      </c>
      <c r="M582">
        <v>65.555999999999997</v>
      </c>
      <c r="N582">
        <v>0.60799999999999998</v>
      </c>
      <c r="O582">
        <v>0.14899999999999999</v>
      </c>
      <c r="P582">
        <v>0.60599999999999998</v>
      </c>
      <c r="Q582">
        <v>288.24400000000003</v>
      </c>
      <c r="R582">
        <v>262.83300000000003</v>
      </c>
      <c r="S582">
        <v>65.555999999999997</v>
      </c>
      <c r="T582">
        <v>285</v>
      </c>
      <c r="U582">
        <v>259</v>
      </c>
      <c r="V582">
        <v>65</v>
      </c>
      <c r="W582">
        <v>8</v>
      </c>
      <c r="X582">
        <v>9</v>
      </c>
      <c r="Y582">
        <v>2</v>
      </c>
    </row>
    <row r="583" spans="1:25" x14ac:dyDescent="0.35">
      <c r="A583">
        <v>31.831</v>
      </c>
      <c r="B583">
        <v>99.811000000000007</v>
      </c>
      <c r="C583">
        <v>1337</v>
      </c>
      <c r="D583">
        <v>922</v>
      </c>
      <c r="E583">
        <v>340935</v>
      </c>
      <c r="F583">
        <v>255</v>
      </c>
      <c r="G583">
        <v>0</v>
      </c>
      <c r="H583">
        <v>255</v>
      </c>
      <c r="I583">
        <v>255</v>
      </c>
      <c r="J583">
        <v>255</v>
      </c>
      <c r="K583">
        <v>155.387</v>
      </c>
      <c r="L583">
        <v>288.77600000000001</v>
      </c>
      <c r="M583">
        <v>68.004000000000005</v>
      </c>
      <c r="N583">
        <v>2.036</v>
      </c>
      <c r="O583">
        <v>0.72499999999999998</v>
      </c>
      <c r="P583">
        <v>2.0579999999999998</v>
      </c>
      <c r="Q583">
        <v>155.38800000000001</v>
      </c>
      <c r="R583">
        <v>288.77600000000001</v>
      </c>
      <c r="S583">
        <v>68.004999999999995</v>
      </c>
      <c r="T583">
        <v>143</v>
      </c>
      <c r="U583">
        <v>271</v>
      </c>
      <c r="V583">
        <v>65</v>
      </c>
      <c r="W583">
        <v>28</v>
      </c>
      <c r="X583">
        <v>34</v>
      </c>
      <c r="Y583">
        <v>7</v>
      </c>
    </row>
    <row r="584" spans="1:25" x14ac:dyDescent="0.35">
      <c r="A584">
        <v>0.309</v>
      </c>
      <c r="B584">
        <v>3.3559999999999999</v>
      </c>
      <c r="C584">
        <v>13</v>
      </c>
      <c r="D584">
        <v>13</v>
      </c>
      <c r="E584">
        <v>3315</v>
      </c>
      <c r="F584">
        <v>255</v>
      </c>
      <c r="G584">
        <v>0</v>
      </c>
      <c r="H584">
        <v>255</v>
      </c>
      <c r="I584">
        <v>255</v>
      </c>
      <c r="J584">
        <v>255</v>
      </c>
      <c r="K584">
        <v>238.76900000000001</v>
      </c>
      <c r="L584">
        <v>279</v>
      </c>
      <c r="M584">
        <v>65.385000000000005</v>
      </c>
      <c r="N584">
        <v>0.378</v>
      </c>
      <c r="O584">
        <v>6.9000000000000006E-2</v>
      </c>
      <c r="P584">
        <v>0.35199999999999998</v>
      </c>
      <c r="Q584">
        <v>238.76900000000001</v>
      </c>
      <c r="R584">
        <v>279</v>
      </c>
      <c r="S584">
        <v>65.385000000000005</v>
      </c>
      <c r="T584">
        <v>238</v>
      </c>
      <c r="U584">
        <v>278</v>
      </c>
      <c r="V584">
        <v>65</v>
      </c>
      <c r="W584">
        <v>3</v>
      </c>
      <c r="X584">
        <v>3</v>
      </c>
      <c r="Y584">
        <v>2</v>
      </c>
    </row>
    <row r="585" spans="1:25" x14ac:dyDescent="0.35">
      <c r="A585">
        <v>7.452</v>
      </c>
      <c r="B585">
        <v>30.109000000000002</v>
      </c>
      <c r="C585">
        <v>313</v>
      </c>
      <c r="D585">
        <v>205</v>
      </c>
      <c r="E585">
        <v>79815</v>
      </c>
      <c r="F585">
        <v>255</v>
      </c>
      <c r="G585">
        <v>0</v>
      </c>
      <c r="H585">
        <v>255</v>
      </c>
      <c r="I585">
        <v>255</v>
      </c>
      <c r="J585">
        <v>255</v>
      </c>
      <c r="K585">
        <v>242.40899999999999</v>
      </c>
      <c r="L585">
        <v>320.99</v>
      </c>
      <c r="M585">
        <v>67.344999999999999</v>
      </c>
      <c r="N585">
        <v>1.1499999999999999</v>
      </c>
      <c r="O585">
        <v>0.23100000000000001</v>
      </c>
      <c r="P585">
        <v>1.1479999999999999</v>
      </c>
      <c r="Q585">
        <v>242.40899999999999</v>
      </c>
      <c r="R585">
        <v>320.99</v>
      </c>
      <c r="S585">
        <v>67.344999999999999</v>
      </c>
      <c r="T585">
        <v>237</v>
      </c>
      <c r="U585">
        <v>315</v>
      </c>
      <c r="V585">
        <v>65</v>
      </c>
      <c r="W585">
        <v>12</v>
      </c>
      <c r="X585">
        <v>13</v>
      </c>
      <c r="Y585">
        <v>5</v>
      </c>
    </row>
    <row r="586" spans="1:25" x14ac:dyDescent="0.35">
      <c r="A586">
        <v>4.2380000000000004</v>
      </c>
      <c r="B586">
        <v>20.068999999999999</v>
      </c>
      <c r="C586">
        <v>178</v>
      </c>
      <c r="D586">
        <v>164</v>
      </c>
      <c r="E586">
        <v>45390</v>
      </c>
      <c r="F586">
        <v>255</v>
      </c>
      <c r="G586">
        <v>0</v>
      </c>
      <c r="H586">
        <v>255</v>
      </c>
      <c r="I586">
        <v>255</v>
      </c>
      <c r="J586">
        <v>255</v>
      </c>
      <c r="K586">
        <v>139.084</v>
      </c>
      <c r="L586">
        <v>335.99400000000003</v>
      </c>
      <c r="M586">
        <v>65.915999999999997</v>
      </c>
      <c r="N586">
        <v>0.83899999999999997</v>
      </c>
      <c r="O586">
        <v>0.20899999999999999</v>
      </c>
      <c r="P586">
        <v>0.83699999999999997</v>
      </c>
      <c r="Q586">
        <v>139.084</v>
      </c>
      <c r="R586">
        <v>335.99400000000003</v>
      </c>
      <c r="S586">
        <v>65.915999999999997</v>
      </c>
      <c r="T586">
        <v>134</v>
      </c>
      <c r="U586">
        <v>331</v>
      </c>
      <c r="V586">
        <v>65</v>
      </c>
      <c r="W586">
        <v>11</v>
      </c>
      <c r="X586">
        <v>12</v>
      </c>
      <c r="Y586">
        <v>3</v>
      </c>
    </row>
    <row r="587" spans="1:25" x14ac:dyDescent="0.35">
      <c r="A587">
        <v>4.8330000000000002</v>
      </c>
      <c r="B587">
        <v>22.908999999999999</v>
      </c>
      <c r="C587">
        <v>203</v>
      </c>
      <c r="D587">
        <v>146</v>
      </c>
      <c r="E587">
        <v>51765</v>
      </c>
      <c r="F587">
        <v>255</v>
      </c>
      <c r="G587">
        <v>0</v>
      </c>
      <c r="H587">
        <v>255</v>
      </c>
      <c r="I587">
        <v>255</v>
      </c>
      <c r="J587">
        <v>255</v>
      </c>
      <c r="K587">
        <v>396.93099999999998</v>
      </c>
      <c r="L587">
        <v>352.64499999999998</v>
      </c>
      <c r="M587">
        <v>66.739000000000004</v>
      </c>
      <c r="N587">
        <v>0.97799999999999998</v>
      </c>
      <c r="O587">
        <v>0.217</v>
      </c>
      <c r="P587">
        <v>0.97699999999999998</v>
      </c>
      <c r="Q587">
        <v>396.93099999999998</v>
      </c>
      <c r="R587">
        <v>352.64499999999998</v>
      </c>
      <c r="S587">
        <v>66.739000000000004</v>
      </c>
      <c r="T587">
        <v>393</v>
      </c>
      <c r="U587">
        <v>348</v>
      </c>
      <c r="V587">
        <v>65</v>
      </c>
      <c r="W587">
        <v>9</v>
      </c>
      <c r="X587">
        <v>11</v>
      </c>
      <c r="Y587">
        <v>5</v>
      </c>
    </row>
    <row r="588" spans="1:25" x14ac:dyDescent="0.35">
      <c r="A588">
        <v>91.063999999999993</v>
      </c>
      <c r="B588">
        <v>228.922</v>
      </c>
      <c r="C588">
        <v>3825</v>
      </c>
      <c r="D588">
        <v>2212</v>
      </c>
      <c r="E588">
        <v>975375</v>
      </c>
      <c r="F588">
        <v>255</v>
      </c>
      <c r="G588">
        <v>0</v>
      </c>
      <c r="H588">
        <v>255</v>
      </c>
      <c r="I588">
        <v>255</v>
      </c>
      <c r="J588">
        <v>255</v>
      </c>
      <c r="K588">
        <v>274.94</v>
      </c>
      <c r="L588">
        <v>413.09500000000003</v>
      </c>
      <c r="M588">
        <v>70.006</v>
      </c>
      <c r="N588">
        <v>3.0579999999999998</v>
      </c>
      <c r="O588">
        <v>1.28</v>
      </c>
      <c r="P588">
        <v>2.9529999999999998</v>
      </c>
      <c r="Q588">
        <v>274.94</v>
      </c>
      <c r="R588">
        <v>413.09399999999999</v>
      </c>
      <c r="S588">
        <v>70.006</v>
      </c>
      <c r="T588">
        <v>257</v>
      </c>
      <c r="U588">
        <v>392</v>
      </c>
      <c r="V588">
        <v>65</v>
      </c>
      <c r="W588">
        <v>45</v>
      </c>
      <c r="X588">
        <v>44</v>
      </c>
      <c r="Y588">
        <v>13</v>
      </c>
    </row>
    <row r="589" spans="1:25" x14ac:dyDescent="0.35">
      <c r="A589">
        <v>3.9279999999999999</v>
      </c>
      <c r="B589">
        <v>17.971</v>
      </c>
      <c r="C589">
        <v>165</v>
      </c>
      <c r="D589">
        <v>131</v>
      </c>
      <c r="E589">
        <v>42075</v>
      </c>
      <c r="F589">
        <v>255</v>
      </c>
      <c r="G589">
        <v>0</v>
      </c>
      <c r="H589">
        <v>255</v>
      </c>
      <c r="I589">
        <v>255</v>
      </c>
      <c r="J589">
        <v>255</v>
      </c>
      <c r="K589">
        <v>200.22399999999999</v>
      </c>
      <c r="L589">
        <v>212.697</v>
      </c>
      <c r="M589">
        <v>67.03</v>
      </c>
      <c r="N589">
        <v>0.82899999999999996</v>
      </c>
      <c r="O589">
        <v>0.108</v>
      </c>
      <c r="P589">
        <v>0.82199999999999995</v>
      </c>
      <c r="Q589">
        <v>200.22399999999999</v>
      </c>
      <c r="R589">
        <v>212.697</v>
      </c>
      <c r="S589">
        <v>67.03</v>
      </c>
      <c r="T589">
        <v>195</v>
      </c>
      <c r="U589">
        <v>209</v>
      </c>
      <c r="V589">
        <v>66</v>
      </c>
      <c r="W589">
        <v>10</v>
      </c>
      <c r="X589">
        <v>10</v>
      </c>
      <c r="Y589">
        <v>3</v>
      </c>
    </row>
    <row r="590" spans="1:25" x14ac:dyDescent="0.35">
      <c r="A590">
        <v>42.996000000000002</v>
      </c>
      <c r="B590">
        <v>111.148</v>
      </c>
      <c r="C590">
        <v>1806</v>
      </c>
      <c r="D590">
        <v>986</v>
      </c>
      <c r="E590">
        <v>460530</v>
      </c>
      <c r="F590">
        <v>255</v>
      </c>
      <c r="G590">
        <v>0</v>
      </c>
      <c r="H590">
        <v>255</v>
      </c>
      <c r="I590">
        <v>255</v>
      </c>
      <c r="J590">
        <v>255</v>
      </c>
      <c r="K590">
        <v>349.697</v>
      </c>
      <c r="L590">
        <v>256.93599999999998</v>
      </c>
      <c r="M590">
        <v>69.231999999999999</v>
      </c>
      <c r="N590">
        <v>2.0710000000000002</v>
      </c>
      <c r="O590">
        <v>0.49099999999999999</v>
      </c>
      <c r="P590">
        <v>2.0859999999999999</v>
      </c>
      <c r="Q590">
        <v>349.697</v>
      </c>
      <c r="R590">
        <v>256.93599999999998</v>
      </c>
      <c r="S590">
        <v>69.231999999999999</v>
      </c>
      <c r="T590">
        <v>338</v>
      </c>
      <c r="U590">
        <v>242</v>
      </c>
      <c r="V590">
        <v>66</v>
      </c>
      <c r="W590">
        <v>26</v>
      </c>
      <c r="X590">
        <v>30</v>
      </c>
      <c r="Y590">
        <v>8</v>
      </c>
    </row>
    <row r="591" spans="1:25" x14ac:dyDescent="0.35">
      <c r="A591">
        <v>36.116</v>
      </c>
      <c r="B591">
        <v>112.712</v>
      </c>
      <c r="C591">
        <v>1517</v>
      </c>
      <c r="D591">
        <v>910</v>
      </c>
      <c r="E591">
        <v>386835</v>
      </c>
      <c r="F591">
        <v>255</v>
      </c>
      <c r="G591">
        <v>0</v>
      </c>
      <c r="H591">
        <v>255</v>
      </c>
      <c r="I591">
        <v>255</v>
      </c>
      <c r="J591">
        <v>255</v>
      </c>
      <c r="K591">
        <v>386.209</v>
      </c>
      <c r="L591">
        <v>287.27</v>
      </c>
      <c r="M591">
        <v>70.308999999999997</v>
      </c>
      <c r="N591">
        <v>2.306</v>
      </c>
      <c r="O591">
        <v>0.79100000000000004</v>
      </c>
      <c r="P591">
        <v>2.3279999999999998</v>
      </c>
      <c r="Q591">
        <v>386.21</v>
      </c>
      <c r="R591">
        <v>287.27</v>
      </c>
      <c r="S591">
        <v>70.308999999999997</v>
      </c>
      <c r="T591">
        <v>375</v>
      </c>
      <c r="U591">
        <v>269</v>
      </c>
      <c r="V591">
        <v>66</v>
      </c>
      <c r="W591">
        <v>22</v>
      </c>
      <c r="X591">
        <v>37</v>
      </c>
      <c r="Y591">
        <v>9</v>
      </c>
    </row>
    <row r="592" spans="1:25" x14ac:dyDescent="0.35">
      <c r="A592">
        <v>3.3090000000000002</v>
      </c>
      <c r="B592">
        <v>16.928000000000001</v>
      </c>
      <c r="C592">
        <v>139</v>
      </c>
      <c r="D592">
        <v>124</v>
      </c>
      <c r="E592">
        <v>35445</v>
      </c>
      <c r="F592">
        <v>255</v>
      </c>
      <c r="G592">
        <v>0</v>
      </c>
      <c r="H592">
        <v>255</v>
      </c>
      <c r="I592">
        <v>255</v>
      </c>
      <c r="J592">
        <v>255</v>
      </c>
      <c r="K592">
        <v>309.37400000000002</v>
      </c>
      <c r="L592">
        <v>324.41000000000003</v>
      </c>
      <c r="M592">
        <v>67.078999999999994</v>
      </c>
      <c r="N592">
        <v>0.8</v>
      </c>
      <c r="O592">
        <v>0.187</v>
      </c>
      <c r="P592">
        <v>0.79900000000000004</v>
      </c>
      <c r="Q592">
        <v>309.37400000000002</v>
      </c>
      <c r="R592">
        <v>324.41000000000003</v>
      </c>
      <c r="S592">
        <v>67.078999999999994</v>
      </c>
      <c r="T592">
        <v>304</v>
      </c>
      <c r="U592">
        <v>320</v>
      </c>
      <c r="V592">
        <v>66</v>
      </c>
      <c r="W592">
        <v>11</v>
      </c>
      <c r="X592">
        <v>9</v>
      </c>
      <c r="Y592">
        <v>3</v>
      </c>
    </row>
    <row r="593" spans="1:25" x14ac:dyDescent="0.35">
      <c r="A593">
        <v>23.189</v>
      </c>
      <c r="B593">
        <v>78.372</v>
      </c>
      <c r="C593">
        <v>974</v>
      </c>
      <c r="D593">
        <v>579</v>
      </c>
      <c r="E593">
        <v>248370</v>
      </c>
      <c r="F593">
        <v>255</v>
      </c>
      <c r="G593">
        <v>0</v>
      </c>
      <c r="H593">
        <v>255</v>
      </c>
      <c r="I593">
        <v>255</v>
      </c>
      <c r="J593">
        <v>255</v>
      </c>
      <c r="K593">
        <v>268.40199999999999</v>
      </c>
      <c r="L593">
        <v>340.154</v>
      </c>
      <c r="M593">
        <v>69.010999999999996</v>
      </c>
      <c r="N593">
        <v>1.9830000000000001</v>
      </c>
      <c r="O593">
        <v>0.56499999999999995</v>
      </c>
      <c r="P593">
        <v>2.052</v>
      </c>
      <c r="Q593">
        <v>268.404</v>
      </c>
      <c r="R593">
        <v>340.154</v>
      </c>
      <c r="S593">
        <v>69.010999999999996</v>
      </c>
      <c r="T593">
        <v>259</v>
      </c>
      <c r="U593">
        <v>329</v>
      </c>
      <c r="V593">
        <v>66</v>
      </c>
      <c r="W593">
        <v>18</v>
      </c>
      <c r="X593">
        <v>23</v>
      </c>
      <c r="Y593">
        <v>8</v>
      </c>
    </row>
    <row r="594" spans="1:25" x14ac:dyDescent="0.35">
      <c r="A594">
        <v>1.881</v>
      </c>
      <c r="B594">
        <v>12.068</v>
      </c>
      <c r="C594">
        <v>79</v>
      </c>
      <c r="D594">
        <v>71</v>
      </c>
      <c r="E594">
        <v>20145</v>
      </c>
      <c r="F594">
        <v>255</v>
      </c>
      <c r="G594">
        <v>0</v>
      </c>
      <c r="H594">
        <v>255</v>
      </c>
      <c r="I594">
        <v>255</v>
      </c>
      <c r="J594">
        <v>255</v>
      </c>
      <c r="K594">
        <v>370.96199999999999</v>
      </c>
      <c r="L594">
        <v>350.16500000000002</v>
      </c>
      <c r="M594">
        <v>67.241</v>
      </c>
      <c r="N594">
        <v>0.65800000000000003</v>
      </c>
      <c r="O594">
        <v>0.17199999999999999</v>
      </c>
      <c r="P594">
        <v>0.64900000000000002</v>
      </c>
      <c r="Q594">
        <v>370.96199999999999</v>
      </c>
      <c r="R594">
        <v>350.16500000000002</v>
      </c>
      <c r="S594">
        <v>67.241</v>
      </c>
      <c r="T594">
        <v>367</v>
      </c>
      <c r="U594">
        <v>347</v>
      </c>
      <c r="V594">
        <v>66</v>
      </c>
      <c r="W594">
        <v>9</v>
      </c>
      <c r="X594">
        <v>7</v>
      </c>
      <c r="Y594">
        <v>3</v>
      </c>
    </row>
    <row r="595" spans="1:25" x14ac:dyDescent="0.35">
      <c r="A595">
        <v>7.3570000000000002</v>
      </c>
      <c r="B595">
        <v>38.823999999999998</v>
      </c>
      <c r="C595">
        <v>309</v>
      </c>
      <c r="D595">
        <v>283</v>
      </c>
      <c r="E595">
        <v>78795</v>
      </c>
      <c r="F595">
        <v>255</v>
      </c>
      <c r="G595">
        <v>0</v>
      </c>
      <c r="H595">
        <v>255</v>
      </c>
      <c r="I595">
        <v>255</v>
      </c>
      <c r="J595">
        <v>255</v>
      </c>
      <c r="K595">
        <v>338.29399999999998</v>
      </c>
      <c r="L595">
        <v>360.47899999999998</v>
      </c>
      <c r="M595">
        <v>67.33</v>
      </c>
      <c r="N595">
        <v>1.5389999999999999</v>
      </c>
      <c r="O595">
        <v>0.60099999999999998</v>
      </c>
      <c r="P595">
        <v>1.524</v>
      </c>
      <c r="Q595">
        <v>338.29500000000002</v>
      </c>
      <c r="R595">
        <v>360.47899999999998</v>
      </c>
      <c r="S595">
        <v>67.33</v>
      </c>
      <c r="T595">
        <v>332</v>
      </c>
      <c r="U595">
        <v>345</v>
      </c>
      <c r="V595">
        <v>66</v>
      </c>
      <c r="W595">
        <v>16</v>
      </c>
      <c r="X595">
        <v>25</v>
      </c>
      <c r="Y595">
        <v>4</v>
      </c>
    </row>
    <row r="596" spans="1:25" x14ac:dyDescent="0.35">
      <c r="A596">
        <v>0.42899999999999999</v>
      </c>
      <c r="B596">
        <v>4.0750000000000002</v>
      </c>
      <c r="C596">
        <v>18</v>
      </c>
      <c r="D596">
        <v>18</v>
      </c>
      <c r="E596">
        <v>4590</v>
      </c>
      <c r="F596">
        <v>255</v>
      </c>
      <c r="G596">
        <v>0</v>
      </c>
      <c r="H596">
        <v>255</v>
      </c>
      <c r="I596">
        <v>255</v>
      </c>
      <c r="J596">
        <v>255</v>
      </c>
      <c r="K596">
        <v>407.94400000000002</v>
      </c>
      <c r="L596">
        <v>368.61099999999999</v>
      </c>
      <c r="M596">
        <v>66.388999999999996</v>
      </c>
      <c r="N596">
        <v>0.40200000000000002</v>
      </c>
      <c r="O596">
        <v>7.0999999999999994E-2</v>
      </c>
      <c r="P596">
        <v>0.41499999999999998</v>
      </c>
      <c r="Q596">
        <v>407.94400000000002</v>
      </c>
      <c r="R596">
        <v>368.61099999999999</v>
      </c>
      <c r="S596">
        <v>66.388999999999996</v>
      </c>
      <c r="T596">
        <v>407</v>
      </c>
      <c r="U596">
        <v>367</v>
      </c>
      <c r="V596">
        <v>66</v>
      </c>
      <c r="W596">
        <v>3</v>
      </c>
      <c r="X596">
        <v>4</v>
      </c>
      <c r="Y596">
        <v>2</v>
      </c>
    </row>
    <row r="597" spans="1:25" x14ac:dyDescent="0.35">
      <c r="A597">
        <v>44.281999999999996</v>
      </c>
      <c r="B597">
        <v>152.369</v>
      </c>
      <c r="C597">
        <v>1860</v>
      </c>
      <c r="D597">
        <v>1143</v>
      </c>
      <c r="E597">
        <v>474300</v>
      </c>
      <c r="F597">
        <v>255</v>
      </c>
      <c r="G597">
        <v>0</v>
      </c>
      <c r="H597">
        <v>255</v>
      </c>
      <c r="I597">
        <v>255</v>
      </c>
      <c r="J597">
        <v>255</v>
      </c>
      <c r="K597">
        <v>216.61500000000001</v>
      </c>
      <c r="L597">
        <v>399.94400000000002</v>
      </c>
      <c r="M597">
        <v>70.028999999999996</v>
      </c>
      <c r="N597">
        <v>2.62</v>
      </c>
      <c r="O597">
        <v>0.89</v>
      </c>
      <c r="P597">
        <v>2.5569999999999999</v>
      </c>
      <c r="Q597">
        <v>216.61600000000001</v>
      </c>
      <c r="R597">
        <v>399.94400000000002</v>
      </c>
      <c r="S597">
        <v>70.028999999999996</v>
      </c>
      <c r="T597">
        <v>199</v>
      </c>
      <c r="U597">
        <v>384</v>
      </c>
      <c r="V597">
        <v>66</v>
      </c>
      <c r="W597">
        <v>34</v>
      </c>
      <c r="X597">
        <v>39</v>
      </c>
      <c r="Y597">
        <v>11</v>
      </c>
    </row>
    <row r="598" spans="1:25" x14ac:dyDescent="0.35">
      <c r="A598">
        <v>5.5469999999999997</v>
      </c>
      <c r="B598">
        <v>25.420999999999999</v>
      </c>
      <c r="C598">
        <v>233</v>
      </c>
      <c r="D598">
        <v>220</v>
      </c>
      <c r="E598">
        <v>59415</v>
      </c>
      <c r="F598">
        <v>255</v>
      </c>
      <c r="G598">
        <v>0</v>
      </c>
      <c r="H598">
        <v>255</v>
      </c>
      <c r="I598">
        <v>255</v>
      </c>
      <c r="J598">
        <v>255</v>
      </c>
      <c r="K598">
        <v>314.75099999999998</v>
      </c>
      <c r="L598">
        <v>429.05200000000002</v>
      </c>
      <c r="M598">
        <v>66.802999999999997</v>
      </c>
      <c r="N598">
        <v>0.93200000000000005</v>
      </c>
      <c r="O598">
        <v>0.311</v>
      </c>
      <c r="P598">
        <v>0.95299999999999996</v>
      </c>
      <c r="Q598">
        <v>314.75099999999998</v>
      </c>
      <c r="R598">
        <v>429.05200000000002</v>
      </c>
      <c r="S598">
        <v>66.802999999999997</v>
      </c>
      <c r="T598">
        <v>310</v>
      </c>
      <c r="U598">
        <v>421</v>
      </c>
      <c r="V598">
        <v>66</v>
      </c>
      <c r="W598">
        <v>13</v>
      </c>
      <c r="X598">
        <v>15</v>
      </c>
      <c r="Y598">
        <v>3</v>
      </c>
    </row>
    <row r="599" spans="1:25" x14ac:dyDescent="0.35">
      <c r="A599">
        <v>7.9279999999999999</v>
      </c>
      <c r="B599">
        <v>30.273</v>
      </c>
      <c r="C599">
        <v>333</v>
      </c>
      <c r="D599">
        <v>249</v>
      </c>
      <c r="E599">
        <v>84915</v>
      </c>
      <c r="F599">
        <v>255</v>
      </c>
      <c r="G599">
        <v>0</v>
      </c>
      <c r="H599">
        <v>255</v>
      </c>
      <c r="I599">
        <v>255</v>
      </c>
      <c r="J599">
        <v>255</v>
      </c>
      <c r="K599">
        <v>120.559</v>
      </c>
      <c r="L599">
        <v>214.964</v>
      </c>
      <c r="M599">
        <v>68.347999999999999</v>
      </c>
      <c r="N599">
        <v>1.05</v>
      </c>
      <c r="O599">
        <v>0.17199999999999999</v>
      </c>
      <c r="P599">
        <v>1.0720000000000001</v>
      </c>
      <c r="Q599">
        <v>120.559</v>
      </c>
      <c r="R599">
        <v>214.964</v>
      </c>
      <c r="S599">
        <v>68.347999999999999</v>
      </c>
      <c r="T599">
        <v>114</v>
      </c>
      <c r="U599">
        <v>209</v>
      </c>
      <c r="V599">
        <v>67</v>
      </c>
      <c r="W599">
        <v>14</v>
      </c>
      <c r="X599">
        <v>13</v>
      </c>
      <c r="Y599">
        <v>4</v>
      </c>
    </row>
    <row r="600" spans="1:25" x14ac:dyDescent="0.35">
      <c r="A600">
        <v>0.71399999999999997</v>
      </c>
      <c r="B600">
        <v>6.2590000000000003</v>
      </c>
      <c r="C600">
        <v>30</v>
      </c>
      <c r="D600">
        <v>30</v>
      </c>
      <c r="E600">
        <v>7650</v>
      </c>
      <c r="F600">
        <v>255</v>
      </c>
      <c r="G600">
        <v>0</v>
      </c>
      <c r="H600">
        <v>255</v>
      </c>
      <c r="I600">
        <v>255</v>
      </c>
      <c r="J600">
        <v>255</v>
      </c>
      <c r="K600">
        <v>202.6</v>
      </c>
      <c r="L600">
        <v>231.333</v>
      </c>
      <c r="M600">
        <v>67.2</v>
      </c>
      <c r="N600">
        <v>0.41699999999999998</v>
      </c>
      <c r="O600">
        <v>0.13</v>
      </c>
      <c r="P600">
        <v>0.442</v>
      </c>
      <c r="Q600">
        <v>202.6</v>
      </c>
      <c r="R600">
        <v>231.333</v>
      </c>
      <c r="S600">
        <v>67.2</v>
      </c>
      <c r="T600">
        <v>200</v>
      </c>
      <c r="U600">
        <v>229</v>
      </c>
      <c r="V600">
        <v>67</v>
      </c>
      <c r="W600">
        <v>6</v>
      </c>
      <c r="X600">
        <v>6</v>
      </c>
      <c r="Y600">
        <v>2</v>
      </c>
    </row>
    <row r="601" spans="1:25" x14ac:dyDescent="0.35">
      <c r="A601">
        <v>2.286</v>
      </c>
      <c r="B601">
        <v>12.782999999999999</v>
      </c>
      <c r="C601">
        <v>96</v>
      </c>
      <c r="D601">
        <v>94</v>
      </c>
      <c r="E601">
        <v>24480</v>
      </c>
      <c r="F601">
        <v>255</v>
      </c>
      <c r="G601">
        <v>0</v>
      </c>
      <c r="H601">
        <v>255</v>
      </c>
      <c r="I601">
        <v>255</v>
      </c>
      <c r="J601">
        <v>255</v>
      </c>
      <c r="K601">
        <v>166.417</v>
      </c>
      <c r="L601">
        <v>248.39599999999999</v>
      </c>
      <c r="M601">
        <v>67.457999999999998</v>
      </c>
      <c r="N601">
        <v>0.627</v>
      </c>
      <c r="O601">
        <v>0.16400000000000001</v>
      </c>
      <c r="P601">
        <v>0.61899999999999999</v>
      </c>
      <c r="Q601">
        <v>166.417</v>
      </c>
      <c r="R601">
        <v>248.39599999999999</v>
      </c>
      <c r="S601">
        <v>67.457999999999998</v>
      </c>
      <c r="T601">
        <v>163</v>
      </c>
      <c r="U601">
        <v>244</v>
      </c>
      <c r="V601">
        <v>67</v>
      </c>
      <c r="W601">
        <v>8</v>
      </c>
      <c r="X601">
        <v>9</v>
      </c>
      <c r="Y601">
        <v>3</v>
      </c>
    </row>
    <row r="602" spans="1:25" x14ac:dyDescent="0.35">
      <c r="A602">
        <v>1.048</v>
      </c>
      <c r="B602">
        <v>7.5830000000000002</v>
      </c>
      <c r="C602">
        <v>44</v>
      </c>
      <c r="D602">
        <v>44</v>
      </c>
      <c r="E602">
        <v>11220</v>
      </c>
      <c r="F602">
        <v>255</v>
      </c>
      <c r="G602">
        <v>0</v>
      </c>
      <c r="H602">
        <v>255</v>
      </c>
      <c r="I602">
        <v>255</v>
      </c>
      <c r="J602">
        <v>255</v>
      </c>
      <c r="K602">
        <v>320.20499999999998</v>
      </c>
      <c r="L602">
        <v>336.40899999999999</v>
      </c>
      <c r="M602">
        <v>67.727000000000004</v>
      </c>
      <c r="N602">
        <v>0.48099999999999998</v>
      </c>
      <c r="O602">
        <v>0.123</v>
      </c>
      <c r="P602">
        <v>0.51500000000000001</v>
      </c>
      <c r="Q602">
        <v>320.20499999999998</v>
      </c>
      <c r="R602">
        <v>336.40899999999999</v>
      </c>
      <c r="S602">
        <v>67.727000000000004</v>
      </c>
      <c r="T602">
        <v>317</v>
      </c>
      <c r="U602">
        <v>334</v>
      </c>
      <c r="V602">
        <v>67</v>
      </c>
      <c r="W602">
        <v>7</v>
      </c>
      <c r="X602">
        <v>6</v>
      </c>
      <c r="Y602">
        <v>2</v>
      </c>
    </row>
    <row r="603" spans="1:25" x14ac:dyDescent="0.35">
      <c r="A603">
        <v>15.999000000000001</v>
      </c>
      <c r="B603">
        <v>48.197000000000003</v>
      </c>
      <c r="C603">
        <v>672</v>
      </c>
      <c r="D603">
        <v>364</v>
      </c>
      <c r="E603">
        <v>171360</v>
      </c>
      <c r="F603">
        <v>255</v>
      </c>
      <c r="G603">
        <v>0</v>
      </c>
      <c r="H603">
        <v>255</v>
      </c>
      <c r="I603">
        <v>255</v>
      </c>
      <c r="J603">
        <v>255</v>
      </c>
      <c r="K603">
        <v>417.988</v>
      </c>
      <c r="L603">
        <v>346.87099999999998</v>
      </c>
      <c r="M603">
        <v>69.334999999999994</v>
      </c>
      <c r="N603">
        <v>1.4830000000000001</v>
      </c>
      <c r="O603">
        <v>0.22600000000000001</v>
      </c>
      <c r="P603">
        <v>1.4610000000000001</v>
      </c>
      <c r="Q603">
        <v>417.98899999999998</v>
      </c>
      <c r="R603">
        <v>346.87099999999998</v>
      </c>
      <c r="S603">
        <v>69.334999999999994</v>
      </c>
      <c r="T603">
        <v>411</v>
      </c>
      <c r="U603">
        <v>341</v>
      </c>
      <c r="V603">
        <v>67</v>
      </c>
      <c r="W603">
        <v>15</v>
      </c>
      <c r="X603">
        <v>16</v>
      </c>
      <c r="Y603">
        <v>6</v>
      </c>
    </row>
    <row r="604" spans="1:25" x14ac:dyDescent="0.35">
      <c r="A604">
        <v>2.952</v>
      </c>
      <c r="B604">
        <v>13.994</v>
      </c>
      <c r="C604">
        <v>124</v>
      </c>
      <c r="D604">
        <v>124</v>
      </c>
      <c r="E604">
        <v>31620</v>
      </c>
      <c r="F604">
        <v>255</v>
      </c>
      <c r="G604">
        <v>0</v>
      </c>
      <c r="H604">
        <v>255</v>
      </c>
      <c r="I604">
        <v>255</v>
      </c>
      <c r="J604">
        <v>255</v>
      </c>
      <c r="K604">
        <v>157.12100000000001</v>
      </c>
      <c r="L604">
        <v>368.16899999999998</v>
      </c>
      <c r="M604">
        <v>67.524000000000001</v>
      </c>
      <c r="N604">
        <v>0.67</v>
      </c>
      <c r="O604">
        <v>0.17100000000000001</v>
      </c>
      <c r="P604">
        <v>0.67400000000000004</v>
      </c>
      <c r="Q604">
        <v>157.12100000000001</v>
      </c>
      <c r="R604">
        <v>368.16899999999998</v>
      </c>
      <c r="S604">
        <v>67.524000000000001</v>
      </c>
      <c r="T604">
        <v>153</v>
      </c>
      <c r="U604">
        <v>364</v>
      </c>
      <c r="V604">
        <v>67</v>
      </c>
      <c r="W604">
        <v>9</v>
      </c>
      <c r="X604">
        <v>10</v>
      </c>
      <c r="Y604">
        <v>2</v>
      </c>
    </row>
    <row r="605" spans="1:25" x14ac:dyDescent="0.35">
      <c r="A605">
        <v>1.619</v>
      </c>
      <c r="B605">
        <v>13.009</v>
      </c>
      <c r="C605">
        <v>68</v>
      </c>
      <c r="D605">
        <v>68</v>
      </c>
      <c r="E605">
        <v>17340</v>
      </c>
      <c r="F605">
        <v>255</v>
      </c>
      <c r="G605">
        <v>0</v>
      </c>
      <c r="H605">
        <v>255</v>
      </c>
      <c r="I605">
        <v>255</v>
      </c>
      <c r="J605">
        <v>255</v>
      </c>
      <c r="K605">
        <v>274.971</v>
      </c>
      <c r="L605">
        <v>369.39699999999999</v>
      </c>
      <c r="M605">
        <v>67.234999999999999</v>
      </c>
      <c r="N605">
        <v>0.83499999999999996</v>
      </c>
      <c r="O605">
        <v>0.36399999999999999</v>
      </c>
      <c r="P605">
        <v>0.80900000000000005</v>
      </c>
      <c r="Q605">
        <v>274.971</v>
      </c>
      <c r="R605">
        <v>369.39699999999999</v>
      </c>
      <c r="S605">
        <v>67.234999999999999</v>
      </c>
      <c r="T605">
        <v>269</v>
      </c>
      <c r="U605">
        <v>365</v>
      </c>
      <c r="V605">
        <v>67</v>
      </c>
      <c r="W605">
        <v>14</v>
      </c>
      <c r="X605">
        <v>10</v>
      </c>
      <c r="Y605">
        <v>2</v>
      </c>
    </row>
    <row r="606" spans="1:25" x14ac:dyDescent="0.35">
      <c r="A606">
        <v>1.119</v>
      </c>
      <c r="B606">
        <v>7.3680000000000003</v>
      </c>
      <c r="C606">
        <v>47</v>
      </c>
      <c r="D606">
        <v>47</v>
      </c>
      <c r="E606">
        <v>11985</v>
      </c>
      <c r="F606">
        <v>255</v>
      </c>
      <c r="G606">
        <v>0</v>
      </c>
      <c r="H606">
        <v>255</v>
      </c>
      <c r="I606">
        <v>255</v>
      </c>
      <c r="J606">
        <v>255</v>
      </c>
      <c r="K606">
        <v>97.66</v>
      </c>
      <c r="L606">
        <v>169.89400000000001</v>
      </c>
      <c r="M606">
        <v>68</v>
      </c>
      <c r="N606">
        <v>0.48499999999999999</v>
      </c>
      <c r="O606">
        <v>0.17499999999999999</v>
      </c>
      <c r="P606">
        <v>0.503</v>
      </c>
      <c r="Q606">
        <v>97.66</v>
      </c>
      <c r="R606">
        <v>169.89400000000001</v>
      </c>
      <c r="S606">
        <v>68</v>
      </c>
      <c r="T606">
        <v>94</v>
      </c>
      <c r="U606">
        <v>166</v>
      </c>
      <c r="V606">
        <v>68</v>
      </c>
      <c r="W606">
        <v>8</v>
      </c>
      <c r="X606">
        <v>8</v>
      </c>
      <c r="Y606">
        <v>1</v>
      </c>
    </row>
    <row r="607" spans="1:25" x14ac:dyDescent="0.35">
      <c r="A607">
        <v>0.23799999999999999</v>
      </c>
      <c r="B607">
        <v>2.4809999999999999</v>
      </c>
      <c r="C607">
        <v>10</v>
      </c>
      <c r="D607">
        <v>10</v>
      </c>
      <c r="E607">
        <v>2550</v>
      </c>
      <c r="F607">
        <v>255</v>
      </c>
      <c r="G607">
        <v>0</v>
      </c>
      <c r="H607">
        <v>255</v>
      </c>
      <c r="I607">
        <v>255</v>
      </c>
      <c r="J607">
        <v>255</v>
      </c>
      <c r="K607">
        <v>405</v>
      </c>
      <c r="L607">
        <v>245.5</v>
      </c>
      <c r="M607">
        <v>68</v>
      </c>
      <c r="N607">
        <v>0.22600000000000001</v>
      </c>
      <c r="O607">
        <v>8.5999999999999993E-2</v>
      </c>
      <c r="P607">
        <v>0.21</v>
      </c>
      <c r="Q607">
        <v>405</v>
      </c>
      <c r="R607">
        <v>245.5</v>
      </c>
      <c r="S607">
        <v>68</v>
      </c>
      <c r="T607">
        <v>404</v>
      </c>
      <c r="U607">
        <v>244</v>
      </c>
      <c r="V607">
        <v>68</v>
      </c>
      <c r="W607">
        <v>3</v>
      </c>
      <c r="X607">
        <v>4</v>
      </c>
      <c r="Y607">
        <v>1</v>
      </c>
    </row>
    <row r="608" spans="1:25" x14ac:dyDescent="0.35">
      <c r="A608">
        <v>5.3090000000000002</v>
      </c>
      <c r="B608">
        <v>21.917000000000002</v>
      </c>
      <c r="C608">
        <v>223</v>
      </c>
      <c r="D608">
        <v>171</v>
      </c>
      <c r="E608">
        <v>56865</v>
      </c>
      <c r="F608">
        <v>255</v>
      </c>
      <c r="G608">
        <v>0</v>
      </c>
      <c r="H608">
        <v>255</v>
      </c>
      <c r="I608">
        <v>255</v>
      </c>
      <c r="J608">
        <v>255</v>
      </c>
      <c r="K608">
        <v>320.14800000000002</v>
      </c>
      <c r="L608">
        <v>251.97800000000001</v>
      </c>
      <c r="M608">
        <v>68.959999999999994</v>
      </c>
      <c r="N608">
        <v>0.91400000000000003</v>
      </c>
      <c r="O608">
        <v>0.14599999999999999</v>
      </c>
      <c r="P608">
        <v>0.91300000000000003</v>
      </c>
      <c r="Q608">
        <v>320.14800000000002</v>
      </c>
      <c r="R608">
        <v>251.97800000000001</v>
      </c>
      <c r="S608">
        <v>68.959999999999994</v>
      </c>
      <c r="T608">
        <v>315</v>
      </c>
      <c r="U608">
        <v>247</v>
      </c>
      <c r="V608">
        <v>68</v>
      </c>
      <c r="W608">
        <v>12</v>
      </c>
      <c r="X608">
        <v>11</v>
      </c>
      <c r="Y608">
        <v>3</v>
      </c>
    </row>
    <row r="609" spans="1:25" x14ac:dyDescent="0.35">
      <c r="A609">
        <v>29.974</v>
      </c>
      <c r="B609">
        <v>79.132999999999996</v>
      </c>
      <c r="C609">
        <v>1259</v>
      </c>
      <c r="D609">
        <v>796</v>
      </c>
      <c r="E609">
        <v>321045</v>
      </c>
      <c r="F609">
        <v>255</v>
      </c>
      <c r="G609">
        <v>0</v>
      </c>
      <c r="H609">
        <v>255</v>
      </c>
      <c r="I609">
        <v>255</v>
      </c>
      <c r="J609">
        <v>255</v>
      </c>
      <c r="K609">
        <v>305.411</v>
      </c>
      <c r="L609">
        <v>263.69499999999999</v>
      </c>
      <c r="M609">
        <v>71.033000000000001</v>
      </c>
      <c r="N609">
        <v>1.7310000000000001</v>
      </c>
      <c r="O609">
        <v>0.44</v>
      </c>
      <c r="P609">
        <v>1.762</v>
      </c>
      <c r="Q609">
        <v>305.41199999999998</v>
      </c>
      <c r="R609">
        <v>263.69400000000002</v>
      </c>
      <c r="S609">
        <v>71.033000000000001</v>
      </c>
      <c r="T609">
        <v>293</v>
      </c>
      <c r="U609">
        <v>252</v>
      </c>
      <c r="V609">
        <v>68</v>
      </c>
      <c r="W609">
        <v>26</v>
      </c>
      <c r="X609">
        <v>23</v>
      </c>
      <c r="Y609">
        <v>6</v>
      </c>
    </row>
    <row r="610" spans="1:25" x14ac:dyDescent="0.35">
      <c r="A610">
        <v>5.6420000000000003</v>
      </c>
      <c r="B610">
        <v>22.831</v>
      </c>
      <c r="C610">
        <v>237</v>
      </c>
      <c r="D610">
        <v>206</v>
      </c>
      <c r="E610">
        <v>60435</v>
      </c>
      <c r="F610">
        <v>255</v>
      </c>
      <c r="G610">
        <v>0</v>
      </c>
      <c r="H610">
        <v>255</v>
      </c>
      <c r="I610">
        <v>255</v>
      </c>
      <c r="J610">
        <v>255</v>
      </c>
      <c r="K610">
        <v>75.564999999999998</v>
      </c>
      <c r="L610">
        <v>270.57400000000001</v>
      </c>
      <c r="M610">
        <v>68.763999999999996</v>
      </c>
      <c r="N610">
        <v>0.91300000000000003</v>
      </c>
      <c r="O610">
        <v>0.20599999999999999</v>
      </c>
      <c r="P610">
        <v>0.89600000000000002</v>
      </c>
      <c r="Q610">
        <v>75.564999999999998</v>
      </c>
      <c r="R610">
        <v>270.57400000000001</v>
      </c>
      <c r="S610">
        <v>68.763999999999996</v>
      </c>
      <c r="T610">
        <v>72</v>
      </c>
      <c r="U610">
        <v>264</v>
      </c>
      <c r="V610">
        <v>68</v>
      </c>
      <c r="W610">
        <v>10</v>
      </c>
      <c r="X610">
        <v>14</v>
      </c>
      <c r="Y610">
        <v>3</v>
      </c>
    </row>
    <row r="611" spans="1:25" x14ac:dyDescent="0.35">
      <c r="A611">
        <v>0.97599999999999998</v>
      </c>
      <c r="B611">
        <v>7.47</v>
      </c>
      <c r="C611">
        <v>41</v>
      </c>
      <c r="D611">
        <v>41</v>
      </c>
      <c r="E611">
        <v>10455</v>
      </c>
      <c r="F611">
        <v>255</v>
      </c>
      <c r="G611">
        <v>0</v>
      </c>
      <c r="H611">
        <v>255</v>
      </c>
      <c r="I611">
        <v>255</v>
      </c>
      <c r="J611">
        <v>255</v>
      </c>
      <c r="K611">
        <v>412.976</v>
      </c>
      <c r="L611">
        <v>281.512</v>
      </c>
      <c r="M611">
        <v>68.316999999999993</v>
      </c>
      <c r="N611">
        <v>0.52100000000000002</v>
      </c>
      <c r="O611">
        <v>0.159</v>
      </c>
      <c r="P611">
        <v>0.51800000000000002</v>
      </c>
      <c r="Q611">
        <v>412.976</v>
      </c>
      <c r="R611">
        <v>281.512</v>
      </c>
      <c r="S611">
        <v>68.316999999999993</v>
      </c>
      <c r="T611">
        <v>410</v>
      </c>
      <c r="U611">
        <v>278</v>
      </c>
      <c r="V611">
        <v>68</v>
      </c>
      <c r="W611">
        <v>6</v>
      </c>
      <c r="X611">
        <v>8</v>
      </c>
      <c r="Y611">
        <v>2</v>
      </c>
    </row>
    <row r="612" spans="1:25" x14ac:dyDescent="0.35">
      <c r="A612">
        <v>2.9049999999999998</v>
      </c>
      <c r="B612">
        <v>14.205</v>
      </c>
      <c r="C612">
        <v>122</v>
      </c>
      <c r="D612">
        <v>122</v>
      </c>
      <c r="E612">
        <v>31110</v>
      </c>
      <c r="F612">
        <v>255</v>
      </c>
      <c r="G612">
        <v>0</v>
      </c>
      <c r="H612">
        <v>255</v>
      </c>
      <c r="I612">
        <v>255</v>
      </c>
      <c r="J612">
        <v>255</v>
      </c>
      <c r="K612">
        <v>365.96699999999998</v>
      </c>
      <c r="L612">
        <v>287.70499999999998</v>
      </c>
      <c r="M612">
        <v>68.492000000000004</v>
      </c>
      <c r="N612">
        <v>0.67</v>
      </c>
      <c r="O612">
        <v>0.17299999999999999</v>
      </c>
      <c r="P612">
        <v>0.66900000000000004</v>
      </c>
      <c r="Q612">
        <v>365.96699999999998</v>
      </c>
      <c r="R612">
        <v>287.70499999999998</v>
      </c>
      <c r="S612">
        <v>68.492000000000004</v>
      </c>
      <c r="T612">
        <v>361</v>
      </c>
      <c r="U612">
        <v>284</v>
      </c>
      <c r="V612">
        <v>68</v>
      </c>
      <c r="W612">
        <v>10</v>
      </c>
      <c r="X612">
        <v>9</v>
      </c>
      <c r="Y612">
        <v>2</v>
      </c>
    </row>
    <row r="613" spans="1:25" x14ac:dyDescent="0.35">
      <c r="A613">
        <v>1.286</v>
      </c>
      <c r="B613">
        <v>8.7240000000000002</v>
      </c>
      <c r="C613">
        <v>54</v>
      </c>
      <c r="D613">
        <v>54</v>
      </c>
      <c r="E613">
        <v>13770</v>
      </c>
      <c r="F613">
        <v>255</v>
      </c>
      <c r="G613">
        <v>0</v>
      </c>
      <c r="H613">
        <v>255</v>
      </c>
      <c r="I613">
        <v>255</v>
      </c>
      <c r="J613">
        <v>255</v>
      </c>
      <c r="K613">
        <v>80.185000000000002</v>
      </c>
      <c r="L613">
        <v>302.815</v>
      </c>
      <c r="M613">
        <v>68.241</v>
      </c>
      <c r="N613">
        <v>0.51300000000000001</v>
      </c>
      <c r="O613">
        <v>0.14000000000000001</v>
      </c>
      <c r="P613">
        <v>0.55500000000000005</v>
      </c>
      <c r="Q613">
        <v>80.185000000000002</v>
      </c>
      <c r="R613">
        <v>302.815</v>
      </c>
      <c r="S613">
        <v>68.241</v>
      </c>
      <c r="T613">
        <v>77</v>
      </c>
      <c r="U613">
        <v>300</v>
      </c>
      <c r="V613">
        <v>68</v>
      </c>
      <c r="W613">
        <v>8</v>
      </c>
      <c r="X613">
        <v>7</v>
      </c>
      <c r="Y613">
        <v>2</v>
      </c>
    </row>
    <row r="614" spans="1:25" x14ac:dyDescent="0.35">
      <c r="A614">
        <v>7.19</v>
      </c>
      <c r="B614">
        <v>36.051000000000002</v>
      </c>
      <c r="C614">
        <v>302</v>
      </c>
      <c r="D614">
        <v>281</v>
      </c>
      <c r="E614">
        <v>77010</v>
      </c>
      <c r="F614">
        <v>255</v>
      </c>
      <c r="G614">
        <v>0</v>
      </c>
      <c r="H614">
        <v>255</v>
      </c>
      <c r="I614">
        <v>255</v>
      </c>
      <c r="J614">
        <v>255</v>
      </c>
      <c r="K614">
        <v>263.16899999999998</v>
      </c>
      <c r="L614">
        <v>314.73500000000001</v>
      </c>
      <c r="M614">
        <v>68.997</v>
      </c>
      <c r="N614">
        <v>1.3149999999999999</v>
      </c>
      <c r="O614">
        <v>0.55800000000000005</v>
      </c>
      <c r="P614">
        <v>1.2629999999999999</v>
      </c>
      <c r="Q614">
        <v>263.16899999999998</v>
      </c>
      <c r="R614">
        <v>314.73500000000001</v>
      </c>
      <c r="S614">
        <v>68.997</v>
      </c>
      <c r="T614">
        <v>254</v>
      </c>
      <c r="U614">
        <v>304</v>
      </c>
      <c r="V614">
        <v>68</v>
      </c>
      <c r="W614">
        <v>17</v>
      </c>
      <c r="X614">
        <v>22</v>
      </c>
      <c r="Y614">
        <v>4</v>
      </c>
    </row>
    <row r="615" spans="1:25" x14ac:dyDescent="0.35">
      <c r="A615">
        <v>0.90500000000000003</v>
      </c>
      <c r="B615">
        <v>7.2590000000000003</v>
      </c>
      <c r="C615">
        <v>38</v>
      </c>
      <c r="D615">
        <v>38</v>
      </c>
      <c r="E615">
        <v>9690</v>
      </c>
      <c r="F615">
        <v>255</v>
      </c>
      <c r="G615">
        <v>0</v>
      </c>
      <c r="H615">
        <v>255</v>
      </c>
      <c r="I615">
        <v>255</v>
      </c>
      <c r="J615">
        <v>255</v>
      </c>
      <c r="K615">
        <v>432.15800000000002</v>
      </c>
      <c r="L615">
        <v>323.10500000000002</v>
      </c>
      <c r="M615">
        <v>68.183999999999997</v>
      </c>
      <c r="N615">
        <v>0.45800000000000002</v>
      </c>
      <c r="O615">
        <v>0.14699999999999999</v>
      </c>
      <c r="P615">
        <v>0.46100000000000002</v>
      </c>
      <c r="Q615">
        <v>432.15800000000002</v>
      </c>
      <c r="R615">
        <v>323.10500000000002</v>
      </c>
      <c r="S615">
        <v>68.183999999999997</v>
      </c>
      <c r="T615">
        <v>429</v>
      </c>
      <c r="U615">
        <v>320</v>
      </c>
      <c r="V615">
        <v>68</v>
      </c>
      <c r="W615">
        <v>7</v>
      </c>
      <c r="X615">
        <v>7</v>
      </c>
      <c r="Y615">
        <v>2</v>
      </c>
    </row>
    <row r="616" spans="1:25" x14ac:dyDescent="0.35">
      <c r="A616">
        <v>0.69</v>
      </c>
      <c r="B616">
        <v>5.0860000000000003</v>
      </c>
      <c r="C616">
        <v>29</v>
      </c>
      <c r="D616">
        <v>29</v>
      </c>
      <c r="E616">
        <v>7395</v>
      </c>
      <c r="F616">
        <v>255</v>
      </c>
      <c r="G616">
        <v>0</v>
      </c>
      <c r="H616">
        <v>255</v>
      </c>
      <c r="I616">
        <v>255</v>
      </c>
      <c r="J616">
        <v>255</v>
      </c>
      <c r="K616">
        <v>216.86199999999999</v>
      </c>
      <c r="L616">
        <v>335.58600000000001</v>
      </c>
      <c r="M616">
        <v>68</v>
      </c>
      <c r="N616">
        <v>0.38100000000000001</v>
      </c>
      <c r="O616">
        <v>0.13700000000000001</v>
      </c>
      <c r="P616">
        <v>0.40799999999999997</v>
      </c>
      <c r="Q616">
        <v>216.86199999999999</v>
      </c>
      <c r="R616">
        <v>335.58600000000001</v>
      </c>
      <c r="S616">
        <v>68</v>
      </c>
      <c r="T616">
        <v>214</v>
      </c>
      <c r="U616">
        <v>333</v>
      </c>
      <c r="V616">
        <v>68</v>
      </c>
      <c r="W616">
        <v>6</v>
      </c>
      <c r="X616">
        <v>6</v>
      </c>
      <c r="Y616">
        <v>1</v>
      </c>
    </row>
    <row r="617" spans="1:25" x14ac:dyDescent="0.35">
      <c r="A617">
        <v>97.278000000000006</v>
      </c>
      <c r="B617">
        <v>277.00299999999999</v>
      </c>
      <c r="C617">
        <v>4086</v>
      </c>
      <c r="D617">
        <v>2399</v>
      </c>
      <c r="E617">
        <v>1041930</v>
      </c>
      <c r="F617">
        <v>255</v>
      </c>
      <c r="G617">
        <v>0</v>
      </c>
      <c r="H617">
        <v>255</v>
      </c>
      <c r="I617">
        <v>255</v>
      </c>
      <c r="J617">
        <v>255</v>
      </c>
      <c r="K617">
        <v>142.97</v>
      </c>
      <c r="L617">
        <v>361.00099999999998</v>
      </c>
      <c r="M617">
        <v>73.209000000000003</v>
      </c>
      <c r="N617">
        <v>3.87</v>
      </c>
      <c r="O617">
        <v>1.5329999999999999</v>
      </c>
      <c r="P617">
        <v>3.778</v>
      </c>
      <c r="Q617">
        <v>142.97200000000001</v>
      </c>
      <c r="R617">
        <v>360.99700000000001</v>
      </c>
      <c r="S617">
        <v>73.207999999999998</v>
      </c>
      <c r="T617">
        <v>108</v>
      </c>
      <c r="U617">
        <v>339</v>
      </c>
      <c r="V617">
        <v>68</v>
      </c>
      <c r="W617">
        <v>67</v>
      </c>
      <c r="X617">
        <v>42</v>
      </c>
      <c r="Y617">
        <v>12</v>
      </c>
    </row>
    <row r="618" spans="1:25" x14ac:dyDescent="0.35">
      <c r="A618">
        <v>1.905</v>
      </c>
      <c r="B618">
        <v>14.842000000000001</v>
      </c>
      <c r="C618">
        <v>80</v>
      </c>
      <c r="D618">
        <v>80</v>
      </c>
      <c r="E618">
        <v>20400</v>
      </c>
      <c r="F618">
        <v>255</v>
      </c>
      <c r="G618">
        <v>0</v>
      </c>
      <c r="H618">
        <v>255</v>
      </c>
      <c r="I618">
        <v>255</v>
      </c>
      <c r="J618">
        <v>255</v>
      </c>
      <c r="K618">
        <v>102.6</v>
      </c>
      <c r="L618">
        <v>356.88799999999998</v>
      </c>
      <c r="M618">
        <v>69.7</v>
      </c>
      <c r="N618">
        <v>0.88900000000000001</v>
      </c>
      <c r="O618">
        <v>0.39200000000000002</v>
      </c>
      <c r="P618">
        <v>0.90300000000000002</v>
      </c>
      <c r="Q618">
        <v>102.6</v>
      </c>
      <c r="R618">
        <v>356.88799999999998</v>
      </c>
      <c r="S618">
        <v>69.7</v>
      </c>
      <c r="T618">
        <v>99</v>
      </c>
      <c r="U618">
        <v>352</v>
      </c>
      <c r="V618">
        <v>68</v>
      </c>
      <c r="W618">
        <v>9</v>
      </c>
      <c r="X618">
        <v>11</v>
      </c>
      <c r="Y618">
        <v>4</v>
      </c>
    </row>
    <row r="619" spans="1:25" x14ac:dyDescent="0.35">
      <c r="A619">
        <v>2.5710000000000002</v>
      </c>
      <c r="B619">
        <v>14.744</v>
      </c>
      <c r="C619">
        <v>108</v>
      </c>
      <c r="D619">
        <v>96</v>
      </c>
      <c r="E619">
        <v>27540</v>
      </c>
      <c r="F619">
        <v>255</v>
      </c>
      <c r="G619">
        <v>0</v>
      </c>
      <c r="H619">
        <v>255</v>
      </c>
      <c r="I619">
        <v>255</v>
      </c>
      <c r="J619">
        <v>255</v>
      </c>
      <c r="K619">
        <v>217.88</v>
      </c>
      <c r="L619">
        <v>369.05599999999998</v>
      </c>
      <c r="M619">
        <v>68.88</v>
      </c>
      <c r="N619">
        <v>0.755</v>
      </c>
      <c r="O619">
        <v>0.18099999999999999</v>
      </c>
      <c r="P619">
        <v>0.78200000000000003</v>
      </c>
      <c r="Q619">
        <v>217.88</v>
      </c>
      <c r="R619">
        <v>369.05599999999998</v>
      </c>
      <c r="S619">
        <v>68.88</v>
      </c>
      <c r="T619">
        <v>214</v>
      </c>
      <c r="U619">
        <v>365</v>
      </c>
      <c r="V619">
        <v>68</v>
      </c>
      <c r="W619">
        <v>9</v>
      </c>
      <c r="X619">
        <v>9</v>
      </c>
      <c r="Y619">
        <v>3</v>
      </c>
    </row>
    <row r="620" spans="1:25" x14ac:dyDescent="0.35">
      <c r="A620">
        <v>3.9279999999999999</v>
      </c>
      <c r="B620">
        <v>20.298999999999999</v>
      </c>
      <c r="C620">
        <v>165</v>
      </c>
      <c r="D620">
        <v>128</v>
      </c>
      <c r="E620">
        <v>42075</v>
      </c>
      <c r="F620">
        <v>255</v>
      </c>
      <c r="G620">
        <v>0</v>
      </c>
      <c r="H620">
        <v>255</v>
      </c>
      <c r="I620">
        <v>255</v>
      </c>
      <c r="J620">
        <v>255</v>
      </c>
      <c r="K620">
        <v>193.09700000000001</v>
      </c>
      <c r="L620">
        <v>387.61200000000002</v>
      </c>
      <c r="M620">
        <v>69.933000000000007</v>
      </c>
      <c r="N620">
        <v>0.93300000000000005</v>
      </c>
      <c r="O620">
        <v>0.24099999999999999</v>
      </c>
      <c r="P620">
        <v>0.89900000000000002</v>
      </c>
      <c r="Q620">
        <v>193.09700000000001</v>
      </c>
      <c r="R620">
        <v>387.61200000000002</v>
      </c>
      <c r="S620">
        <v>69.933000000000007</v>
      </c>
      <c r="T620">
        <v>189</v>
      </c>
      <c r="U620">
        <v>384</v>
      </c>
      <c r="V620">
        <v>68</v>
      </c>
      <c r="W620">
        <v>10</v>
      </c>
      <c r="X620">
        <v>9</v>
      </c>
      <c r="Y620">
        <v>4</v>
      </c>
    </row>
    <row r="621" spans="1:25" x14ac:dyDescent="0.35">
      <c r="A621">
        <v>9.69</v>
      </c>
      <c r="B621">
        <v>36.176000000000002</v>
      </c>
      <c r="C621">
        <v>407</v>
      </c>
      <c r="D621">
        <v>315</v>
      </c>
      <c r="E621">
        <v>103785</v>
      </c>
      <c r="F621">
        <v>255</v>
      </c>
      <c r="G621">
        <v>0</v>
      </c>
      <c r="H621">
        <v>255</v>
      </c>
      <c r="I621">
        <v>255</v>
      </c>
      <c r="J621">
        <v>255</v>
      </c>
      <c r="K621">
        <v>372.55799999999999</v>
      </c>
      <c r="L621">
        <v>397.75200000000001</v>
      </c>
      <c r="M621">
        <v>69.596999999999994</v>
      </c>
      <c r="N621">
        <v>1.131</v>
      </c>
      <c r="O621">
        <v>0.26400000000000001</v>
      </c>
      <c r="P621">
        <v>1.1499999999999999</v>
      </c>
      <c r="Q621">
        <v>372.55900000000003</v>
      </c>
      <c r="R621">
        <v>397.75200000000001</v>
      </c>
      <c r="S621">
        <v>69.596999999999994</v>
      </c>
      <c r="T621">
        <v>365</v>
      </c>
      <c r="U621">
        <v>390</v>
      </c>
      <c r="V621">
        <v>68</v>
      </c>
      <c r="W621">
        <v>16</v>
      </c>
      <c r="X621">
        <v>16</v>
      </c>
      <c r="Y621">
        <v>4</v>
      </c>
    </row>
    <row r="622" spans="1:25" x14ac:dyDescent="0.35">
      <c r="A622">
        <v>2.8330000000000002</v>
      </c>
      <c r="B622">
        <v>14.090999999999999</v>
      </c>
      <c r="C622">
        <v>119</v>
      </c>
      <c r="D622">
        <v>119</v>
      </c>
      <c r="E622">
        <v>30345</v>
      </c>
      <c r="F622">
        <v>255</v>
      </c>
      <c r="G622">
        <v>0</v>
      </c>
      <c r="H622">
        <v>255</v>
      </c>
      <c r="I622">
        <v>255</v>
      </c>
      <c r="J622">
        <v>255</v>
      </c>
      <c r="K622">
        <v>166.49600000000001</v>
      </c>
      <c r="L622">
        <v>417.185</v>
      </c>
      <c r="M622">
        <v>68.378</v>
      </c>
      <c r="N622">
        <v>0.67</v>
      </c>
      <c r="O622">
        <v>0.17699999999999999</v>
      </c>
      <c r="P622">
        <v>0.67300000000000004</v>
      </c>
      <c r="Q622">
        <v>166.49600000000001</v>
      </c>
      <c r="R622">
        <v>417.185</v>
      </c>
      <c r="S622">
        <v>68.378</v>
      </c>
      <c r="T622">
        <v>162</v>
      </c>
      <c r="U622">
        <v>413</v>
      </c>
      <c r="V622">
        <v>68</v>
      </c>
      <c r="W622">
        <v>10</v>
      </c>
      <c r="X622">
        <v>9</v>
      </c>
      <c r="Y622">
        <v>2</v>
      </c>
    </row>
    <row r="623" spans="1:25" x14ac:dyDescent="0.35">
      <c r="A623">
        <v>17.213000000000001</v>
      </c>
      <c r="B623">
        <v>65.438000000000002</v>
      </c>
      <c r="C623">
        <v>723</v>
      </c>
      <c r="D623">
        <v>439</v>
      </c>
      <c r="E623">
        <v>184365</v>
      </c>
      <c r="F623">
        <v>255</v>
      </c>
      <c r="G623">
        <v>0</v>
      </c>
      <c r="H623">
        <v>255</v>
      </c>
      <c r="I623">
        <v>255</v>
      </c>
      <c r="J623">
        <v>255</v>
      </c>
      <c r="K623">
        <v>236.75399999999999</v>
      </c>
      <c r="L623">
        <v>423.89800000000002</v>
      </c>
      <c r="M623">
        <v>71.492000000000004</v>
      </c>
      <c r="N623">
        <v>1.9139999999999999</v>
      </c>
      <c r="O623">
        <v>0.67200000000000004</v>
      </c>
      <c r="P623">
        <v>1.8859999999999999</v>
      </c>
      <c r="Q623">
        <v>236.755</v>
      </c>
      <c r="R623">
        <v>423.89699999999999</v>
      </c>
      <c r="S623">
        <v>71.492000000000004</v>
      </c>
      <c r="T623">
        <v>227</v>
      </c>
      <c r="U623">
        <v>418</v>
      </c>
      <c r="V623">
        <v>68</v>
      </c>
      <c r="W623">
        <v>21</v>
      </c>
      <c r="X623">
        <v>13</v>
      </c>
      <c r="Y623">
        <v>9</v>
      </c>
    </row>
    <row r="624" spans="1:25" x14ac:dyDescent="0.35">
      <c r="A624">
        <v>5.7140000000000004</v>
      </c>
      <c r="B624">
        <v>25.448</v>
      </c>
      <c r="C624">
        <v>240</v>
      </c>
      <c r="D624">
        <v>212</v>
      </c>
      <c r="E624">
        <v>61200</v>
      </c>
      <c r="F624">
        <v>255</v>
      </c>
      <c r="G624">
        <v>0</v>
      </c>
      <c r="H624">
        <v>255</v>
      </c>
      <c r="I624">
        <v>255</v>
      </c>
      <c r="J624">
        <v>255</v>
      </c>
      <c r="K624">
        <v>304.78300000000002</v>
      </c>
      <c r="L624">
        <v>220.17500000000001</v>
      </c>
      <c r="M624">
        <v>69.841999999999999</v>
      </c>
      <c r="N624">
        <v>0.92</v>
      </c>
      <c r="O624">
        <v>0.189</v>
      </c>
      <c r="P624">
        <v>0.91500000000000004</v>
      </c>
      <c r="Q624">
        <v>304.78300000000002</v>
      </c>
      <c r="R624">
        <v>220.17500000000001</v>
      </c>
      <c r="S624">
        <v>69.841999999999999</v>
      </c>
      <c r="T624">
        <v>299</v>
      </c>
      <c r="U624">
        <v>213</v>
      </c>
      <c r="V624">
        <v>69</v>
      </c>
      <c r="W624">
        <v>13</v>
      </c>
      <c r="X624">
        <v>15</v>
      </c>
      <c r="Y624">
        <v>3</v>
      </c>
    </row>
    <row r="625" spans="1:25" x14ac:dyDescent="0.35">
      <c r="A625">
        <v>20.260000000000002</v>
      </c>
      <c r="B625">
        <v>57.216000000000001</v>
      </c>
      <c r="C625">
        <v>851</v>
      </c>
      <c r="D625">
        <v>611</v>
      </c>
      <c r="E625">
        <v>217005</v>
      </c>
      <c r="F625">
        <v>255</v>
      </c>
      <c r="G625">
        <v>0</v>
      </c>
      <c r="H625">
        <v>255</v>
      </c>
      <c r="I625">
        <v>255</v>
      </c>
      <c r="J625">
        <v>255</v>
      </c>
      <c r="K625">
        <v>198.785</v>
      </c>
      <c r="L625">
        <v>247.04</v>
      </c>
      <c r="M625">
        <v>70.802999999999997</v>
      </c>
      <c r="N625">
        <v>1.482</v>
      </c>
      <c r="O625">
        <v>0.35899999999999999</v>
      </c>
      <c r="P625">
        <v>1.4910000000000001</v>
      </c>
      <c r="Q625">
        <v>198.786</v>
      </c>
      <c r="R625">
        <v>247.04</v>
      </c>
      <c r="S625">
        <v>70.802999999999997</v>
      </c>
      <c r="T625">
        <v>187</v>
      </c>
      <c r="U625">
        <v>239</v>
      </c>
      <c r="V625">
        <v>69</v>
      </c>
      <c r="W625">
        <v>24</v>
      </c>
      <c r="X625">
        <v>18</v>
      </c>
      <c r="Y625">
        <v>4</v>
      </c>
    </row>
    <row r="626" spans="1:25" x14ac:dyDescent="0.35">
      <c r="A626">
        <v>0.69</v>
      </c>
      <c r="B626">
        <v>5.766</v>
      </c>
      <c r="C626">
        <v>29</v>
      </c>
      <c r="D626">
        <v>29</v>
      </c>
      <c r="E626">
        <v>7395</v>
      </c>
      <c r="F626">
        <v>255</v>
      </c>
      <c r="G626">
        <v>0</v>
      </c>
      <c r="H626">
        <v>255</v>
      </c>
      <c r="I626">
        <v>255</v>
      </c>
      <c r="J626">
        <v>255</v>
      </c>
      <c r="K626">
        <v>446.37900000000002</v>
      </c>
      <c r="L626">
        <v>247.62100000000001</v>
      </c>
      <c r="M626">
        <v>69.585999999999999</v>
      </c>
      <c r="N626">
        <v>0.437</v>
      </c>
      <c r="O626">
        <v>6.8000000000000005E-2</v>
      </c>
      <c r="P626">
        <v>0.42899999999999999</v>
      </c>
      <c r="Q626">
        <v>446.37900000000002</v>
      </c>
      <c r="R626">
        <v>247.62100000000001</v>
      </c>
      <c r="S626">
        <v>69.585999999999999</v>
      </c>
      <c r="T626">
        <v>444</v>
      </c>
      <c r="U626">
        <v>246</v>
      </c>
      <c r="V626">
        <v>69</v>
      </c>
      <c r="W626">
        <v>5</v>
      </c>
      <c r="X626">
        <v>5</v>
      </c>
      <c r="Y626">
        <v>2</v>
      </c>
    </row>
    <row r="627" spans="1:25" x14ac:dyDescent="0.35">
      <c r="A627">
        <v>3</v>
      </c>
      <c r="B627">
        <v>16.068000000000001</v>
      </c>
      <c r="C627">
        <v>126</v>
      </c>
      <c r="D627">
        <v>106</v>
      </c>
      <c r="E627">
        <v>32130</v>
      </c>
      <c r="F627">
        <v>255</v>
      </c>
      <c r="G627">
        <v>0</v>
      </c>
      <c r="H627">
        <v>255</v>
      </c>
      <c r="I627">
        <v>255</v>
      </c>
      <c r="J627">
        <v>255</v>
      </c>
      <c r="K627">
        <v>402.11099999999999</v>
      </c>
      <c r="L627">
        <v>260.11900000000003</v>
      </c>
      <c r="M627">
        <v>70</v>
      </c>
      <c r="N627">
        <v>0.75600000000000001</v>
      </c>
      <c r="O627">
        <v>0.127</v>
      </c>
      <c r="P627">
        <v>0.76500000000000001</v>
      </c>
      <c r="Q627">
        <v>402.11099999999999</v>
      </c>
      <c r="R627">
        <v>260.11900000000003</v>
      </c>
      <c r="S627">
        <v>70</v>
      </c>
      <c r="T627">
        <v>397</v>
      </c>
      <c r="U627">
        <v>256</v>
      </c>
      <c r="V627">
        <v>69</v>
      </c>
      <c r="W627">
        <v>10</v>
      </c>
      <c r="X627">
        <v>9</v>
      </c>
      <c r="Y627">
        <v>3</v>
      </c>
    </row>
    <row r="628" spans="1:25" x14ac:dyDescent="0.35">
      <c r="A628">
        <v>5.0709999999999997</v>
      </c>
      <c r="B628">
        <v>24.053000000000001</v>
      </c>
      <c r="C628">
        <v>213</v>
      </c>
      <c r="D628">
        <v>202</v>
      </c>
      <c r="E628">
        <v>54315</v>
      </c>
      <c r="F628">
        <v>255</v>
      </c>
      <c r="G628">
        <v>0</v>
      </c>
      <c r="H628">
        <v>255</v>
      </c>
      <c r="I628">
        <v>255</v>
      </c>
      <c r="J628">
        <v>255</v>
      </c>
      <c r="K628">
        <v>172.239</v>
      </c>
      <c r="L628">
        <v>318.72800000000001</v>
      </c>
      <c r="M628">
        <v>69.878</v>
      </c>
      <c r="N628">
        <v>0.91300000000000003</v>
      </c>
      <c r="O628">
        <v>0.27400000000000002</v>
      </c>
      <c r="P628">
        <v>0.90400000000000003</v>
      </c>
      <c r="Q628">
        <v>172.239</v>
      </c>
      <c r="R628">
        <v>318.72800000000001</v>
      </c>
      <c r="S628">
        <v>69.878</v>
      </c>
      <c r="T628">
        <v>166</v>
      </c>
      <c r="U628">
        <v>313</v>
      </c>
      <c r="V628">
        <v>69</v>
      </c>
      <c r="W628">
        <v>14</v>
      </c>
      <c r="X628">
        <v>13</v>
      </c>
      <c r="Y628">
        <v>3</v>
      </c>
    </row>
    <row r="629" spans="1:25" x14ac:dyDescent="0.35">
      <c r="A629">
        <v>5.0229999999999997</v>
      </c>
      <c r="B629">
        <v>22.225000000000001</v>
      </c>
      <c r="C629">
        <v>211</v>
      </c>
      <c r="D629">
        <v>175</v>
      </c>
      <c r="E629">
        <v>53805</v>
      </c>
      <c r="F629">
        <v>255</v>
      </c>
      <c r="G629">
        <v>0</v>
      </c>
      <c r="H629">
        <v>255</v>
      </c>
      <c r="I629">
        <v>255</v>
      </c>
      <c r="J629">
        <v>255</v>
      </c>
      <c r="K629">
        <v>306.22300000000001</v>
      </c>
      <c r="L629">
        <v>364.31799999999998</v>
      </c>
      <c r="M629">
        <v>70.114000000000004</v>
      </c>
      <c r="N629">
        <v>0.92800000000000005</v>
      </c>
      <c r="O629">
        <v>0.23799999999999999</v>
      </c>
      <c r="P629">
        <v>0.90600000000000003</v>
      </c>
      <c r="Q629">
        <v>306.22300000000001</v>
      </c>
      <c r="R629">
        <v>364.31799999999998</v>
      </c>
      <c r="S629">
        <v>70.114000000000004</v>
      </c>
      <c r="T629">
        <v>302</v>
      </c>
      <c r="U629">
        <v>356</v>
      </c>
      <c r="V629">
        <v>69</v>
      </c>
      <c r="W629">
        <v>9</v>
      </c>
      <c r="X629">
        <v>15</v>
      </c>
      <c r="Y629">
        <v>3</v>
      </c>
    </row>
    <row r="630" spans="1:25" x14ac:dyDescent="0.35">
      <c r="A630">
        <v>5.3810000000000002</v>
      </c>
      <c r="B630">
        <v>23.003</v>
      </c>
      <c r="C630">
        <v>226</v>
      </c>
      <c r="D630">
        <v>163</v>
      </c>
      <c r="E630">
        <v>57630</v>
      </c>
      <c r="F630">
        <v>255</v>
      </c>
      <c r="G630">
        <v>0</v>
      </c>
      <c r="H630">
        <v>255</v>
      </c>
      <c r="I630">
        <v>255</v>
      </c>
      <c r="J630">
        <v>255</v>
      </c>
      <c r="K630">
        <v>327.82299999999998</v>
      </c>
      <c r="L630">
        <v>222.673</v>
      </c>
      <c r="M630">
        <v>71.27</v>
      </c>
      <c r="N630">
        <v>0.96199999999999997</v>
      </c>
      <c r="O630">
        <v>0.17100000000000001</v>
      </c>
      <c r="P630">
        <v>0.95599999999999996</v>
      </c>
      <c r="Q630">
        <v>327.82299999999998</v>
      </c>
      <c r="R630">
        <v>222.673</v>
      </c>
      <c r="S630">
        <v>71.27</v>
      </c>
      <c r="T630">
        <v>323</v>
      </c>
      <c r="U630">
        <v>218</v>
      </c>
      <c r="V630">
        <v>70</v>
      </c>
      <c r="W630">
        <v>11</v>
      </c>
      <c r="X630">
        <v>11</v>
      </c>
      <c r="Y630">
        <v>4</v>
      </c>
    </row>
    <row r="631" spans="1:25" x14ac:dyDescent="0.35">
      <c r="A631">
        <v>0.64300000000000002</v>
      </c>
      <c r="B631">
        <v>5.9340000000000002</v>
      </c>
      <c r="C631">
        <v>27</v>
      </c>
      <c r="D631">
        <v>27</v>
      </c>
      <c r="E631">
        <v>6885</v>
      </c>
      <c r="F631">
        <v>255</v>
      </c>
      <c r="G631">
        <v>0</v>
      </c>
      <c r="H631">
        <v>255</v>
      </c>
      <c r="I631">
        <v>255</v>
      </c>
      <c r="J631">
        <v>255</v>
      </c>
      <c r="K631">
        <v>296.55599999999998</v>
      </c>
      <c r="L631">
        <v>236.77799999999999</v>
      </c>
      <c r="M631">
        <v>70.147999999999996</v>
      </c>
      <c r="N631">
        <v>0.40200000000000002</v>
      </c>
      <c r="O631">
        <v>0.14599999999999999</v>
      </c>
      <c r="P631">
        <v>0.38400000000000001</v>
      </c>
      <c r="Q631">
        <v>296.55599999999998</v>
      </c>
      <c r="R631">
        <v>236.77799999999999</v>
      </c>
      <c r="S631">
        <v>70.147999999999996</v>
      </c>
      <c r="T631">
        <v>295</v>
      </c>
      <c r="U631">
        <v>234</v>
      </c>
      <c r="V631">
        <v>70</v>
      </c>
      <c r="W631">
        <v>5</v>
      </c>
      <c r="X631">
        <v>7</v>
      </c>
      <c r="Y631">
        <v>2</v>
      </c>
    </row>
    <row r="632" spans="1:25" x14ac:dyDescent="0.35">
      <c r="A632">
        <v>0.23799999999999999</v>
      </c>
      <c r="B632">
        <v>2.4809999999999999</v>
      </c>
      <c r="C632">
        <v>10</v>
      </c>
      <c r="D632">
        <v>10</v>
      </c>
      <c r="E632">
        <v>2550</v>
      </c>
      <c r="F632">
        <v>255</v>
      </c>
      <c r="G632">
        <v>0</v>
      </c>
      <c r="H632">
        <v>255</v>
      </c>
      <c r="I632">
        <v>255</v>
      </c>
      <c r="J632">
        <v>255</v>
      </c>
      <c r="K632">
        <v>372.5</v>
      </c>
      <c r="L632">
        <v>254</v>
      </c>
      <c r="M632">
        <v>70</v>
      </c>
      <c r="N632">
        <v>0.22600000000000001</v>
      </c>
      <c r="O632">
        <v>8.5999999999999993E-2</v>
      </c>
      <c r="P632">
        <v>0.21</v>
      </c>
      <c r="Q632">
        <v>372.5</v>
      </c>
      <c r="R632">
        <v>254</v>
      </c>
      <c r="S632">
        <v>70</v>
      </c>
      <c r="T632">
        <v>371</v>
      </c>
      <c r="U632">
        <v>253</v>
      </c>
      <c r="V632">
        <v>70</v>
      </c>
      <c r="W632">
        <v>4</v>
      </c>
      <c r="X632">
        <v>3</v>
      </c>
      <c r="Y632">
        <v>1</v>
      </c>
    </row>
    <row r="633" spans="1:25" x14ac:dyDescent="0.35">
      <c r="A633">
        <v>11.071</v>
      </c>
      <c r="B633">
        <v>46.021000000000001</v>
      </c>
      <c r="C633">
        <v>465</v>
      </c>
      <c r="D633">
        <v>319</v>
      </c>
      <c r="E633">
        <v>118575</v>
      </c>
      <c r="F633">
        <v>255</v>
      </c>
      <c r="G633">
        <v>0</v>
      </c>
      <c r="H633">
        <v>255</v>
      </c>
      <c r="I633">
        <v>255</v>
      </c>
      <c r="J633">
        <v>255</v>
      </c>
      <c r="K633">
        <v>276.346</v>
      </c>
      <c r="L633">
        <v>267.39600000000002</v>
      </c>
      <c r="M633">
        <v>72.216999999999999</v>
      </c>
      <c r="N633">
        <v>1.492</v>
      </c>
      <c r="O633">
        <v>0.48599999999999999</v>
      </c>
      <c r="P633">
        <v>1.46</v>
      </c>
      <c r="Q633">
        <v>276.34699999999998</v>
      </c>
      <c r="R633">
        <v>267.39600000000002</v>
      </c>
      <c r="S633">
        <v>72.216999999999999</v>
      </c>
      <c r="T633">
        <v>271</v>
      </c>
      <c r="U633">
        <v>257</v>
      </c>
      <c r="V633">
        <v>70</v>
      </c>
      <c r="W633">
        <v>15</v>
      </c>
      <c r="X633">
        <v>20</v>
      </c>
      <c r="Y633">
        <v>6</v>
      </c>
    </row>
    <row r="634" spans="1:25" x14ac:dyDescent="0.35">
      <c r="A634">
        <v>16.475000000000001</v>
      </c>
      <c r="B634">
        <v>59.881999999999998</v>
      </c>
      <c r="C634">
        <v>692</v>
      </c>
      <c r="D634">
        <v>413</v>
      </c>
      <c r="E634">
        <v>176460</v>
      </c>
      <c r="F634">
        <v>255</v>
      </c>
      <c r="G634">
        <v>0</v>
      </c>
      <c r="H634">
        <v>255</v>
      </c>
      <c r="I634">
        <v>255</v>
      </c>
      <c r="J634">
        <v>255</v>
      </c>
      <c r="K634">
        <v>176.464</v>
      </c>
      <c r="L634">
        <v>280.14699999999999</v>
      </c>
      <c r="M634">
        <v>73.498999999999995</v>
      </c>
      <c r="N634">
        <v>1.5669999999999999</v>
      </c>
      <c r="O634">
        <v>0.41899999999999998</v>
      </c>
      <c r="P634">
        <v>1.64</v>
      </c>
      <c r="Q634">
        <v>176.465</v>
      </c>
      <c r="R634">
        <v>280.14699999999999</v>
      </c>
      <c r="S634">
        <v>73.498999999999995</v>
      </c>
      <c r="T634">
        <v>167</v>
      </c>
      <c r="U634">
        <v>271</v>
      </c>
      <c r="V634">
        <v>70</v>
      </c>
      <c r="W634">
        <v>19</v>
      </c>
      <c r="X634">
        <v>19</v>
      </c>
      <c r="Y634">
        <v>8</v>
      </c>
    </row>
    <row r="635" spans="1:25" x14ac:dyDescent="0.35">
      <c r="A635">
        <v>4.7140000000000004</v>
      </c>
      <c r="B635">
        <v>20.506</v>
      </c>
      <c r="C635">
        <v>198</v>
      </c>
      <c r="D635">
        <v>158</v>
      </c>
      <c r="E635">
        <v>50490</v>
      </c>
      <c r="F635">
        <v>255</v>
      </c>
      <c r="G635">
        <v>0</v>
      </c>
      <c r="H635">
        <v>255</v>
      </c>
      <c r="I635">
        <v>255</v>
      </c>
      <c r="J635">
        <v>255</v>
      </c>
      <c r="K635">
        <v>243.65199999999999</v>
      </c>
      <c r="L635">
        <v>301.52999999999997</v>
      </c>
      <c r="M635">
        <v>71.152000000000001</v>
      </c>
      <c r="N635">
        <v>0.86899999999999999</v>
      </c>
      <c r="O635">
        <v>0.13600000000000001</v>
      </c>
      <c r="P635">
        <v>0.88300000000000001</v>
      </c>
      <c r="Q635">
        <v>243.65199999999999</v>
      </c>
      <c r="R635">
        <v>301.52999999999997</v>
      </c>
      <c r="S635">
        <v>71.152000000000001</v>
      </c>
      <c r="T635">
        <v>239</v>
      </c>
      <c r="U635">
        <v>296</v>
      </c>
      <c r="V635">
        <v>70</v>
      </c>
      <c r="W635">
        <v>10</v>
      </c>
      <c r="X635">
        <v>12</v>
      </c>
      <c r="Y635">
        <v>3</v>
      </c>
    </row>
    <row r="636" spans="1:25" x14ac:dyDescent="0.35">
      <c r="A636">
        <v>1.238</v>
      </c>
      <c r="B636">
        <v>8.9350000000000005</v>
      </c>
      <c r="C636">
        <v>52</v>
      </c>
      <c r="D636">
        <v>52</v>
      </c>
      <c r="E636">
        <v>13260</v>
      </c>
      <c r="F636">
        <v>255</v>
      </c>
      <c r="G636">
        <v>0</v>
      </c>
      <c r="H636">
        <v>255</v>
      </c>
      <c r="I636">
        <v>255</v>
      </c>
      <c r="J636">
        <v>255</v>
      </c>
      <c r="K636">
        <v>398.55799999999999</v>
      </c>
      <c r="L636">
        <v>378.05799999999999</v>
      </c>
      <c r="M636">
        <v>70.846000000000004</v>
      </c>
      <c r="N636">
        <v>0.52400000000000002</v>
      </c>
      <c r="O636">
        <v>0.18099999999999999</v>
      </c>
      <c r="P636">
        <v>0.54800000000000004</v>
      </c>
      <c r="Q636">
        <v>398.55799999999999</v>
      </c>
      <c r="R636">
        <v>378.05799999999999</v>
      </c>
      <c r="S636">
        <v>70.846000000000004</v>
      </c>
      <c r="T636">
        <v>395</v>
      </c>
      <c r="U636">
        <v>374</v>
      </c>
      <c r="V636">
        <v>70</v>
      </c>
      <c r="W636">
        <v>8</v>
      </c>
      <c r="X636">
        <v>9</v>
      </c>
      <c r="Y636">
        <v>2</v>
      </c>
    </row>
    <row r="637" spans="1:25" x14ac:dyDescent="0.35">
      <c r="A637">
        <v>2.4049999999999998</v>
      </c>
      <c r="B637">
        <v>15.548999999999999</v>
      </c>
      <c r="C637">
        <v>101</v>
      </c>
      <c r="D637">
        <v>89</v>
      </c>
      <c r="E637">
        <v>25755</v>
      </c>
      <c r="F637">
        <v>255</v>
      </c>
      <c r="G637">
        <v>0</v>
      </c>
      <c r="H637">
        <v>255</v>
      </c>
      <c r="I637">
        <v>255</v>
      </c>
      <c r="J637">
        <v>255</v>
      </c>
      <c r="K637">
        <v>300.97000000000003</v>
      </c>
      <c r="L637">
        <v>421.24799999999999</v>
      </c>
      <c r="M637">
        <v>71.515000000000001</v>
      </c>
      <c r="N637">
        <v>0.83499999999999996</v>
      </c>
      <c r="O637">
        <v>0.33700000000000002</v>
      </c>
      <c r="P637">
        <v>0.73</v>
      </c>
      <c r="Q637">
        <v>300.97000000000003</v>
      </c>
      <c r="R637">
        <v>421.24799999999999</v>
      </c>
      <c r="S637">
        <v>71.515000000000001</v>
      </c>
      <c r="T637">
        <v>295</v>
      </c>
      <c r="U637">
        <v>418</v>
      </c>
      <c r="V637">
        <v>70</v>
      </c>
      <c r="W637">
        <v>11</v>
      </c>
      <c r="X637">
        <v>7</v>
      </c>
      <c r="Y637">
        <v>4</v>
      </c>
    </row>
    <row r="638" spans="1:25" x14ac:dyDescent="0.35">
      <c r="A638">
        <v>1.381</v>
      </c>
      <c r="B638">
        <v>9.1020000000000003</v>
      </c>
      <c r="C638">
        <v>58</v>
      </c>
      <c r="D638">
        <v>58</v>
      </c>
      <c r="E638">
        <v>14790</v>
      </c>
      <c r="F638">
        <v>255</v>
      </c>
      <c r="G638">
        <v>0</v>
      </c>
      <c r="H638">
        <v>255</v>
      </c>
      <c r="I638">
        <v>255</v>
      </c>
      <c r="J638">
        <v>255</v>
      </c>
      <c r="K638">
        <v>192.017</v>
      </c>
      <c r="L638">
        <v>428.82799999999997</v>
      </c>
      <c r="M638">
        <v>70.861999999999995</v>
      </c>
      <c r="N638">
        <v>0.53400000000000003</v>
      </c>
      <c r="O638">
        <v>0.17399999999999999</v>
      </c>
      <c r="P638">
        <v>0.57299999999999995</v>
      </c>
      <c r="Q638">
        <v>192.017</v>
      </c>
      <c r="R638">
        <v>428.82799999999997</v>
      </c>
      <c r="S638">
        <v>70.861999999999995</v>
      </c>
      <c r="T638">
        <v>188</v>
      </c>
      <c r="U638">
        <v>425</v>
      </c>
      <c r="V638">
        <v>70</v>
      </c>
      <c r="W638">
        <v>8</v>
      </c>
      <c r="X638">
        <v>8</v>
      </c>
      <c r="Y638">
        <v>2</v>
      </c>
    </row>
    <row r="639" spans="1:25" x14ac:dyDescent="0.35">
      <c r="A639">
        <v>20.689</v>
      </c>
      <c r="B639">
        <v>58.264000000000003</v>
      </c>
      <c r="C639">
        <v>869</v>
      </c>
      <c r="D639">
        <v>493</v>
      </c>
      <c r="E639">
        <v>221595</v>
      </c>
      <c r="F639">
        <v>255</v>
      </c>
      <c r="G639">
        <v>0</v>
      </c>
      <c r="H639">
        <v>255</v>
      </c>
      <c r="I639">
        <v>255</v>
      </c>
      <c r="J639">
        <v>255</v>
      </c>
      <c r="K639">
        <v>270.95299999999997</v>
      </c>
      <c r="L639">
        <v>217.91</v>
      </c>
      <c r="M639">
        <v>73.78</v>
      </c>
      <c r="N639">
        <v>1.5329999999999999</v>
      </c>
      <c r="O639">
        <v>0.248</v>
      </c>
      <c r="P639">
        <v>1.5429999999999999</v>
      </c>
      <c r="Q639">
        <v>270.95400000000001</v>
      </c>
      <c r="R639">
        <v>217.91</v>
      </c>
      <c r="S639">
        <v>73.78</v>
      </c>
      <c r="T639">
        <v>263</v>
      </c>
      <c r="U639">
        <v>209</v>
      </c>
      <c r="V639">
        <v>71</v>
      </c>
      <c r="W639">
        <v>18</v>
      </c>
      <c r="X639">
        <v>19</v>
      </c>
      <c r="Y639">
        <v>6</v>
      </c>
    </row>
    <row r="640" spans="1:25" x14ac:dyDescent="0.35">
      <c r="A640">
        <v>0.69</v>
      </c>
      <c r="B640">
        <v>5.5119999999999996</v>
      </c>
      <c r="C640">
        <v>29</v>
      </c>
      <c r="D640">
        <v>29</v>
      </c>
      <c r="E640">
        <v>7395</v>
      </c>
      <c r="F640">
        <v>255</v>
      </c>
      <c r="G640">
        <v>0</v>
      </c>
      <c r="H640">
        <v>255</v>
      </c>
      <c r="I640">
        <v>255</v>
      </c>
      <c r="J640">
        <v>255</v>
      </c>
      <c r="K640">
        <v>441.72399999999999</v>
      </c>
      <c r="L640">
        <v>217.55199999999999</v>
      </c>
      <c r="M640">
        <v>71.552000000000007</v>
      </c>
      <c r="N640">
        <v>0.44</v>
      </c>
      <c r="O640">
        <v>6.2E-2</v>
      </c>
      <c r="P640">
        <v>0.45100000000000001</v>
      </c>
      <c r="Q640">
        <v>441.72399999999999</v>
      </c>
      <c r="R640">
        <v>217.55199999999999</v>
      </c>
      <c r="S640">
        <v>71.552000000000007</v>
      </c>
      <c r="T640">
        <v>440</v>
      </c>
      <c r="U640">
        <v>216</v>
      </c>
      <c r="V640">
        <v>71</v>
      </c>
      <c r="W640">
        <v>5</v>
      </c>
      <c r="X640">
        <v>4</v>
      </c>
      <c r="Y640">
        <v>2</v>
      </c>
    </row>
    <row r="641" spans="1:25" x14ac:dyDescent="0.35">
      <c r="A641">
        <v>6.2140000000000004</v>
      </c>
      <c r="B641">
        <v>25.792000000000002</v>
      </c>
      <c r="C641">
        <v>261</v>
      </c>
      <c r="D641">
        <v>203</v>
      </c>
      <c r="E641">
        <v>66555</v>
      </c>
      <c r="F641">
        <v>255</v>
      </c>
      <c r="G641">
        <v>0</v>
      </c>
      <c r="H641">
        <v>255</v>
      </c>
      <c r="I641">
        <v>255</v>
      </c>
      <c r="J641">
        <v>255</v>
      </c>
      <c r="K641">
        <v>96.650999999999996</v>
      </c>
      <c r="L641">
        <v>308.39100000000002</v>
      </c>
      <c r="M641">
        <v>72.843000000000004</v>
      </c>
      <c r="N641">
        <v>0.96199999999999997</v>
      </c>
      <c r="O641">
        <v>0.184</v>
      </c>
      <c r="P641">
        <v>0.94</v>
      </c>
      <c r="Q641">
        <v>96.650999999999996</v>
      </c>
      <c r="R641">
        <v>308.39100000000002</v>
      </c>
      <c r="S641">
        <v>72.843000000000004</v>
      </c>
      <c r="T641">
        <v>91</v>
      </c>
      <c r="U641">
        <v>302</v>
      </c>
      <c r="V641">
        <v>71</v>
      </c>
      <c r="W641">
        <v>11</v>
      </c>
      <c r="X641">
        <v>14</v>
      </c>
      <c r="Y641">
        <v>4</v>
      </c>
    </row>
    <row r="642" spans="1:25" x14ac:dyDescent="0.35">
      <c r="A642">
        <v>0.33300000000000002</v>
      </c>
      <c r="B642">
        <v>3.016</v>
      </c>
      <c r="C642">
        <v>14</v>
      </c>
      <c r="D642">
        <v>14</v>
      </c>
      <c r="E642">
        <v>3570</v>
      </c>
      <c r="F642">
        <v>255</v>
      </c>
      <c r="G642">
        <v>0</v>
      </c>
      <c r="H642">
        <v>255</v>
      </c>
      <c r="I642">
        <v>255</v>
      </c>
      <c r="J642">
        <v>255</v>
      </c>
      <c r="K642">
        <v>233.5</v>
      </c>
      <c r="L642">
        <v>352.5</v>
      </c>
      <c r="M642">
        <v>71</v>
      </c>
      <c r="N642">
        <v>0.26400000000000001</v>
      </c>
      <c r="O642">
        <v>9.2999999999999999E-2</v>
      </c>
      <c r="P642">
        <v>0.29599999999999999</v>
      </c>
      <c r="Q642">
        <v>233.5</v>
      </c>
      <c r="R642">
        <v>352.5</v>
      </c>
      <c r="S642">
        <v>71</v>
      </c>
      <c r="T642">
        <v>232</v>
      </c>
      <c r="U642">
        <v>351</v>
      </c>
      <c r="V642">
        <v>71</v>
      </c>
      <c r="W642">
        <v>4</v>
      </c>
      <c r="X642">
        <v>4</v>
      </c>
      <c r="Y642">
        <v>1</v>
      </c>
    </row>
    <row r="643" spans="1:25" x14ac:dyDescent="0.35">
      <c r="A643">
        <v>43.210999999999999</v>
      </c>
      <c r="B643">
        <v>173.34700000000001</v>
      </c>
      <c r="C643">
        <v>1815</v>
      </c>
      <c r="D643">
        <v>1351</v>
      </c>
      <c r="E643">
        <v>462825</v>
      </c>
      <c r="F643">
        <v>255</v>
      </c>
      <c r="G643">
        <v>0</v>
      </c>
      <c r="H643">
        <v>255</v>
      </c>
      <c r="I643">
        <v>255</v>
      </c>
      <c r="J643">
        <v>255</v>
      </c>
      <c r="K643">
        <v>380.15499999999997</v>
      </c>
      <c r="L643">
        <v>365.71800000000002</v>
      </c>
      <c r="M643">
        <v>75.793999999999997</v>
      </c>
      <c r="N643">
        <v>3.27</v>
      </c>
      <c r="O643">
        <v>1.502</v>
      </c>
      <c r="P643">
        <v>3.0179999999999998</v>
      </c>
      <c r="Q643">
        <v>380.15499999999997</v>
      </c>
      <c r="R643">
        <v>365.71699999999998</v>
      </c>
      <c r="S643">
        <v>75.795000000000002</v>
      </c>
      <c r="T643">
        <v>349</v>
      </c>
      <c r="U643">
        <v>345</v>
      </c>
      <c r="V643">
        <v>71</v>
      </c>
      <c r="W643">
        <v>58</v>
      </c>
      <c r="X643">
        <v>38</v>
      </c>
      <c r="Y643">
        <v>10</v>
      </c>
    </row>
    <row r="644" spans="1:25" x14ac:dyDescent="0.35">
      <c r="A644">
        <v>9.9039999999999999</v>
      </c>
      <c r="B644">
        <v>43.215000000000003</v>
      </c>
      <c r="C644">
        <v>416</v>
      </c>
      <c r="D644">
        <v>386</v>
      </c>
      <c r="E644">
        <v>106080</v>
      </c>
      <c r="F644">
        <v>255</v>
      </c>
      <c r="G644">
        <v>0</v>
      </c>
      <c r="H644">
        <v>255</v>
      </c>
      <c r="I644">
        <v>255</v>
      </c>
      <c r="J644">
        <v>255</v>
      </c>
      <c r="K644">
        <v>323.53399999999999</v>
      </c>
      <c r="L644">
        <v>390.596</v>
      </c>
      <c r="M644">
        <v>72.165999999999997</v>
      </c>
      <c r="N644">
        <v>1.4550000000000001</v>
      </c>
      <c r="O644">
        <v>0.63100000000000001</v>
      </c>
      <c r="P644">
        <v>1.389</v>
      </c>
      <c r="Q644">
        <v>323.53399999999999</v>
      </c>
      <c r="R644">
        <v>390.596</v>
      </c>
      <c r="S644">
        <v>72.165999999999997</v>
      </c>
      <c r="T644">
        <v>315</v>
      </c>
      <c r="U644">
        <v>382</v>
      </c>
      <c r="V644">
        <v>71</v>
      </c>
      <c r="W644">
        <v>23</v>
      </c>
      <c r="X644">
        <v>19</v>
      </c>
      <c r="Y644">
        <v>4</v>
      </c>
    </row>
    <row r="645" spans="1:25" x14ac:dyDescent="0.35">
      <c r="A645">
        <v>3.952</v>
      </c>
      <c r="B645">
        <v>18.321999999999999</v>
      </c>
      <c r="C645">
        <v>166</v>
      </c>
      <c r="D645">
        <v>143</v>
      </c>
      <c r="E645">
        <v>42330</v>
      </c>
      <c r="F645">
        <v>255</v>
      </c>
      <c r="G645">
        <v>0</v>
      </c>
      <c r="H645">
        <v>255</v>
      </c>
      <c r="I645">
        <v>255</v>
      </c>
      <c r="J645">
        <v>255</v>
      </c>
      <c r="K645">
        <v>181</v>
      </c>
      <c r="L645">
        <v>398.29500000000002</v>
      </c>
      <c r="M645">
        <v>71.747</v>
      </c>
      <c r="N645">
        <v>0.79800000000000004</v>
      </c>
      <c r="O645">
        <v>0.151</v>
      </c>
      <c r="P645">
        <v>0.80900000000000005</v>
      </c>
      <c r="Q645">
        <v>181</v>
      </c>
      <c r="R645">
        <v>398.29500000000002</v>
      </c>
      <c r="S645">
        <v>71.747</v>
      </c>
      <c r="T645">
        <v>176</v>
      </c>
      <c r="U645">
        <v>394</v>
      </c>
      <c r="V645">
        <v>71</v>
      </c>
      <c r="W645">
        <v>11</v>
      </c>
      <c r="X645">
        <v>10</v>
      </c>
      <c r="Y645">
        <v>3</v>
      </c>
    </row>
    <row r="646" spans="1:25" x14ac:dyDescent="0.35">
      <c r="A646">
        <v>33.045000000000002</v>
      </c>
      <c r="B646">
        <v>126.66200000000001</v>
      </c>
      <c r="C646">
        <v>1388</v>
      </c>
      <c r="D646">
        <v>1109</v>
      </c>
      <c r="E646">
        <v>353940</v>
      </c>
      <c r="F646">
        <v>255</v>
      </c>
      <c r="G646">
        <v>0</v>
      </c>
      <c r="H646">
        <v>255</v>
      </c>
      <c r="I646">
        <v>255</v>
      </c>
      <c r="J646">
        <v>255</v>
      </c>
      <c r="K646">
        <v>311.31799999999998</v>
      </c>
      <c r="L646">
        <v>420.56299999999999</v>
      </c>
      <c r="M646">
        <v>75.652000000000001</v>
      </c>
      <c r="N646">
        <v>3.1619999999999999</v>
      </c>
      <c r="O646">
        <v>1.3240000000000001</v>
      </c>
      <c r="P646">
        <v>3.2250000000000001</v>
      </c>
      <c r="Q646">
        <v>311.31900000000002</v>
      </c>
      <c r="R646">
        <v>420.565</v>
      </c>
      <c r="S646">
        <v>75.652000000000001</v>
      </c>
      <c r="T646">
        <v>285</v>
      </c>
      <c r="U646">
        <v>411</v>
      </c>
      <c r="V646">
        <v>71</v>
      </c>
      <c r="W646">
        <v>51</v>
      </c>
      <c r="X646">
        <v>23</v>
      </c>
      <c r="Y646">
        <v>12</v>
      </c>
    </row>
    <row r="647" spans="1:25" x14ac:dyDescent="0.35">
      <c r="A647">
        <v>5.0709999999999997</v>
      </c>
      <c r="B647">
        <v>21.83</v>
      </c>
      <c r="C647">
        <v>213</v>
      </c>
      <c r="D647">
        <v>169</v>
      </c>
      <c r="E647">
        <v>54315</v>
      </c>
      <c r="F647">
        <v>255</v>
      </c>
      <c r="G647">
        <v>0</v>
      </c>
      <c r="H647">
        <v>255</v>
      </c>
      <c r="I647">
        <v>255</v>
      </c>
      <c r="J647">
        <v>255</v>
      </c>
      <c r="K647">
        <v>383.40800000000002</v>
      </c>
      <c r="L647">
        <v>243.958</v>
      </c>
      <c r="M647">
        <v>72.966999999999999</v>
      </c>
      <c r="N647">
        <v>0.89600000000000002</v>
      </c>
      <c r="O647">
        <v>0.14299999999999999</v>
      </c>
      <c r="P647">
        <v>0.89600000000000002</v>
      </c>
      <c r="Q647">
        <v>383.40899999999999</v>
      </c>
      <c r="R647">
        <v>243.958</v>
      </c>
      <c r="S647">
        <v>72.966999999999999</v>
      </c>
      <c r="T647">
        <v>378</v>
      </c>
      <c r="U647">
        <v>238</v>
      </c>
      <c r="V647">
        <v>72</v>
      </c>
      <c r="W647">
        <v>11</v>
      </c>
      <c r="X647">
        <v>12</v>
      </c>
      <c r="Y647">
        <v>3</v>
      </c>
    </row>
    <row r="648" spans="1:25" x14ac:dyDescent="0.35">
      <c r="A648">
        <v>20.498000000000001</v>
      </c>
      <c r="B648">
        <v>88.884</v>
      </c>
      <c r="C648">
        <v>861</v>
      </c>
      <c r="D648">
        <v>720</v>
      </c>
      <c r="E648">
        <v>219555</v>
      </c>
      <c r="F648">
        <v>255</v>
      </c>
      <c r="G648">
        <v>0</v>
      </c>
      <c r="H648">
        <v>255</v>
      </c>
      <c r="I648">
        <v>255</v>
      </c>
      <c r="J648">
        <v>255</v>
      </c>
      <c r="K648">
        <v>168.02600000000001</v>
      </c>
      <c r="L648">
        <v>306.33300000000003</v>
      </c>
      <c r="M648">
        <v>75.355000000000004</v>
      </c>
      <c r="N648">
        <v>1.8939999999999999</v>
      </c>
      <c r="O648">
        <v>0.59499999999999997</v>
      </c>
      <c r="P648">
        <v>1.925</v>
      </c>
      <c r="Q648">
        <v>168.02600000000001</v>
      </c>
      <c r="R648">
        <v>306.33300000000003</v>
      </c>
      <c r="S648">
        <v>75.355000000000004</v>
      </c>
      <c r="T648">
        <v>153</v>
      </c>
      <c r="U648">
        <v>296</v>
      </c>
      <c r="V648">
        <v>72</v>
      </c>
      <c r="W648">
        <v>34</v>
      </c>
      <c r="X648">
        <v>19</v>
      </c>
      <c r="Y648">
        <v>7</v>
      </c>
    </row>
    <row r="649" spans="1:25" x14ac:dyDescent="0.35">
      <c r="A649">
        <v>11.666</v>
      </c>
      <c r="B649">
        <v>44.274000000000001</v>
      </c>
      <c r="C649">
        <v>490</v>
      </c>
      <c r="D649">
        <v>402</v>
      </c>
      <c r="E649">
        <v>124950</v>
      </c>
      <c r="F649">
        <v>255</v>
      </c>
      <c r="G649">
        <v>0</v>
      </c>
      <c r="H649">
        <v>255</v>
      </c>
      <c r="I649">
        <v>255</v>
      </c>
      <c r="J649">
        <v>255</v>
      </c>
      <c r="K649">
        <v>299.58800000000002</v>
      </c>
      <c r="L649">
        <v>326.49599999999998</v>
      </c>
      <c r="M649">
        <v>73.051000000000002</v>
      </c>
      <c r="N649">
        <v>1.425</v>
      </c>
      <c r="O649">
        <v>0.60499999999999998</v>
      </c>
      <c r="P649">
        <v>1.2549999999999999</v>
      </c>
      <c r="Q649">
        <v>299.589</v>
      </c>
      <c r="R649">
        <v>326.49599999999998</v>
      </c>
      <c r="S649">
        <v>73.051000000000002</v>
      </c>
      <c r="T649">
        <v>285</v>
      </c>
      <c r="U649">
        <v>316</v>
      </c>
      <c r="V649">
        <v>72</v>
      </c>
      <c r="W649">
        <v>25</v>
      </c>
      <c r="X649">
        <v>24</v>
      </c>
      <c r="Y649">
        <v>3</v>
      </c>
    </row>
    <row r="650" spans="1:25" x14ac:dyDescent="0.35">
      <c r="A650">
        <v>0.52400000000000002</v>
      </c>
      <c r="B650">
        <v>4.34</v>
      </c>
      <c r="C650">
        <v>22</v>
      </c>
      <c r="D650">
        <v>22</v>
      </c>
      <c r="E650">
        <v>5610</v>
      </c>
      <c r="F650">
        <v>255</v>
      </c>
      <c r="G650">
        <v>0</v>
      </c>
      <c r="H650">
        <v>255</v>
      </c>
      <c r="I650">
        <v>255</v>
      </c>
      <c r="J650">
        <v>255</v>
      </c>
      <c r="K650">
        <v>194.636</v>
      </c>
      <c r="L650">
        <v>323.86399999999998</v>
      </c>
      <c r="M650">
        <v>72</v>
      </c>
      <c r="N650">
        <v>0.35</v>
      </c>
      <c r="O650">
        <v>0.14699999999999999</v>
      </c>
      <c r="P650">
        <v>0.35099999999999998</v>
      </c>
      <c r="Q650">
        <v>194.636</v>
      </c>
      <c r="R650">
        <v>323.86399999999998</v>
      </c>
      <c r="S650">
        <v>72</v>
      </c>
      <c r="T650">
        <v>193</v>
      </c>
      <c r="U650">
        <v>321</v>
      </c>
      <c r="V650">
        <v>72</v>
      </c>
      <c r="W650">
        <v>5</v>
      </c>
      <c r="X650">
        <v>6</v>
      </c>
      <c r="Y650">
        <v>1</v>
      </c>
    </row>
    <row r="651" spans="1:25" x14ac:dyDescent="0.35">
      <c r="A651">
        <v>8.452</v>
      </c>
      <c r="B651">
        <v>32.979999999999997</v>
      </c>
      <c r="C651">
        <v>355</v>
      </c>
      <c r="D651">
        <v>259</v>
      </c>
      <c r="E651">
        <v>90525</v>
      </c>
      <c r="F651">
        <v>255</v>
      </c>
      <c r="G651">
        <v>0</v>
      </c>
      <c r="H651">
        <v>255</v>
      </c>
      <c r="I651">
        <v>255</v>
      </c>
      <c r="J651">
        <v>255</v>
      </c>
      <c r="K651">
        <v>148.09299999999999</v>
      </c>
      <c r="L651">
        <v>329.166</v>
      </c>
      <c r="M651">
        <v>73.552000000000007</v>
      </c>
      <c r="N651">
        <v>1.119</v>
      </c>
      <c r="O651">
        <v>0.27</v>
      </c>
      <c r="P651">
        <v>1.1399999999999999</v>
      </c>
      <c r="Q651">
        <v>148.09299999999999</v>
      </c>
      <c r="R651">
        <v>329.166</v>
      </c>
      <c r="S651">
        <v>73.552000000000007</v>
      </c>
      <c r="T651">
        <v>141</v>
      </c>
      <c r="U651">
        <v>323</v>
      </c>
      <c r="V651">
        <v>72</v>
      </c>
      <c r="W651">
        <v>15</v>
      </c>
      <c r="X651">
        <v>14</v>
      </c>
      <c r="Y651">
        <v>4</v>
      </c>
    </row>
    <row r="652" spans="1:25" x14ac:dyDescent="0.35">
      <c r="A652">
        <v>23.808</v>
      </c>
      <c r="B652">
        <v>87.692999999999998</v>
      </c>
      <c r="C652">
        <v>1000</v>
      </c>
      <c r="D652">
        <v>703</v>
      </c>
      <c r="E652">
        <v>255000</v>
      </c>
      <c r="F652">
        <v>255</v>
      </c>
      <c r="G652">
        <v>0</v>
      </c>
      <c r="H652">
        <v>255</v>
      </c>
      <c r="I652">
        <v>255</v>
      </c>
      <c r="J652">
        <v>255</v>
      </c>
      <c r="K652">
        <v>249.941</v>
      </c>
      <c r="L652">
        <v>352.548</v>
      </c>
      <c r="M652">
        <v>74.388999999999996</v>
      </c>
      <c r="N652">
        <v>2.0539999999999998</v>
      </c>
      <c r="O652">
        <v>0.83899999999999997</v>
      </c>
      <c r="P652">
        <v>2.0840000000000001</v>
      </c>
      <c r="Q652">
        <v>249.94200000000001</v>
      </c>
      <c r="R652">
        <v>352.548</v>
      </c>
      <c r="S652">
        <v>74.388999999999996</v>
      </c>
      <c r="T652">
        <v>240</v>
      </c>
      <c r="U652">
        <v>332</v>
      </c>
      <c r="V652">
        <v>72</v>
      </c>
      <c r="W652">
        <v>18</v>
      </c>
      <c r="X652">
        <v>38</v>
      </c>
      <c r="Y652">
        <v>6</v>
      </c>
    </row>
    <row r="653" spans="1:25" x14ac:dyDescent="0.35">
      <c r="A653">
        <v>1.476</v>
      </c>
      <c r="B653">
        <v>10.345000000000001</v>
      </c>
      <c r="C653">
        <v>62</v>
      </c>
      <c r="D653">
        <v>62</v>
      </c>
      <c r="E653">
        <v>15810</v>
      </c>
      <c r="F653">
        <v>255</v>
      </c>
      <c r="G653">
        <v>0</v>
      </c>
      <c r="H653">
        <v>255</v>
      </c>
      <c r="I653">
        <v>255</v>
      </c>
      <c r="J653">
        <v>255</v>
      </c>
      <c r="K653">
        <v>318.5</v>
      </c>
      <c r="L653">
        <v>340.613</v>
      </c>
      <c r="M653">
        <v>72.516000000000005</v>
      </c>
      <c r="N653">
        <v>0.58499999999999996</v>
      </c>
      <c r="O653">
        <v>0.161</v>
      </c>
      <c r="P653">
        <v>0.57599999999999996</v>
      </c>
      <c r="Q653">
        <v>318.5</v>
      </c>
      <c r="R653">
        <v>340.613</v>
      </c>
      <c r="S653">
        <v>72.516000000000005</v>
      </c>
      <c r="T653">
        <v>315</v>
      </c>
      <c r="U653">
        <v>337</v>
      </c>
      <c r="V653">
        <v>72</v>
      </c>
      <c r="W653">
        <v>8</v>
      </c>
      <c r="X653">
        <v>9</v>
      </c>
      <c r="Y653">
        <v>2</v>
      </c>
    </row>
    <row r="654" spans="1:25" x14ac:dyDescent="0.35">
      <c r="A654">
        <v>12.141999999999999</v>
      </c>
      <c r="B654">
        <v>50.762999999999998</v>
      </c>
      <c r="C654">
        <v>510</v>
      </c>
      <c r="D654">
        <v>415</v>
      </c>
      <c r="E654">
        <v>130050</v>
      </c>
      <c r="F654">
        <v>255</v>
      </c>
      <c r="G654">
        <v>0</v>
      </c>
      <c r="H654">
        <v>255</v>
      </c>
      <c r="I654">
        <v>255</v>
      </c>
      <c r="J654">
        <v>255</v>
      </c>
      <c r="K654">
        <v>191.733</v>
      </c>
      <c r="L654">
        <v>337.98</v>
      </c>
      <c r="M654">
        <v>74.611999999999995</v>
      </c>
      <c r="N654">
        <v>1.5409999999999999</v>
      </c>
      <c r="O654">
        <v>0.65100000000000002</v>
      </c>
      <c r="P654">
        <v>1.415</v>
      </c>
      <c r="Q654">
        <v>191.73400000000001</v>
      </c>
      <c r="R654">
        <v>337.98</v>
      </c>
      <c r="S654">
        <v>74.611999999999995</v>
      </c>
      <c r="T654">
        <v>185</v>
      </c>
      <c r="U654">
        <v>323</v>
      </c>
      <c r="V654">
        <v>72</v>
      </c>
      <c r="W654">
        <v>14</v>
      </c>
      <c r="X654">
        <v>29</v>
      </c>
      <c r="Y654">
        <v>6</v>
      </c>
    </row>
    <row r="655" spans="1:25" x14ac:dyDescent="0.35">
      <c r="A655">
        <v>8.7370000000000001</v>
      </c>
      <c r="B655">
        <v>44.677</v>
      </c>
      <c r="C655">
        <v>367</v>
      </c>
      <c r="D655">
        <v>271</v>
      </c>
      <c r="E655">
        <v>93585</v>
      </c>
      <c r="F655">
        <v>255</v>
      </c>
      <c r="G655">
        <v>0</v>
      </c>
      <c r="H655">
        <v>255</v>
      </c>
      <c r="I655">
        <v>255</v>
      </c>
      <c r="J655">
        <v>255</v>
      </c>
      <c r="K655">
        <v>177.91300000000001</v>
      </c>
      <c r="L655">
        <v>353.17700000000002</v>
      </c>
      <c r="M655">
        <v>75.585999999999999</v>
      </c>
      <c r="N655">
        <v>1.603</v>
      </c>
      <c r="O655">
        <v>0.79500000000000004</v>
      </c>
      <c r="P655">
        <v>1.506</v>
      </c>
      <c r="Q655">
        <v>177.91300000000001</v>
      </c>
      <c r="R655">
        <v>353.17700000000002</v>
      </c>
      <c r="S655">
        <v>75.585999999999999</v>
      </c>
      <c r="T655">
        <v>171</v>
      </c>
      <c r="U655">
        <v>346</v>
      </c>
      <c r="V655">
        <v>72</v>
      </c>
      <c r="W655">
        <v>15</v>
      </c>
      <c r="X655">
        <v>14</v>
      </c>
      <c r="Y655">
        <v>9</v>
      </c>
    </row>
    <row r="656" spans="1:25" x14ac:dyDescent="0.35">
      <c r="A656">
        <v>0.76200000000000001</v>
      </c>
      <c r="B656">
        <v>5.5510000000000002</v>
      </c>
      <c r="C656">
        <v>32</v>
      </c>
      <c r="D656">
        <v>32</v>
      </c>
      <c r="E656">
        <v>8160</v>
      </c>
      <c r="F656">
        <v>255</v>
      </c>
      <c r="G656">
        <v>0</v>
      </c>
      <c r="H656">
        <v>255</v>
      </c>
      <c r="I656">
        <v>255</v>
      </c>
      <c r="J656">
        <v>255</v>
      </c>
      <c r="K656">
        <v>259.28100000000001</v>
      </c>
      <c r="L656">
        <v>385.84399999999999</v>
      </c>
      <c r="M656">
        <v>72</v>
      </c>
      <c r="N656">
        <v>0.40400000000000003</v>
      </c>
      <c r="O656">
        <v>0.151</v>
      </c>
      <c r="P656">
        <v>0.42399999999999999</v>
      </c>
      <c r="Q656">
        <v>259.28100000000001</v>
      </c>
      <c r="R656">
        <v>385.84399999999999</v>
      </c>
      <c r="S656">
        <v>72</v>
      </c>
      <c r="T656">
        <v>257</v>
      </c>
      <c r="U656">
        <v>383</v>
      </c>
      <c r="V656">
        <v>72</v>
      </c>
      <c r="W656">
        <v>6</v>
      </c>
      <c r="X656">
        <v>7</v>
      </c>
      <c r="Y656">
        <v>1</v>
      </c>
    </row>
    <row r="657" spans="1:25" x14ac:dyDescent="0.35">
      <c r="A657">
        <v>5.7610000000000001</v>
      </c>
      <c r="B657">
        <v>28.725999999999999</v>
      </c>
      <c r="C657">
        <v>242</v>
      </c>
      <c r="D657">
        <v>188</v>
      </c>
      <c r="E657">
        <v>61710</v>
      </c>
      <c r="F657">
        <v>255</v>
      </c>
      <c r="G657">
        <v>0</v>
      </c>
      <c r="H657">
        <v>255</v>
      </c>
      <c r="I657">
        <v>255</v>
      </c>
      <c r="J657">
        <v>255</v>
      </c>
      <c r="K657">
        <v>364.02100000000002</v>
      </c>
      <c r="L657">
        <v>405.988</v>
      </c>
      <c r="M657">
        <v>73.62</v>
      </c>
      <c r="N657">
        <v>1.097</v>
      </c>
      <c r="O657">
        <v>0.308</v>
      </c>
      <c r="P657">
        <v>1.1080000000000001</v>
      </c>
      <c r="Q657">
        <v>364.02100000000002</v>
      </c>
      <c r="R657">
        <v>405.988</v>
      </c>
      <c r="S657">
        <v>73.62</v>
      </c>
      <c r="T657">
        <v>359</v>
      </c>
      <c r="U657">
        <v>400</v>
      </c>
      <c r="V657">
        <v>72</v>
      </c>
      <c r="W657">
        <v>15</v>
      </c>
      <c r="X657">
        <v>12</v>
      </c>
      <c r="Y657">
        <v>4</v>
      </c>
    </row>
    <row r="658" spans="1:25" x14ac:dyDescent="0.35">
      <c r="A658">
        <v>3.1429999999999998</v>
      </c>
      <c r="B658">
        <v>17.670000000000002</v>
      </c>
      <c r="C658">
        <v>132</v>
      </c>
      <c r="D658">
        <v>132</v>
      </c>
      <c r="E658">
        <v>33660</v>
      </c>
      <c r="F658">
        <v>255</v>
      </c>
      <c r="G658">
        <v>0</v>
      </c>
      <c r="H658">
        <v>255</v>
      </c>
      <c r="I658">
        <v>255</v>
      </c>
      <c r="J658">
        <v>255</v>
      </c>
      <c r="K658">
        <v>96.629000000000005</v>
      </c>
      <c r="L658">
        <v>171.97</v>
      </c>
      <c r="M658">
        <v>73.597999999999999</v>
      </c>
      <c r="N658">
        <v>0.86699999999999999</v>
      </c>
      <c r="O658">
        <v>0.35599999999999998</v>
      </c>
      <c r="P658">
        <v>0.82</v>
      </c>
      <c r="Q658">
        <v>96.629000000000005</v>
      </c>
      <c r="R658">
        <v>171.97</v>
      </c>
      <c r="S658">
        <v>73.597999999999999</v>
      </c>
      <c r="T658">
        <v>92</v>
      </c>
      <c r="U658">
        <v>163</v>
      </c>
      <c r="V658">
        <v>73</v>
      </c>
      <c r="W658">
        <v>11</v>
      </c>
      <c r="X658">
        <v>16</v>
      </c>
      <c r="Y658">
        <v>3</v>
      </c>
    </row>
    <row r="659" spans="1:25" x14ac:dyDescent="0.35">
      <c r="A659">
        <v>3.6190000000000002</v>
      </c>
      <c r="B659">
        <v>18.154</v>
      </c>
      <c r="C659">
        <v>152</v>
      </c>
      <c r="D659">
        <v>129</v>
      </c>
      <c r="E659">
        <v>38760</v>
      </c>
      <c r="F659">
        <v>255</v>
      </c>
      <c r="G659">
        <v>0</v>
      </c>
      <c r="H659">
        <v>255</v>
      </c>
      <c r="I659">
        <v>255</v>
      </c>
      <c r="J659">
        <v>255</v>
      </c>
      <c r="K659">
        <v>167.61799999999999</v>
      </c>
      <c r="L659">
        <v>219.816</v>
      </c>
      <c r="M659">
        <v>74.710999999999999</v>
      </c>
      <c r="N659">
        <v>0.79600000000000004</v>
      </c>
      <c r="O659">
        <v>0.185</v>
      </c>
      <c r="P659">
        <v>0.78600000000000003</v>
      </c>
      <c r="Q659">
        <v>167.61799999999999</v>
      </c>
      <c r="R659">
        <v>219.816</v>
      </c>
      <c r="S659">
        <v>74.710999999999999</v>
      </c>
      <c r="T659">
        <v>163</v>
      </c>
      <c r="U659">
        <v>215</v>
      </c>
      <c r="V659">
        <v>73</v>
      </c>
      <c r="W659">
        <v>9</v>
      </c>
      <c r="X659">
        <v>10</v>
      </c>
      <c r="Y659">
        <v>4</v>
      </c>
    </row>
    <row r="660" spans="1:25" x14ac:dyDescent="0.35">
      <c r="A660">
        <v>26.331</v>
      </c>
      <c r="B660">
        <v>98.019000000000005</v>
      </c>
      <c r="C660">
        <v>1106</v>
      </c>
      <c r="D660">
        <v>729</v>
      </c>
      <c r="E660">
        <v>282030</v>
      </c>
      <c r="F660">
        <v>255</v>
      </c>
      <c r="G660">
        <v>0</v>
      </c>
      <c r="H660">
        <v>255</v>
      </c>
      <c r="I660">
        <v>255</v>
      </c>
      <c r="J660">
        <v>255</v>
      </c>
      <c r="K660">
        <v>282.44799999999998</v>
      </c>
      <c r="L660">
        <v>298.79899999999998</v>
      </c>
      <c r="M660">
        <v>78.7</v>
      </c>
      <c r="N660">
        <v>2.6160000000000001</v>
      </c>
      <c r="O660">
        <v>1.02</v>
      </c>
      <c r="P660">
        <v>2.645</v>
      </c>
      <c r="Q660">
        <v>282.44900000000001</v>
      </c>
      <c r="R660">
        <v>298.79899999999998</v>
      </c>
      <c r="S660">
        <v>78.7</v>
      </c>
      <c r="T660">
        <v>266</v>
      </c>
      <c r="U660">
        <v>289</v>
      </c>
      <c r="V660">
        <v>73</v>
      </c>
      <c r="W660">
        <v>28</v>
      </c>
      <c r="X660">
        <v>21</v>
      </c>
      <c r="Y660">
        <v>13</v>
      </c>
    </row>
    <row r="661" spans="1:25" x14ac:dyDescent="0.35">
      <c r="A661">
        <v>4.3810000000000002</v>
      </c>
      <c r="B661">
        <v>20.393000000000001</v>
      </c>
      <c r="C661">
        <v>184</v>
      </c>
      <c r="D661">
        <v>166</v>
      </c>
      <c r="E661">
        <v>46920</v>
      </c>
      <c r="F661">
        <v>255</v>
      </c>
      <c r="G661">
        <v>0</v>
      </c>
      <c r="H661">
        <v>255</v>
      </c>
      <c r="I661">
        <v>255</v>
      </c>
      <c r="J661">
        <v>255</v>
      </c>
      <c r="K661">
        <v>366.245</v>
      </c>
      <c r="L661">
        <v>311.625</v>
      </c>
      <c r="M661">
        <v>74.352999999999994</v>
      </c>
      <c r="N661">
        <v>0.82</v>
      </c>
      <c r="O661">
        <v>0.21</v>
      </c>
      <c r="P661">
        <v>0.83399999999999996</v>
      </c>
      <c r="Q661">
        <v>366.245</v>
      </c>
      <c r="R661">
        <v>311.625</v>
      </c>
      <c r="S661">
        <v>74.352999999999994</v>
      </c>
      <c r="T661">
        <v>361</v>
      </c>
      <c r="U661">
        <v>306</v>
      </c>
      <c r="V661">
        <v>73</v>
      </c>
      <c r="W661">
        <v>12</v>
      </c>
      <c r="X661">
        <v>12</v>
      </c>
      <c r="Y661">
        <v>3</v>
      </c>
    </row>
    <row r="662" spans="1:25" x14ac:dyDescent="0.35">
      <c r="A662">
        <v>1.048</v>
      </c>
      <c r="B662">
        <v>7.5129999999999999</v>
      </c>
      <c r="C662">
        <v>44</v>
      </c>
      <c r="D662">
        <v>44</v>
      </c>
      <c r="E662">
        <v>11220</v>
      </c>
      <c r="F662">
        <v>255</v>
      </c>
      <c r="G662">
        <v>0</v>
      </c>
      <c r="H662">
        <v>255</v>
      </c>
      <c r="I662">
        <v>255</v>
      </c>
      <c r="J662">
        <v>255</v>
      </c>
      <c r="K662">
        <v>338.81799999999998</v>
      </c>
      <c r="L662">
        <v>334</v>
      </c>
      <c r="M662">
        <v>73.614000000000004</v>
      </c>
      <c r="N662">
        <v>0.503</v>
      </c>
      <c r="O662">
        <v>0.12</v>
      </c>
      <c r="P662">
        <v>0.48199999999999998</v>
      </c>
      <c r="Q662">
        <v>338.81799999999998</v>
      </c>
      <c r="R662">
        <v>334</v>
      </c>
      <c r="S662">
        <v>73.614000000000004</v>
      </c>
      <c r="T662">
        <v>337</v>
      </c>
      <c r="U662">
        <v>331</v>
      </c>
      <c r="V662">
        <v>73</v>
      </c>
      <c r="W662">
        <v>6</v>
      </c>
      <c r="X662">
        <v>7</v>
      </c>
      <c r="Y662">
        <v>2</v>
      </c>
    </row>
    <row r="663" spans="1:25" x14ac:dyDescent="0.35">
      <c r="A663">
        <v>4.6900000000000004</v>
      </c>
      <c r="B663">
        <v>22.08</v>
      </c>
      <c r="C663">
        <v>197</v>
      </c>
      <c r="D663">
        <v>179</v>
      </c>
      <c r="E663">
        <v>50235</v>
      </c>
      <c r="F663">
        <v>255</v>
      </c>
      <c r="G663">
        <v>0</v>
      </c>
      <c r="H663">
        <v>255</v>
      </c>
      <c r="I663">
        <v>255</v>
      </c>
      <c r="J663">
        <v>255</v>
      </c>
      <c r="K663">
        <v>362.827</v>
      </c>
      <c r="L663">
        <v>350.28899999999999</v>
      </c>
      <c r="M663">
        <v>73.909000000000006</v>
      </c>
      <c r="N663">
        <v>0.87</v>
      </c>
      <c r="O663">
        <v>0.20699999999999999</v>
      </c>
      <c r="P663">
        <v>0.876</v>
      </c>
      <c r="Q663">
        <v>362.82799999999997</v>
      </c>
      <c r="R663">
        <v>350.28899999999999</v>
      </c>
      <c r="S663">
        <v>73.909000000000006</v>
      </c>
      <c r="T663">
        <v>357</v>
      </c>
      <c r="U663">
        <v>345</v>
      </c>
      <c r="V663">
        <v>73</v>
      </c>
      <c r="W663">
        <v>13</v>
      </c>
      <c r="X663">
        <v>11</v>
      </c>
      <c r="Y663">
        <v>3</v>
      </c>
    </row>
    <row r="664" spans="1:25" x14ac:dyDescent="0.35">
      <c r="A664">
        <v>1.667</v>
      </c>
      <c r="B664">
        <v>13.673999999999999</v>
      </c>
      <c r="C664">
        <v>70</v>
      </c>
      <c r="D664">
        <v>67</v>
      </c>
      <c r="E664">
        <v>17850</v>
      </c>
      <c r="F664">
        <v>255</v>
      </c>
      <c r="G664">
        <v>0</v>
      </c>
      <c r="H664">
        <v>255</v>
      </c>
      <c r="I664">
        <v>255</v>
      </c>
      <c r="J664">
        <v>255</v>
      </c>
      <c r="K664">
        <v>401.07100000000003</v>
      </c>
      <c r="L664">
        <v>374.85700000000003</v>
      </c>
      <c r="M664">
        <v>74.828999999999994</v>
      </c>
      <c r="N664">
        <v>0.93100000000000005</v>
      </c>
      <c r="O664">
        <v>0.46800000000000003</v>
      </c>
      <c r="P664">
        <v>0.84599999999999997</v>
      </c>
      <c r="Q664">
        <v>401.07100000000003</v>
      </c>
      <c r="R664">
        <v>374.85700000000003</v>
      </c>
      <c r="S664">
        <v>74.828999999999994</v>
      </c>
      <c r="T664">
        <v>397</v>
      </c>
      <c r="U664">
        <v>368</v>
      </c>
      <c r="V664">
        <v>73</v>
      </c>
      <c r="W664">
        <v>12</v>
      </c>
      <c r="X664">
        <v>12</v>
      </c>
      <c r="Y664">
        <v>4</v>
      </c>
    </row>
    <row r="665" spans="1:25" x14ac:dyDescent="0.35">
      <c r="A665">
        <v>0.61899999999999999</v>
      </c>
      <c r="B665">
        <v>4.6219999999999999</v>
      </c>
      <c r="C665">
        <v>26</v>
      </c>
      <c r="D665">
        <v>26</v>
      </c>
      <c r="E665">
        <v>6630</v>
      </c>
      <c r="F665">
        <v>255</v>
      </c>
      <c r="G665">
        <v>0</v>
      </c>
      <c r="H665">
        <v>255</v>
      </c>
      <c r="I665">
        <v>255</v>
      </c>
      <c r="J665">
        <v>255</v>
      </c>
      <c r="K665">
        <v>436.88499999999999</v>
      </c>
      <c r="L665">
        <v>196.654</v>
      </c>
      <c r="M665">
        <v>74</v>
      </c>
      <c r="N665">
        <v>0.36599999999999999</v>
      </c>
      <c r="O665">
        <v>0.13900000000000001</v>
      </c>
      <c r="P665">
        <v>0.374</v>
      </c>
      <c r="Q665">
        <v>436.88499999999999</v>
      </c>
      <c r="R665">
        <v>196.654</v>
      </c>
      <c r="S665">
        <v>74</v>
      </c>
      <c r="T665">
        <v>435</v>
      </c>
      <c r="U665">
        <v>194</v>
      </c>
      <c r="V665">
        <v>74</v>
      </c>
      <c r="W665">
        <v>5</v>
      </c>
      <c r="X665">
        <v>6</v>
      </c>
      <c r="Y665">
        <v>1</v>
      </c>
    </row>
    <row r="666" spans="1:25" x14ac:dyDescent="0.35">
      <c r="A666">
        <v>5.0229999999999997</v>
      </c>
      <c r="B666">
        <v>24.128</v>
      </c>
      <c r="C666">
        <v>211</v>
      </c>
      <c r="D666">
        <v>178</v>
      </c>
      <c r="E666">
        <v>53805</v>
      </c>
      <c r="F666">
        <v>255</v>
      </c>
      <c r="G666">
        <v>0</v>
      </c>
      <c r="H666">
        <v>255</v>
      </c>
      <c r="I666">
        <v>255</v>
      </c>
      <c r="J666">
        <v>255</v>
      </c>
      <c r="K666">
        <v>349.50700000000001</v>
      </c>
      <c r="L666">
        <v>222.87200000000001</v>
      </c>
      <c r="M666">
        <v>75.587999999999994</v>
      </c>
      <c r="N666">
        <v>0.94499999999999995</v>
      </c>
      <c r="O666">
        <v>0.26200000000000001</v>
      </c>
      <c r="P666">
        <v>0.98399999999999999</v>
      </c>
      <c r="Q666">
        <v>349.50700000000001</v>
      </c>
      <c r="R666">
        <v>222.87200000000001</v>
      </c>
      <c r="S666">
        <v>75.587999999999994</v>
      </c>
      <c r="T666">
        <v>344</v>
      </c>
      <c r="U666">
        <v>217</v>
      </c>
      <c r="V666">
        <v>74</v>
      </c>
      <c r="W666">
        <v>12</v>
      </c>
      <c r="X666">
        <v>12</v>
      </c>
      <c r="Y666">
        <v>4</v>
      </c>
    </row>
    <row r="667" spans="1:25" x14ac:dyDescent="0.35">
      <c r="A667">
        <v>7.4989999999999997</v>
      </c>
      <c r="B667">
        <v>30.780999999999999</v>
      </c>
      <c r="C667">
        <v>315</v>
      </c>
      <c r="D667">
        <v>244</v>
      </c>
      <c r="E667">
        <v>80325</v>
      </c>
      <c r="F667">
        <v>255</v>
      </c>
      <c r="G667">
        <v>0</v>
      </c>
      <c r="H667">
        <v>255</v>
      </c>
      <c r="I667">
        <v>255</v>
      </c>
      <c r="J667">
        <v>255</v>
      </c>
      <c r="K667">
        <v>359.79</v>
      </c>
      <c r="L667">
        <v>235.749</v>
      </c>
      <c r="M667">
        <v>75.540000000000006</v>
      </c>
      <c r="N667">
        <v>1.0489999999999999</v>
      </c>
      <c r="O667">
        <v>0.22700000000000001</v>
      </c>
      <c r="P667">
        <v>1.075</v>
      </c>
      <c r="Q667">
        <v>359.791</v>
      </c>
      <c r="R667">
        <v>235.749</v>
      </c>
      <c r="S667">
        <v>75.540000000000006</v>
      </c>
      <c r="T667">
        <v>354</v>
      </c>
      <c r="U667">
        <v>230</v>
      </c>
      <c r="V667">
        <v>74</v>
      </c>
      <c r="W667">
        <v>13</v>
      </c>
      <c r="X667">
        <v>14</v>
      </c>
      <c r="Y667">
        <v>4</v>
      </c>
    </row>
    <row r="668" spans="1:25" x14ac:dyDescent="0.35">
      <c r="A668">
        <v>1.333</v>
      </c>
      <c r="B668">
        <v>8.5559999999999992</v>
      </c>
      <c r="C668">
        <v>56</v>
      </c>
      <c r="D668">
        <v>56</v>
      </c>
      <c r="E668">
        <v>14280</v>
      </c>
      <c r="F668">
        <v>255</v>
      </c>
      <c r="G668">
        <v>0</v>
      </c>
      <c r="H668">
        <v>255</v>
      </c>
      <c r="I668">
        <v>255</v>
      </c>
      <c r="J668">
        <v>255</v>
      </c>
      <c r="K668">
        <v>133.875</v>
      </c>
      <c r="L668">
        <v>248.464</v>
      </c>
      <c r="M668">
        <v>74.554000000000002</v>
      </c>
      <c r="N668">
        <v>0.52200000000000002</v>
      </c>
      <c r="O668">
        <v>0.104</v>
      </c>
      <c r="P668">
        <v>0.51900000000000002</v>
      </c>
      <c r="Q668">
        <v>133.875</v>
      </c>
      <c r="R668">
        <v>248.464</v>
      </c>
      <c r="S668">
        <v>74.554000000000002</v>
      </c>
      <c r="T668">
        <v>131</v>
      </c>
      <c r="U668">
        <v>246</v>
      </c>
      <c r="V668">
        <v>74</v>
      </c>
      <c r="W668">
        <v>7</v>
      </c>
      <c r="X668">
        <v>6</v>
      </c>
      <c r="Y668">
        <v>2</v>
      </c>
    </row>
    <row r="669" spans="1:25" x14ac:dyDescent="0.35">
      <c r="A669">
        <v>0.92800000000000005</v>
      </c>
      <c r="B669">
        <v>6.2969999999999997</v>
      </c>
      <c r="C669">
        <v>39</v>
      </c>
      <c r="D669">
        <v>39</v>
      </c>
      <c r="E669">
        <v>9945</v>
      </c>
      <c r="F669">
        <v>255</v>
      </c>
      <c r="G669">
        <v>0</v>
      </c>
      <c r="H669">
        <v>255</v>
      </c>
      <c r="I669">
        <v>255</v>
      </c>
      <c r="J669">
        <v>255</v>
      </c>
      <c r="K669">
        <v>363.76900000000001</v>
      </c>
      <c r="L669">
        <v>271.87200000000001</v>
      </c>
      <c r="M669">
        <v>74</v>
      </c>
      <c r="N669">
        <v>0.443</v>
      </c>
      <c r="O669">
        <v>0.161</v>
      </c>
      <c r="P669">
        <v>0.46100000000000002</v>
      </c>
      <c r="Q669">
        <v>363.76900000000001</v>
      </c>
      <c r="R669">
        <v>271.87200000000001</v>
      </c>
      <c r="S669">
        <v>74</v>
      </c>
      <c r="T669">
        <v>361</v>
      </c>
      <c r="U669">
        <v>269</v>
      </c>
      <c r="V669">
        <v>74</v>
      </c>
      <c r="W669">
        <v>7</v>
      </c>
      <c r="X669">
        <v>7</v>
      </c>
      <c r="Y669">
        <v>1</v>
      </c>
    </row>
    <row r="670" spans="1:25" x14ac:dyDescent="0.35">
      <c r="A670">
        <v>2.762</v>
      </c>
      <c r="B670">
        <v>15.15</v>
      </c>
      <c r="C670">
        <v>116</v>
      </c>
      <c r="D670">
        <v>108</v>
      </c>
      <c r="E670">
        <v>29580</v>
      </c>
      <c r="F670">
        <v>255</v>
      </c>
      <c r="G670">
        <v>0</v>
      </c>
      <c r="H670">
        <v>255</v>
      </c>
      <c r="I670">
        <v>255</v>
      </c>
      <c r="J670">
        <v>255</v>
      </c>
      <c r="K670">
        <v>356.78399999999999</v>
      </c>
      <c r="L670">
        <v>288.25900000000001</v>
      </c>
      <c r="M670">
        <v>75.447999999999993</v>
      </c>
      <c r="N670">
        <v>0.70299999999999996</v>
      </c>
      <c r="O670">
        <v>0.22800000000000001</v>
      </c>
      <c r="P670">
        <v>0.67100000000000004</v>
      </c>
      <c r="Q670">
        <v>356.78399999999999</v>
      </c>
      <c r="R670">
        <v>288.25900000000001</v>
      </c>
      <c r="S670">
        <v>75.447999999999993</v>
      </c>
      <c r="T670">
        <v>352</v>
      </c>
      <c r="U670">
        <v>285</v>
      </c>
      <c r="V670">
        <v>74</v>
      </c>
      <c r="W670">
        <v>11</v>
      </c>
      <c r="X670">
        <v>8</v>
      </c>
      <c r="Y670">
        <v>3</v>
      </c>
    </row>
    <row r="671" spans="1:25" x14ac:dyDescent="0.35">
      <c r="A671">
        <v>1</v>
      </c>
      <c r="B671">
        <v>7.4269999999999996</v>
      </c>
      <c r="C671">
        <v>42</v>
      </c>
      <c r="D671">
        <v>42</v>
      </c>
      <c r="E671">
        <v>10710</v>
      </c>
      <c r="F671">
        <v>255</v>
      </c>
      <c r="G671">
        <v>0</v>
      </c>
      <c r="H671">
        <v>255</v>
      </c>
      <c r="I671">
        <v>255</v>
      </c>
      <c r="J671">
        <v>255</v>
      </c>
      <c r="K671">
        <v>441.92899999999997</v>
      </c>
      <c r="L671">
        <v>289.16699999999997</v>
      </c>
      <c r="M671">
        <v>74.881</v>
      </c>
      <c r="N671">
        <v>0.47199999999999998</v>
      </c>
      <c r="O671">
        <v>0.16600000000000001</v>
      </c>
      <c r="P671">
        <v>0.48299999999999998</v>
      </c>
      <c r="Q671">
        <v>441.92899999999997</v>
      </c>
      <c r="R671">
        <v>289.16699999999997</v>
      </c>
      <c r="S671">
        <v>74.881</v>
      </c>
      <c r="T671">
        <v>439</v>
      </c>
      <c r="U671">
        <v>286</v>
      </c>
      <c r="V671">
        <v>74</v>
      </c>
      <c r="W671">
        <v>6</v>
      </c>
      <c r="X671">
        <v>8</v>
      </c>
      <c r="Y671">
        <v>2</v>
      </c>
    </row>
    <row r="672" spans="1:25" x14ac:dyDescent="0.35">
      <c r="A672">
        <v>48.639000000000003</v>
      </c>
      <c r="B672">
        <v>154.38200000000001</v>
      </c>
      <c r="C672">
        <v>2043</v>
      </c>
      <c r="D672">
        <v>1149</v>
      </c>
      <c r="E672">
        <v>520965</v>
      </c>
      <c r="F672">
        <v>255</v>
      </c>
      <c r="G672">
        <v>0</v>
      </c>
      <c r="H672">
        <v>255</v>
      </c>
      <c r="I672">
        <v>255</v>
      </c>
      <c r="J672">
        <v>255</v>
      </c>
      <c r="K672">
        <v>322.77999999999997</v>
      </c>
      <c r="L672">
        <v>308.28100000000001</v>
      </c>
      <c r="M672">
        <v>77.906999999999996</v>
      </c>
      <c r="N672">
        <v>2.7879999999999998</v>
      </c>
      <c r="O672">
        <v>0.93200000000000005</v>
      </c>
      <c r="P672">
        <v>2.867</v>
      </c>
      <c r="Q672">
        <v>322.779</v>
      </c>
      <c r="R672">
        <v>308.27999999999997</v>
      </c>
      <c r="S672">
        <v>77.908000000000001</v>
      </c>
      <c r="T672">
        <v>307</v>
      </c>
      <c r="U672">
        <v>293</v>
      </c>
      <c r="V672">
        <v>74</v>
      </c>
      <c r="W672">
        <v>33</v>
      </c>
      <c r="X672">
        <v>34</v>
      </c>
      <c r="Y672">
        <v>11</v>
      </c>
    </row>
    <row r="673" spans="1:25" x14ac:dyDescent="0.35">
      <c r="A673">
        <v>0.73799999999999999</v>
      </c>
      <c r="B673">
        <v>5.9340000000000002</v>
      </c>
      <c r="C673">
        <v>31</v>
      </c>
      <c r="D673">
        <v>31</v>
      </c>
      <c r="E673">
        <v>7905</v>
      </c>
      <c r="F673">
        <v>255</v>
      </c>
      <c r="G673">
        <v>0</v>
      </c>
      <c r="H673">
        <v>255</v>
      </c>
      <c r="I673">
        <v>255</v>
      </c>
      <c r="J673">
        <v>255</v>
      </c>
      <c r="K673">
        <v>389.74200000000002</v>
      </c>
      <c r="L673">
        <v>307.87099999999998</v>
      </c>
      <c r="M673">
        <v>74.257999999999996</v>
      </c>
      <c r="N673">
        <v>0.434</v>
      </c>
      <c r="O673">
        <v>0.122</v>
      </c>
      <c r="P673">
        <v>0.45700000000000002</v>
      </c>
      <c r="Q673">
        <v>389.74200000000002</v>
      </c>
      <c r="R673">
        <v>307.87099999999998</v>
      </c>
      <c r="S673">
        <v>74.257999999999996</v>
      </c>
      <c r="T673">
        <v>388</v>
      </c>
      <c r="U673">
        <v>306</v>
      </c>
      <c r="V673">
        <v>74</v>
      </c>
      <c r="W673">
        <v>5</v>
      </c>
      <c r="X673">
        <v>5</v>
      </c>
      <c r="Y673">
        <v>2</v>
      </c>
    </row>
    <row r="674" spans="1:25" x14ac:dyDescent="0.35">
      <c r="A674">
        <v>5.3090000000000002</v>
      </c>
      <c r="B674">
        <v>33.628999999999998</v>
      </c>
      <c r="C674">
        <v>223</v>
      </c>
      <c r="D674">
        <v>217</v>
      </c>
      <c r="E674">
        <v>56865</v>
      </c>
      <c r="F674">
        <v>255</v>
      </c>
      <c r="G674">
        <v>0</v>
      </c>
      <c r="H674">
        <v>255</v>
      </c>
      <c r="I674">
        <v>255</v>
      </c>
      <c r="J674">
        <v>255</v>
      </c>
      <c r="K674">
        <v>216.28700000000001</v>
      </c>
      <c r="L674">
        <v>317.04899999999998</v>
      </c>
      <c r="M674">
        <v>76.632000000000005</v>
      </c>
      <c r="N674">
        <v>1.2909999999999999</v>
      </c>
      <c r="O674">
        <v>0.33700000000000002</v>
      </c>
      <c r="P674">
        <v>1.2589999999999999</v>
      </c>
      <c r="Q674">
        <v>216.28700000000001</v>
      </c>
      <c r="R674">
        <v>317.04899999999998</v>
      </c>
      <c r="S674">
        <v>76.632000000000005</v>
      </c>
      <c r="T674">
        <v>208</v>
      </c>
      <c r="U674">
        <v>311</v>
      </c>
      <c r="V674">
        <v>74</v>
      </c>
      <c r="W674">
        <v>18</v>
      </c>
      <c r="X674">
        <v>12</v>
      </c>
      <c r="Y674">
        <v>6</v>
      </c>
    </row>
    <row r="675" spans="1:25" x14ac:dyDescent="0.35">
      <c r="A675">
        <v>9.3559999999999999</v>
      </c>
      <c r="B675">
        <v>40.743000000000002</v>
      </c>
      <c r="C675">
        <v>393</v>
      </c>
      <c r="D675">
        <v>321</v>
      </c>
      <c r="E675">
        <v>100215</v>
      </c>
      <c r="F675">
        <v>255</v>
      </c>
      <c r="G675">
        <v>0</v>
      </c>
      <c r="H675">
        <v>255</v>
      </c>
      <c r="I675">
        <v>255</v>
      </c>
      <c r="J675">
        <v>255</v>
      </c>
      <c r="K675">
        <v>112.21899999999999</v>
      </c>
      <c r="L675">
        <v>334.86500000000001</v>
      </c>
      <c r="M675">
        <v>75.111999999999995</v>
      </c>
      <c r="N675">
        <v>1.28</v>
      </c>
      <c r="O675">
        <v>0.45200000000000001</v>
      </c>
      <c r="P675">
        <v>1.286</v>
      </c>
      <c r="Q675">
        <v>112.21899999999999</v>
      </c>
      <c r="R675">
        <v>334.86500000000001</v>
      </c>
      <c r="S675">
        <v>75.111999999999995</v>
      </c>
      <c r="T675">
        <v>105</v>
      </c>
      <c r="U675">
        <v>325</v>
      </c>
      <c r="V675">
        <v>74</v>
      </c>
      <c r="W675">
        <v>18</v>
      </c>
      <c r="X675">
        <v>19</v>
      </c>
      <c r="Y675">
        <v>4</v>
      </c>
    </row>
    <row r="676" spans="1:25" x14ac:dyDescent="0.35">
      <c r="A676">
        <v>1.571</v>
      </c>
      <c r="B676">
        <v>10.189</v>
      </c>
      <c r="C676">
        <v>66</v>
      </c>
      <c r="D676">
        <v>66</v>
      </c>
      <c r="E676">
        <v>16830</v>
      </c>
      <c r="F676">
        <v>255</v>
      </c>
      <c r="G676">
        <v>0</v>
      </c>
      <c r="H676">
        <v>255</v>
      </c>
      <c r="I676">
        <v>255</v>
      </c>
      <c r="J676">
        <v>255</v>
      </c>
      <c r="K676">
        <v>203.25800000000001</v>
      </c>
      <c r="L676">
        <v>366.06099999999998</v>
      </c>
      <c r="M676">
        <v>74.227000000000004</v>
      </c>
      <c r="N676">
        <v>0.56899999999999995</v>
      </c>
      <c r="O676">
        <v>0.17299999999999999</v>
      </c>
      <c r="P676">
        <v>0.59099999999999997</v>
      </c>
      <c r="Q676">
        <v>203.25800000000001</v>
      </c>
      <c r="R676">
        <v>366.06099999999998</v>
      </c>
      <c r="S676">
        <v>74.227000000000004</v>
      </c>
      <c r="T676">
        <v>199</v>
      </c>
      <c r="U676">
        <v>363</v>
      </c>
      <c r="V676">
        <v>74</v>
      </c>
      <c r="W676">
        <v>9</v>
      </c>
      <c r="X676">
        <v>7</v>
      </c>
      <c r="Y676">
        <v>2</v>
      </c>
    </row>
    <row r="677" spans="1:25" x14ac:dyDescent="0.35">
      <c r="A677">
        <v>0.5</v>
      </c>
      <c r="B677">
        <v>4.016</v>
      </c>
      <c r="C677">
        <v>21</v>
      </c>
      <c r="D677">
        <v>21</v>
      </c>
      <c r="E677">
        <v>5355</v>
      </c>
      <c r="F677">
        <v>255</v>
      </c>
      <c r="G677">
        <v>0</v>
      </c>
      <c r="H677">
        <v>255</v>
      </c>
      <c r="I677">
        <v>255</v>
      </c>
      <c r="J677">
        <v>255</v>
      </c>
      <c r="K677">
        <v>320</v>
      </c>
      <c r="L677">
        <v>367</v>
      </c>
      <c r="M677">
        <v>74</v>
      </c>
      <c r="N677">
        <v>0.317</v>
      </c>
      <c r="O677">
        <v>0.11700000000000001</v>
      </c>
      <c r="P677">
        <v>0.375</v>
      </c>
      <c r="Q677">
        <v>320</v>
      </c>
      <c r="R677">
        <v>367</v>
      </c>
      <c r="S677">
        <v>74</v>
      </c>
      <c r="T677">
        <v>318</v>
      </c>
      <c r="U677">
        <v>365</v>
      </c>
      <c r="V677">
        <v>74</v>
      </c>
      <c r="W677">
        <v>5</v>
      </c>
      <c r="X677">
        <v>5</v>
      </c>
      <c r="Y677">
        <v>1</v>
      </c>
    </row>
    <row r="678" spans="1:25" x14ac:dyDescent="0.35">
      <c r="A678">
        <v>0.28599999999999998</v>
      </c>
      <c r="B678">
        <v>2.875</v>
      </c>
      <c r="C678">
        <v>12</v>
      </c>
      <c r="D678">
        <v>12</v>
      </c>
      <c r="E678">
        <v>3060</v>
      </c>
      <c r="F678">
        <v>255</v>
      </c>
      <c r="G678">
        <v>0</v>
      </c>
      <c r="H678">
        <v>255</v>
      </c>
      <c r="I678">
        <v>255</v>
      </c>
      <c r="J678">
        <v>255</v>
      </c>
      <c r="K678">
        <v>295.5</v>
      </c>
      <c r="L678">
        <v>381.5</v>
      </c>
      <c r="M678">
        <v>74</v>
      </c>
      <c r="N678">
        <v>0.24199999999999999</v>
      </c>
      <c r="O678">
        <v>8.1000000000000003E-2</v>
      </c>
      <c r="P678">
        <v>0.29599999999999999</v>
      </c>
      <c r="Q678">
        <v>295.5</v>
      </c>
      <c r="R678">
        <v>381.5</v>
      </c>
      <c r="S678">
        <v>74</v>
      </c>
      <c r="T678">
        <v>294</v>
      </c>
      <c r="U678">
        <v>380</v>
      </c>
      <c r="V678">
        <v>74</v>
      </c>
      <c r="W678">
        <v>4</v>
      </c>
      <c r="X678">
        <v>4</v>
      </c>
      <c r="Y678">
        <v>1</v>
      </c>
    </row>
    <row r="679" spans="1:25" x14ac:dyDescent="0.35">
      <c r="A679">
        <v>4.7619999999999996</v>
      </c>
      <c r="B679">
        <v>25.338999999999999</v>
      </c>
      <c r="C679">
        <v>200</v>
      </c>
      <c r="D679">
        <v>181</v>
      </c>
      <c r="E679">
        <v>51000</v>
      </c>
      <c r="F679">
        <v>255</v>
      </c>
      <c r="G679">
        <v>0</v>
      </c>
      <c r="H679">
        <v>255</v>
      </c>
      <c r="I679">
        <v>255</v>
      </c>
      <c r="J679">
        <v>255</v>
      </c>
      <c r="K679">
        <v>236.56</v>
      </c>
      <c r="L679">
        <v>405.65499999999997</v>
      </c>
      <c r="M679">
        <v>76.010000000000005</v>
      </c>
      <c r="N679">
        <v>0.97399999999999998</v>
      </c>
      <c r="O679">
        <v>0.379</v>
      </c>
      <c r="P679">
        <v>0.88500000000000001</v>
      </c>
      <c r="Q679">
        <v>236.56</v>
      </c>
      <c r="R679">
        <v>405.65499999999997</v>
      </c>
      <c r="S679">
        <v>76.010000000000005</v>
      </c>
      <c r="T679">
        <v>230</v>
      </c>
      <c r="U679">
        <v>396</v>
      </c>
      <c r="V679">
        <v>74</v>
      </c>
      <c r="W679">
        <v>13</v>
      </c>
      <c r="X679">
        <v>16</v>
      </c>
      <c r="Y679">
        <v>4</v>
      </c>
    </row>
    <row r="680" spans="1:25" x14ac:dyDescent="0.35">
      <c r="A680">
        <v>0.57099999999999995</v>
      </c>
      <c r="B680">
        <v>4.7350000000000003</v>
      </c>
      <c r="C680">
        <v>24</v>
      </c>
      <c r="D680">
        <v>24</v>
      </c>
      <c r="E680">
        <v>6120</v>
      </c>
      <c r="F680">
        <v>255</v>
      </c>
      <c r="G680">
        <v>0</v>
      </c>
      <c r="H680">
        <v>255</v>
      </c>
      <c r="I680">
        <v>255</v>
      </c>
      <c r="J680">
        <v>255</v>
      </c>
      <c r="K680">
        <v>439.29199999999997</v>
      </c>
      <c r="L680">
        <v>206.958</v>
      </c>
      <c r="M680">
        <v>75</v>
      </c>
      <c r="N680">
        <v>0.35099999999999998</v>
      </c>
      <c r="O680">
        <v>0.13400000000000001</v>
      </c>
      <c r="P680">
        <v>0.373</v>
      </c>
      <c r="Q680">
        <v>439.29199999999997</v>
      </c>
      <c r="R680">
        <v>206.958</v>
      </c>
      <c r="S680">
        <v>75</v>
      </c>
      <c r="T680">
        <v>437</v>
      </c>
      <c r="U680">
        <v>204</v>
      </c>
      <c r="V680">
        <v>75</v>
      </c>
      <c r="W680">
        <v>5</v>
      </c>
      <c r="X680">
        <v>7</v>
      </c>
      <c r="Y680">
        <v>1</v>
      </c>
    </row>
    <row r="681" spans="1:25" x14ac:dyDescent="0.35">
      <c r="A681">
        <v>18.045999999999999</v>
      </c>
      <c r="B681">
        <v>52.682000000000002</v>
      </c>
      <c r="C681">
        <v>758</v>
      </c>
      <c r="D681">
        <v>463</v>
      </c>
      <c r="E681">
        <v>193290</v>
      </c>
      <c r="F681">
        <v>255</v>
      </c>
      <c r="G681">
        <v>0</v>
      </c>
      <c r="H681">
        <v>255</v>
      </c>
      <c r="I681">
        <v>255</v>
      </c>
      <c r="J681">
        <v>255</v>
      </c>
      <c r="K681">
        <v>310.67399999999998</v>
      </c>
      <c r="L681">
        <v>219.94499999999999</v>
      </c>
      <c r="M681">
        <v>77.007999999999996</v>
      </c>
      <c r="N681">
        <v>1.4550000000000001</v>
      </c>
      <c r="O681">
        <v>0.28399999999999997</v>
      </c>
      <c r="P681">
        <v>1.484</v>
      </c>
      <c r="Q681">
        <v>310.67500000000001</v>
      </c>
      <c r="R681">
        <v>219.94499999999999</v>
      </c>
      <c r="S681">
        <v>77.007999999999996</v>
      </c>
      <c r="T681">
        <v>301</v>
      </c>
      <c r="U681">
        <v>212</v>
      </c>
      <c r="V681">
        <v>75</v>
      </c>
      <c r="W681">
        <v>20</v>
      </c>
      <c r="X681">
        <v>16</v>
      </c>
      <c r="Y681">
        <v>5</v>
      </c>
    </row>
    <row r="682" spans="1:25" x14ac:dyDescent="0.35">
      <c r="A682">
        <v>1.357</v>
      </c>
      <c r="B682">
        <v>8.4849999999999994</v>
      </c>
      <c r="C682">
        <v>57</v>
      </c>
      <c r="D682">
        <v>57</v>
      </c>
      <c r="E682">
        <v>14535</v>
      </c>
      <c r="F682">
        <v>255</v>
      </c>
      <c r="G682">
        <v>0</v>
      </c>
      <c r="H682">
        <v>255</v>
      </c>
      <c r="I682">
        <v>255</v>
      </c>
      <c r="J682">
        <v>255</v>
      </c>
      <c r="K682">
        <v>375.87700000000001</v>
      </c>
      <c r="L682">
        <v>221.50899999999999</v>
      </c>
      <c r="M682">
        <v>75.403999999999996</v>
      </c>
      <c r="N682">
        <v>0.52</v>
      </c>
      <c r="O682">
        <v>0.105</v>
      </c>
      <c r="P682">
        <v>0.53400000000000003</v>
      </c>
      <c r="Q682">
        <v>375.87700000000001</v>
      </c>
      <c r="R682">
        <v>221.50899999999999</v>
      </c>
      <c r="S682">
        <v>75.403999999999996</v>
      </c>
      <c r="T682">
        <v>373</v>
      </c>
      <c r="U682">
        <v>219</v>
      </c>
      <c r="V682">
        <v>75</v>
      </c>
      <c r="W682">
        <v>7</v>
      </c>
      <c r="X682">
        <v>6</v>
      </c>
      <c r="Y682">
        <v>2</v>
      </c>
    </row>
    <row r="683" spans="1:25" x14ac:dyDescent="0.35">
      <c r="A683">
        <v>8.2140000000000004</v>
      </c>
      <c r="B683">
        <v>36.902999999999999</v>
      </c>
      <c r="C683">
        <v>345</v>
      </c>
      <c r="D683">
        <v>250</v>
      </c>
      <c r="E683">
        <v>87975</v>
      </c>
      <c r="F683">
        <v>255</v>
      </c>
      <c r="G683">
        <v>0</v>
      </c>
      <c r="H683">
        <v>255</v>
      </c>
      <c r="I683">
        <v>255</v>
      </c>
      <c r="J683">
        <v>255</v>
      </c>
      <c r="K683">
        <v>367.113</v>
      </c>
      <c r="L683">
        <v>252.39099999999999</v>
      </c>
      <c r="M683">
        <v>78.009</v>
      </c>
      <c r="N683">
        <v>1.349</v>
      </c>
      <c r="O683">
        <v>0.40799999999999997</v>
      </c>
      <c r="P683">
        <v>1.42</v>
      </c>
      <c r="Q683">
        <v>367.11399999999998</v>
      </c>
      <c r="R683">
        <v>252.39099999999999</v>
      </c>
      <c r="S683">
        <v>78.009</v>
      </c>
      <c r="T683">
        <v>359</v>
      </c>
      <c r="U683">
        <v>247</v>
      </c>
      <c r="V683">
        <v>75</v>
      </c>
      <c r="W683">
        <v>15</v>
      </c>
      <c r="X683">
        <v>12</v>
      </c>
      <c r="Y683">
        <v>6</v>
      </c>
    </row>
    <row r="684" spans="1:25" x14ac:dyDescent="0.35">
      <c r="A684">
        <v>5.5469999999999997</v>
      </c>
      <c r="B684">
        <v>25.178999999999998</v>
      </c>
      <c r="C684">
        <v>233</v>
      </c>
      <c r="D684">
        <v>155</v>
      </c>
      <c r="E684">
        <v>59415</v>
      </c>
      <c r="F684">
        <v>255</v>
      </c>
      <c r="G684">
        <v>0</v>
      </c>
      <c r="H684">
        <v>255</v>
      </c>
      <c r="I684">
        <v>255</v>
      </c>
      <c r="J684">
        <v>255</v>
      </c>
      <c r="K684">
        <v>393.30500000000001</v>
      </c>
      <c r="L684">
        <v>255.155</v>
      </c>
      <c r="M684">
        <v>76.97</v>
      </c>
      <c r="N684">
        <v>1.125</v>
      </c>
      <c r="O684">
        <v>0.316</v>
      </c>
      <c r="P684">
        <v>1.1200000000000001</v>
      </c>
      <c r="Q684">
        <v>393.30500000000001</v>
      </c>
      <c r="R684">
        <v>255.155</v>
      </c>
      <c r="S684">
        <v>76.97</v>
      </c>
      <c r="T684">
        <v>387</v>
      </c>
      <c r="U684">
        <v>251</v>
      </c>
      <c r="V684">
        <v>75</v>
      </c>
      <c r="W684">
        <v>12</v>
      </c>
      <c r="X684">
        <v>9</v>
      </c>
      <c r="Y684">
        <v>5</v>
      </c>
    </row>
    <row r="685" spans="1:25" x14ac:dyDescent="0.35">
      <c r="A685">
        <v>0.38100000000000001</v>
      </c>
      <c r="B685">
        <v>3.411</v>
      </c>
      <c r="C685">
        <v>16</v>
      </c>
      <c r="D685">
        <v>16</v>
      </c>
      <c r="E685">
        <v>4080</v>
      </c>
      <c r="F685">
        <v>255</v>
      </c>
      <c r="G685">
        <v>0</v>
      </c>
      <c r="H685">
        <v>255</v>
      </c>
      <c r="I685">
        <v>255</v>
      </c>
      <c r="J685">
        <v>255</v>
      </c>
      <c r="K685">
        <v>176.93799999999999</v>
      </c>
      <c r="L685">
        <v>255.68799999999999</v>
      </c>
      <c r="M685">
        <v>75</v>
      </c>
      <c r="N685">
        <v>0.28699999999999998</v>
      </c>
      <c r="O685">
        <v>0.108</v>
      </c>
      <c r="P685">
        <v>0.31</v>
      </c>
      <c r="Q685">
        <v>176.93799999999999</v>
      </c>
      <c r="R685">
        <v>255.68799999999999</v>
      </c>
      <c r="S685">
        <v>75</v>
      </c>
      <c r="T685">
        <v>175</v>
      </c>
      <c r="U685">
        <v>254</v>
      </c>
      <c r="V685">
        <v>75</v>
      </c>
      <c r="W685">
        <v>5</v>
      </c>
      <c r="X685">
        <v>4</v>
      </c>
      <c r="Y685">
        <v>1</v>
      </c>
    </row>
    <row r="686" spans="1:25" x14ac:dyDescent="0.35">
      <c r="A686">
        <v>7.4039999999999999</v>
      </c>
      <c r="B686">
        <v>35.801000000000002</v>
      </c>
      <c r="C686">
        <v>311</v>
      </c>
      <c r="D686">
        <v>241</v>
      </c>
      <c r="E686">
        <v>79305</v>
      </c>
      <c r="F686">
        <v>255</v>
      </c>
      <c r="G686">
        <v>0</v>
      </c>
      <c r="H686">
        <v>255</v>
      </c>
      <c r="I686">
        <v>255</v>
      </c>
      <c r="J686">
        <v>255</v>
      </c>
      <c r="K686">
        <v>265.52699999999999</v>
      </c>
      <c r="L686">
        <v>312.83300000000003</v>
      </c>
      <c r="M686">
        <v>77.91</v>
      </c>
      <c r="N686">
        <v>1.363</v>
      </c>
      <c r="O686">
        <v>0.42299999999999999</v>
      </c>
      <c r="P686">
        <v>1.427</v>
      </c>
      <c r="Q686">
        <v>265.52800000000002</v>
      </c>
      <c r="R686">
        <v>312.83300000000003</v>
      </c>
      <c r="S686">
        <v>77.91</v>
      </c>
      <c r="T686">
        <v>258</v>
      </c>
      <c r="U686">
        <v>307</v>
      </c>
      <c r="V686">
        <v>75</v>
      </c>
      <c r="W686">
        <v>15</v>
      </c>
      <c r="X686">
        <v>13</v>
      </c>
      <c r="Y686">
        <v>6</v>
      </c>
    </row>
    <row r="687" spans="1:25" x14ac:dyDescent="0.35">
      <c r="A687">
        <v>2.524</v>
      </c>
      <c r="B687">
        <v>14.462999999999999</v>
      </c>
      <c r="C687">
        <v>106</v>
      </c>
      <c r="D687">
        <v>91</v>
      </c>
      <c r="E687">
        <v>27030</v>
      </c>
      <c r="F687">
        <v>255</v>
      </c>
      <c r="G687">
        <v>0</v>
      </c>
      <c r="H687">
        <v>255</v>
      </c>
      <c r="I687">
        <v>255</v>
      </c>
      <c r="J687">
        <v>255</v>
      </c>
      <c r="K687">
        <v>414.84</v>
      </c>
      <c r="L687">
        <v>317.03800000000001</v>
      </c>
      <c r="M687">
        <v>75.736000000000004</v>
      </c>
      <c r="N687">
        <v>0.70199999999999996</v>
      </c>
      <c r="O687">
        <v>0.159</v>
      </c>
      <c r="P687">
        <v>0.67900000000000005</v>
      </c>
      <c r="Q687">
        <v>414.84</v>
      </c>
      <c r="R687">
        <v>317.03800000000001</v>
      </c>
      <c r="S687">
        <v>75.736000000000004</v>
      </c>
      <c r="T687">
        <v>411</v>
      </c>
      <c r="U687">
        <v>314</v>
      </c>
      <c r="V687">
        <v>75</v>
      </c>
      <c r="W687">
        <v>9</v>
      </c>
      <c r="X687">
        <v>8</v>
      </c>
      <c r="Y687">
        <v>3</v>
      </c>
    </row>
    <row r="688" spans="1:25" x14ac:dyDescent="0.35">
      <c r="A688">
        <v>3.8090000000000002</v>
      </c>
      <c r="B688">
        <v>17.486000000000001</v>
      </c>
      <c r="C688">
        <v>160</v>
      </c>
      <c r="D688">
        <v>160</v>
      </c>
      <c r="E688">
        <v>40800</v>
      </c>
      <c r="F688">
        <v>255</v>
      </c>
      <c r="G688">
        <v>0</v>
      </c>
      <c r="H688">
        <v>255</v>
      </c>
      <c r="I688">
        <v>255</v>
      </c>
      <c r="J688">
        <v>255</v>
      </c>
      <c r="K688">
        <v>171.70599999999999</v>
      </c>
      <c r="L688">
        <v>331.36200000000002</v>
      </c>
      <c r="M688">
        <v>75.519000000000005</v>
      </c>
      <c r="N688">
        <v>0.75600000000000001</v>
      </c>
      <c r="O688">
        <v>0.221</v>
      </c>
      <c r="P688">
        <v>0.76100000000000001</v>
      </c>
      <c r="Q688">
        <v>171.70599999999999</v>
      </c>
      <c r="R688">
        <v>331.36200000000002</v>
      </c>
      <c r="S688">
        <v>75.519000000000005</v>
      </c>
      <c r="T688">
        <v>165</v>
      </c>
      <c r="U688">
        <v>327</v>
      </c>
      <c r="V688">
        <v>75</v>
      </c>
      <c r="W688">
        <v>13</v>
      </c>
      <c r="X688">
        <v>10</v>
      </c>
      <c r="Y688">
        <v>2</v>
      </c>
    </row>
    <row r="689" spans="1:25" x14ac:dyDescent="0.35">
      <c r="A689">
        <v>3.8809999999999998</v>
      </c>
      <c r="B689">
        <v>17.591999999999999</v>
      </c>
      <c r="C689">
        <v>163</v>
      </c>
      <c r="D689">
        <v>121</v>
      </c>
      <c r="E689">
        <v>41565</v>
      </c>
      <c r="F689">
        <v>255</v>
      </c>
      <c r="G689">
        <v>0</v>
      </c>
      <c r="H689">
        <v>255</v>
      </c>
      <c r="I689">
        <v>255</v>
      </c>
      <c r="J689">
        <v>255</v>
      </c>
      <c r="K689">
        <v>233</v>
      </c>
      <c r="L689">
        <v>337.63200000000001</v>
      </c>
      <c r="M689">
        <v>76.043000000000006</v>
      </c>
      <c r="N689">
        <v>0.83599999999999997</v>
      </c>
      <c r="O689">
        <v>9.6000000000000002E-2</v>
      </c>
      <c r="P689">
        <v>0.84</v>
      </c>
      <c r="Q689">
        <v>233</v>
      </c>
      <c r="R689">
        <v>337.63200000000001</v>
      </c>
      <c r="S689">
        <v>76.043000000000006</v>
      </c>
      <c r="T689">
        <v>229</v>
      </c>
      <c r="U689">
        <v>333</v>
      </c>
      <c r="V689">
        <v>75</v>
      </c>
      <c r="W689">
        <v>9</v>
      </c>
      <c r="X689">
        <v>10</v>
      </c>
      <c r="Y689">
        <v>3</v>
      </c>
    </row>
    <row r="690" spans="1:25" x14ac:dyDescent="0.35">
      <c r="A690">
        <v>4.0469999999999997</v>
      </c>
      <c r="B690">
        <v>18.631</v>
      </c>
      <c r="C690">
        <v>170</v>
      </c>
      <c r="D690">
        <v>151</v>
      </c>
      <c r="E690">
        <v>43350</v>
      </c>
      <c r="F690">
        <v>255</v>
      </c>
      <c r="G690">
        <v>0</v>
      </c>
      <c r="H690">
        <v>255</v>
      </c>
      <c r="I690">
        <v>255</v>
      </c>
      <c r="J690">
        <v>255</v>
      </c>
      <c r="K690">
        <v>277.04700000000003</v>
      </c>
      <c r="L690">
        <v>360.11799999999999</v>
      </c>
      <c r="M690">
        <v>75.775999999999996</v>
      </c>
      <c r="N690">
        <v>0.79800000000000004</v>
      </c>
      <c r="O690">
        <v>0.189</v>
      </c>
      <c r="P690">
        <v>0.81</v>
      </c>
      <c r="Q690">
        <v>277.04700000000003</v>
      </c>
      <c r="R690">
        <v>360.11799999999999</v>
      </c>
      <c r="S690">
        <v>75.775999999999996</v>
      </c>
      <c r="T690">
        <v>272</v>
      </c>
      <c r="U690">
        <v>355</v>
      </c>
      <c r="V690">
        <v>75</v>
      </c>
      <c r="W690">
        <v>10</v>
      </c>
      <c r="X690">
        <v>11</v>
      </c>
      <c r="Y690">
        <v>3</v>
      </c>
    </row>
    <row r="691" spans="1:25" x14ac:dyDescent="0.35">
      <c r="A691">
        <v>12.904</v>
      </c>
      <c r="B691">
        <v>44.54</v>
      </c>
      <c r="C691">
        <v>542</v>
      </c>
      <c r="D691">
        <v>351</v>
      </c>
      <c r="E691">
        <v>138210</v>
      </c>
      <c r="F691">
        <v>255</v>
      </c>
      <c r="G691">
        <v>0</v>
      </c>
      <c r="H691">
        <v>255</v>
      </c>
      <c r="I691">
        <v>255</v>
      </c>
      <c r="J691">
        <v>255</v>
      </c>
      <c r="K691">
        <v>254.482</v>
      </c>
      <c r="L691">
        <v>241.369</v>
      </c>
      <c r="M691">
        <v>78.805999999999997</v>
      </c>
      <c r="N691">
        <v>1.38</v>
      </c>
      <c r="O691">
        <v>0.309</v>
      </c>
      <c r="P691">
        <v>1.381</v>
      </c>
      <c r="Q691">
        <v>254.482</v>
      </c>
      <c r="R691">
        <v>241.369</v>
      </c>
      <c r="S691">
        <v>78.805999999999997</v>
      </c>
      <c r="T691">
        <v>248</v>
      </c>
      <c r="U691">
        <v>232</v>
      </c>
      <c r="V691">
        <v>76</v>
      </c>
      <c r="W691">
        <v>13</v>
      </c>
      <c r="X691">
        <v>19</v>
      </c>
      <c r="Y691">
        <v>6</v>
      </c>
    </row>
    <row r="692" spans="1:25" x14ac:dyDescent="0.35">
      <c r="A692">
        <v>6.38</v>
      </c>
      <c r="B692">
        <v>25.05</v>
      </c>
      <c r="C692">
        <v>268</v>
      </c>
      <c r="D692">
        <v>178</v>
      </c>
      <c r="E692">
        <v>68340</v>
      </c>
      <c r="F692">
        <v>255</v>
      </c>
      <c r="G692">
        <v>0</v>
      </c>
      <c r="H692">
        <v>255</v>
      </c>
      <c r="I692">
        <v>255</v>
      </c>
      <c r="J692">
        <v>255</v>
      </c>
      <c r="K692">
        <v>326.62299999999999</v>
      </c>
      <c r="L692">
        <v>263.74599999999998</v>
      </c>
      <c r="M692">
        <v>77.611999999999995</v>
      </c>
      <c r="N692">
        <v>1.0669999999999999</v>
      </c>
      <c r="O692">
        <v>0.161</v>
      </c>
      <c r="P692">
        <v>1.0820000000000001</v>
      </c>
      <c r="Q692">
        <v>326.62400000000002</v>
      </c>
      <c r="R692">
        <v>263.74599999999998</v>
      </c>
      <c r="S692">
        <v>77.611999999999995</v>
      </c>
      <c r="T692">
        <v>322</v>
      </c>
      <c r="U692">
        <v>259</v>
      </c>
      <c r="V692">
        <v>76</v>
      </c>
      <c r="W692">
        <v>11</v>
      </c>
      <c r="X692">
        <v>10</v>
      </c>
      <c r="Y692">
        <v>4</v>
      </c>
    </row>
    <row r="693" spans="1:25" x14ac:dyDescent="0.35">
      <c r="A693">
        <v>0.73799999999999999</v>
      </c>
      <c r="B693">
        <v>5.4809999999999999</v>
      </c>
      <c r="C693">
        <v>31</v>
      </c>
      <c r="D693">
        <v>31</v>
      </c>
      <c r="E693">
        <v>7905</v>
      </c>
      <c r="F693">
        <v>255</v>
      </c>
      <c r="G693">
        <v>0</v>
      </c>
      <c r="H693">
        <v>255</v>
      </c>
      <c r="I693">
        <v>255</v>
      </c>
      <c r="J693">
        <v>255</v>
      </c>
      <c r="K693">
        <v>118.71</v>
      </c>
      <c r="L693">
        <v>268.12900000000002</v>
      </c>
      <c r="M693">
        <v>76</v>
      </c>
      <c r="N693">
        <v>0.39600000000000002</v>
      </c>
      <c r="O693">
        <v>0.14499999999999999</v>
      </c>
      <c r="P693">
        <v>0.42099999999999999</v>
      </c>
      <c r="Q693">
        <v>118.71</v>
      </c>
      <c r="R693">
        <v>268.12900000000002</v>
      </c>
      <c r="S693">
        <v>76</v>
      </c>
      <c r="T693">
        <v>116</v>
      </c>
      <c r="U693">
        <v>265</v>
      </c>
      <c r="V693">
        <v>76</v>
      </c>
      <c r="W693">
        <v>6</v>
      </c>
      <c r="X693">
        <v>7</v>
      </c>
      <c r="Y693">
        <v>1</v>
      </c>
    </row>
    <row r="694" spans="1:25" x14ac:dyDescent="0.35">
      <c r="A694">
        <v>24.712</v>
      </c>
      <c r="B694">
        <v>67.593000000000004</v>
      </c>
      <c r="C694">
        <v>1038</v>
      </c>
      <c r="D694">
        <v>582</v>
      </c>
      <c r="E694">
        <v>264690</v>
      </c>
      <c r="F694">
        <v>255</v>
      </c>
      <c r="G694">
        <v>0</v>
      </c>
      <c r="H694">
        <v>255</v>
      </c>
      <c r="I694">
        <v>255</v>
      </c>
      <c r="J694">
        <v>255</v>
      </c>
      <c r="K694">
        <v>422.625</v>
      </c>
      <c r="L694">
        <v>284.096</v>
      </c>
      <c r="M694">
        <v>78.317999999999998</v>
      </c>
      <c r="N694">
        <v>1.7070000000000001</v>
      </c>
      <c r="O694">
        <v>0.29599999999999999</v>
      </c>
      <c r="P694">
        <v>1.722</v>
      </c>
      <c r="Q694">
        <v>422.62700000000001</v>
      </c>
      <c r="R694">
        <v>284.096</v>
      </c>
      <c r="S694">
        <v>78.317999999999998</v>
      </c>
      <c r="T694">
        <v>415</v>
      </c>
      <c r="U694">
        <v>273</v>
      </c>
      <c r="V694">
        <v>76</v>
      </c>
      <c r="W694">
        <v>17</v>
      </c>
      <c r="X694">
        <v>24</v>
      </c>
      <c r="Y694">
        <v>6</v>
      </c>
    </row>
    <row r="695" spans="1:25" x14ac:dyDescent="0.35">
      <c r="A695">
        <v>14.641999999999999</v>
      </c>
      <c r="B695">
        <v>48.536000000000001</v>
      </c>
      <c r="C695">
        <v>615</v>
      </c>
      <c r="D695">
        <v>413</v>
      </c>
      <c r="E695">
        <v>156825</v>
      </c>
      <c r="F695">
        <v>255</v>
      </c>
      <c r="G695">
        <v>0</v>
      </c>
      <c r="H695">
        <v>255</v>
      </c>
      <c r="I695">
        <v>255</v>
      </c>
      <c r="J695">
        <v>255</v>
      </c>
      <c r="K695">
        <v>364.69099999999997</v>
      </c>
      <c r="L695">
        <v>280.73500000000001</v>
      </c>
      <c r="M695">
        <v>79.262</v>
      </c>
      <c r="N695">
        <v>1.3939999999999999</v>
      </c>
      <c r="O695">
        <v>0.36299999999999999</v>
      </c>
      <c r="P695">
        <v>1.3240000000000001</v>
      </c>
      <c r="Q695">
        <v>364.69200000000001</v>
      </c>
      <c r="R695">
        <v>280.73500000000001</v>
      </c>
      <c r="S695">
        <v>79.262</v>
      </c>
      <c r="T695">
        <v>356</v>
      </c>
      <c r="U695">
        <v>272</v>
      </c>
      <c r="V695">
        <v>76</v>
      </c>
      <c r="W695">
        <v>19</v>
      </c>
      <c r="X695">
        <v>18</v>
      </c>
      <c r="Y695">
        <v>6</v>
      </c>
    </row>
    <row r="696" spans="1:25" x14ac:dyDescent="0.35">
      <c r="A696">
        <v>2.3090000000000002</v>
      </c>
      <c r="B696">
        <v>13.435</v>
      </c>
      <c r="C696">
        <v>97</v>
      </c>
      <c r="D696">
        <v>81</v>
      </c>
      <c r="E696">
        <v>24735</v>
      </c>
      <c r="F696">
        <v>255</v>
      </c>
      <c r="G696">
        <v>0</v>
      </c>
      <c r="H696">
        <v>255</v>
      </c>
      <c r="I696">
        <v>255</v>
      </c>
      <c r="J696">
        <v>255</v>
      </c>
      <c r="K696">
        <v>260.52600000000001</v>
      </c>
      <c r="L696">
        <v>290.505</v>
      </c>
      <c r="M696">
        <v>76.959000000000003</v>
      </c>
      <c r="N696">
        <v>0.73199999999999998</v>
      </c>
      <c r="O696">
        <v>0.13400000000000001</v>
      </c>
      <c r="P696">
        <v>0.76300000000000001</v>
      </c>
      <c r="Q696">
        <v>260.52600000000001</v>
      </c>
      <c r="R696">
        <v>290.505</v>
      </c>
      <c r="S696">
        <v>76.959000000000003</v>
      </c>
      <c r="T696">
        <v>257</v>
      </c>
      <c r="U696">
        <v>287</v>
      </c>
      <c r="V696">
        <v>76</v>
      </c>
      <c r="W696">
        <v>8</v>
      </c>
      <c r="X696">
        <v>8</v>
      </c>
      <c r="Y696">
        <v>3</v>
      </c>
    </row>
    <row r="697" spans="1:25" x14ac:dyDescent="0.35">
      <c r="A697">
        <v>1.119</v>
      </c>
      <c r="B697">
        <v>7.3680000000000003</v>
      </c>
      <c r="C697">
        <v>47</v>
      </c>
      <c r="D697">
        <v>47</v>
      </c>
      <c r="E697">
        <v>11985</v>
      </c>
      <c r="F697">
        <v>255</v>
      </c>
      <c r="G697">
        <v>0</v>
      </c>
      <c r="H697">
        <v>255</v>
      </c>
      <c r="I697">
        <v>255</v>
      </c>
      <c r="J697">
        <v>255</v>
      </c>
      <c r="K697">
        <v>348.19099999999997</v>
      </c>
      <c r="L697">
        <v>312.10599999999999</v>
      </c>
      <c r="M697">
        <v>76</v>
      </c>
      <c r="N697">
        <v>0.49299999999999999</v>
      </c>
      <c r="O697">
        <v>0.186</v>
      </c>
      <c r="P697">
        <v>0.52700000000000002</v>
      </c>
      <c r="Q697">
        <v>348.19099999999997</v>
      </c>
      <c r="R697">
        <v>312.10599999999999</v>
      </c>
      <c r="S697">
        <v>76</v>
      </c>
      <c r="T697">
        <v>345</v>
      </c>
      <c r="U697">
        <v>308</v>
      </c>
      <c r="V697">
        <v>76</v>
      </c>
      <c r="W697">
        <v>7</v>
      </c>
      <c r="X697">
        <v>9</v>
      </c>
      <c r="Y697">
        <v>1</v>
      </c>
    </row>
    <row r="698" spans="1:25" x14ac:dyDescent="0.35">
      <c r="A698">
        <v>2.5</v>
      </c>
      <c r="B698">
        <v>15.842000000000001</v>
      </c>
      <c r="C698">
        <v>105</v>
      </c>
      <c r="D698">
        <v>103</v>
      </c>
      <c r="E698">
        <v>26775</v>
      </c>
      <c r="F698">
        <v>255</v>
      </c>
      <c r="G698">
        <v>0</v>
      </c>
      <c r="H698">
        <v>255</v>
      </c>
      <c r="I698">
        <v>255</v>
      </c>
      <c r="J698">
        <v>255</v>
      </c>
      <c r="K698">
        <v>120.705</v>
      </c>
      <c r="L698">
        <v>356.21</v>
      </c>
      <c r="M698">
        <v>77.438000000000002</v>
      </c>
      <c r="N698">
        <v>0.75800000000000001</v>
      </c>
      <c r="O698">
        <v>0.32500000000000001</v>
      </c>
      <c r="P698">
        <v>0.66500000000000004</v>
      </c>
      <c r="Q698">
        <v>120.705</v>
      </c>
      <c r="R698">
        <v>356.21</v>
      </c>
      <c r="S698">
        <v>77.438000000000002</v>
      </c>
      <c r="T698">
        <v>115</v>
      </c>
      <c r="U698">
        <v>350</v>
      </c>
      <c r="V698">
        <v>76</v>
      </c>
      <c r="W698">
        <v>12</v>
      </c>
      <c r="X698">
        <v>13</v>
      </c>
      <c r="Y698">
        <v>3</v>
      </c>
    </row>
    <row r="699" spans="1:25" x14ac:dyDescent="0.35">
      <c r="A699">
        <v>42.401000000000003</v>
      </c>
      <c r="B699">
        <v>130.82300000000001</v>
      </c>
      <c r="C699">
        <v>1781</v>
      </c>
      <c r="D699">
        <v>1103</v>
      </c>
      <c r="E699">
        <v>454155</v>
      </c>
      <c r="F699">
        <v>255</v>
      </c>
      <c r="G699">
        <v>0</v>
      </c>
      <c r="H699">
        <v>255</v>
      </c>
      <c r="I699">
        <v>255</v>
      </c>
      <c r="J699">
        <v>255</v>
      </c>
      <c r="K699">
        <v>189.626</v>
      </c>
      <c r="L699">
        <v>386.93700000000001</v>
      </c>
      <c r="M699">
        <v>80.082999999999998</v>
      </c>
      <c r="N699">
        <v>2.8050000000000002</v>
      </c>
      <c r="O699">
        <v>1.1279999999999999</v>
      </c>
      <c r="P699">
        <v>2.7959999999999998</v>
      </c>
      <c r="Q699">
        <v>189.62700000000001</v>
      </c>
      <c r="R699">
        <v>386.935</v>
      </c>
      <c r="S699">
        <v>80.082999999999998</v>
      </c>
      <c r="T699">
        <v>168</v>
      </c>
      <c r="U699">
        <v>374</v>
      </c>
      <c r="V699">
        <v>76</v>
      </c>
      <c r="W699">
        <v>44</v>
      </c>
      <c r="X699">
        <v>27</v>
      </c>
      <c r="Y699">
        <v>10</v>
      </c>
    </row>
    <row r="700" spans="1:25" x14ac:dyDescent="0.35">
      <c r="A700">
        <v>1.452</v>
      </c>
      <c r="B700">
        <v>8.9930000000000003</v>
      </c>
      <c r="C700">
        <v>61</v>
      </c>
      <c r="D700">
        <v>61</v>
      </c>
      <c r="E700">
        <v>15555</v>
      </c>
      <c r="F700">
        <v>255</v>
      </c>
      <c r="G700">
        <v>0</v>
      </c>
      <c r="H700">
        <v>255</v>
      </c>
      <c r="I700">
        <v>255</v>
      </c>
      <c r="J700">
        <v>255</v>
      </c>
      <c r="K700">
        <v>334.88499999999999</v>
      </c>
      <c r="L700">
        <v>406.82</v>
      </c>
      <c r="M700">
        <v>76.459000000000003</v>
      </c>
      <c r="N700">
        <v>0.53</v>
      </c>
      <c r="O700">
        <v>0.105</v>
      </c>
      <c r="P700">
        <v>0.53200000000000003</v>
      </c>
      <c r="Q700">
        <v>334.88499999999999</v>
      </c>
      <c r="R700">
        <v>406.82</v>
      </c>
      <c r="S700">
        <v>76.459000000000003</v>
      </c>
      <c r="T700">
        <v>332</v>
      </c>
      <c r="U700">
        <v>404</v>
      </c>
      <c r="V700">
        <v>76</v>
      </c>
      <c r="W700">
        <v>7</v>
      </c>
      <c r="X700">
        <v>7</v>
      </c>
      <c r="Y700">
        <v>2</v>
      </c>
    </row>
    <row r="701" spans="1:25" x14ac:dyDescent="0.35">
      <c r="A701">
        <v>2.69</v>
      </c>
      <c r="B701">
        <v>14.56</v>
      </c>
      <c r="C701">
        <v>113</v>
      </c>
      <c r="D701">
        <v>98</v>
      </c>
      <c r="E701">
        <v>28815</v>
      </c>
      <c r="F701">
        <v>255</v>
      </c>
      <c r="G701">
        <v>0</v>
      </c>
      <c r="H701">
        <v>255</v>
      </c>
      <c r="I701">
        <v>255</v>
      </c>
      <c r="J701">
        <v>255</v>
      </c>
      <c r="K701">
        <v>278.69900000000001</v>
      </c>
      <c r="L701">
        <v>236.52199999999999</v>
      </c>
      <c r="M701">
        <v>78.257000000000005</v>
      </c>
      <c r="N701">
        <v>0.74</v>
      </c>
      <c r="O701">
        <v>0.183</v>
      </c>
      <c r="P701">
        <v>0.72599999999999998</v>
      </c>
      <c r="Q701">
        <v>278.69900000000001</v>
      </c>
      <c r="R701">
        <v>236.52199999999999</v>
      </c>
      <c r="S701">
        <v>78.257000000000005</v>
      </c>
      <c r="T701">
        <v>276</v>
      </c>
      <c r="U701">
        <v>231</v>
      </c>
      <c r="V701">
        <v>77</v>
      </c>
      <c r="W701">
        <v>7</v>
      </c>
      <c r="X701">
        <v>11</v>
      </c>
      <c r="Y701">
        <v>3</v>
      </c>
    </row>
    <row r="702" spans="1:25" x14ac:dyDescent="0.35">
      <c r="A702">
        <v>27.236000000000001</v>
      </c>
      <c r="B702">
        <v>85.712000000000003</v>
      </c>
      <c r="C702">
        <v>1144</v>
      </c>
      <c r="D702">
        <v>763</v>
      </c>
      <c r="E702">
        <v>291720</v>
      </c>
      <c r="F702">
        <v>255</v>
      </c>
      <c r="G702">
        <v>0</v>
      </c>
      <c r="H702">
        <v>255</v>
      </c>
      <c r="I702">
        <v>255</v>
      </c>
      <c r="J702">
        <v>255</v>
      </c>
      <c r="K702">
        <v>163.87299999999999</v>
      </c>
      <c r="L702">
        <v>243.03</v>
      </c>
      <c r="M702">
        <v>79.674999999999997</v>
      </c>
      <c r="N702">
        <v>1.9</v>
      </c>
      <c r="O702">
        <v>0.52900000000000003</v>
      </c>
      <c r="P702">
        <v>1.8959999999999999</v>
      </c>
      <c r="Q702">
        <v>163.874</v>
      </c>
      <c r="R702">
        <v>243.03</v>
      </c>
      <c r="S702">
        <v>79.674999999999997</v>
      </c>
      <c r="T702">
        <v>152</v>
      </c>
      <c r="U702">
        <v>230</v>
      </c>
      <c r="V702">
        <v>77</v>
      </c>
      <c r="W702">
        <v>26</v>
      </c>
      <c r="X702">
        <v>24</v>
      </c>
      <c r="Y702">
        <v>7</v>
      </c>
    </row>
    <row r="703" spans="1:25" x14ac:dyDescent="0.35">
      <c r="A703">
        <v>17.57</v>
      </c>
      <c r="B703">
        <v>56.216999999999999</v>
      </c>
      <c r="C703">
        <v>738</v>
      </c>
      <c r="D703">
        <v>487</v>
      </c>
      <c r="E703">
        <v>188190</v>
      </c>
      <c r="F703">
        <v>255</v>
      </c>
      <c r="G703">
        <v>0</v>
      </c>
      <c r="H703">
        <v>255</v>
      </c>
      <c r="I703">
        <v>255</v>
      </c>
      <c r="J703">
        <v>255</v>
      </c>
      <c r="K703">
        <v>93.072000000000003</v>
      </c>
      <c r="L703">
        <v>276.27</v>
      </c>
      <c r="M703">
        <v>78.555999999999997</v>
      </c>
      <c r="N703">
        <v>1.571</v>
      </c>
      <c r="O703">
        <v>0.39500000000000002</v>
      </c>
      <c r="P703">
        <v>1.5620000000000001</v>
      </c>
      <c r="Q703">
        <v>93.072000000000003</v>
      </c>
      <c r="R703">
        <v>276.27</v>
      </c>
      <c r="S703">
        <v>78.555999999999997</v>
      </c>
      <c r="T703">
        <v>86</v>
      </c>
      <c r="U703">
        <v>266</v>
      </c>
      <c r="V703">
        <v>77</v>
      </c>
      <c r="W703">
        <v>17</v>
      </c>
      <c r="X703">
        <v>22</v>
      </c>
      <c r="Y703">
        <v>5</v>
      </c>
    </row>
    <row r="704" spans="1:25" x14ac:dyDescent="0.35">
      <c r="A704">
        <v>0.45200000000000001</v>
      </c>
      <c r="B704">
        <v>3.875</v>
      </c>
      <c r="C704">
        <v>19</v>
      </c>
      <c r="D704">
        <v>19</v>
      </c>
      <c r="E704">
        <v>4845</v>
      </c>
      <c r="F704">
        <v>255</v>
      </c>
      <c r="G704">
        <v>0</v>
      </c>
      <c r="H704">
        <v>255</v>
      </c>
      <c r="I704">
        <v>255</v>
      </c>
      <c r="J704">
        <v>255</v>
      </c>
      <c r="K704">
        <v>330</v>
      </c>
      <c r="L704">
        <v>289</v>
      </c>
      <c r="M704">
        <v>77</v>
      </c>
      <c r="N704">
        <v>0.307</v>
      </c>
      <c r="O704">
        <v>0.11799999999999999</v>
      </c>
      <c r="P704">
        <v>0.375</v>
      </c>
      <c r="Q704">
        <v>330</v>
      </c>
      <c r="R704">
        <v>289</v>
      </c>
      <c r="S704">
        <v>77</v>
      </c>
      <c r="T704">
        <v>328</v>
      </c>
      <c r="U704">
        <v>287</v>
      </c>
      <c r="V704">
        <v>77</v>
      </c>
      <c r="W704">
        <v>5</v>
      </c>
      <c r="X704">
        <v>5</v>
      </c>
      <c r="Y704">
        <v>1</v>
      </c>
    </row>
    <row r="705" spans="1:25" x14ac:dyDescent="0.35">
      <c r="A705">
        <v>16.713000000000001</v>
      </c>
      <c r="B705">
        <v>71.421999999999997</v>
      </c>
      <c r="C705">
        <v>702</v>
      </c>
      <c r="D705">
        <v>549</v>
      </c>
      <c r="E705">
        <v>179010</v>
      </c>
      <c r="F705">
        <v>255</v>
      </c>
      <c r="G705">
        <v>0</v>
      </c>
      <c r="H705">
        <v>255</v>
      </c>
      <c r="I705">
        <v>255</v>
      </c>
      <c r="J705">
        <v>255</v>
      </c>
      <c r="K705">
        <v>296.62700000000001</v>
      </c>
      <c r="L705">
        <v>325.98899999999998</v>
      </c>
      <c r="M705">
        <v>79.311000000000007</v>
      </c>
      <c r="N705">
        <v>2.1120000000000001</v>
      </c>
      <c r="O705">
        <v>0.874</v>
      </c>
      <c r="P705">
        <v>2.2320000000000002</v>
      </c>
      <c r="Q705">
        <v>296.62799999999999</v>
      </c>
      <c r="R705">
        <v>325.98899999999998</v>
      </c>
      <c r="S705">
        <v>79.311000000000007</v>
      </c>
      <c r="T705">
        <v>281</v>
      </c>
      <c r="U705">
        <v>314</v>
      </c>
      <c r="V705">
        <v>77</v>
      </c>
      <c r="W705">
        <v>32</v>
      </c>
      <c r="X705">
        <v>29</v>
      </c>
      <c r="Y705">
        <v>5</v>
      </c>
    </row>
    <row r="706" spans="1:25" x14ac:dyDescent="0.35">
      <c r="A706">
        <v>2.9049999999999998</v>
      </c>
      <c r="B706">
        <v>14.345000000000001</v>
      </c>
      <c r="C706">
        <v>122</v>
      </c>
      <c r="D706">
        <v>122</v>
      </c>
      <c r="E706">
        <v>31110</v>
      </c>
      <c r="F706">
        <v>255</v>
      </c>
      <c r="G706">
        <v>0</v>
      </c>
      <c r="H706">
        <v>255</v>
      </c>
      <c r="I706">
        <v>255</v>
      </c>
      <c r="J706">
        <v>255</v>
      </c>
      <c r="K706">
        <v>209.29499999999999</v>
      </c>
      <c r="L706">
        <v>353.959</v>
      </c>
      <c r="M706">
        <v>77.393000000000001</v>
      </c>
      <c r="N706">
        <v>0.67100000000000004</v>
      </c>
      <c r="O706">
        <v>0.17499999999999999</v>
      </c>
      <c r="P706">
        <v>0.68100000000000005</v>
      </c>
      <c r="Q706">
        <v>209.29499999999999</v>
      </c>
      <c r="R706">
        <v>353.959</v>
      </c>
      <c r="S706">
        <v>77.393000000000001</v>
      </c>
      <c r="T706">
        <v>205</v>
      </c>
      <c r="U706">
        <v>349</v>
      </c>
      <c r="V706">
        <v>77</v>
      </c>
      <c r="W706">
        <v>9</v>
      </c>
      <c r="X706">
        <v>11</v>
      </c>
      <c r="Y706">
        <v>2</v>
      </c>
    </row>
    <row r="707" spans="1:25" x14ac:dyDescent="0.35">
      <c r="A707">
        <v>0.52400000000000002</v>
      </c>
      <c r="B707">
        <v>4.7939999999999996</v>
      </c>
      <c r="C707">
        <v>22</v>
      </c>
      <c r="D707">
        <v>22</v>
      </c>
      <c r="E707">
        <v>5610</v>
      </c>
      <c r="F707">
        <v>255</v>
      </c>
      <c r="G707">
        <v>0</v>
      </c>
      <c r="H707">
        <v>255</v>
      </c>
      <c r="I707">
        <v>255</v>
      </c>
      <c r="J707">
        <v>255</v>
      </c>
      <c r="K707">
        <v>260.18200000000002</v>
      </c>
      <c r="L707">
        <v>365.54500000000002</v>
      </c>
      <c r="M707">
        <v>77.364000000000004</v>
      </c>
      <c r="N707">
        <v>0.41</v>
      </c>
      <c r="O707">
        <v>7.9000000000000001E-2</v>
      </c>
      <c r="P707">
        <v>0.43099999999999999</v>
      </c>
      <c r="Q707">
        <v>260.18200000000002</v>
      </c>
      <c r="R707">
        <v>365.54500000000002</v>
      </c>
      <c r="S707">
        <v>77.364000000000004</v>
      </c>
      <c r="T707">
        <v>258</v>
      </c>
      <c r="U707">
        <v>364</v>
      </c>
      <c r="V707">
        <v>77</v>
      </c>
      <c r="W707">
        <v>5</v>
      </c>
      <c r="X707">
        <v>4</v>
      </c>
      <c r="Y707">
        <v>2</v>
      </c>
    </row>
    <row r="708" spans="1:25" x14ac:dyDescent="0.35">
      <c r="A708">
        <v>3.5950000000000002</v>
      </c>
      <c r="B708">
        <v>17.041</v>
      </c>
      <c r="C708">
        <v>151</v>
      </c>
      <c r="D708">
        <v>122</v>
      </c>
      <c r="E708">
        <v>38505</v>
      </c>
      <c r="F708">
        <v>255</v>
      </c>
      <c r="G708">
        <v>0</v>
      </c>
      <c r="H708">
        <v>255</v>
      </c>
      <c r="I708">
        <v>255</v>
      </c>
      <c r="J708">
        <v>255</v>
      </c>
      <c r="K708">
        <v>293.17200000000003</v>
      </c>
      <c r="L708">
        <v>375.14600000000002</v>
      </c>
      <c r="M708">
        <v>78.085999999999999</v>
      </c>
      <c r="N708">
        <v>0.81200000000000006</v>
      </c>
      <c r="O708">
        <v>0.123</v>
      </c>
      <c r="P708">
        <v>0.81399999999999995</v>
      </c>
      <c r="Q708">
        <v>293.17200000000003</v>
      </c>
      <c r="R708">
        <v>375.14600000000002</v>
      </c>
      <c r="S708">
        <v>78.085999999999999</v>
      </c>
      <c r="T708">
        <v>289</v>
      </c>
      <c r="U708">
        <v>371</v>
      </c>
      <c r="V708">
        <v>77</v>
      </c>
      <c r="W708">
        <v>10</v>
      </c>
      <c r="X708">
        <v>9</v>
      </c>
      <c r="Y708">
        <v>3</v>
      </c>
    </row>
    <row r="709" spans="1:25" x14ac:dyDescent="0.35">
      <c r="A709">
        <v>107.824</v>
      </c>
      <c r="B709">
        <v>351.38099999999997</v>
      </c>
      <c r="C709">
        <v>4529</v>
      </c>
      <c r="D709">
        <v>2954</v>
      </c>
      <c r="E709">
        <v>1154895</v>
      </c>
      <c r="F709">
        <v>255</v>
      </c>
      <c r="G709">
        <v>0</v>
      </c>
      <c r="H709">
        <v>255</v>
      </c>
      <c r="I709">
        <v>255</v>
      </c>
      <c r="J709">
        <v>255</v>
      </c>
      <c r="K709">
        <v>265.959</v>
      </c>
      <c r="L709">
        <v>405.37099999999998</v>
      </c>
      <c r="M709">
        <v>85.349000000000004</v>
      </c>
      <c r="N709">
        <v>4.3730000000000002</v>
      </c>
      <c r="O709">
        <v>1.681</v>
      </c>
      <c r="P709">
        <v>4.1360000000000001</v>
      </c>
      <c r="Q709">
        <v>265.96100000000001</v>
      </c>
      <c r="R709">
        <v>405.37799999999999</v>
      </c>
      <c r="S709">
        <v>85.347999999999999</v>
      </c>
      <c r="T709">
        <v>233</v>
      </c>
      <c r="U709">
        <v>374</v>
      </c>
      <c r="V709">
        <v>77</v>
      </c>
      <c r="W709">
        <v>67</v>
      </c>
      <c r="X709">
        <v>56</v>
      </c>
      <c r="Y709">
        <v>15</v>
      </c>
    </row>
    <row r="710" spans="1:25" x14ac:dyDescent="0.35">
      <c r="A710">
        <v>13.212999999999999</v>
      </c>
      <c r="B710">
        <v>53.497999999999998</v>
      </c>
      <c r="C710">
        <v>555</v>
      </c>
      <c r="D710">
        <v>442</v>
      </c>
      <c r="E710">
        <v>141525</v>
      </c>
      <c r="F710">
        <v>255</v>
      </c>
      <c r="G710">
        <v>0</v>
      </c>
      <c r="H710">
        <v>255</v>
      </c>
      <c r="I710">
        <v>255</v>
      </c>
      <c r="J710">
        <v>255</v>
      </c>
      <c r="K710">
        <v>312.99799999999999</v>
      </c>
      <c r="L710">
        <v>392.60700000000003</v>
      </c>
      <c r="M710">
        <v>79.831999999999994</v>
      </c>
      <c r="N710">
        <v>1.4139999999999999</v>
      </c>
      <c r="O710">
        <v>0.5</v>
      </c>
      <c r="P710">
        <v>1.411</v>
      </c>
      <c r="Q710">
        <v>312.99900000000002</v>
      </c>
      <c r="R710">
        <v>392.60700000000003</v>
      </c>
      <c r="S710">
        <v>79.831999999999994</v>
      </c>
      <c r="T710">
        <v>303</v>
      </c>
      <c r="U710">
        <v>383</v>
      </c>
      <c r="V710">
        <v>77</v>
      </c>
      <c r="W710">
        <v>21</v>
      </c>
      <c r="X710">
        <v>18</v>
      </c>
      <c r="Y710">
        <v>7</v>
      </c>
    </row>
    <row r="711" spans="1:25" x14ac:dyDescent="0.35">
      <c r="A711">
        <v>0.54800000000000004</v>
      </c>
      <c r="B711">
        <v>4.4109999999999996</v>
      </c>
      <c r="C711">
        <v>23</v>
      </c>
      <c r="D711">
        <v>23</v>
      </c>
      <c r="E711">
        <v>5865</v>
      </c>
      <c r="F711">
        <v>255</v>
      </c>
      <c r="G711">
        <v>0</v>
      </c>
      <c r="H711">
        <v>255</v>
      </c>
      <c r="I711">
        <v>255</v>
      </c>
      <c r="J711">
        <v>255</v>
      </c>
      <c r="K711">
        <v>337.82600000000002</v>
      </c>
      <c r="L711">
        <v>421.435</v>
      </c>
      <c r="M711">
        <v>77</v>
      </c>
      <c r="N711">
        <v>0.34</v>
      </c>
      <c r="O711">
        <v>0.123</v>
      </c>
      <c r="P711">
        <v>0.35199999999999998</v>
      </c>
      <c r="Q711">
        <v>337.82600000000002</v>
      </c>
      <c r="R711">
        <v>421.435</v>
      </c>
      <c r="S711">
        <v>77</v>
      </c>
      <c r="T711">
        <v>336</v>
      </c>
      <c r="U711">
        <v>419</v>
      </c>
      <c r="V711">
        <v>77</v>
      </c>
      <c r="W711">
        <v>5</v>
      </c>
      <c r="X711">
        <v>6</v>
      </c>
      <c r="Y711">
        <v>1</v>
      </c>
    </row>
    <row r="712" spans="1:25" x14ac:dyDescent="0.35">
      <c r="A712">
        <v>4.5</v>
      </c>
      <c r="B712">
        <v>18.901</v>
      </c>
      <c r="C712">
        <v>189</v>
      </c>
      <c r="D712">
        <v>151</v>
      </c>
      <c r="E712">
        <v>48195</v>
      </c>
      <c r="F712">
        <v>255</v>
      </c>
      <c r="G712">
        <v>0</v>
      </c>
      <c r="H712">
        <v>255</v>
      </c>
      <c r="I712">
        <v>255</v>
      </c>
      <c r="J712">
        <v>255</v>
      </c>
      <c r="K712">
        <v>252.947</v>
      </c>
      <c r="L712">
        <v>437.50299999999999</v>
      </c>
      <c r="M712">
        <v>78.037000000000006</v>
      </c>
      <c r="N712">
        <v>0.86599999999999999</v>
      </c>
      <c r="O712">
        <v>0.13500000000000001</v>
      </c>
      <c r="P712">
        <v>0.86</v>
      </c>
      <c r="Q712">
        <v>252.947</v>
      </c>
      <c r="R712">
        <v>437.50299999999999</v>
      </c>
      <c r="S712">
        <v>78.037000000000006</v>
      </c>
      <c r="T712">
        <v>249</v>
      </c>
      <c r="U712">
        <v>432</v>
      </c>
      <c r="V712">
        <v>77</v>
      </c>
      <c r="W712">
        <v>9</v>
      </c>
      <c r="X712">
        <v>11</v>
      </c>
      <c r="Y712">
        <v>3</v>
      </c>
    </row>
    <row r="713" spans="1:25" x14ac:dyDescent="0.35">
      <c r="A713">
        <v>12.856</v>
      </c>
      <c r="B713">
        <v>42.423000000000002</v>
      </c>
      <c r="C713">
        <v>540</v>
      </c>
      <c r="D713">
        <v>351</v>
      </c>
      <c r="E713">
        <v>137700</v>
      </c>
      <c r="F713">
        <v>255</v>
      </c>
      <c r="G713">
        <v>0</v>
      </c>
      <c r="H713">
        <v>255</v>
      </c>
      <c r="I713">
        <v>255</v>
      </c>
      <c r="J713">
        <v>255</v>
      </c>
      <c r="K713">
        <v>217.73</v>
      </c>
      <c r="L713">
        <v>216.26300000000001</v>
      </c>
      <c r="M713">
        <v>79.501999999999995</v>
      </c>
      <c r="N713">
        <v>1.2969999999999999</v>
      </c>
      <c r="O713">
        <v>0.20200000000000001</v>
      </c>
      <c r="P713">
        <v>1.292</v>
      </c>
      <c r="Q713">
        <v>217.73</v>
      </c>
      <c r="R713">
        <v>216.26300000000001</v>
      </c>
      <c r="S713">
        <v>79.501999999999995</v>
      </c>
      <c r="T713">
        <v>211</v>
      </c>
      <c r="U713">
        <v>208</v>
      </c>
      <c r="V713">
        <v>78</v>
      </c>
      <c r="W713">
        <v>16</v>
      </c>
      <c r="X713">
        <v>16</v>
      </c>
      <c r="Y713">
        <v>5</v>
      </c>
    </row>
    <row r="714" spans="1:25" x14ac:dyDescent="0.35">
      <c r="A714">
        <v>1.643</v>
      </c>
      <c r="B714">
        <v>10.458</v>
      </c>
      <c r="C714">
        <v>69</v>
      </c>
      <c r="D714">
        <v>61</v>
      </c>
      <c r="E714">
        <v>17595</v>
      </c>
      <c r="F714">
        <v>255</v>
      </c>
      <c r="G714">
        <v>0</v>
      </c>
      <c r="H714">
        <v>255</v>
      </c>
      <c r="I714">
        <v>255</v>
      </c>
      <c r="J714">
        <v>255</v>
      </c>
      <c r="K714">
        <v>111.696</v>
      </c>
      <c r="L714">
        <v>218.899</v>
      </c>
      <c r="M714">
        <v>79.13</v>
      </c>
      <c r="N714">
        <v>0.60399999999999998</v>
      </c>
      <c r="O714">
        <v>0.14899999999999999</v>
      </c>
      <c r="P714">
        <v>0.626</v>
      </c>
      <c r="Q714">
        <v>111.696</v>
      </c>
      <c r="R714">
        <v>218.899</v>
      </c>
      <c r="S714">
        <v>79.13</v>
      </c>
      <c r="T714">
        <v>109</v>
      </c>
      <c r="U714">
        <v>216</v>
      </c>
      <c r="V714">
        <v>78</v>
      </c>
      <c r="W714">
        <v>7</v>
      </c>
      <c r="X714">
        <v>7</v>
      </c>
      <c r="Y714">
        <v>3</v>
      </c>
    </row>
    <row r="715" spans="1:25" x14ac:dyDescent="0.35">
      <c r="A715">
        <v>6.5949999999999998</v>
      </c>
      <c r="B715">
        <v>27.597000000000001</v>
      </c>
      <c r="C715">
        <v>277</v>
      </c>
      <c r="D715">
        <v>212</v>
      </c>
      <c r="E715">
        <v>70635</v>
      </c>
      <c r="F715">
        <v>255</v>
      </c>
      <c r="G715">
        <v>0</v>
      </c>
      <c r="H715">
        <v>255</v>
      </c>
      <c r="I715">
        <v>255</v>
      </c>
      <c r="J715">
        <v>255</v>
      </c>
      <c r="K715">
        <v>416.733</v>
      </c>
      <c r="L715">
        <v>237.48699999999999</v>
      </c>
      <c r="M715">
        <v>79.674999999999997</v>
      </c>
      <c r="N715">
        <v>1.01</v>
      </c>
      <c r="O715">
        <v>0.21299999999999999</v>
      </c>
      <c r="P715">
        <v>1.0269999999999999</v>
      </c>
      <c r="Q715">
        <v>416.73399999999998</v>
      </c>
      <c r="R715">
        <v>237.48699999999999</v>
      </c>
      <c r="S715">
        <v>79.674999999999997</v>
      </c>
      <c r="T715">
        <v>411</v>
      </c>
      <c r="U715">
        <v>232</v>
      </c>
      <c r="V715">
        <v>78</v>
      </c>
      <c r="W715">
        <v>13</v>
      </c>
      <c r="X715">
        <v>12</v>
      </c>
      <c r="Y715">
        <v>4</v>
      </c>
    </row>
    <row r="716" spans="1:25" x14ac:dyDescent="0.35">
      <c r="A716">
        <v>0.64300000000000002</v>
      </c>
      <c r="B716">
        <v>4.9459999999999997</v>
      </c>
      <c r="C716">
        <v>27</v>
      </c>
      <c r="D716">
        <v>27</v>
      </c>
      <c r="E716">
        <v>6885</v>
      </c>
      <c r="F716">
        <v>255</v>
      </c>
      <c r="G716">
        <v>0</v>
      </c>
      <c r="H716">
        <v>255</v>
      </c>
      <c r="I716">
        <v>255</v>
      </c>
      <c r="J716">
        <v>255</v>
      </c>
      <c r="K716">
        <v>130.815</v>
      </c>
      <c r="L716">
        <v>255.22200000000001</v>
      </c>
      <c r="M716">
        <v>78</v>
      </c>
      <c r="N716">
        <v>0.376</v>
      </c>
      <c r="O716">
        <v>0.14699999999999999</v>
      </c>
      <c r="P716">
        <v>0.40100000000000002</v>
      </c>
      <c r="Q716">
        <v>130.815</v>
      </c>
      <c r="R716">
        <v>255.22200000000001</v>
      </c>
      <c r="S716">
        <v>78</v>
      </c>
      <c r="T716">
        <v>128</v>
      </c>
      <c r="U716">
        <v>253</v>
      </c>
      <c r="V716">
        <v>78</v>
      </c>
      <c r="W716">
        <v>7</v>
      </c>
      <c r="X716">
        <v>5</v>
      </c>
      <c r="Y716">
        <v>1</v>
      </c>
    </row>
    <row r="717" spans="1:25" x14ac:dyDescent="0.35">
      <c r="A717">
        <v>12.618</v>
      </c>
      <c r="B717">
        <v>41.11</v>
      </c>
      <c r="C717">
        <v>530</v>
      </c>
      <c r="D717">
        <v>369</v>
      </c>
      <c r="E717">
        <v>135150</v>
      </c>
      <c r="F717">
        <v>255</v>
      </c>
      <c r="G717">
        <v>0</v>
      </c>
      <c r="H717">
        <v>255</v>
      </c>
      <c r="I717">
        <v>255</v>
      </c>
      <c r="J717">
        <v>255</v>
      </c>
      <c r="K717">
        <v>389.87</v>
      </c>
      <c r="L717">
        <v>280.625</v>
      </c>
      <c r="M717">
        <v>79.242000000000004</v>
      </c>
      <c r="N717">
        <v>1.2949999999999999</v>
      </c>
      <c r="O717">
        <v>0.28799999999999998</v>
      </c>
      <c r="P717">
        <v>1.294</v>
      </c>
      <c r="Q717">
        <v>389.87099999999998</v>
      </c>
      <c r="R717">
        <v>280.62400000000002</v>
      </c>
      <c r="S717">
        <v>79.242000000000004</v>
      </c>
      <c r="T717">
        <v>381</v>
      </c>
      <c r="U717">
        <v>275</v>
      </c>
      <c r="V717">
        <v>78</v>
      </c>
      <c r="W717">
        <v>18</v>
      </c>
      <c r="X717">
        <v>15</v>
      </c>
      <c r="Y717">
        <v>4</v>
      </c>
    </row>
    <row r="718" spans="1:25" x14ac:dyDescent="0.35">
      <c r="A718">
        <v>60.828000000000003</v>
      </c>
      <c r="B718">
        <v>161.88900000000001</v>
      </c>
      <c r="C718">
        <v>2555</v>
      </c>
      <c r="D718">
        <v>1427</v>
      </c>
      <c r="E718">
        <v>651525</v>
      </c>
      <c r="F718">
        <v>255</v>
      </c>
      <c r="G718">
        <v>0</v>
      </c>
      <c r="H718">
        <v>255</v>
      </c>
      <c r="I718">
        <v>255</v>
      </c>
      <c r="J718">
        <v>255</v>
      </c>
      <c r="K718">
        <v>195.81299999999999</v>
      </c>
      <c r="L718">
        <v>294.76499999999999</v>
      </c>
      <c r="M718">
        <v>81.146000000000001</v>
      </c>
      <c r="N718">
        <v>2.7629999999999999</v>
      </c>
      <c r="O718">
        <v>0.86599999999999999</v>
      </c>
      <c r="P718">
        <v>2.8220000000000001</v>
      </c>
      <c r="Q718">
        <v>195.815</v>
      </c>
      <c r="R718">
        <v>294.76499999999999</v>
      </c>
      <c r="S718">
        <v>81.147999999999996</v>
      </c>
      <c r="T718">
        <v>177</v>
      </c>
      <c r="U718">
        <v>271</v>
      </c>
      <c r="V718">
        <v>78</v>
      </c>
      <c r="W718">
        <v>36</v>
      </c>
      <c r="X718">
        <v>45</v>
      </c>
      <c r="Y718">
        <v>7</v>
      </c>
    </row>
    <row r="719" spans="1:25" x14ac:dyDescent="0.35">
      <c r="A719">
        <v>12.523</v>
      </c>
      <c r="B719">
        <v>45.052</v>
      </c>
      <c r="C719">
        <v>526</v>
      </c>
      <c r="D719">
        <v>417</v>
      </c>
      <c r="E719">
        <v>134130</v>
      </c>
      <c r="F719">
        <v>255</v>
      </c>
      <c r="G719">
        <v>0</v>
      </c>
      <c r="H719">
        <v>255</v>
      </c>
      <c r="I719">
        <v>255</v>
      </c>
      <c r="J719">
        <v>255</v>
      </c>
      <c r="K719">
        <v>131.892</v>
      </c>
      <c r="L719">
        <v>314.43299999999999</v>
      </c>
      <c r="M719">
        <v>79.304000000000002</v>
      </c>
      <c r="N719">
        <v>1.264</v>
      </c>
      <c r="O719">
        <v>0.33800000000000002</v>
      </c>
      <c r="P719">
        <v>1.264</v>
      </c>
      <c r="Q719">
        <v>131.892</v>
      </c>
      <c r="R719">
        <v>314.43299999999999</v>
      </c>
      <c r="S719">
        <v>79.304000000000002</v>
      </c>
      <c r="T719">
        <v>126</v>
      </c>
      <c r="U719">
        <v>304</v>
      </c>
      <c r="V719">
        <v>78</v>
      </c>
      <c r="W719">
        <v>15</v>
      </c>
      <c r="X719">
        <v>21</v>
      </c>
      <c r="Y719">
        <v>4</v>
      </c>
    </row>
    <row r="720" spans="1:25" x14ac:dyDescent="0.35">
      <c r="A720">
        <v>12.927</v>
      </c>
      <c r="B720">
        <v>62.451999999999998</v>
      </c>
      <c r="C720">
        <v>543</v>
      </c>
      <c r="D720">
        <v>432</v>
      </c>
      <c r="E720">
        <v>138465</v>
      </c>
      <c r="F720">
        <v>255</v>
      </c>
      <c r="G720">
        <v>0</v>
      </c>
      <c r="H720">
        <v>255</v>
      </c>
      <c r="I720">
        <v>255</v>
      </c>
      <c r="J720">
        <v>255</v>
      </c>
      <c r="K720">
        <v>368.18799999999999</v>
      </c>
      <c r="L720">
        <v>344.387</v>
      </c>
      <c r="M720">
        <v>79.644999999999996</v>
      </c>
      <c r="N720">
        <v>1.903</v>
      </c>
      <c r="O720">
        <v>0.65800000000000003</v>
      </c>
      <c r="P720">
        <v>1.9059999999999999</v>
      </c>
      <c r="Q720">
        <v>368.18900000000002</v>
      </c>
      <c r="R720">
        <v>344.387</v>
      </c>
      <c r="S720">
        <v>79.644999999999996</v>
      </c>
      <c r="T720">
        <v>360</v>
      </c>
      <c r="U720">
        <v>324</v>
      </c>
      <c r="V720">
        <v>78</v>
      </c>
      <c r="W720">
        <v>22</v>
      </c>
      <c r="X720">
        <v>35</v>
      </c>
      <c r="Y720">
        <v>5</v>
      </c>
    </row>
    <row r="721" spans="1:25" x14ac:dyDescent="0.35">
      <c r="A721">
        <v>19.094000000000001</v>
      </c>
      <c r="B721">
        <v>74.813000000000002</v>
      </c>
      <c r="C721">
        <v>802</v>
      </c>
      <c r="D721">
        <v>590</v>
      </c>
      <c r="E721">
        <v>204510</v>
      </c>
      <c r="F721">
        <v>255</v>
      </c>
      <c r="G721">
        <v>0</v>
      </c>
      <c r="H721">
        <v>255</v>
      </c>
      <c r="I721">
        <v>255</v>
      </c>
      <c r="J721">
        <v>255</v>
      </c>
      <c r="K721">
        <v>301.91800000000001</v>
      </c>
      <c r="L721">
        <v>347.803</v>
      </c>
      <c r="M721">
        <v>81.909000000000006</v>
      </c>
      <c r="N721">
        <v>2.1749999999999998</v>
      </c>
      <c r="O721">
        <v>0.91600000000000004</v>
      </c>
      <c r="P721">
        <v>2.113</v>
      </c>
      <c r="Q721">
        <v>301.91899999999998</v>
      </c>
      <c r="R721">
        <v>347.803</v>
      </c>
      <c r="S721">
        <v>81.909000000000006</v>
      </c>
      <c r="T721">
        <v>289</v>
      </c>
      <c r="U721">
        <v>334</v>
      </c>
      <c r="V721">
        <v>78</v>
      </c>
      <c r="W721">
        <v>27</v>
      </c>
      <c r="X721">
        <v>29</v>
      </c>
      <c r="Y721">
        <v>8</v>
      </c>
    </row>
    <row r="722" spans="1:25" x14ac:dyDescent="0.35">
      <c r="A722">
        <v>27.306999999999999</v>
      </c>
      <c r="B722">
        <v>100.339</v>
      </c>
      <c r="C722">
        <v>1147</v>
      </c>
      <c r="D722">
        <v>867</v>
      </c>
      <c r="E722">
        <v>292485</v>
      </c>
      <c r="F722">
        <v>255</v>
      </c>
      <c r="G722">
        <v>0</v>
      </c>
      <c r="H722">
        <v>255</v>
      </c>
      <c r="I722">
        <v>255</v>
      </c>
      <c r="J722">
        <v>255</v>
      </c>
      <c r="K722">
        <v>339.476</v>
      </c>
      <c r="L722">
        <v>379.99900000000002</v>
      </c>
      <c r="M722">
        <v>81.156999999999996</v>
      </c>
      <c r="N722">
        <v>2.0910000000000002</v>
      </c>
      <c r="O722">
        <v>0.79200000000000004</v>
      </c>
      <c r="P722">
        <v>2.0409999999999999</v>
      </c>
      <c r="Q722">
        <v>339.47699999999998</v>
      </c>
      <c r="R722">
        <v>380</v>
      </c>
      <c r="S722">
        <v>81.156999999999996</v>
      </c>
      <c r="T722">
        <v>321</v>
      </c>
      <c r="U722">
        <v>367</v>
      </c>
      <c r="V722">
        <v>78</v>
      </c>
      <c r="W722">
        <v>31</v>
      </c>
      <c r="X722">
        <v>28</v>
      </c>
      <c r="Y722">
        <v>8</v>
      </c>
    </row>
    <row r="723" spans="1:25" x14ac:dyDescent="0.35">
      <c r="A723">
        <v>11.760999999999999</v>
      </c>
      <c r="B723">
        <v>44.793999999999997</v>
      </c>
      <c r="C723">
        <v>494</v>
      </c>
      <c r="D723">
        <v>334</v>
      </c>
      <c r="E723">
        <v>125970</v>
      </c>
      <c r="F723">
        <v>255</v>
      </c>
      <c r="G723">
        <v>0</v>
      </c>
      <c r="H723">
        <v>255</v>
      </c>
      <c r="I723">
        <v>255</v>
      </c>
      <c r="J723">
        <v>255</v>
      </c>
      <c r="K723">
        <v>129.453</v>
      </c>
      <c r="L723">
        <v>387.38900000000001</v>
      </c>
      <c r="M723">
        <v>79.930999999999997</v>
      </c>
      <c r="N723">
        <v>1.3129999999999999</v>
      </c>
      <c r="O723">
        <v>0.316</v>
      </c>
      <c r="P723">
        <v>1.3169999999999999</v>
      </c>
      <c r="Q723">
        <v>129.453</v>
      </c>
      <c r="R723">
        <v>387.38900000000001</v>
      </c>
      <c r="S723">
        <v>79.930999999999997</v>
      </c>
      <c r="T723">
        <v>120</v>
      </c>
      <c r="U723">
        <v>379</v>
      </c>
      <c r="V723">
        <v>78</v>
      </c>
      <c r="W723">
        <v>18</v>
      </c>
      <c r="X723">
        <v>17</v>
      </c>
      <c r="Y723">
        <v>5</v>
      </c>
    </row>
    <row r="724" spans="1:25" x14ac:dyDescent="0.35">
      <c r="A724">
        <v>0.45200000000000001</v>
      </c>
      <c r="B724">
        <v>3.875</v>
      </c>
      <c r="C724">
        <v>19</v>
      </c>
      <c r="D724">
        <v>19</v>
      </c>
      <c r="E724">
        <v>4845</v>
      </c>
      <c r="F724">
        <v>255</v>
      </c>
      <c r="G724">
        <v>0</v>
      </c>
      <c r="H724">
        <v>255</v>
      </c>
      <c r="I724">
        <v>255</v>
      </c>
      <c r="J724">
        <v>255</v>
      </c>
      <c r="K724">
        <v>208</v>
      </c>
      <c r="L724">
        <v>415.21100000000001</v>
      </c>
      <c r="M724">
        <v>78</v>
      </c>
      <c r="N724">
        <v>0.30599999999999999</v>
      </c>
      <c r="O724">
        <v>0.112</v>
      </c>
      <c r="P724">
        <v>0.33600000000000002</v>
      </c>
      <c r="Q724">
        <v>208</v>
      </c>
      <c r="R724">
        <v>415.21100000000001</v>
      </c>
      <c r="S724">
        <v>78</v>
      </c>
      <c r="T724">
        <v>206</v>
      </c>
      <c r="U724">
        <v>413</v>
      </c>
      <c r="V724">
        <v>78</v>
      </c>
      <c r="W724">
        <v>5</v>
      </c>
      <c r="X724">
        <v>5</v>
      </c>
      <c r="Y724">
        <v>1</v>
      </c>
    </row>
    <row r="725" spans="1:25" x14ac:dyDescent="0.35">
      <c r="A725">
        <v>8.6180000000000003</v>
      </c>
      <c r="B725">
        <v>34.866999999999997</v>
      </c>
      <c r="C725">
        <v>362</v>
      </c>
      <c r="D725">
        <v>284</v>
      </c>
      <c r="E725">
        <v>92310</v>
      </c>
      <c r="F725">
        <v>255</v>
      </c>
      <c r="G725">
        <v>0</v>
      </c>
      <c r="H725">
        <v>255</v>
      </c>
      <c r="I725">
        <v>255</v>
      </c>
      <c r="J725">
        <v>255</v>
      </c>
      <c r="K725">
        <v>139.86500000000001</v>
      </c>
      <c r="L725">
        <v>276.572</v>
      </c>
      <c r="M725">
        <v>81.480999999999995</v>
      </c>
      <c r="N725">
        <v>1.151</v>
      </c>
      <c r="O725">
        <v>0.29399999999999998</v>
      </c>
      <c r="P725">
        <v>1.167</v>
      </c>
      <c r="Q725">
        <v>139.86500000000001</v>
      </c>
      <c r="R725">
        <v>276.572</v>
      </c>
      <c r="S725">
        <v>81.480999999999995</v>
      </c>
      <c r="T725">
        <v>131</v>
      </c>
      <c r="U725">
        <v>271</v>
      </c>
      <c r="V725">
        <v>79</v>
      </c>
      <c r="W725">
        <v>17</v>
      </c>
      <c r="X725">
        <v>14</v>
      </c>
      <c r="Y725">
        <v>5</v>
      </c>
    </row>
    <row r="726" spans="1:25" x14ac:dyDescent="0.35">
      <c r="A726">
        <v>4.6420000000000003</v>
      </c>
      <c r="B726">
        <v>29.178999999999998</v>
      </c>
      <c r="C726">
        <v>195</v>
      </c>
      <c r="D726">
        <v>176</v>
      </c>
      <c r="E726">
        <v>49725</v>
      </c>
      <c r="F726">
        <v>255</v>
      </c>
      <c r="G726">
        <v>0</v>
      </c>
      <c r="H726">
        <v>255</v>
      </c>
      <c r="I726">
        <v>255</v>
      </c>
      <c r="J726">
        <v>255</v>
      </c>
      <c r="K726">
        <v>410.86700000000002</v>
      </c>
      <c r="L726">
        <v>328.65600000000001</v>
      </c>
      <c r="M726">
        <v>80.281999999999996</v>
      </c>
      <c r="N726">
        <v>1.149</v>
      </c>
      <c r="O726">
        <v>0.46600000000000003</v>
      </c>
      <c r="P726">
        <v>1.1639999999999999</v>
      </c>
      <c r="Q726">
        <v>410.86700000000002</v>
      </c>
      <c r="R726">
        <v>328.65600000000001</v>
      </c>
      <c r="S726">
        <v>80.281999999999996</v>
      </c>
      <c r="T726">
        <v>404</v>
      </c>
      <c r="U726">
        <v>320</v>
      </c>
      <c r="V726">
        <v>79</v>
      </c>
      <c r="W726">
        <v>14</v>
      </c>
      <c r="X726">
        <v>18</v>
      </c>
      <c r="Y726">
        <v>4</v>
      </c>
    </row>
    <row r="727" spans="1:25" x14ac:dyDescent="0.35">
      <c r="A727">
        <v>1.524</v>
      </c>
      <c r="B727">
        <v>11.177</v>
      </c>
      <c r="C727">
        <v>64</v>
      </c>
      <c r="D727">
        <v>64</v>
      </c>
      <c r="E727">
        <v>16320</v>
      </c>
      <c r="F727">
        <v>255</v>
      </c>
      <c r="G727">
        <v>0</v>
      </c>
      <c r="H727">
        <v>255</v>
      </c>
      <c r="I727">
        <v>255</v>
      </c>
      <c r="J727">
        <v>255</v>
      </c>
      <c r="K727">
        <v>100.21899999999999</v>
      </c>
      <c r="L727">
        <v>354.76600000000002</v>
      </c>
      <c r="M727">
        <v>80.093999999999994</v>
      </c>
      <c r="N727">
        <v>0.68899999999999995</v>
      </c>
      <c r="O727">
        <v>0.32</v>
      </c>
      <c r="P727">
        <v>0.67100000000000004</v>
      </c>
      <c r="Q727">
        <v>100.21899999999999</v>
      </c>
      <c r="R727">
        <v>354.76600000000002</v>
      </c>
      <c r="S727">
        <v>80.093999999999994</v>
      </c>
      <c r="T727">
        <v>97</v>
      </c>
      <c r="U727">
        <v>350</v>
      </c>
      <c r="V727">
        <v>79</v>
      </c>
      <c r="W727">
        <v>7</v>
      </c>
      <c r="X727">
        <v>11</v>
      </c>
      <c r="Y727">
        <v>3</v>
      </c>
    </row>
    <row r="728" spans="1:25" x14ac:dyDescent="0.35">
      <c r="A728">
        <v>0.33300000000000002</v>
      </c>
      <c r="B728">
        <v>3.9609999999999999</v>
      </c>
      <c r="C728">
        <v>14</v>
      </c>
      <c r="D728">
        <v>14</v>
      </c>
      <c r="E728">
        <v>3570</v>
      </c>
      <c r="F728">
        <v>255</v>
      </c>
      <c r="G728">
        <v>0</v>
      </c>
      <c r="H728">
        <v>255</v>
      </c>
      <c r="I728">
        <v>255</v>
      </c>
      <c r="J728">
        <v>255</v>
      </c>
      <c r="K728">
        <v>327.14299999999997</v>
      </c>
      <c r="L728">
        <v>427.85700000000003</v>
      </c>
      <c r="M728">
        <v>79.570999999999998</v>
      </c>
      <c r="N728">
        <v>0.443</v>
      </c>
      <c r="O728">
        <v>0.104</v>
      </c>
      <c r="P728">
        <v>0.42</v>
      </c>
      <c r="Q728">
        <v>327.14299999999997</v>
      </c>
      <c r="R728">
        <v>427.85700000000003</v>
      </c>
      <c r="S728">
        <v>79.570999999999998</v>
      </c>
      <c r="T728">
        <v>325</v>
      </c>
      <c r="U728">
        <v>427</v>
      </c>
      <c r="V728">
        <v>79</v>
      </c>
      <c r="W728">
        <v>6</v>
      </c>
      <c r="X728">
        <v>3</v>
      </c>
      <c r="Y728">
        <v>2</v>
      </c>
    </row>
    <row r="729" spans="1:25" x14ac:dyDescent="0.35">
      <c r="A729">
        <v>2.262</v>
      </c>
      <c r="B729">
        <v>12.826000000000001</v>
      </c>
      <c r="C729">
        <v>95</v>
      </c>
      <c r="D729">
        <v>92</v>
      </c>
      <c r="E729">
        <v>24225</v>
      </c>
      <c r="F729">
        <v>255</v>
      </c>
      <c r="G729">
        <v>0</v>
      </c>
      <c r="H729">
        <v>255</v>
      </c>
      <c r="I729">
        <v>255</v>
      </c>
      <c r="J729">
        <v>255</v>
      </c>
      <c r="K729">
        <v>355.947</v>
      </c>
      <c r="L729">
        <v>216.11600000000001</v>
      </c>
      <c r="M729">
        <v>80.641999999999996</v>
      </c>
      <c r="N729">
        <v>0.629</v>
      </c>
      <c r="O729">
        <v>0.159</v>
      </c>
      <c r="P729">
        <v>0.621</v>
      </c>
      <c r="Q729">
        <v>355.947</v>
      </c>
      <c r="R729">
        <v>216.11600000000001</v>
      </c>
      <c r="S729">
        <v>80.641999999999996</v>
      </c>
      <c r="T729">
        <v>352</v>
      </c>
      <c r="U729">
        <v>212</v>
      </c>
      <c r="V729">
        <v>80</v>
      </c>
      <c r="W729">
        <v>8</v>
      </c>
      <c r="X729">
        <v>9</v>
      </c>
      <c r="Y729">
        <v>3</v>
      </c>
    </row>
    <row r="730" spans="1:25" x14ac:dyDescent="0.35">
      <c r="A730">
        <v>13.57</v>
      </c>
      <c r="B730">
        <v>44.723999999999997</v>
      </c>
      <c r="C730">
        <v>570</v>
      </c>
      <c r="D730">
        <v>352</v>
      </c>
      <c r="E730">
        <v>145350</v>
      </c>
      <c r="F730">
        <v>255</v>
      </c>
      <c r="G730">
        <v>0</v>
      </c>
      <c r="H730">
        <v>255</v>
      </c>
      <c r="I730">
        <v>255</v>
      </c>
      <c r="J730">
        <v>255</v>
      </c>
      <c r="K730">
        <v>208.62100000000001</v>
      </c>
      <c r="L730">
        <v>253.851</v>
      </c>
      <c r="M730">
        <v>82.025999999999996</v>
      </c>
      <c r="N730">
        <v>1.4239999999999999</v>
      </c>
      <c r="O730">
        <v>0.27800000000000002</v>
      </c>
      <c r="P730">
        <v>1.4470000000000001</v>
      </c>
      <c r="Q730">
        <v>208.62200000000001</v>
      </c>
      <c r="R730">
        <v>253.851</v>
      </c>
      <c r="S730">
        <v>82.025999999999996</v>
      </c>
      <c r="T730">
        <v>201</v>
      </c>
      <c r="U730">
        <v>247</v>
      </c>
      <c r="V730">
        <v>80</v>
      </c>
      <c r="W730">
        <v>16</v>
      </c>
      <c r="X730">
        <v>15</v>
      </c>
      <c r="Y730">
        <v>5</v>
      </c>
    </row>
    <row r="731" spans="1:25" x14ac:dyDescent="0.35">
      <c r="A731">
        <v>2.3809999999999998</v>
      </c>
      <c r="B731">
        <v>14.74</v>
      </c>
      <c r="C731">
        <v>100</v>
      </c>
      <c r="D731">
        <v>96</v>
      </c>
      <c r="E731">
        <v>25500</v>
      </c>
      <c r="F731">
        <v>255</v>
      </c>
      <c r="G731">
        <v>0</v>
      </c>
      <c r="H731">
        <v>255</v>
      </c>
      <c r="I731">
        <v>255</v>
      </c>
      <c r="J731">
        <v>255</v>
      </c>
      <c r="K731">
        <v>233.07</v>
      </c>
      <c r="L731">
        <v>249.06</v>
      </c>
      <c r="M731">
        <v>81.14</v>
      </c>
      <c r="N731">
        <v>0.68400000000000005</v>
      </c>
      <c r="O731">
        <v>0.19900000000000001</v>
      </c>
      <c r="P731">
        <v>0.69899999999999995</v>
      </c>
      <c r="Q731">
        <v>233.07</v>
      </c>
      <c r="R731">
        <v>249.06</v>
      </c>
      <c r="S731">
        <v>81.14</v>
      </c>
      <c r="T731">
        <v>228</v>
      </c>
      <c r="U731">
        <v>245</v>
      </c>
      <c r="V731">
        <v>80</v>
      </c>
      <c r="W731">
        <v>10</v>
      </c>
      <c r="X731">
        <v>10</v>
      </c>
      <c r="Y731">
        <v>3</v>
      </c>
    </row>
    <row r="732" spans="1:25" x14ac:dyDescent="0.35">
      <c r="A732">
        <v>0.33300000000000002</v>
      </c>
      <c r="B732">
        <v>3.016</v>
      </c>
      <c r="C732">
        <v>14</v>
      </c>
      <c r="D732">
        <v>14</v>
      </c>
      <c r="E732">
        <v>3570</v>
      </c>
      <c r="F732">
        <v>255</v>
      </c>
      <c r="G732">
        <v>0</v>
      </c>
      <c r="H732">
        <v>255</v>
      </c>
      <c r="I732">
        <v>255</v>
      </c>
      <c r="J732">
        <v>255</v>
      </c>
      <c r="K732">
        <v>289.714</v>
      </c>
      <c r="L732">
        <v>273.5</v>
      </c>
      <c r="M732">
        <v>80</v>
      </c>
      <c r="N732">
        <v>0.26200000000000001</v>
      </c>
      <c r="O732">
        <v>9.0999999999999998E-2</v>
      </c>
      <c r="P732">
        <v>0.28599999999999998</v>
      </c>
      <c r="Q732">
        <v>289.714</v>
      </c>
      <c r="R732">
        <v>273.5</v>
      </c>
      <c r="S732">
        <v>80</v>
      </c>
      <c r="T732">
        <v>288</v>
      </c>
      <c r="U732">
        <v>272</v>
      </c>
      <c r="V732">
        <v>80</v>
      </c>
      <c r="W732">
        <v>4</v>
      </c>
      <c r="X732">
        <v>4</v>
      </c>
      <c r="Y732">
        <v>1</v>
      </c>
    </row>
    <row r="733" spans="1:25" x14ac:dyDescent="0.35">
      <c r="A733">
        <v>0.5</v>
      </c>
      <c r="B733">
        <v>4.016</v>
      </c>
      <c r="C733">
        <v>21</v>
      </c>
      <c r="D733">
        <v>21</v>
      </c>
      <c r="E733">
        <v>5355</v>
      </c>
      <c r="F733">
        <v>255</v>
      </c>
      <c r="G733">
        <v>0</v>
      </c>
      <c r="H733">
        <v>255</v>
      </c>
      <c r="I733">
        <v>255</v>
      </c>
      <c r="J733">
        <v>255</v>
      </c>
      <c r="K733">
        <v>75</v>
      </c>
      <c r="L733">
        <v>282</v>
      </c>
      <c r="M733">
        <v>80</v>
      </c>
      <c r="N733">
        <v>0.317</v>
      </c>
      <c r="O733">
        <v>0.11700000000000001</v>
      </c>
      <c r="P733">
        <v>0.375</v>
      </c>
      <c r="Q733">
        <v>75</v>
      </c>
      <c r="R733">
        <v>282</v>
      </c>
      <c r="S733">
        <v>80</v>
      </c>
      <c r="T733">
        <v>73</v>
      </c>
      <c r="U733">
        <v>280</v>
      </c>
      <c r="V733">
        <v>80</v>
      </c>
      <c r="W733">
        <v>5</v>
      </c>
      <c r="X733">
        <v>5</v>
      </c>
      <c r="Y733">
        <v>1</v>
      </c>
    </row>
    <row r="734" spans="1:25" x14ac:dyDescent="0.35">
      <c r="A734">
        <v>0.76200000000000001</v>
      </c>
      <c r="B734">
        <v>6.048</v>
      </c>
      <c r="C734">
        <v>32</v>
      </c>
      <c r="D734">
        <v>32</v>
      </c>
      <c r="E734">
        <v>8160</v>
      </c>
      <c r="F734">
        <v>255</v>
      </c>
      <c r="G734">
        <v>0</v>
      </c>
      <c r="H734">
        <v>255</v>
      </c>
      <c r="I734">
        <v>255</v>
      </c>
      <c r="J734">
        <v>255</v>
      </c>
      <c r="K734">
        <v>335.875</v>
      </c>
      <c r="L734">
        <v>290.06200000000001</v>
      </c>
      <c r="M734">
        <v>80.531000000000006</v>
      </c>
      <c r="N734">
        <v>0.45700000000000002</v>
      </c>
      <c r="O734">
        <v>7.3999999999999996E-2</v>
      </c>
      <c r="P734">
        <v>0.44800000000000001</v>
      </c>
      <c r="Q734">
        <v>335.875</v>
      </c>
      <c r="R734">
        <v>290.06200000000001</v>
      </c>
      <c r="S734">
        <v>80.531000000000006</v>
      </c>
      <c r="T734">
        <v>334</v>
      </c>
      <c r="U734">
        <v>288</v>
      </c>
      <c r="V734">
        <v>80</v>
      </c>
      <c r="W734">
        <v>5</v>
      </c>
      <c r="X734">
        <v>5</v>
      </c>
      <c r="Y734">
        <v>2</v>
      </c>
    </row>
    <row r="735" spans="1:25" x14ac:dyDescent="0.35">
      <c r="A735">
        <v>2.262</v>
      </c>
      <c r="B735">
        <v>13.177</v>
      </c>
      <c r="C735">
        <v>95</v>
      </c>
      <c r="D735">
        <v>95</v>
      </c>
      <c r="E735">
        <v>24225</v>
      </c>
      <c r="F735">
        <v>255</v>
      </c>
      <c r="G735">
        <v>0</v>
      </c>
      <c r="H735">
        <v>255</v>
      </c>
      <c r="I735">
        <v>255</v>
      </c>
      <c r="J735">
        <v>255</v>
      </c>
      <c r="K735">
        <v>436.36799999999999</v>
      </c>
      <c r="L735">
        <v>298.2</v>
      </c>
      <c r="M735">
        <v>80.546999999999997</v>
      </c>
      <c r="N735">
        <v>0.70499999999999996</v>
      </c>
      <c r="O735">
        <v>0.24399999999999999</v>
      </c>
      <c r="P735">
        <v>0.67</v>
      </c>
      <c r="Q735">
        <v>436.36799999999999</v>
      </c>
      <c r="R735">
        <v>298.2</v>
      </c>
      <c r="S735">
        <v>80.546999999999997</v>
      </c>
      <c r="T735">
        <v>430</v>
      </c>
      <c r="U735">
        <v>295</v>
      </c>
      <c r="V735">
        <v>80</v>
      </c>
      <c r="W735">
        <v>13</v>
      </c>
      <c r="X735">
        <v>7</v>
      </c>
      <c r="Y735">
        <v>2</v>
      </c>
    </row>
    <row r="736" spans="1:25" x14ac:dyDescent="0.35">
      <c r="A736">
        <v>20.736000000000001</v>
      </c>
      <c r="B736">
        <v>65.475999999999999</v>
      </c>
      <c r="C736">
        <v>871</v>
      </c>
      <c r="D736">
        <v>597</v>
      </c>
      <c r="E736">
        <v>222105</v>
      </c>
      <c r="F736">
        <v>255</v>
      </c>
      <c r="G736">
        <v>0</v>
      </c>
      <c r="H736">
        <v>255</v>
      </c>
      <c r="I736">
        <v>255</v>
      </c>
      <c r="J736">
        <v>255</v>
      </c>
      <c r="K736">
        <v>82.944999999999993</v>
      </c>
      <c r="L736">
        <v>302.702</v>
      </c>
      <c r="M736">
        <v>81.959000000000003</v>
      </c>
      <c r="N736">
        <v>1.6419999999999999</v>
      </c>
      <c r="O736">
        <v>0.44700000000000001</v>
      </c>
      <c r="P736">
        <v>1.5940000000000001</v>
      </c>
      <c r="Q736">
        <v>82.944999999999993</v>
      </c>
      <c r="R736">
        <v>302.702</v>
      </c>
      <c r="S736">
        <v>81.959000000000003</v>
      </c>
      <c r="T736">
        <v>76</v>
      </c>
      <c r="U736">
        <v>291</v>
      </c>
      <c r="V736">
        <v>80</v>
      </c>
      <c r="W736">
        <v>18</v>
      </c>
      <c r="X736">
        <v>26</v>
      </c>
      <c r="Y736">
        <v>6</v>
      </c>
    </row>
    <row r="737" spans="1:25" x14ac:dyDescent="0.35">
      <c r="A737">
        <v>0.76200000000000001</v>
      </c>
      <c r="B737">
        <v>6.3719999999999999</v>
      </c>
      <c r="C737">
        <v>32</v>
      </c>
      <c r="D737">
        <v>32</v>
      </c>
      <c r="E737">
        <v>8160</v>
      </c>
      <c r="F737">
        <v>255</v>
      </c>
      <c r="G737">
        <v>0</v>
      </c>
      <c r="H737">
        <v>255</v>
      </c>
      <c r="I737">
        <v>255</v>
      </c>
      <c r="J737">
        <v>255</v>
      </c>
      <c r="K737">
        <v>369.25</v>
      </c>
      <c r="L737">
        <v>301.06200000000001</v>
      </c>
      <c r="M737">
        <v>80.375</v>
      </c>
      <c r="N737">
        <v>0.45600000000000002</v>
      </c>
      <c r="O737">
        <v>9.6000000000000002E-2</v>
      </c>
      <c r="P737">
        <v>0.46300000000000002</v>
      </c>
      <c r="Q737">
        <v>369.25</v>
      </c>
      <c r="R737">
        <v>301.06200000000001</v>
      </c>
      <c r="S737">
        <v>80.375</v>
      </c>
      <c r="T737">
        <v>367</v>
      </c>
      <c r="U737">
        <v>299</v>
      </c>
      <c r="V737">
        <v>80</v>
      </c>
      <c r="W737">
        <v>6</v>
      </c>
      <c r="X737">
        <v>5</v>
      </c>
      <c r="Y737">
        <v>2</v>
      </c>
    </row>
    <row r="738" spans="1:25" x14ac:dyDescent="0.35">
      <c r="A738">
        <v>1.381</v>
      </c>
      <c r="B738">
        <v>9.2040000000000006</v>
      </c>
      <c r="C738">
        <v>58</v>
      </c>
      <c r="D738">
        <v>58</v>
      </c>
      <c r="E738">
        <v>14790</v>
      </c>
      <c r="F738">
        <v>255</v>
      </c>
      <c r="G738">
        <v>0</v>
      </c>
      <c r="H738">
        <v>255</v>
      </c>
      <c r="I738">
        <v>255</v>
      </c>
      <c r="J738">
        <v>255</v>
      </c>
      <c r="K738">
        <v>398.60300000000001</v>
      </c>
      <c r="L738">
        <v>319.87900000000002</v>
      </c>
      <c r="M738">
        <v>80.5</v>
      </c>
      <c r="N738">
        <v>0.53400000000000003</v>
      </c>
      <c r="O738">
        <v>0.11700000000000001</v>
      </c>
      <c r="P738">
        <v>0.52800000000000002</v>
      </c>
      <c r="Q738">
        <v>398.60300000000001</v>
      </c>
      <c r="R738">
        <v>319.87900000000002</v>
      </c>
      <c r="S738">
        <v>80.5</v>
      </c>
      <c r="T738">
        <v>395</v>
      </c>
      <c r="U738">
        <v>317</v>
      </c>
      <c r="V738">
        <v>80</v>
      </c>
      <c r="W738">
        <v>8</v>
      </c>
      <c r="X738">
        <v>7</v>
      </c>
      <c r="Y738">
        <v>2</v>
      </c>
    </row>
    <row r="739" spans="1:25" x14ac:dyDescent="0.35">
      <c r="A739">
        <v>12.88</v>
      </c>
      <c r="B739">
        <v>46.497</v>
      </c>
      <c r="C739">
        <v>541</v>
      </c>
      <c r="D739">
        <v>365</v>
      </c>
      <c r="E739">
        <v>137955</v>
      </c>
      <c r="F739">
        <v>255</v>
      </c>
      <c r="G739">
        <v>0</v>
      </c>
      <c r="H739">
        <v>255</v>
      </c>
      <c r="I739">
        <v>255</v>
      </c>
      <c r="J739">
        <v>255</v>
      </c>
      <c r="K739">
        <v>343.31200000000001</v>
      </c>
      <c r="L739">
        <v>346.649</v>
      </c>
      <c r="M739">
        <v>82.078999999999994</v>
      </c>
      <c r="N739">
        <v>1.333</v>
      </c>
      <c r="O739">
        <v>0.34399999999999997</v>
      </c>
      <c r="P739">
        <v>1.331</v>
      </c>
      <c r="Q739">
        <v>343.31400000000002</v>
      </c>
      <c r="R739">
        <v>346.649</v>
      </c>
      <c r="S739">
        <v>82.078999999999994</v>
      </c>
      <c r="T739">
        <v>336</v>
      </c>
      <c r="U739">
        <v>338</v>
      </c>
      <c r="V739">
        <v>80</v>
      </c>
      <c r="W739">
        <v>16</v>
      </c>
      <c r="X739">
        <v>16</v>
      </c>
      <c r="Y739">
        <v>6</v>
      </c>
    </row>
    <row r="740" spans="1:25" x14ac:dyDescent="0.35">
      <c r="A740">
        <v>1.714</v>
      </c>
      <c r="B740">
        <v>11.430999999999999</v>
      </c>
      <c r="C740">
        <v>72</v>
      </c>
      <c r="D740">
        <v>71</v>
      </c>
      <c r="E740">
        <v>18360</v>
      </c>
      <c r="F740">
        <v>255</v>
      </c>
      <c r="G740">
        <v>0</v>
      </c>
      <c r="H740">
        <v>255</v>
      </c>
      <c r="I740">
        <v>255</v>
      </c>
      <c r="J740">
        <v>255</v>
      </c>
      <c r="K740">
        <v>259.83300000000003</v>
      </c>
      <c r="L740">
        <v>347.54199999999997</v>
      </c>
      <c r="M740">
        <v>81.069000000000003</v>
      </c>
      <c r="N740">
        <v>0.60299999999999998</v>
      </c>
      <c r="O740">
        <v>0.20399999999999999</v>
      </c>
      <c r="P740">
        <v>0.63700000000000001</v>
      </c>
      <c r="Q740">
        <v>259.83300000000003</v>
      </c>
      <c r="R740">
        <v>347.54199999999997</v>
      </c>
      <c r="S740">
        <v>81.069000000000003</v>
      </c>
      <c r="T740">
        <v>256</v>
      </c>
      <c r="U740">
        <v>345</v>
      </c>
      <c r="V740">
        <v>80</v>
      </c>
      <c r="W740">
        <v>9</v>
      </c>
      <c r="X740">
        <v>7</v>
      </c>
      <c r="Y740">
        <v>3</v>
      </c>
    </row>
    <row r="741" spans="1:25" x14ac:dyDescent="0.35">
      <c r="A741">
        <v>30.117000000000001</v>
      </c>
      <c r="B741">
        <v>107.051</v>
      </c>
      <c r="C741">
        <v>1265</v>
      </c>
      <c r="D741">
        <v>823</v>
      </c>
      <c r="E741">
        <v>322575</v>
      </c>
      <c r="F741">
        <v>255</v>
      </c>
      <c r="G741">
        <v>0</v>
      </c>
      <c r="H741">
        <v>255</v>
      </c>
      <c r="I741">
        <v>255</v>
      </c>
      <c r="J741">
        <v>255</v>
      </c>
      <c r="K741">
        <v>413.83499999999998</v>
      </c>
      <c r="L741">
        <v>344.37299999999999</v>
      </c>
      <c r="M741">
        <v>85.001999999999995</v>
      </c>
      <c r="N741">
        <v>2.415</v>
      </c>
      <c r="O741">
        <v>0.76500000000000001</v>
      </c>
      <c r="P741">
        <v>2.3490000000000002</v>
      </c>
      <c r="Q741">
        <v>413.83600000000001</v>
      </c>
      <c r="R741">
        <v>344.37400000000002</v>
      </c>
      <c r="S741">
        <v>85.001000000000005</v>
      </c>
      <c r="T741">
        <v>392</v>
      </c>
      <c r="U741">
        <v>330</v>
      </c>
      <c r="V741">
        <v>80</v>
      </c>
      <c r="W741">
        <v>36</v>
      </c>
      <c r="X741">
        <v>28</v>
      </c>
      <c r="Y741">
        <v>9</v>
      </c>
    </row>
    <row r="742" spans="1:25" x14ac:dyDescent="0.35">
      <c r="A742">
        <v>48.043999999999997</v>
      </c>
      <c r="B742">
        <v>96.691000000000003</v>
      </c>
      <c r="C742">
        <v>2018</v>
      </c>
      <c r="D742">
        <v>848</v>
      </c>
      <c r="E742">
        <v>514590</v>
      </c>
      <c r="F742">
        <v>255</v>
      </c>
      <c r="G742">
        <v>0</v>
      </c>
      <c r="H742">
        <v>255</v>
      </c>
      <c r="I742">
        <v>255</v>
      </c>
      <c r="J742">
        <v>255</v>
      </c>
      <c r="K742">
        <v>80.355999999999995</v>
      </c>
      <c r="L742">
        <v>237.245</v>
      </c>
      <c r="M742">
        <v>84.126000000000005</v>
      </c>
      <c r="N742">
        <v>2.1619999999999999</v>
      </c>
      <c r="O742">
        <v>0.23100000000000001</v>
      </c>
      <c r="P742">
        <v>2.1739999999999999</v>
      </c>
      <c r="Q742">
        <v>80.356999999999999</v>
      </c>
      <c r="R742">
        <v>237.245</v>
      </c>
      <c r="S742">
        <v>84.125</v>
      </c>
      <c r="T742">
        <v>72</v>
      </c>
      <c r="U742">
        <v>224</v>
      </c>
      <c r="V742">
        <v>81</v>
      </c>
      <c r="W742">
        <v>20</v>
      </c>
      <c r="X742">
        <v>26</v>
      </c>
      <c r="Y742">
        <v>7</v>
      </c>
    </row>
    <row r="743" spans="1:25" x14ac:dyDescent="0.35">
      <c r="A743">
        <v>2.714</v>
      </c>
      <c r="B743">
        <v>16.321999999999999</v>
      </c>
      <c r="C743">
        <v>114</v>
      </c>
      <c r="D743">
        <v>107</v>
      </c>
      <c r="E743">
        <v>29070</v>
      </c>
      <c r="F743">
        <v>255</v>
      </c>
      <c r="G743">
        <v>0</v>
      </c>
      <c r="H743">
        <v>255</v>
      </c>
      <c r="I743">
        <v>255</v>
      </c>
      <c r="J743">
        <v>255</v>
      </c>
      <c r="K743">
        <v>282.89499999999998</v>
      </c>
      <c r="L743">
        <v>258.49099999999999</v>
      </c>
      <c r="M743">
        <v>82.367999999999995</v>
      </c>
      <c r="N743">
        <v>0.71899999999999997</v>
      </c>
      <c r="O743">
        <v>0.246</v>
      </c>
      <c r="P743">
        <v>0.69399999999999995</v>
      </c>
      <c r="Q743">
        <v>282.89499999999998</v>
      </c>
      <c r="R743">
        <v>258.49099999999999</v>
      </c>
      <c r="S743">
        <v>82.367999999999995</v>
      </c>
      <c r="T743">
        <v>278</v>
      </c>
      <c r="U743">
        <v>255</v>
      </c>
      <c r="V743">
        <v>81</v>
      </c>
      <c r="W743">
        <v>11</v>
      </c>
      <c r="X743">
        <v>9</v>
      </c>
      <c r="Y743">
        <v>4</v>
      </c>
    </row>
    <row r="744" spans="1:25" x14ac:dyDescent="0.35">
      <c r="A744">
        <v>39.759</v>
      </c>
      <c r="B744">
        <v>117.974</v>
      </c>
      <c r="C744">
        <v>1670</v>
      </c>
      <c r="D744">
        <v>1018</v>
      </c>
      <c r="E744">
        <v>425850</v>
      </c>
      <c r="F744">
        <v>255</v>
      </c>
      <c r="G744">
        <v>0</v>
      </c>
      <c r="H744">
        <v>255</v>
      </c>
      <c r="I744">
        <v>255</v>
      </c>
      <c r="J744">
        <v>255</v>
      </c>
      <c r="K744">
        <v>314.178</v>
      </c>
      <c r="L744">
        <v>263.29300000000001</v>
      </c>
      <c r="M744">
        <v>85.265000000000001</v>
      </c>
      <c r="N744">
        <v>2.137</v>
      </c>
      <c r="O744">
        <v>0.754</v>
      </c>
      <c r="P744">
        <v>2.194</v>
      </c>
      <c r="Q744">
        <v>314.17899999999997</v>
      </c>
      <c r="R744">
        <v>263.29199999999997</v>
      </c>
      <c r="S744">
        <v>85.265000000000001</v>
      </c>
      <c r="T744">
        <v>299</v>
      </c>
      <c r="U744">
        <v>249</v>
      </c>
      <c r="V744">
        <v>81</v>
      </c>
      <c r="W744">
        <v>36</v>
      </c>
      <c r="X744">
        <v>25</v>
      </c>
      <c r="Y744">
        <v>9</v>
      </c>
    </row>
    <row r="745" spans="1:25" x14ac:dyDescent="0.35">
      <c r="A745">
        <v>0.47599999999999998</v>
      </c>
      <c r="B745">
        <v>5.1879999999999997</v>
      </c>
      <c r="C745">
        <v>20</v>
      </c>
      <c r="D745">
        <v>20</v>
      </c>
      <c r="E745">
        <v>5100</v>
      </c>
      <c r="F745">
        <v>255</v>
      </c>
      <c r="G745">
        <v>0</v>
      </c>
      <c r="H745">
        <v>255</v>
      </c>
      <c r="I745">
        <v>255</v>
      </c>
      <c r="J745">
        <v>255</v>
      </c>
      <c r="K745">
        <v>211.2</v>
      </c>
      <c r="L745">
        <v>279.64999999999998</v>
      </c>
      <c r="M745">
        <v>81.3</v>
      </c>
      <c r="N745">
        <v>0.40200000000000002</v>
      </c>
      <c r="O745">
        <v>0.112</v>
      </c>
      <c r="P745">
        <v>0.39700000000000002</v>
      </c>
      <c r="Q745">
        <v>211.2</v>
      </c>
      <c r="R745">
        <v>279.64999999999998</v>
      </c>
      <c r="S745">
        <v>81.3</v>
      </c>
      <c r="T745">
        <v>209</v>
      </c>
      <c r="U745">
        <v>278</v>
      </c>
      <c r="V745">
        <v>81</v>
      </c>
      <c r="W745">
        <v>5</v>
      </c>
      <c r="X745">
        <v>5</v>
      </c>
      <c r="Y745">
        <v>2</v>
      </c>
    </row>
    <row r="746" spans="1:25" x14ac:dyDescent="0.35">
      <c r="A746">
        <v>17.498999999999999</v>
      </c>
      <c r="B746">
        <v>53.561</v>
      </c>
      <c r="C746">
        <v>735</v>
      </c>
      <c r="D746">
        <v>438</v>
      </c>
      <c r="E746">
        <v>187425</v>
      </c>
      <c r="F746">
        <v>255</v>
      </c>
      <c r="G746">
        <v>0</v>
      </c>
      <c r="H746">
        <v>255</v>
      </c>
      <c r="I746">
        <v>255</v>
      </c>
      <c r="J746">
        <v>255</v>
      </c>
      <c r="K746">
        <v>246.11</v>
      </c>
      <c r="L746">
        <v>302.476</v>
      </c>
      <c r="M746">
        <v>83.122</v>
      </c>
      <c r="N746">
        <v>1.4690000000000001</v>
      </c>
      <c r="O746">
        <v>0.28000000000000003</v>
      </c>
      <c r="P746">
        <v>1.5</v>
      </c>
      <c r="Q746">
        <v>246.11099999999999</v>
      </c>
      <c r="R746">
        <v>302.476</v>
      </c>
      <c r="S746">
        <v>83.122</v>
      </c>
      <c r="T746">
        <v>239</v>
      </c>
      <c r="U746">
        <v>292</v>
      </c>
      <c r="V746">
        <v>81</v>
      </c>
      <c r="W746">
        <v>16</v>
      </c>
      <c r="X746">
        <v>21</v>
      </c>
      <c r="Y746">
        <v>5</v>
      </c>
    </row>
    <row r="747" spans="1:25" x14ac:dyDescent="0.35">
      <c r="A747">
        <v>3.952</v>
      </c>
      <c r="B747">
        <v>20.189</v>
      </c>
      <c r="C747">
        <v>166</v>
      </c>
      <c r="D747">
        <v>161</v>
      </c>
      <c r="E747">
        <v>42330</v>
      </c>
      <c r="F747">
        <v>255</v>
      </c>
      <c r="G747">
        <v>0</v>
      </c>
      <c r="H747">
        <v>255</v>
      </c>
      <c r="I747">
        <v>255</v>
      </c>
      <c r="J747">
        <v>255</v>
      </c>
      <c r="K747">
        <v>386.952</v>
      </c>
      <c r="L747">
        <v>305.24099999999999</v>
      </c>
      <c r="M747">
        <v>81.542000000000002</v>
      </c>
      <c r="N747">
        <v>0.82499999999999996</v>
      </c>
      <c r="O747">
        <v>0.27300000000000002</v>
      </c>
      <c r="P747">
        <v>0.83199999999999996</v>
      </c>
      <c r="Q747">
        <v>386.952</v>
      </c>
      <c r="R747">
        <v>305.24099999999999</v>
      </c>
      <c r="S747">
        <v>81.542000000000002</v>
      </c>
      <c r="T747">
        <v>382</v>
      </c>
      <c r="U747">
        <v>299</v>
      </c>
      <c r="V747">
        <v>81</v>
      </c>
      <c r="W747">
        <v>11</v>
      </c>
      <c r="X747">
        <v>14</v>
      </c>
      <c r="Y747">
        <v>3</v>
      </c>
    </row>
    <row r="748" spans="1:25" x14ac:dyDescent="0.35">
      <c r="A748">
        <v>6.9039999999999999</v>
      </c>
      <c r="B748">
        <v>33.991999999999997</v>
      </c>
      <c r="C748">
        <v>290</v>
      </c>
      <c r="D748">
        <v>264</v>
      </c>
      <c r="E748">
        <v>73950</v>
      </c>
      <c r="F748">
        <v>255</v>
      </c>
      <c r="G748">
        <v>0</v>
      </c>
      <c r="H748">
        <v>255</v>
      </c>
      <c r="I748">
        <v>255</v>
      </c>
      <c r="J748">
        <v>255</v>
      </c>
      <c r="K748">
        <v>237.67599999999999</v>
      </c>
      <c r="L748">
        <v>332.048</v>
      </c>
      <c r="M748">
        <v>83.052000000000007</v>
      </c>
      <c r="N748">
        <v>1.2809999999999999</v>
      </c>
      <c r="O748">
        <v>0.53900000000000003</v>
      </c>
      <c r="P748">
        <v>1.2410000000000001</v>
      </c>
      <c r="Q748">
        <v>237.67599999999999</v>
      </c>
      <c r="R748">
        <v>332.048</v>
      </c>
      <c r="S748">
        <v>83.052000000000007</v>
      </c>
      <c r="T748">
        <v>229</v>
      </c>
      <c r="U748">
        <v>322</v>
      </c>
      <c r="V748">
        <v>81</v>
      </c>
      <c r="W748">
        <v>15</v>
      </c>
      <c r="X748">
        <v>19</v>
      </c>
      <c r="Y748">
        <v>5</v>
      </c>
    </row>
    <row r="749" spans="1:25" x14ac:dyDescent="0.35">
      <c r="A749">
        <v>6.38</v>
      </c>
      <c r="B749">
        <v>30.780999999999999</v>
      </c>
      <c r="C749">
        <v>268</v>
      </c>
      <c r="D749">
        <v>226</v>
      </c>
      <c r="E749">
        <v>68340</v>
      </c>
      <c r="F749">
        <v>255</v>
      </c>
      <c r="G749">
        <v>0</v>
      </c>
      <c r="H749">
        <v>255</v>
      </c>
      <c r="I749">
        <v>255</v>
      </c>
      <c r="J749">
        <v>255</v>
      </c>
      <c r="K749">
        <v>365.34699999999998</v>
      </c>
      <c r="L749">
        <v>382.84</v>
      </c>
      <c r="M749">
        <v>82.552000000000007</v>
      </c>
      <c r="N749">
        <v>1.0529999999999999</v>
      </c>
      <c r="O749">
        <v>0.32</v>
      </c>
      <c r="P749">
        <v>1.07</v>
      </c>
      <c r="Q749">
        <v>365.34699999999998</v>
      </c>
      <c r="R749">
        <v>382.84</v>
      </c>
      <c r="S749">
        <v>82.552000000000007</v>
      </c>
      <c r="T749">
        <v>358</v>
      </c>
      <c r="U749">
        <v>375</v>
      </c>
      <c r="V749">
        <v>81</v>
      </c>
      <c r="W749">
        <v>15</v>
      </c>
      <c r="X749">
        <v>16</v>
      </c>
      <c r="Y749">
        <v>4</v>
      </c>
    </row>
    <row r="750" spans="1:25" x14ac:dyDescent="0.35">
      <c r="A750">
        <v>2</v>
      </c>
      <c r="B750">
        <v>11.021000000000001</v>
      </c>
      <c r="C750">
        <v>84</v>
      </c>
      <c r="D750">
        <v>84</v>
      </c>
      <c r="E750">
        <v>21420</v>
      </c>
      <c r="F750">
        <v>255</v>
      </c>
      <c r="G750">
        <v>0</v>
      </c>
      <c r="H750">
        <v>255</v>
      </c>
      <c r="I750">
        <v>255</v>
      </c>
      <c r="J750">
        <v>255</v>
      </c>
      <c r="K750">
        <v>248.536</v>
      </c>
      <c r="L750">
        <v>394.69</v>
      </c>
      <c r="M750">
        <v>81.512</v>
      </c>
      <c r="N750">
        <v>0.59099999999999997</v>
      </c>
      <c r="O750">
        <v>0.13900000000000001</v>
      </c>
      <c r="P750">
        <v>0.59299999999999997</v>
      </c>
      <c r="Q750">
        <v>248.536</v>
      </c>
      <c r="R750">
        <v>394.69</v>
      </c>
      <c r="S750">
        <v>81.512</v>
      </c>
      <c r="T750">
        <v>245</v>
      </c>
      <c r="U750">
        <v>391</v>
      </c>
      <c r="V750">
        <v>81</v>
      </c>
      <c r="W750">
        <v>8</v>
      </c>
      <c r="X750">
        <v>8</v>
      </c>
      <c r="Y750">
        <v>2</v>
      </c>
    </row>
    <row r="751" spans="1:25" x14ac:dyDescent="0.35">
      <c r="A751">
        <v>6.0229999999999997</v>
      </c>
      <c r="B751">
        <v>28.456</v>
      </c>
      <c r="C751">
        <v>253</v>
      </c>
      <c r="D751">
        <v>219</v>
      </c>
      <c r="E751">
        <v>64515</v>
      </c>
      <c r="F751">
        <v>255</v>
      </c>
      <c r="G751">
        <v>0</v>
      </c>
      <c r="H751">
        <v>255</v>
      </c>
      <c r="I751">
        <v>255</v>
      </c>
      <c r="J751">
        <v>255</v>
      </c>
      <c r="K751">
        <v>217.54499999999999</v>
      </c>
      <c r="L751">
        <v>421.82600000000002</v>
      </c>
      <c r="M751">
        <v>82.917000000000002</v>
      </c>
      <c r="N751">
        <v>1.089</v>
      </c>
      <c r="O751">
        <v>0.38400000000000001</v>
      </c>
      <c r="P751">
        <v>1.0409999999999999</v>
      </c>
      <c r="Q751">
        <v>217.54499999999999</v>
      </c>
      <c r="R751">
        <v>421.82600000000002</v>
      </c>
      <c r="S751">
        <v>82.917000000000002</v>
      </c>
      <c r="T751">
        <v>210</v>
      </c>
      <c r="U751">
        <v>416</v>
      </c>
      <c r="V751">
        <v>81</v>
      </c>
      <c r="W751">
        <v>15</v>
      </c>
      <c r="X751">
        <v>11</v>
      </c>
      <c r="Y751">
        <v>5</v>
      </c>
    </row>
    <row r="752" spans="1:25" x14ac:dyDescent="0.35">
      <c r="A752">
        <v>4.0949999999999998</v>
      </c>
      <c r="B752">
        <v>19.768000000000001</v>
      </c>
      <c r="C752">
        <v>172</v>
      </c>
      <c r="D752">
        <v>172</v>
      </c>
      <c r="E752">
        <v>43860</v>
      </c>
      <c r="F752">
        <v>255</v>
      </c>
      <c r="G752">
        <v>0</v>
      </c>
      <c r="H752">
        <v>255</v>
      </c>
      <c r="I752">
        <v>255</v>
      </c>
      <c r="J752">
        <v>255</v>
      </c>
      <c r="K752">
        <v>105.837</v>
      </c>
      <c r="L752">
        <v>155.43600000000001</v>
      </c>
      <c r="M752">
        <v>82.668999999999997</v>
      </c>
      <c r="N752">
        <v>0.83499999999999996</v>
      </c>
      <c r="O752">
        <v>0.32600000000000001</v>
      </c>
      <c r="P752">
        <v>0.78300000000000003</v>
      </c>
      <c r="Q752">
        <v>105.837</v>
      </c>
      <c r="R752">
        <v>155.43600000000001</v>
      </c>
      <c r="S752">
        <v>82.668999999999997</v>
      </c>
      <c r="T752">
        <v>100</v>
      </c>
      <c r="U752">
        <v>147</v>
      </c>
      <c r="V752">
        <v>82</v>
      </c>
      <c r="W752">
        <v>12</v>
      </c>
      <c r="X752">
        <v>17</v>
      </c>
      <c r="Y752">
        <v>2</v>
      </c>
    </row>
    <row r="753" spans="1:25" x14ac:dyDescent="0.35">
      <c r="A753">
        <v>0.69</v>
      </c>
      <c r="B753">
        <v>5.34</v>
      </c>
      <c r="C753">
        <v>29</v>
      </c>
      <c r="D753">
        <v>29</v>
      </c>
      <c r="E753">
        <v>7395</v>
      </c>
      <c r="F753">
        <v>255</v>
      </c>
      <c r="G753">
        <v>0</v>
      </c>
      <c r="H753">
        <v>255</v>
      </c>
      <c r="I753">
        <v>255</v>
      </c>
      <c r="J753">
        <v>255</v>
      </c>
      <c r="K753">
        <v>274.34500000000003</v>
      </c>
      <c r="L753">
        <v>351.17200000000003</v>
      </c>
      <c r="M753">
        <v>82</v>
      </c>
      <c r="N753">
        <v>0.39300000000000002</v>
      </c>
      <c r="O753">
        <v>0.155</v>
      </c>
      <c r="P753">
        <v>0.41199999999999998</v>
      </c>
      <c r="Q753">
        <v>274.34500000000003</v>
      </c>
      <c r="R753">
        <v>351.17200000000003</v>
      </c>
      <c r="S753">
        <v>82</v>
      </c>
      <c r="T753">
        <v>271</v>
      </c>
      <c r="U753">
        <v>349</v>
      </c>
      <c r="V753">
        <v>82</v>
      </c>
      <c r="W753">
        <v>8</v>
      </c>
      <c r="X753">
        <v>5</v>
      </c>
      <c r="Y753">
        <v>1</v>
      </c>
    </row>
    <row r="754" spans="1:25" x14ac:dyDescent="0.35">
      <c r="A754">
        <v>1.524</v>
      </c>
      <c r="B754">
        <v>10.868</v>
      </c>
      <c r="C754">
        <v>64</v>
      </c>
      <c r="D754">
        <v>59</v>
      </c>
      <c r="E754">
        <v>16320</v>
      </c>
      <c r="F754">
        <v>255</v>
      </c>
      <c r="G754">
        <v>0</v>
      </c>
      <c r="H754">
        <v>255</v>
      </c>
      <c r="I754">
        <v>255</v>
      </c>
      <c r="J754">
        <v>255</v>
      </c>
      <c r="K754">
        <v>397.17200000000003</v>
      </c>
      <c r="L754">
        <v>378.78100000000001</v>
      </c>
      <c r="M754">
        <v>83.061999999999998</v>
      </c>
      <c r="N754">
        <v>0.61699999999999999</v>
      </c>
      <c r="O754">
        <v>0.19500000000000001</v>
      </c>
      <c r="P754">
        <v>0.66300000000000003</v>
      </c>
      <c r="Q754">
        <v>397.17200000000003</v>
      </c>
      <c r="R754">
        <v>378.78100000000001</v>
      </c>
      <c r="S754">
        <v>83.061999999999998</v>
      </c>
      <c r="T754">
        <v>394</v>
      </c>
      <c r="U754">
        <v>375</v>
      </c>
      <c r="V754">
        <v>82</v>
      </c>
      <c r="W754">
        <v>7</v>
      </c>
      <c r="X754">
        <v>8</v>
      </c>
      <c r="Y754">
        <v>3</v>
      </c>
    </row>
    <row r="755" spans="1:25" x14ac:dyDescent="0.35">
      <c r="A755">
        <v>0.309</v>
      </c>
      <c r="B755">
        <v>2.9460000000000002</v>
      </c>
      <c r="C755">
        <v>13</v>
      </c>
      <c r="D755">
        <v>13</v>
      </c>
      <c r="E755">
        <v>3315</v>
      </c>
      <c r="F755">
        <v>255</v>
      </c>
      <c r="G755">
        <v>0</v>
      </c>
      <c r="H755">
        <v>255</v>
      </c>
      <c r="I755">
        <v>255</v>
      </c>
      <c r="J755">
        <v>255</v>
      </c>
      <c r="K755">
        <v>445.38499999999999</v>
      </c>
      <c r="L755">
        <v>247.38499999999999</v>
      </c>
      <c r="M755">
        <v>83</v>
      </c>
      <c r="N755">
        <v>0.252</v>
      </c>
      <c r="O755">
        <v>8.6999999999999994E-2</v>
      </c>
      <c r="P755">
        <v>0.28399999999999997</v>
      </c>
      <c r="Q755">
        <v>445.38499999999999</v>
      </c>
      <c r="R755">
        <v>247.38499999999999</v>
      </c>
      <c r="S755">
        <v>83</v>
      </c>
      <c r="T755">
        <v>444</v>
      </c>
      <c r="U755">
        <v>246</v>
      </c>
      <c r="V755">
        <v>83</v>
      </c>
      <c r="W755">
        <v>4</v>
      </c>
      <c r="X755">
        <v>4</v>
      </c>
      <c r="Y755">
        <v>1</v>
      </c>
    </row>
    <row r="756" spans="1:25" x14ac:dyDescent="0.35">
      <c r="A756">
        <v>7.0229999999999997</v>
      </c>
      <c r="B756">
        <v>29.850999999999999</v>
      </c>
      <c r="C756">
        <v>295</v>
      </c>
      <c r="D756">
        <v>234</v>
      </c>
      <c r="E756">
        <v>75225</v>
      </c>
      <c r="F756">
        <v>255</v>
      </c>
      <c r="G756">
        <v>0</v>
      </c>
      <c r="H756">
        <v>255</v>
      </c>
      <c r="I756">
        <v>255</v>
      </c>
      <c r="J756">
        <v>255</v>
      </c>
      <c r="K756">
        <v>226.62</v>
      </c>
      <c r="L756">
        <v>276.01</v>
      </c>
      <c r="M756">
        <v>84.796999999999997</v>
      </c>
      <c r="N756">
        <v>1.05</v>
      </c>
      <c r="O756">
        <v>0.28599999999999998</v>
      </c>
      <c r="P756">
        <v>1.0349999999999999</v>
      </c>
      <c r="Q756">
        <v>226.62</v>
      </c>
      <c r="R756">
        <v>276.01</v>
      </c>
      <c r="S756">
        <v>84.796999999999997</v>
      </c>
      <c r="T756">
        <v>222</v>
      </c>
      <c r="U756">
        <v>269</v>
      </c>
      <c r="V756">
        <v>83</v>
      </c>
      <c r="W756">
        <v>11</v>
      </c>
      <c r="X756">
        <v>16</v>
      </c>
      <c r="Y756">
        <v>4</v>
      </c>
    </row>
    <row r="757" spans="1:25" x14ac:dyDescent="0.35">
      <c r="A757">
        <v>46.805999999999997</v>
      </c>
      <c r="B757">
        <v>115.145</v>
      </c>
      <c r="C757">
        <v>1966</v>
      </c>
      <c r="D757">
        <v>985</v>
      </c>
      <c r="E757">
        <v>501330</v>
      </c>
      <c r="F757">
        <v>255</v>
      </c>
      <c r="G757">
        <v>0</v>
      </c>
      <c r="H757">
        <v>255</v>
      </c>
      <c r="I757">
        <v>255</v>
      </c>
      <c r="J757">
        <v>255</v>
      </c>
      <c r="K757">
        <v>404.18299999999999</v>
      </c>
      <c r="L757">
        <v>290.19</v>
      </c>
      <c r="M757">
        <v>86.628</v>
      </c>
      <c r="N757">
        <v>2.2109999999999999</v>
      </c>
      <c r="O757">
        <v>0.54500000000000004</v>
      </c>
      <c r="P757">
        <v>2.1890000000000001</v>
      </c>
      <c r="Q757">
        <v>404.18599999999998</v>
      </c>
      <c r="R757">
        <v>290.19099999999997</v>
      </c>
      <c r="S757">
        <v>86.628</v>
      </c>
      <c r="T757">
        <v>394</v>
      </c>
      <c r="U757">
        <v>271</v>
      </c>
      <c r="V757">
        <v>83</v>
      </c>
      <c r="W757">
        <v>23</v>
      </c>
      <c r="X757">
        <v>35</v>
      </c>
      <c r="Y757">
        <v>8</v>
      </c>
    </row>
    <row r="758" spans="1:25" x14ac:dyDescent="0.35">
      <c r="A758">
        <v>0.35699999999999998</v>
      </c>
      <c r="B758">
        <v>3.5939999999999999</v>
      </c>
      <c r="C758">
        <v>15</v>
      </c>
      <c r="D758">
        <v>15</v>
      </c>
      <c r="E758">
        <v>3825</v>
      </c>
      <c r="F758">
        <v>255</v>
      </c>
      <c r="G758">
        <v>0</v>
      </c>
      <c r="H758">
        <v>255</v>
      </c>
      <c r="I758">
        <v>255</v>
      </c>
      <c r="J758">
        <v>255</v>
      </c>
      <c r="K758">
        <v>222.667</v>
      </c>
      <c r="L758">
        <v>303.267</v>
      </c>
      <c r="M758">
        <v>83</v>
      </c>
      <c r="N758">
        <v>0.28699999999999998</v>
      </c>
      <c r="O758">
        <v>0.115</v>
      </c>
      <c r="P758">
        <v>0.28499999999999998</v>
      </c>
      <c r="Q758">
        <v>222.667</v>
      </c>
      <c r="R758">
        <v>303.267</v>
      </c>
      <c r="S758">
        <v>83</v>
      </c>
      <c r="T758">
        <v>221</v>
      </c>
      <c r="U758">
        <v>301</v>
      </c>
      <c r="V758">
        <v>83</v>
      </c>
      <c r="W758">
        <v>5</v>
      </c>
      <c r="X758">
        <v>5</v>
      </c>
      <c r="Y758">
        <v>1</v>
      </c>
    </row>
    <row r="759" spans="1:25" x14ac:dyDescent="0.35">
      <c r="A759">
        <v>8.0950000000000006</v>
      </c>
      <c r="B759">
        <v>33.530999999999999</v>
      </c>
      <c r="C759">
        <v>340</v>
      </c>
      <c r="D759">
        <v>244</v>
      </c>
      <c r="E759">
        <v>86700</v>
      </c>
      <c r="F759">
        <v>255</v>
      </c>
      <c r="G759">
        <v>0</v>
      </c>
      <c r="H759">
        <v>255</v>
      </c>
      <c r="I759">
        <v>255</v>
      </c>
      <c r="J759">
        <v>255</v>
      </c>
      <c r="K759">
        <v>362.28500000000003</v>
      </c>
      <c r="L759">
        <v>304.86799999999999</v>
      </c>
      <c r="M759">
        <v>84.924000000000007</v>
      </c>
      <c r="N759">
        <v>1.1240000000000001</v>
      </c>
      <c r="O759">
        <v>0.24399999999999999</v>
      </c>
      <c r="P759">
        <v>1.133</v>
      </c>
      <c r="Q759">
        <v>362.286</v>
      </c>
      <c r="R759">
        <v>304.86799999999999</v>
      </c>
      <c r="S759">
        <v>84.924000000000007</v>
      </c>
      <c r="T759">
        <v>355</v>
      </c>
      <c r="U759">
        <v>300</v>
      </c>
      <c r="V759">
        <v>83</v>
      </c>
      <c r="W759">
        <v>15</v>
      </c>
      <c r="X759">
        <v>11</v>
      </c>
      <c r="Y759">
        <v>5</v>
      </c>
    </row>
    <row r="760" spans="1:25" x14ac:dyDescent="0.35">
      <c r="A760">
        <v>2.714</v>
      </c>
      <c r="B760">
        <v>13.907999999999999</v>
      </c>
      <c r="C760">
        <v>114</v>
      </c>
      <c r="D760">
        <v>114</v>
      </c>
      <c r="E760">
        <v>29070</v>
      </c>
      <c r="F760">
        <v>255</v>
      </c>
      <c r="G760">
        <v>0</v>
      </c>
      <c r="H760">
        <v>255</v>
      </c>
      <c r="I760">
        <v>255</v>
      </c>
      <c r="J760">
        <v>255</v>
      </c>
      <c r="K760">
        <v>205.74600000000001</v>
      </c>
      <c r="L760">
        <v>327.81599999999997</v>
      </c>
      <c r="M760">
        <v>83.341999999999999</v>
      </c>
      <c r="N760">
        <v>0.65600000000000003</v>
      </c>
      <c r="O760">
        <v>0.17199999999999999</v>
      </c>
      <c r="P760">
        <v>0.66100000000000003</v>
      </c>
      <c r="Q760">
        <v>205.74600000000001</v>
      </c>
      <c r="R760">
        <v>327.81599999999997</v>
      </c>
      <c r="S760">
        <v>83.341999999999999</v>
      </c>
      <c r="T760">
        <v>201</v>
      </c>
      <c r="U760">
        <v>323</v>
      </c>
      <c r="V760">
        <v>83</v>
      </c>
      <c r="W760">
        <v>10</v>
      </c>
      <c r="X760">
        <v>10</v>
      </c>
      <c r="Y760">
        <v>2</v>
      </c>
    </row>
    <row r="761" spans="1:25" x14ac:dyDescent="0.35">
      <c r="A761">
        <v>0.92800000000000005</v>
      </c>
      <c r="B761">
        <v>8.2739999999999991</v>
      </c>
      <c r="C761">
        <v>39</v>
      </c>
      <c r="D761">
        <v>39</v>
      </c>
      <c r="E761">
        <v>9945</v>
      </c>
      <c r="F761">
        <v>255</v>
      </c>
      <c r="G761">
        <v>0</v>
      </c>
      <c r="H761">
        <v>255</v>
      </c>
      <c r="I761">
        <v>255</v>
      </c>
      <c r="J761">
        <v>255</v>
      </c>
      <c r="K761">
        <v>332.59</v>
      </c>
      <c r="L761">
        <v>411.53800000000001</v>
      </c>
      <c r="M761">
        <v>83.641000000000005</v>
      </c>
      <c r="N761">
        <v>0.56399999999999995</v>
      </c>
      <c r="O761">
        <v>0.19700000000000001</v>
      </c>
      <c r="P761">
        <v>0.53600000000000003</v>
      </c>
      <c r="Q761">
        <v>332.59</v>
      </c>
      <c r="R761">
        <v>411.53800000000001</v>
      </c>
      <c r="S761">
        <v>83.641000000000005</v>
      </c>
      <c r="T761">
        <v>327</v>
      </c>
      <c r="U761">
        <v>410</v>
      </c>
      <c r="V761">
        <v>83</v>
      </c>
      <c r="W761">
        <v>10</v>
      </c>
      <c r="X761">
        <v>5</v>
      </c>
      <c r="Y761">
        <v>2</v>
      </c>
    </row>
    <row r="762" spans="1:25" x14ac:dyDescent="0.35">
      <c r="A762">
        <v>1.19</v>
      </c>
      <c r="B762">
        <v>8.0909999999999993</v>
      </c>
      <c r="C762">
        <v>50</v>
      </c>
      <c r="D762">
        <v>50</v>
      </c>
      <c r="E762">
        <v>12750</v>
      </c>
      <c r="F762">
        <v>255</v>
      </c>
      <c r="G762">
        <v>0</v>
      </c>
      <c r="H762">
        <v>255</v>
      </c>
      <c r="I762">
        <v>255</v>
      </c>
      <c r="J762">
        <v>255</v>
      </c>
      <c r="K762">
        <v>338.6</v>
      </c>
      <c r="L762">
        <v>421.36</v>
      </c>
      <c r="M762">
        <v>83.64</v>
      </c>
      <c r="N762">
        <v>0.501</v>
      </c>
      <c r="O762">
        <v>0.108</v>
      </c>
      <c r="P762">
        <v>0.51700000000000002</v>
      </c>
      <c r="Q762">
        <v>338.6</v>
      </c>
      <c r="R762">
        <v>421.36</v>
      </c>
      <c r="S762">
        <v>83.64</v>
      </c>
      <c r="T762">
        <v>336</v>
      </c>
      <c r="U762">
        <v>418</v>
      </c>
      <c r="V762">
        <v>83</v>
      </c>
      <c r="W762">
        <v>6</v>
      </c>
      <c r="X762">
        <v>7</v>
      </c>
      <c r="Y762">
        <v>2</v>
      </c>
    </row>
    <row r="763" spans="1:25" x14ac:dyDescent="0.35">
      <c r="A763">
        <v>7.452</v>
      </c>
      <c r="B763">
        <v>30.082000000000001</v>
      </c>
      <c r="C763">
        <v>313</v>
      </c>
      <c r="D763">
        <v>212</v>
      </c>
      <c r="E763">
        <v>79815</v>
      </c>
      <c r="F763">
        <v>255</v>
      </c>
      <c r="G763">
        <v>0</v>
      </c>
      <c r="H763">
        <v>255</v>
      </c>
      <c r="I763">
        <v>255</v>
      </c>
      <c r="J763">
        <v>255</v>
      </c>
      <c r="K763">
        <v>82.028999999999996</v>
      </c>
      <c r="L763">
        <v>206.553</v>
      </c>
      <c r="M763">
        <v>86.019000000000005</v>
      </c>
      <c r="N763">
        <v>1.1140000000000001</v>
      </c>
      <c r="O763">
        <v>0.224</v>
      </c>
      <c r="P763">
        <v>1.099</v>
      </c>
      <c r="Q763">
        <v>82.028999999999996</v>
      </c>
      <c r="R763">
        <v>206.553</v>
      </c>
      <c r="S763">
        <v>86.019000000000005</v>
      </c>
      <c r="T763">
        <v>78</v>
      </c>
      <c r="U763">
        <v>199</v>
      </c>
      <c r="V763">
        <v>84</v>
      </c>
      <c r="W763">
        <v>9</v>
      </c>
      <c r="X763">
        <v>15</v>
      </c>
      <c r="Y763">
        <v>5</v>
      </c>
    </row>
    <row r="764" spans="1:25" x14ac:dyDescent="0.35">
      <c r="A764">
        <v>3.1659999999999999</v>
      </c>
      <c r="B764">
        <v>15.435</v>
      </c>
      <c r="C764">
        <v>133</v>
      </c>
      <c r="D764">
        <v>103</v>
      </c>
      <c r="E764">
        <v>33915</v>
      </c>
      <c r="F764">
        <v>255</v>
      </c>
      <c r="G764">
        <v>0</v>
      </c>
      <c r="H764">
        <v>255</v>
      </c>
      <c r="I764">
        <v>255</v>
      </c>
      <c r="J764">
        <v>255</v>
      </c>
      <c r="K764">
        <v>317.053</v>
      </c>
      <c r="L764">
        <v>209.07499999999999</v>
      </c>
      <c r="M764">
        <v>84.94</v>
      </c>
      <c r="N764">
        <v>0.78600000000000003</v>
      </c>
      <c r="O764">
        <v>0.109</v>
      </c>
      <c r="P764">
        <v>0.78700000000000003</v>
      </c>
      <c r="Q764">
        <v>317.053</v>
      </c>
      <c r="R764">
        <v>209.07499999999999</v>
      </c>
      <c r="S764">
        <v>84.94</v>
      </c>
      <c r="T764">
        <v>313</v>
      </c>
      <c r="U764">
        <v>206</v>
      </c>
      <c r="V764">
        <v>84</v>
      </c>
      <c r="W764">
        <v>9</v>
      </c>
      <c r="X764">
        <v>8</v>
      </c>
      <c r="Y764">
        <v>3</v>
      </c>
    </row>
    <row r="765" spans="1:25" x14ac:dyDescent="0.35">
      <c r="A765">
        <v>50.377000000000002</v>
      </c>
      <c r="B765">
        <v>132.32300000000001</v>
      </c>
      <c r="C765">
        <v>2116</v>
      </c>
      <c r="D765">
        <v>1153</v>
      </c>
      <c r="E765">
        <v>539580</v>
      </c>
      <c r="F765">
        <v>255</v>
      </c>
      <c r="G765">
        <v>0</v>
      </c>
      <c r="H765">
        <v>255</v>
      </c>
      <c r="I765">
        <v>255</v>
      </c>
      <c r="J765">
        <v>255</v>
      </c>
      <c r="K765">
        <v>355.40100000000001</v>
      </c>
      <c r="L765">
        <v>239.88499999999999</v>
      </c>
      <c r="M765">
        <v>88.099000000000004</v>
      </c>
      <c r="N765">
        <v>2.6080000000000001</v>
      </c>
      <c r="O765">
        <v>0.97699999999999998</v>
      </c>
      <c r="P765">
        <v>2.5019999999999998</v>
      </c>
      <c r="Q765">
        <v>355.40199999999999</v>
      </c>
      <c r="R765">
        <v>239.88499999999999</v>
      </c>
      <c r="S765">
        <v>88.099000000000004</v>
      </c>
      <c r="T765">
        <v>336</v>
      </c>
      <c r="U765">
        <v>229</v>
      </c>
      <c r="V765">
        <v>84</v>
      </c>
      <c r="W765">
        <v>35</v>
      </c>
      <c r="X765">
        <v>25</v>
      </c>
      <c r="Y765">
        <v>11</v>
      </c>
    </row>
    <row r="766" spans="1:25" x14ac:dyDescent="0.35">
      <c r="A766">
        <v>7.4039999999999999</v>
      </c>
      <c r="B766">
        <v>29.648</v>
      </c>
      <c r="C766">
        <v>311</v>
      </c>
      <c r="D766">
        <v>193</v>
      </c>
      <c r="E766">
        <v>79305</v>
      </c>
      <c r="F766">
        <v>255</v>
      </c>
      <c r="G766">
        <v>0</v>
      </c>
      <c r="H766">
        <v>255</v>
      </c>
      <c r="I766">
        <v>255</v>
      </c>
      <c r="J766">
        <v>255</v>
      </c>
      <c r="K766">
        <v>262.077</v>
      </c>
      <c r="L766">
        <v>254.161</v>
      </c>
      <c r="M766">
        <v>86.167000000000002</v>
      </c>
      <c r="N766">
        <v>1.1739999999999999</v>
      </c>
      <c r="O766">
        <v>0.246</v>
      </c>
      <c r="P766">
        <v>1.153</v>
      </c>
      <c r="Q766">
        <v>262.077</v>
      </c>
      <c r="R766">
        <v>254.161</v>
      </c>
      <c r="S766">
        <v>86.167000000000002</v>
      </c>
      <c r="T766">
        <v>258</v>
      </c>
      <c r="U766">
        <v>248</v>
      </c>
      <c r="V766">
        <v>84</v>
      </c>
      <c r="W766">
        <v>10</v>
      </c>
      <c r="X766">
        <v>13</v>
      </c>
      <c r="Y766">
        <v>5</v>
      </c>
    </row>
    <row r="767" spans="1:25" x14ac:dyDescent="0.35">
      <c r="A767">
        <v>12.689</v>
      </c>
      <c r="B767">
        <v>47.462000000000003</v>
      </c>
      <c r="C767">
        <v>533</v>
      </c>
      <c r="D767">
        <v>404</v>
      </c>
      <c r="E767">
        <v>135915</v>
      </c>
      <c r="F767">
        <v>255</v>
      </c>
      <c r="G767">
        <v>0</v>
      </c>
      <c r="H767">
        <v>255</v>
      </c>
      <c r="I767">
        <v>255</v>
      </c>
      <c r="J767">
        <v>255</v>
      </c>
      <c r="K767">
        <v>151.45599999999999</v>
      </c>
      <c r="L767">
        <v>258.96800000000002</v>
      </c>
      <c r="M767">
        <v>85.67</v>
      </c>
      <c r="N767">
        <v>1.288</v>
      </c>
      <c r="O767">
        <v>0.32200000000000001</v>
      </c>
      <c r="P767">
        <v>1.298</v>
      </c>
      <c r="Q767">
        <v>151.45599999999999</v>
      </c>
      <c r="R767">
        <v>258.96800000000002</v>
      </c>
      <c r="S767">
        <v>85.67</v>
      </c>
      <c r="T767">
        <v>143</v>
      </c>
      <c r="U767">
        <v>250</v>
      </c>
      <c r="V767">
        <v>84</v>
      </c>
      <c r="W767">
        <v>18</v>
      </c>
      <c r="X767">
        <v>20</v>
      </c>
      <c r="Y767">
        <v>4</v>
      </c>
    </row>
    <row r="768" spans="1:25" x14ac:dyDescent="0.35">
      <c r="A768">
        <v>0.85699999999999998</v>
      </c>
      <c r="B768">
        <v>7.54</v>
      </c>
      <c r="C768">
        <v>36</v>
      </c>
      <c r="D768">
        <v>36</v>
      </c>
      <c r="E768">
        <v>9180</v>
      </c>
      <c r="F768">
        <v>255</v>
      </c>
      <c r="G768">
        <v>0</v>
      </c>
      <c r="H768">
        <v>255</v>
      </c>
      <c r="I768">
        <v>255</v>
      </c>
      <c r="J768">
        <v>255</v>
      </c>
      <c r="K768">
        <v>444.97199999999998</v>
      </c>
      <c r="L768">
        <v>264.41699999999997</v>
      </c>
      <c r="M768">
        <v>84.778000000000006</v>
      </c>
      <c r="N768">
        <v>0.54700000000000004</v>
      </c>
      <c r="O768">
        <v>0.26300000000000001</v>
      </c>
      <c r="P768">
        <v>0.50600000000000001</v>
      </c>
      <c r="Q768">
        <v>444.97199999999998</v>
      </c>
      <c r="R768">
        <v>264.41699999999997</v>
      </c>
      <c r="S768">
        <v>84.778000000000006</v>
      </c>
      <c r="T768">
        <v>442</v>
      </c>
      <c r="U768">
        <v>259</v>
      </c>
      <c r="V768">
        <v>84</v>
      </c>
      <c r="W768">
        <v>6</v>
      </c>
      <c r="X768">
        <v>10</v>
      </c>
      <c r="Y768">
        <v>2</v>
      </c>
    </row>
    <row r="769" spans="1:25" x14ac:dyDescent="0.35">
      <c r="A769">
        <v>0.28599999999999998</v>
      </c>
      <c r="B769">
        <v>2.621</v>
      </c>
      <c r="C769">
        <v>12</v>
      </c>
      <c r="D769">
        <v>12</v>
      </c>
      <c r="E769">
        <v>3060</v>
      </c>
      <c r="F769">
        <v>255</v>
      </c>
      <c r="G769">
        <v>0</v>
      </c>
      <c r="H769">
        <v>255</v>
      </c>
      <c r="I769">
        <v>255</v>
      </c>
      <c r="J769">
        <v>255</v>
      </c>
      <c r="K769">
        <v>342.5</v>
      </c>
      <c r="L769">
        <v>275</v>
      </c>
      <c r="M769">
        <v>84</v>
      </c>
      <c r="N769">
        <v>0.245</v>
      </c>
      <c r="O769">
        <v>8.8999999999999996E-2</v>
      </c>
      <c r="P769">
        <v>0.245</v>
      </c>
      <c r="Q769">
        <v>342.5</v>
      </c>
      <c r="R769">
        <v>275</v>
      </c>
      <c r="S769">
        <v>84</v>
      </c>
      <c r="T769">
        <v>341</v>
      </c>
      <c r="U769">
        <v>274</v>
      </c>
      <c r="V769">
        <v>84</v>
      </c>
      <c r="W769">
        <v>4</v>
      </c>
      <c r="X769">
        <v>3</v>
      </c>
      <c r="Y769">
        <v>1</v>
      </c>
    </row>
    <row r="770" spans="1:25" x14ac:dyDescent="0.35">
      <c r="A770">
        <v>0.85699999999999998</v>
      </c>
      <c r="B770">
        <v>6.5119999999999996</v>
      </c>
      <c r="C770">
        <v>36</v>
      </c>
      <c r="D770">
        <v>36</v>
      </c>
      <c r="E770">
        <v>9180</v>
      </c>
      <c r="F770">
        <v>255</v>
      </c>
      <c r="G770">
        <v>0</v>
      </c>
      <c r="H770">
        <v>255</v>
      </c>
      <c r="I770">
        <v>255</v>
      </c>
      <c r="J770">
        <v>255</v>
      </c>
      <c r="K770">
        <v>250.667</v>
      </c>
      <c r="L770">
        <v>343.91699999999997</v>
      </c>
      <c r="M770">
        <v>84.417000000000002</v>
      </c>
      <c r="N770">
        <v>0.47099999999999997</v>
      </c>
      <c r="O770">
        <v>8.8999999999999996E-2</v>
      </c>
      <c r="P770">
        <v>0.46400000000000002</v>
      </c>
      <c r="Q770">
        <v>250.667</v>
      </c>
      <c r="R770">
        <v>343.91699999999997</v>
      </c>
      <c r="S770">
        <v>84.417000000000002</v>
      </c>
      <c r="T770">
        <v>248</v>
      </c>
      <c r="U770">
        <v>342</v>
      </c>
      <c r="V770">
        <v>84</v>
      </c>
      <c r="W770">
        <v>6</v>
      </c>
      <c r="X770">
        <v>5</v>
      </c>
      <c r="Y770">
        <v>2</v>
      </c>
    </row>
    <row r="771" spans="1:25" x14ac:dyDescent="0.35">
      <c r="A771">
        <v>9.0229999999999997</v>
      </c>
      <c r="B771">
        <v>38.801000000000002</v>
      </c>
      <c r="C771">
        <v>379</v>
      </c>
      <c r="D771">
        <v>292</v>
      </c>
      <c r="E771">
        <v>96645</v>
      </c>
      <c r="F771">
        <v>255</v>
      </c>
      <c r="G771">
        <v>0</v>
      </c>
      <c r="H771">
        <v>255</v>
      </c>
      <c r="I771">
        <v>255</v>
      </c>
      <c r="J771">
        <v>255</v>
      </c>
      <c r="K771">
        <v>210.9</v>
      </c>
      <c r="L771">
        <v>399.887</v>
      </c>
      <c r="M771">
        <v>87.123999999999995</v>
      </c>
      <c r="N771">
        <v>1.3220000000000001</v>
      </c>
      <c r="O771">
        <v>0.56200000000000006</v>
      </c>
      <c r="P771">
        <v>1.3340000000000001</v>
      </c>
      <c r="Q771">
        <v>210.9</v>
      </c>
      <c r="R771">
        <v>399.88600000000002</v>
      </c>
      <c r="S771">
        <v>87.123999999999995</v>
      </c>
      <c r="T771">
        <v>201</v>
      </c>
      <c r="U771">
        <v>392</v>
      </c>
      <c r="V771">
        <v>84</v>
      </c>
      <c r="W771">
        <v>19</v>
      </c>
      <c r="X771">
        <v>14</v>
      </c>
      <c r="Y771">
        <v>6</v>
      </c>
    </row>
    <row r="772" spans="1:25" x14ac:dyDescent="0.35">
      <c r="A772">
        <v>0.35699999999999998</v>
      </c>
      <c r="B772">
        <v>3.34</v>
      </c>
      <c r="C772">
        <v>15</v>
      </c>
      <c r="D772">
        <v>15</v>
      </c>
      <c r="E772">
        <v>3825</v>
      </c>
      <c r="F772">
        <v>255</v>
      </c>
      <c r="G772">
        <v>0</v>
      </c>
      <c r="H772">
        <v>255</v>
      </c>
      <c r="I772">
        <v>255</v>
      </c>
      <c r="J772">
        <v>255</v>
      </c>
      <c r="K772">
        <v>420.86700000000002</v>
      </c>
      <c r="L772">
        <v>161.53299999999999</v>
      </c>
      <c r="M772">
        <v>85</v>
      </c>
      <c r="N772">
        <v>0.27300000000000002</v>
      </c>
      <c r="O772">
        <v>9.7000000000000003E-2</v>
      </c>
      <c r="P772">
        <v>0.28899999999999998</v>
      </c>
      <c r="Q772">
        <v>420.86700000000002</v>
      </c>
      <c r="R772">
        <v>161.53299999999999</v>
      </c>
      <c r="S772">
        <v>85</v>
      </c>
      <c r="T772">
        <v>419</v>
      </c>
      <c r="U772">
        <v>160</v>
      </c>
      <c r="V772">
        <v>85</v>
      </c>
      <c r="W772">
        <v>5</v>
      </c>
      <c r="X772">
        <v>4</v>
      </c>
      <c r="Y772">
        <v>1</v>
      </c>
    </row>
    <row r="773" spans="1:25" x14ac:dyDescent="0.35">
      <c r="A773">
        <v>0.47599999999999998</v>
      </c>
      <c r="B773">
        <v>3.9460000000000002</v>
      </c>
      <c r="C773">
        <v>20</v>
      </c>
      <c r="D773">
        <v>20</v>
      </c>
      <c r="E773">
        <v>5100</v>
      </c>
      <c r="F773">
        <v>255</v>
      </c>
      <c r="G773">
        <v>0</v>
      </c>
      <c r="H773">
        <v>255</v>
      </c>
      <c r="I773">
        <v>255</v>
      </c>
      <c r="J773">
        <v>255</v>
      </c>
      <c r="K773">
        <v>402.25</v>
      </c>
      <c r="L773">
        <v>244.45</v>
      </c>
      <c r="M773">
        <v>85</v>
      </c>
      <c r="N773">
        <v>0.32100000000000001</v>
      </c>
      <c r="O773">
        <v>0.122</v>
      </c>
      <c r="P773">
        <v>0.33100000000000002</v>
      </c>
      <c r="Q773">
        <v>402.25</v>
      </c>
      <c r="R773">
        <v>244.45</v>
      </c>
      <c r="S773">
        <v>85</v>
      </c>
      <c r="T773">
        <v>400</v>
      </c>
      <c r="U773">
        <v>243</v>
      </c>
      <c r="V773">
        <v>85</v>
      </c>
      <c r="W773">
        <v>6</v>
      </c>
      <c r="X773">
        <v>4</v>
      </c>
      <c r="Y773">
        <v>1</v>
      </c>
    </row>
    <row r="774" spans="1:25" x14ac:dyDescent="0.35">
      <c r="A774">
        <v>2.1659999999999999</v>
      </c>
      <c r="B774">
        <v>13.321999999999999</v>
      </c>
      <c r="C774">
        <v>91</v>
      </c>
      <c r="D774">
        <v>80</v>
      </c>
      <c r="E774">
        <v>23205</v>
      </c>
      <c r="F774">
        <v>255</v>
      </c>
      <c r="G774">
        <v>0</v>
      </c>
      <c r="H774">
        <v>255</v>
      </c>
      <c r="I774">
        <v>255</v>
      </c>
      <c r="J774">
        <v>255</v>
      </c>
      <c r="K774">
        <v>377.14299999999997</v>
      </c>
      <c r="L774">
        <v>251.12100000000001</v>
      </c>
      <c r="M774">
        <v>85.912000000000006</v>
      </c>
      <c r="N774">
        <v>0.71799999999999997</v>
      </c>
      <c r="O774">
        <v>0.16400000000000001</v>
      </c>
      <c r="P774">
        <v>0.74299999999999999</v>
      </c>
      <c r="Q774">
        <v>377.14299999999997</v>
      </c>
      <c r="R774">
        <v>251.12100000000001</v>
      </c>
      <c r="S774">
        <v>85.912000000000006</v>
      </c>
      <c r="T774">
        <v>372</v>
      </c>
      <c r="U774">
        <v>248</v>
      </c>
      <c r="V774">
        <v>85</v>
      </c>
      <c r="W774">
        <v>10</v>
      </c>
      <c r="X774">
        <v>6</v>
      </c>
      <c r="Y774">
        <v>3</v>
      </c>
    </row>
    <row r="775" spans="1:25" x14ac:dyDescent="0.35">
      <c r="A775">
        <v>1.476</v>
      </c>
      <c r="B775">
        <v>9.7940000000000005</v>
      </c>
      <c r="C775">
        <v>62</v>
      </c>
      <c r="D775">
        <v>62</v>
      </c>
      <c r="E775">
        <v>15810</v>
      </c>
      <c r="F775">
        <v>255</v>
      </c>
      <c r="G775">
        <v>0</v>
      </c>
      <c r="H775">
        <v>255</v>
      </c>
      <c r="I775">
        <v>255</v>
      </c>
      <c r="J775">
        <v>255</v>
      </c>
      <c r="K775">
        <v>112.694</v>
      </c>
      <c r="L775">
        <v>259.435</v>
      </c>
      <c r="M775">
        <v>85.21</v>
      </c>
      <c r="N775">
        <v>0.55800000000000005</v>
      </c>
      <c r="O775">
        <v>0.18</v>
      </c>
      <c r="P775">
        <v>0.55900000000000005</v>
      </c>
      <c r="Q775">
        <v>112.694</v>
      </c>
      <c r="R775">
        <v>259.435</v>
      </c>
      <c r="S775">
        <v>85.21</v>
      </c>
      <c r="T775">
        <v>108</v>
      </c>
      <c r="U775">
        <v>256</v>
      </c>
      <c r="V775">
        <v>85</v>
      </c>
      <c r="W775">
        <v>10</v>
      </c>
      <c r="X775">
        <v>7</v>
      </c>
      <c r="Y775">
        <v>2</v>
      </c>
    </row>
    <row r="776" spans="1:25" x14ac:dyDescent="0.35">
      <c r="A776">
        <v>0.23799999999999999</v>
      </c>
      <c r="B776">
        <v>2.4809999999999999</v>
      </c>
      <c r="C776">
        <v>10</v>
      </c>
      <c r="D776">
        <v>10</v>
      </c>
      <c r="E776">
        <v>2550</v>
      </c>
      <c r="F776">
        <v>255</v>
      </c>
      <c r="G776">
        <v>0</v>
      </c>
      <c r="H776">
        <v>255</v>
      </c>
      <c r="I776">
        <v>255</v>
      </c>
      <c r="J776">
        <v>255</v>
      </c>
      <c r="K776">
        <v>187.2</v>
      </c>
      <c r="L776">
        <v>341</v>
      </c>
      <c r="M776">
        <v>85</v>
      </c>
      <c r="N776">
        <v>0.22</v>
      </c>
      <c r="O776">
        <v>8.5000000000000006E-2</v>
      </c>
      <c r="P776">
        <v>0.23300000000000001</v>
      </c>
      <c r="Q776">
        <v>187.2</v>
      </c>
      <c r="R776">
        <v>341</v>
      </c>
      <c r="S776">
        <v>85</v>
      </c>
      <c r="T776">
        <v>186</v>
      </c>
      <c r="U776">
        <v>340</v>
      </c>
      <c r="V776">
        <v>85</v>
      </c>
      <c r="W776">
        <v>4</v>
      </c>
      <c r="X776">
        <v>3</v>
      </c>
      <c r="Y776">
        <v>1</v>
      </c>
    </row>
    <row r="777" spans="1:25" x14ac:dyDescent="0.35">
      <c r="A777">
        <v>4.0709999999999997</v>
      </c>
      <c r="B777">
        <v>21.423999999999999</v>
      </c>
      <c r="C777">
        <v>171</v>
      </c>
      <c r="D777">
        <v>143</v>
      </c>
      <c r="E777">
        <v>43605</v>
      </c>
      <c r="F777">
        <v>255</v>
      </c>
      <c r="G777">
        <v>0</v>
      </c>
      <c r="H777">
        <v>255</v>
      </c>
      <c r="I777">
        <v>255</v>
      </c>
      <c r="J777">
        <v>255</v>
      </c>
      <c r="K777">
        <v>370.661</v>
      </c>
      <c r="L777">
        <v>361.29199999999997</v>
      </c>
      <c r="M777">
        <v>86.135000000000005</v>
      </c>
      <c r="N777">
        <v>0.89100000000000001</v>
      </c>
      <c r="O777">
        <v>0.216</v>
      </c>
      <c r="P777">
        <v>0.89100000000000001</v>
      </c>
      <c r="Q777">
        <v>370.661</v>
      </c>
      <c r="R777">
        <v>361.29199999999997</v>
      </c>
      <c r="S777">
        <v>86.135000000000005</v>
      </c>
      <c r="T777">
        <v>365</v>
      </c>
      <c r="U777">
        <v>356</v>
      </c>
      <c r="V777">
        <v>85</v>
      </c>
      <c r="W777">
        <v>11</v>
      </c>
      <c r="X777">
        <v>11</v>
      </c>
      <c r="Y777">
        <v>4</v>
      </c>
    </row>
    <row r="778" spans="1:25" x14ac:dyDescent="0.35">
      <c r="A778">
        <v>0.80900000000000005</v>
      </c>
      <c r="B778">
        <v>6.2309999999999999</v>
      </c>
      <c r="C778">
        <v>34</v>
      </c>
      <c r="D778">
        <v>34</v>
      </c>
      <c r="E778">
        <v>8670</v>
      </c>
      <c r="F778">
        <v>255</v>
      </c>
      <c r="G778">
        <v>0</v>
      </c>
      <c r="H778">
        <v>255</v>
      </c>
      <c r="I778">
        <v>255</v>
      </c>
      <c r="J778">
        <v>255</v>
      </c>
      <c r="K778">
        <v>329</v>
      </c>
      <c r="L778">
        <v>363.32400000000001</v>
      </c>
      <c r="M778">
        <v>85.412000000000006</v>
      </c>
      <c r="N778">
        <v>0.45400000000000001</v>
      </c>
      <c r="O778">
        <v>7.5999999999999998E-2</v>
      </c>
      <c r="P778">
        <v>0.46</v>
      </c>
      <c r="Q778">
        <v>329</v>
      </c>
      <c r="R778">
        <v>363.32400000000001</v>
      </c>
      <c r="S778">
        <v>85.412000000000006</v>
      </c>
      <c r="T778">
        <v>327</v>
      </c>
      <c r="U778">
        <v>361</v>
      </c>
      <c r="V778">
        <v>85</v>
      </c>
      <c r="W778">
        <v>5</v>
      </c>
      <c r="X778">
        <v>5</v>
      </c>
      <c r="Y778">
        <v>2</v>
      </c>
    </row>
    <row r="779" spans="1:25" x14ac:dyDescent="0.35">
      <c r="A779">
        <v>0.52400000000000002</v>
      </c>
      <c r="B779">
        <v>5.0750000000000002</v>
      </c>
      <c r="C779">
        <v>22</v>
      </c>
      <c r="D779">
        <v>22</v>
      </c>
      <c r="E779">
        <v>5610</v>
      </c>
      <c r="F779">
        <v>255</v>
      </c>
      <c r="G779">
        <v>0</v>
      </c>
      <c r="H779">
        <v>255</v>
      </c>
      <c r="I779">
        <v>255</v>
      </c>
      <c r="J779">
        <v>255</v>
      </c>
      <c r="K779">
        <v>184.95500000000001</v>
      </c>
      <c r="L779">
        <v>427.54500000000002</v>
      </c>
      <c r="M779">
        <v>85.817999999999998</v>
      </c>
      <c r="N779">
        <v>0.38900000000000001</v>
      </c>
      <c r="O779">
        <v>0.14499999999999999</v>
      </c>
      <c r="P779">
        <v>0.38300000000000001</v>
      </c>
      <c r="Q779">
        <v>184.95500000000001</v>
      </c>
      <c r="R779">
        <v>427.54500000000002</v>
      </c>
      <c r="S779">
        <v>85.817999999999998</v>
      </c>
      <c r="T779">
        <v>182</v>
      </c>
      <c r="U779">
        <v>426</v>
      </c>
      <c r="V779">
        <v>85</v>
      </c>
      <c r="W779">
        <v>6</v>
      </c>
      <c r="X779">
        <v>4</v>
      </c>
      <c r="Y779">
        <v>2</v>
      </c>
    </row>
    <row r="780" spans="1:25" x14ac:dyDescent="0.35">
      <c r="A780">
        <v>9.69</v>
      </c>
      <c r="B780">
        <v>39.031999999999996</v>
      </c>
      <c r="C780">
        <v>407</v>
      </c>
      <c r="D780">
        <v>288</v>
      </c>
      <c r="E780">
        <v>103785</v>
      </c>
      <c r="F780">
        <v>255</v>
      </c>
      <c r="G780">
        <v>0</v>
      </c>
      <c r="H780">
        <v>255</v>
      </c>
      <c r="I780">
        <v>255</v>
      </c>
      <c r="J780">
        <v>255</v>
      </c>
      <c r="K780">
        <v>320.39800000000002</v>
      </c>
      <c r="L780">
        <v>428.13499999999999</v>
      </c>
      <c r="M780">
        <v>87.576999999999998</v>
      </c>
      <c r="N780">
        <v>1.292</v>
      </c>
      <c r="O780">
        <v>0.35799999999999998</v>
      </c>
      <c r="P780">
        <v>1.272</v>
      </c>
      <c r="Q780">
        <v>320.399</v>
      </c>
      <c r="R780">
        <v>428.13499999999999</v>
      </c>
      <c r="S780">
        <v>87.576999999999998</v>
      </c>
      <c r="T780">
        <v>313</v>
      </c>
      <c r="U780">
        <v>421</v>
      </c>
      <c r="V780">
        <v>85</v>
      </c>
      <c r="W780">
        <v>17</v>
      </c>
      <c r="X780">
        <v>13</v>
      </c>
      <c r="Y780">
        <v>6</v>
      </c>
    </row>
    <row r="781" spans="1:25" x14ac:dyDescent="0.35">
      <c r="A781">
        <v>0.45200000000000001</v>
      </c>
      <c r="B781">
        <v>3.875</v>
      </c>
      <c r="C781">
        <v>19</v>
      </c>
      <c r="D781">
        <v>19</v>
      </c>
      <c r="E781">
        <v>4845</v>
      </c>
      <c r="F781">
        <v>255</v>
      </c>
      <c r="G781">
        <v>0</v>
      </c>
      <c r="H781">
        <v>255</v>
      </c>
      <c r="I781">
        <v>255</v>
      </c>
      <c r="J781">
        <v>255</v>
      </c>
      <c r="K781">
        <v>431.15800000000002</v>
      </c>
      <c r="L781">
        <v>182.84200000000001</v>
      </c>
      <c r="M781">
        <v>86</v>
      </c>
      <c r="N781">
        <v>0.30599999999999999</v>
      </c>
      <c r="O781">
        <v>0.112</v>
      </c>
      <c r="P781">
        <v>0.34699999999999998</v>
      </c>
      <c r="Q781">
        <v>431.15800000000002</v>
      </c>
      <c r="R781">
        <v>182.84200000000001</v>
      </c>
      <c r="S781">
        <v>86</v>
      </c>
      <c r="T781">
        <v>429</v>
      </c>
      <c r="U781">
        <v>181</v>
      </c>
      <c r="V781">
        <v>86</v>
      </c>
      <c r="W781">
        <v>5</v>
      </c>
      <c r="X781">
        <v>5</v>
      </c>
      <c r="Y781">
        <v>1</v>
      </c>
    </row>
    <row r="782" spans="1:25" x14ac:dyDescent="0.35">
      <c r="A782">
        <v>0.23799999999999999</v>
      </c>
      <c r="B782">
        <v>2.4809999999999999</v>
      </c>
      <c r="C782">
        <v>10</v>
      </c>
      <c r="D782">
        <v>10</v>
      </c>
      <c r="E782">
        <v>2550</v>
      </c>
      <c r="F782">
        <v>255</v>
      </c>
      <c r="G782">
        <v>0</v>
      </c>
      <c r="H782">
        <v>255</v>
      </c>
      <c r="I782">
        <v>255</v>
      </c>
      <c r="J782">
        <v>255</v>
      </c>
      <c r="K782">
        <v>436</v>
      </c>
      <c r="L782">
        <v>195.5</v>
      </c>
      <c r="M782">
        <v>86</v>
      </c>
      <c r="N782">
        <v>0.22600000000000001</v>
      </c>
      <c r="O782">
        <v>8.5999999999999993E-2</v>
      </c>
      <c r="P782">
        <v>0.21</v>
      </c>
      <c r="Q782">
        <v>436</v>
      </c>
      <c r="R782">
        <v>195.5</v>
      </c>
      <c r="S782">
        <v>86</v>
      </c>
      <c r="T782">
        <v>435</v>
      </c>
      <c r="U782">
        <v>194</v>
      </c>
      <c r="V782">
        <v>86</v>
      </c>
      <c r="W782">
        <v>3</v>
      </c>
      <c r="X782">
        <v>4</v>
      </c>
      <c r="Y782">
        <v>1</v>
      </c>
    </row>
    <row r="783" spans="1:25" x14ac:dyDescent="0.35">
      <c r="A783">
        <v>3.5470000000000002</v>
      </c>
      <c r="B783">
        <v>17.135000000000002</v>
      </c>
      <c r="C783">
        <v>149</v>
      </c>
      <c r="D783">
        <v>147</v>
      </c>
      <c r="E783">
        <v>37995</v>
      </c>
      <c r="F783">
        <v>255</v>
      </c>
      <c r="G783">
        <v>0</v>
      </c>
      <c r="H783">
        <v>255</v>
      </c>
      <c r="I783">
        <v>255</v>
      </c>
      <c r="J783">
        <v>255</v>
      </c>
      <c r="K783">
        <v>167.55699999999999</v>
      </c>
      <c r="L783">
        <v>235.691</v>
      </c>
      <c r="M783">
        <v>86.644000000000005</v>
      </c>
      <c r="N783">
        <v>0.748</v>
      </c>
      <c r="O783">
        <v>0.23599999999999999</v>
      </c>
      <c r="P783">
        <v>0.72699999999999998</v>
      </c>
      <c r="Q783">
        <v>167.55699999999999</v>
      </c>
      <c r="R783">
        <v>235.691</v>
      </c>
      <c r="S783">
        <v>86.644000000000005</v>
      </c>
      <c r="T783">
        <v>162</v>
      </c>
      <c r="U783">
        <v>232</v>
      </c>
      <c r="V783">
        <v>86</v>
      </c>
      <c r="W783">
        <v>13</v>
      </c>
      <c r="X783">
        <v>9</v>
      </c>
      <c r="Y783">
        <v>3</v>
      </c>
    </row>
    <row r="784" spans="1:25" x14ac:dyDescent="0.35">
      <c r="A784">
        <v>15.641999999999999</v>
      </c>
      <c r="B784">
        <v>53.49</v>
      </c>
      <c r="C784">
        <v>657</v>
      </c>
      <c r="D784">
        <v>395</v>
      </c>
      <c r="E784">
        <v>167535</v>
      </c>
      <c r="F784">
        <v>255</v>
      </c>
      <c r="G784">
        <v>0</v>
      </c>
      <c r="H784">
        <v>255</v>
      </c>
      <c r="I784">
        <v>255</v>
      </c>
      <c r="J784">
        <v>255</v>
      </c>
      <c r="K784">
        <v>252.61</v>
      </c>
      <c r="L784">
        <v>236.852</v>
      </c>
      <c r="M784">
        <v>89.725999999999999</v>
      </c>
      <c r="N784">
        <v>1.5049999999999999</v>
      </c>
      <c r="O784">
        <v>0.33400000000000002</v>
      </c>
      <c r="P784">
        <v>1.542</v>
      </c>
      <c r="Q784">
        <v>252.61099999999999</v>
      </c>
      <c r="R784">
        <v>236.85300000000001</v>
      </c>
      <c r="S784">
        <v>89.725999999999999</v>
      </c>
      <c r="T784">
        <v>243</v>
      </c>
      <c r="U784">
        <v>230</v>
      </c>
      <c r="V784">
        <v>86</v>
      </c>
      <c r="W784">
        <v>20</v>
      </c>
      <c r="X784">
        <v>14</v>
      </c>
      <c r="Y784">
        <v>7</v>
      </c>
    </row>
    <row r="785" spans="1:25" x14ac:dyDescent="0.35">
      <c r="A785">
        <v>2.5710000000000002</v>
      </c>
      <c r="B785">
        <v>14.856999999999999</v>
      </c>
      <c r="C785">
        <v>108</v>
      </c>
      <c r="D785">
        <v>99</v>
      </c>
      <c r="E785">
        <v>27540</v>
      </c>
      <c r="F785">
        <v>255</v>
      </c>
      <c r="G785">
        <v>0</v>
      </c>
      <c r="H785">
        <v>255</v>
      </c>
      <c r="I785">
        <v>255</v>
      </c>
      <c r="J785">
        <v>255</v>
      </c>
      <c r="K785">
        <v>205.185</v>
      </c>
      <c r="L785">
        <v>275.05599999999998</v>
      </c>
      <c r="M785">
        <v>87.046000000000006</v>
      </c>
      <c r="N785">
        <v>0.71899999999999997</v>
      </c>
      <c r="O785">
        <v>0.18099999999999999</v>
      </c>
      <c r="P785">
        <v>0.74299999999999999</v>
      </c>
      <c r="Q785">
        <v>205.185</v>
      </c>
      <c r="R785">
        <v>275.05599999999998</v>
      </c>
      <c r="S785">
        <v>87.046000000000006</v>
      </c>
      <c r="T785">
        <v>201</v>
      </c>
      <c r="U785">
        <v>271</v>
      </c>
      <c r="V785">
        <v>86</v>
      </c>
      <c r="W785">
        <v>9</v>
      </c>
      <c r="X785">
        <v>9</v>
      </c>
      <c r="Y785">
        <v>3</v>
      </c>
    </row>
    <row r="786" spans="1:25" x14ac:dyDescent="0.35">
      <c r="A786">
        <v>0.59499999999999997</v>
      </c>
      <c r="B786">
        <v>5.2430000000000003</v>
      </c>
      <c r="C786">
        <v>25</v>
      </c>
      <c r="D786">
        <v>25</v>
      </c>
      <c r="E786">
        <v>6375</v>
      </c>
      <c r="F786">
        <v>255</v>
      </c>
      <c r="G786">
        <v>0</v>
      </c>
      <c r="H786">
        <v>255</v>
      </c>
      <c r="I786">
        <v>255</v>
      </c>
      <c r="J786">
        <v>255</v>
      </c>
      <c r="K786">
        <v>141.68</v>
      </c>
      <c r="L786">
        <v>280.68</v>
      </c>
      <c r="M786">
        <v>86.04</v>
      </c>
      <c r="N786">
        <v>0.36699999999999999</v>
      </c>
      <c r="O786">
        <v>0.151</v>
      </c>
      <c r="P786">
        <v>0.35099999999999998</v>
      </c>
      <c r="Q786">
        <v>141.68</v>
      </c>
      <c r="R786">
        <v>280.68</v>
      </c>
      <c r="S786">
        <v>86.04</v>
      </c>
      <c r="T786">
        <v>139</v>
      </c>
      <c r="U786">
        <v>278</v>
      </c>
      <c r="V786">
        <v>86</v>
      </c>
      <c r="W786">
        <v>6</v>
      </c>
      <c r="X786">
        <v>6</v>
      </c>
      <c r="Y786">
        <v>2</v>
      </c>
    </row>
    <row r="787" spans="1:25" x14ac:dyDescent="0.35">
      <c r="A787">
        <v>6.3330000000000002</v>
      </c>
      <c r="B787">
        <v>34.515999999999998</v>
      </c>
      <c r="C787">
        <v>266</v>
      </c>
      <c r="D787">
        <v>242</v>
      </c>
      <c r="E787">
        <v>67830</v>
      </c>
      <c r="F787">
        <v>255</v>
      </c>
      <c r="G787">
        <v>0</v>
      </c>
      <c r="H787">
        <v>255</v>
      </c>
      <c r="I787">
        <v>255</v>
      </c>
      <c r="J787">
        <v>255</v>
      </c>
      <c r="K787">
        <v>278.37599999999998</v>
      </c>
      <c r="L787">
        <v>329.59</v>
      </c>
      <c r="M787">
        <v>88.778000000000006</v>
      </c>
      <c r="N787">
        <v>1.329</v>
      </c>
      <c r="O787">
        <v>0.53400000000000003</v>
      </c>
      <c r="P787">
        <v>1.2190000000000001</v>
      </c>
      <c r="Q787">
        <v>278.37599999999998</v>
      </c>
      <c r="R787">
        <v>329.59</v>
      </c>
      <c r="S787">
        <v>88.778000000000006</v>
      </c>
      <c r="T787">
        <v>268</v>
      </c>
      <c r="U787">
        <v>324</v>
      </c>
      <c r="V787">
        <v>86</v>
      </c>
      <c r="W787">
        <v>21</v>
      </c>
      <c r="X787">
        <v>13</v>
      </c>
      <c r="Y787">
        <v>6</v>
      </c>
    </row>
    <row r="788" spans="1:25" x14ac:dyDescent="0.35">
      <c r="A788">
        <v>23.568999999999999</v>
      </c>
      <c r="B788">
        <v>101.01600000000001</v>
      </c>
      <c r="C788">
        <v>990</v>
      </c>
      <c r="D788">
        <v>728</v>
      </c>
      <c r="E788">
        <v>252450</v>
      </c>
      <c r="F788">
        <v>255</v>
      </c>
      <c r="G788">
        <v>0</v>
      </c>
      <c r="H788">
        <v>255</v>
      </c>
      <c r="I788">
        <v>255</v>
      </c>
      <c r="J788">
        <v>255</v>
      </c>
      <c r="K788">
        <v>401.78199999999998</v>
      </c>
      <c r="L788">
        <v>369.37400000000002</v>
      </c>
      <c r="M788">
        <v>90.341999999999999</v>
      </c>
      <c r="N788">
        <v>2.1280000000000001</v>
      </c>
      <c r="O788">
        <v>0.70499999999999996</v>
      </c>
      <c r="P788">
        <v>2.2090000000000001</v>
      </c>
      <c r="Q788">
        <v>401.78300000000002</v>
      </c>
      <c r="R788">
        <v>369.37400000000002</v>
      </c>
      <c r="S788">
        <v>90.343000000000004</v>
      </c>
      <c r="T788">
        <v>386</v>
      </c>
      <c r="U788">
        <v>355</v>
      </c>
      <c r="V788">
        <v>86</v>
      </c>
      <c r="W788">
        <v>31</v>
      </c>
      <c r="X788">
        <v>28</v>
      </c>
      <c r="Y788">
        <v>8</v>
      </c>
    </row>
    <row r="789" spans="1:25" x14ac:dyDescent="0.35">
      <c r="A789">
        <v>5</v>
      </c>
      <c r="B789">
        <v>21.026</v>
      </c>
      <c r="C789">
        <v>210</v>
      </c>
      <c r="D789">
        <v>190</v>
      </c>
      <c r="E789">
        <v>53550</v>
      </c>
      <c r="F789">
        <v>255</v>
      </c>
      <c r="G789">
        <v>0</v>
      </c>
      <c r="H789">
        <v>255</v>
      </c>
      <c r="I789">
        <v>255</v>
      </c>
      <c r="J789">
        <v>255</v>
      </c>
      <c r="K789">
        <v>189.852</v>
      </c>
      <c r="L789">
        <v>369.995</v>
      </c>
      <c r="M789">
        <v>87.319000000000003</v>
      </c>
      <c r="N789">
        <v>0.84499999999999997</v>
      </c>
      <c r="O789">
        <v>0.21199999999999999</v>
      </c>
      <c r="P789">
        <v>0.88</v>
      </c>
      <c r="Q789">
        <v>189.852</v>
      </c>
      <c r="R789">
        <v>369.995</v>
      </c>
      <c r="S789">
        <v>87.319000000000003</v>
      </c>
      <c r="T789">
        <v>184</v>
      </c>
      <c r="U789">
        <v>365</v>
      </c>
      <c r="V789">
        <v>86</v>
      </c>
      <c r="W789">
        <v>12</v>
      </c>
      <c r="X789">
        <v>11</v>
      </c>
      <c r="Y789">
        <v>3</v>
      </c>
    </row>
    <row r="790" spans="1:25" x14ac:dyDescent="0.35">
      <c r="A790">
        <v>1.262</v>
      </c>
      <c r="B790">
        <v>7.81</v>
      </c>
      <c r="C790">
        <v>53</v>
      </c>
      <c r="D790">
        <v>53</v>
      </c>
      <c r="E790">
        <v>13515</v>
      </c>
      <c r="F790">
        <v>255</v>
      </c>
      <c r="G790">
        <v>0</v>
      </c>
      <c r="H790">
        <v>255</v>
      </c>
      <c r="I790">
        <v>255</v>
      </c>
      <c r="J790">
        <v>255</v>
      </c>
      <c r="K790">
        <v>119.774</v>
      </c>
      <c r="L790">
        <v>379.642</v>
      </c>
      <c r="M790">
        <v>86.471999999999994</v>
      </c>
      <c r="N790">
        <v>0.50600000000000001</v>
      </c>
      <c r="O790">
        <v>8.7999999999999995E-2</v>
      </c>
      <c r="P790">
        <v>0.503</v>
      </c>
      <c r="Q790">
        <v>119.774</v>
      </c>
      <c r="R790">
        <v>379.642</v>
      </c>
      <c r="S790">
        <v>86.471999999999994</v>
      </c>
      <c r="T790">
        <v>117</v>
      </c>
      <c r="U790">
        <v>377</v>
      </c>
      <c r="V790">
        <v>86</v>
      </c>
      <c r="W790">
        <v>6</v>
      </c>
      <c r="X790">
        <v>6</v>
      </c>
      <c r="Y790">
        <v>2</v>
      </c>
    </row>
    <row r="791" spans="1:25" x14ac:dyDescent="0.35">
      <c r="A791">
        <v>9.452</v>
      </c>
      <c r="B791">
        <v>49.048000000000002</v>
      </c>
      <c r="C791">
        <v>397</v>
      </c>
      <c r="D791">
        <v>349</v>
      </c>
      <c r="E791">
        <v>101235</v>
      </c>
      <c r="F791">
        <v>255</v>
      </c>
      <c r="G791">
        <v>0</v>
      </c>
      <c r="H791">
        <v>255</v>
      </c>
      <c r="I791">
        <v>255</v>
      </c>
      <c r="J791">
        <v>255</v>
      </c>
      <c r="K791">
        <v>365.59899999999999</v>
      </c>
      <c r="L791">
        <v>401.35500000000002</v>
      </c>
      <c r="M791">
        <v>87.986999999999995</v>
      </c>
      <c r="N791">
        <v>1.6160000000000001</v>
      </c>
      <c r="O791">
        <v>0.72699999999999998</v>
      </c>
      <c r="P791">
        <v>1.452</v>
      </c>
      <c r="Q791">
        <v>365.6</v>
      </c>
      <c r="R791">
        <v>401.35500000000002</v>
      </c>
      <c r="S791">
        <v>87.986999999999995</v>
      </c>
      <c r="T791">
        <v>351</v>
      </c>
      <c r="U791">
        <v>393</v>
      </c>
      <c r="V791">
        <v>86</v>
      </c>
      <c r="W791">
        <v>31</v>
      </c>
      <c r="X791">
        <v>17</v>
      </c>
      <c r="Y791">
        <v>5</v>
      </c>
    </row>
    <row r="792" spans="1:25" x14ac:dyDescent="0.35">
      <c r="A792">
        <v>3.0950000000000002</v>
      </c>
      <c r="B792">
        <v>17.364999999999998</v>
      </c>
      <c r="C792">
        <v>130</v>
      </c>
      <c r="D792">
        <v>109</v>
      </c>
      <c r="E792">
        <v>33150</v>
      </c>
      <c r="F792">
        <v>255</v>
      </c>
      <c r="G792">
        <v>0</v>
      </c>
      <c r="H792">
        <v>255</v>
      </c>
      <c r="I792">
        <v>255</v>
      </c>
      <c r="J792">
        <v>255</v>
      </c>
      <c r="K792">
        <v>305.11500000000001</v>
      </c>
      <c r="L792">
        <v>404.238</v>
      </c>
      <c r="M792">
        <v>87.046000000000006</v>
      </c>
      <c r="N792">
        <v>0.79900000000000004</v>
      </c>
      <c r="O792">
        <v>0.183</v>
      </c>
      <c r="P792">
        <v>0.79300000000000004</v>
      </c>
      <c r="Q792">
        <v>305.11500000000001</v>
      </c>
      <c r="R792">
        <v>404.238</v>
      </c>
      <c r="S792">
        <v>87.046000000000006</v>
      </c>
      <c r="T792">
        <v>300</v>
      </c>
      <c r="U792">
        <v>400</v>
      </c>
      <c r="V792">
        <v>86</v>
      </c>
      <c r="W792">
        <v>11</v>
      </c>
      <c r="X792">
        <v>9</v>
      </c>
      <c r="Y792">
        <v>3</v>
      </c>
    </row>
    <row r="793" spans="1:25" x14ac:dyDescent="0.35">
      <c r="A793">
        <v>1.214</v>
      </c>
      <c r="B793">
        <v>7.6959999999999997</v>
      </c>
      <c r="C793">
        <v>51</v>
      </c>
      <c r="D793">
        <v>51</v>
      </c>
      <c r="E793">
        <v>13005</v>
      </c>
      <c r="F793">
        <v>255</v>
      </c>
      <c r="G793">
        <v>0</v>
      </c>
      <c r="H793">
        <v>255</v>
      </c>
      <c r="I793">
        <v>255</v>
      </c>
      <c r="J793">
        <v>255</v>
      </c>
      <c r="K793">
        <v>110.64700000000001</v>
      </c>
      <c r="L793">
        <v>147.72499999999999</v>
      </c>
      <c r="M793">
        <v>87.587999999999994</v>
      </c>
      <c r="N793">
        <v>0.5</v>
      </c>
      <c r="O793">
        <v>9.1999999999999998E-2</v>
      </c>
      <c r="P793">
        <v>0.51700000000000002</v>
      </c>
      <c r="Q793">
        <v>110.64700000000001</v>
      </c>
      <c r="R793">
        <v>147.72499999999999</v>
      </c>
      <c r="S793">
        <v>87.587999999999994</v>
      </c>
      <c r="T793">
        <v>108</v>
      </c>
      <c r="U793">
        <v>145</v>
      </c>
      <c r="V793">
        <v>87</v>
      </c>
      <c r="W793">
        <v>6</v>
      </c>
      <c r="X793">
        <v>6</v>
      </c>
      <c r="Y793">
        <v>2</v>
      </c>
    </row>
    <row r="794" spans="1:25" x14ac:dyDescent="0.35">
      <c r="A794">
        <v>6.3090000000000002</v>
      </c>
      <c r="B794">
        <v>28.484000000000002</v>
      </c>
      <c r="C794">
        <v>265</v>
      </c>
      <c r="D794">
        <v>213</v>
      </c>
      <c r="E794">
        <v>67575</v>
      </c>
      <c r="F794">
        <v>255</v>
      </c>
      <c r="G794">
        <v>0</v>
      </c>
      <c r="H794">
        <v>255</v>
      </c>
      <c r="I794">
        <v>255</v>
      </c>
      <c r="J794">
        <v>255</v>
      </c>
      <c r="K794">
        <v>174.99199999999999</v>
      </c>
      <c r="L794">
        <v>268.28699999999998</v>
      </c>
      <c r="M794">
        <v>88.210999999999999</v>
      </c>
      <c r="N794">
        <v>1.02</v>
      </c>
      <c r="O794">
        <v>0.23300000000000001</v>
      </c>
      <c r="P794">
        <v>0.997</v>
      </c>
      <c r="Q794">
        <v>174.99199999999999</v>
      </c>
      <c r="R794">
        <v>268.28699999999998</v>
      </c>
      <c r="S794">
        <v>88.210999999999999</v>
      </c>
      <c r="T794">
        <v>169</v>
      </c>
      <c r="U794">
        <v>262</v>
      </c>
      <c r="V794">
        <v>87</v>
      </c>
      <c r="W794">
        <v>13</v>
      </c>
      <c r="X794">
        <v>13</v>
      </c>
      <c r="Y794">
        <v>4</v>
      </c>
    </row>
    <row r="795" spans="1:25" x14ac:dyDescent="0.35">
      <c r="A795">
        <v>6.9989999999999997</v>
      </c>
      <c r="B795">
        <v>34.316000000000003</v>
      </c>
      <c r="C795">
        <v>294</v>
      </c>
      <c r="D795">
        <v>259</v>
      </c>
      <c r="E795">
        <v>74970</v>
      </c>
      <c r="F795">
        <v>255</v>
      </c>
      <c r="G795">
        <v>0</v>
      </c>
      <c r="H795">
        <v>255</v>
      </c>
      <c r="I795">
        <v>255</v>
      </c>
      <c r="J795">
        <v>255</v>
      </c>
      <c r="K795">
        <v>256.46600000000001</v>
      </c>
      <c r="L795">
        <v>277.60899999999998</v>
      </c>
      <c r="M795">
        <v>88.492999999999995</v>
      </c>
      <c r="N795">
        <v>1.1180000000000001</v>
      </c>
      <c r="O795">
        <v>0.35499999999999998</v>
      </c>
      <c r="P795">
        <v>1.1220000000000001</v>
      </c>
      <c r="Q795">
        <v>256.46600000000001</v>
      </c>
      <c r="R795">
        <v>277.60899999999998</v>
      </c>
      <c r="S795">
        <v>88.492999999999995</v>
      </c>
      <c r="T795">
        <v>249</v>
      </c>
      <c r="U795">
        <v>270</v>
      </c>
      <c r="V795">
        <v>87</v>
      </c>
      <c r="W795">
        <v>16</v>
      </c>
      <c r="X795">
        <v>18</v>
      </c>
      <c r="Y795">
        <v>4</v>
      </c>
    </row>
    <row r="796" spans="1:25" x14ac:dyDescent="0.35">
      <c r="A796">
        <v>4.0709999999999997</v>
      </c>
      <c r="B796">
        <v>20.928000000000001</v>
      </c>
      <c r="C796">
        <v>171</v>
      </c>
      <c r="D796">
        <v>153</v>
      </c>
      <c r="E796">
        <v>43605</v>
      </c>
      <c r="F796">
        <v>255</v>
      </c>
      <c r="G796">
        <v>0</v>
      </c>
      <c r="H796">
        <v>255</v>
      </c>
      <c r="I796">
        <v>255</v>
      </c>
      <c r="J796">
        <v>255</v>
      </c>
      <c r="K796">
        <v>214.041</v>
      </c>
      <c r="L796">
        <v>288.02300000000002</v>
      </c>
      <c r="M796">
        <v>87.888999999999996</v>
      </c>
      <c r="N796">
        <v>0.871</v>
      </c>
      <c r="O796">
        <v>0.24</v>
      </c>
      <c r="P796">
        <v>0.83699999999999997</v>
      </c>
      <c r="Q796">
        <v>214.041</v>
      </c>
      <c r="R796">
        <v>288.02300000000002</v>
      </c>
      <c r="S796">
        <v>87.888999999999996</v>
      </c>
      <c r="T796">
        <v>207</v>
      </c>
      <c r="U796">
        <v>281</v>
      </c>
      <c r="V796">
        <v>87</v>
      </c>
      <c r="W796">
        <v>13</v>
      </c>
      <c r="X796">
        <v>12</v>
      </c>
      <c r="Y796">
        <v>3</v>
      </c>
    </row>
    <row r="797" spans="1:25" x14ac:dyDescent="0.35">
      <c r="A797">
        <v>139.107</v>
      </c>
      <c r="B797">
        <v>448.875</v>
      </c>
      <c r="C797">
        <v>5843</v>
      </c>
      <c r="D797">
        <v>3750</v>
      </c>
      <c r="E797">
        <v>1489965</v>
      </c>
      <c r="F797">
        <v>255</v>
      </c>
      <c r="G797">
        <v>0</v>
      </c>
      <c r="H797">
        <v>255</v>
      </c>
      <c r="I797">
        <v>255</v>
      </c>
      <c r="J797">
        <v>255</v>
      </c>
      <c r="K797">
        <v>265.67599999999999</v>
      </c>
      <c r="L797">
        <v>312.85599999999999</v>
      </c>
      <c r="M797">
        <v>95.472999999999999</v>
      </c>
      <c r="N797">
        <v>4.4109999999999996</v>
      </c>
      <c r="O797">
        <v>1.3029999999999999</v>
      </c>
      <c r="P797">
        <v>4.4960000000000004</v>
      </c>
      <c r="Q797">
        <v>265.68099999999998</v>
      </c>
      <c r="R797">
        <v>312.85199999999998</v>
      </c>
      <c r="S797">
        <v>95.474999999999994</v>
      </c>
      <c r="T797">
        <v>232</v>
      </c>
      <c r="U797">
        <v>286</v>
      </c>
      <c r="V797">
        <v>87</v>
      </c>
      <c r="W797">
        <v>63</v>
      </c>
      <c r="X797">
        <v>60</v>
      </c>
      <c r="Y797">
        <v>17</v>
      </c>
    </row>
    <row r="798" spans="1:25" x14ac:dyDescent="0.35">
      <c r="A798">
        <v>1.667</v>
      </c>
      <c r="B798">
        <v>10.923</v>
      </c>
      <c r="C798">
        <v>70</v>
      </c>
      <c r="D798">
        <v>67</v>
      </c>
      <c r="E798">
        <v>17850</v>
      </c>
      <c r="F798">
        <v>255</v>
      </c>
      <c r="G798">
        <v>0</v>
      </c>
      <c r="H798">
        <v>255</v>
      </c>
      <c r="I798">
        <v>255</v>
      </c>
      <c r="J798">
        <v>255</v>
      </c>
      <c r="K798">
        <v>153.614</v>
      </c>
      <c r="L798">
        <v>295.57100000000003</v>
      </c>
      <c r="M798">
        <v>88.242999999999995</v>
      </c>
      <c r="N798">
        <v>0.58199999999999996</v>
      </c>
      <c r="O798">
        <v>0.154</v>
      </c>
      <c r="P798">
        <v>0.58499999999999996</v>
      </c>
      <c r="Q798">
        <v>153.614</v>
      </c>
      <c r="R798">
        <v>295.57100000000003</v>
      </c>
      <c r="S798">
        <v>88.242999999999995</v>
      </c>
      <c r="T798">
        <v>150</v>
      </c>
      <c r="U798">
        <v>292</v>
      </c>
      <c r="V798">
        <v>87</v>
      </c>
      <c r="W798">
        <v>8</v>
      </c>
      <c r="X798">
        <v>8</v>
      </c>
      <c r="Y798">
        <v>3</v>
      </c>
    </row>
    <row r="799" spans="1:25" x14ac:dyDescent="0.35">
      <c r="A799">
        <v>1.476</v>
      </c>
      <c r="B799">
        <v>9.6920000000000002</v>
      </c>
      <c r="C799">
        <v>62</v>
      </c>
      <c r="D799">
        <v>62</v>
      </c>
      <c r="E799">
        <v>15810</v>
      </c>
      <c r="F799">
        <v>255</v>
      </c>
      <c r="G799">
        <v>0</v>
      </c>
      <c r="H799">
        <v>255</v>
      </c>
      <c r="I799">
        <v>255</v>
      </c>
      <c r="J799">
        <v>255</v>
      </c>
      <c r="K799">
        <v>185.79</v>
      </c>
      <c r="L799">
        <v>302.5</v>
      </c>
      <c r="M799">
        <v>87</v>
      </c>
      <c r="N799">
        <v>0.63</v>
      </c>
      <c r="O799">
        <v>0.28000000000000003</v>
      </c>
      <c r="P799">
        <v>0.60899999999999999</v>
      </c>
      <c r="Q799">
        <v>185.79</v>
      </c>
      <c r="R799">
        <v>302.5</v>
      </c>
      <c r="S799">
        <v>87</v>
      </c>
      <c r="T799">
        <v>180</v>
      </c>
      <c r="U799">
        <v>299</v>
      </c>
      <c r="V799">
        <v>87</v>
      </c>
      <c r="W799">
        <v>12</v>
      </c>
      <c r="X799">
        <v>9</v>
      </c>
      <c r="Y799">
        <v>1</v>
      </c>
    </row>
    <row r="800" spans="1:25" x14ac:dyDescent="0.35">
      <c r="A800">
        <v>58.186</v>
      </c>
      <c r="B800">
        <v>216.10400000000001</v>
      </c>
      <c r="C800">
        <v>2444</v>
      </c>
      <c r="D800">
        <v>1863</v>
      </c>
      <c r="E800">
        <v>623220</v>
      </c>
      <c r="F800">
        <v>255</v>
      </c>
      <c r="G800">
        <v>0</v>
      </c>
      <c r="H800">
        <v>255</v>
      </c>
      <c r="I800">
        <v>255</v>
      </c>
      <c r="J800">
        <v>255</v>
      </c>
      <c r="K800">
        <v>336.38900000000001</v>
      </c>
      <c r="L800">
        <v>300.34899999999999</v>
      </c>
      <c r="M800">
        <v>93.281999999999996</v>
      </c>
      <c r="N800">
        <v>3.1989999999999998</v>
      </c>
      <c r="O800">
        <v>1</v>
      </c>
      <c r="P800">
        <v>3.33</v>
      </c>
      <c r="Q800">
        <v>336.39100000000002</v>
      </c>
      <c r="R800">
        <v>300.35000000000002</v>
      </c>
      <c r="S800">
        <v>93.281999999999996</v>
      </c>
      <c r="T800">
        <v>316</v>
      </c>
      <c r="U800">
        <v>280</v>
      </c>
      <c r="V800">
        <v>87</v>
      </c>
      <c r="W800">
        <v>46</v>
      </c>
      <c r="X800">
        <v>40</v>
      </c>
      <c r="Y800">
        <v>11</v>
      </c>
    </row>
    <row r="801" spans="1:25" x14ac:dyDescent="0.35">
      <c r="A801">
        <v>4.1900000000000004</v>
      </c>
      <c r="B801">
        <v>18.459</v>
      </c>
      <c r="C801">
        <v>176</v>
      </c>
      <c r="D801">
        <v>176</v>
      </c>
      <c r="E801">
        <v>44880</v>
      </c>
      <c r="F801">
        <v>255</v>
      </c>
      <c r="G801">
        <v>0</v>
      </c>
      <c r="H801">
        <v>255</v>
      </c>
      <c r="I801">
        <v>255</v>
      </c>
      <c r="J801">
        <v>255</v>
      </c>
      <c r="K801">
        <v>297.47199999999998</v>
      </c>
      <c r="L801">
        <v>310.233</v>
      </c>
      <c r="M801">
        <v>87.471999999999994</v>
      </c>
      <c r="N801">
        <v>0.78400000000000003</v>
      </c>
      <c r="O801">
        <v>0.23799999999999999</v>
      </c>
      <c r="P801">
        <v>0.77500000000000002</v>
      </c>
      <c r="Q801">
        <v>297.47199999999998</v>
      </c>
      <c r="R801">
        <v>310.233</v>
      </c>
      <c r="S801">
        <v>87.471999999999994</v>
      </c>
      <c r="T801">
        <v>291</v>
      </c>
      <c r="U801">
        <v>306</v>
      </c>
      <c r="V801">
        <v>87</v>
      </c>
      <c r="W801">
        <v>14</v>
      </c>
      <c r="X801">
        <v>10</v>
      </c>
      <c r="Y801">
        <v>2</v>
      </c>
    </row>
    <row r="802" spans="1:25" x14ac:dyDescent="0.35">
      <c r="A802">
        <v>30.14</v>
      </c>
      <c r="B802">
        <v>99.42</v>
      </c>
      <c r="C802">
        <v>1266</v>
      </c>
      <c r="D802">
        <v>920</v>
      </c>
      <c r="E802">
        <v>322830</v>
      </c>
      <c r="F802">
        <v>255</v>
      </c>
      <c r="G802">
        <v>0</v>
      </c>
      <c r="H802">
        <v>255</v>
      </c>
      <c r="I802">
        <v>255</v>
      </c>
      <c r="J802">
        <v>255</v>
      </c>
      <c r="K802">
        <v>354.42899999999997</v>
      </c>
      <c r="L802">
        <v>335.96300000000002</v>
      </c>
      <c r="M802">
        <v>89.983999999999995</v>
      </c>
      <c r="N802">
        <v>2.234</v>
      </c>
      <c r="O802">
        <v>0.72299999999999998</v>
      </c>
      <c r="P802">
        <v>2.2730000000000001</v>
      </c>
      <c r="Q802">
        <v>354.43</v>
      </c>
      <c r="R802">
        <v>335.96300000000002</v>
      </c>
      <c r="S802">
        <v>89.983999999999995</v>
      </c>
      <c r="T802">
        <v>337</v>
      </c>
      <c r="U802">
        <v>323</v>
      </c>
      <c r="V802">
        <v>87</v>
      </c>
      <c r="W802">
        <v>34</v>
      </c>
      <c r="X802">
        <v>27</v>
      </c>
      <c r="Y802">
        <v>7</v>
      </c>
    </row>
    <row r="803" spans="1:25" x14ac:dyDescent="0.35">
      <c r="A803">
        <v>30.283000000000001</v>
      </c>
      <c r="B803">
        <v>85.594999999999999</v>
      </c>
      <c r="C803">
        <v>1272</v>
      </c>
      <c r="D803">
        <v>810</v>
      </c>
      <c r="E803">
        <v>324360</v>
      </c>
      <c r="F803">
        <v>255</v>
      </c>
      <c r="G803">
        <v>0</v>
      </c>
      <c r="H803">
        <v>255</v>
      </c>
      <c r="I803">
        <v>255</v>
      </c>
      <c r="J803">
        <v>255</v>
      </c>
      <c r="K803">
        <v>230.761</v>
      </c>
      <c r="L803">
        <v>347.90499999999997</v>
      </c>
      <c r="M803">
        <v>89.591999999999999</v>
      </c>
      <c r="N803">
        <v>1.839</v>
      </c>
      <c r="O803">
        <v>0.51500000000000001</v>
      </c>
      <c r="P803">
        <v>1.8440000000000001</v>
      </c>
      <c r="Q803">
        <v>230.762</v>
      </c>
      <c r="R803">
        <v>347.90499999999997</v>
      </c>
      <c r="S803">
        <v>89.590999999999994</v>
      </c>
      <c r="T803">
        <v>219</v>
      </c>
      <c r="U803">
        <v>334</v>
      </c>
      <c r="V803">
        <v>87</v>
      </c>
      <c r="W803">
        <v>24</v>
      </c>
      <c r="X803">
        <v>27</v>
      </c>
      <c r="Y803">
        <v>6</v>
      </c>
    </row>
    <row r="804" spans="1:25" x14ac:dyDescent="0.35">
      <c r="A804">
        <v>0.40500000000000003</v>
      </c>
      <c r="B804">
        <v>4.1020000000000003</v>
      </c>
      <c r="C804">
        <v>17</v>
      </c>
      <c r="D804">
        <v>17</v>
      </c>
      <c r="E804">
        <v>4335</v>
      </c>
      <c r="F804">
        <v>255</v>
      </c>
      <c r="G804">
        <v>0</v>
      </c>
      <c r="H804">
        <v>255</v>
      </c>
      <c r="I804">
        <v>255</v>
      </c>
      <c r="J804">
        <v>255</v>
      </c>
      <c r="K804">
        <v>316.94099999999997</v>
      </c>
      <c r="L804">
        <v>385.58800000000002</v>
      </c>
      <c r="M804">
        <v>87.765000000000001</v>
      </c>
      <c r="N804">
        <v>0.379</v>
      </c>
      <c r="O804">
        <v>0.14599999999999999</v>
      </c>
      <c r="P804">
        <v>0.35599999999999998</v>
      </c>
      <c r="Q804">
        <v>316.94099999999997</v>
      </c>
      <c r="R804">
        <v>385.58800000000002</v>
      </c>
      <c r="S804">
        <v>87.765000000000001</v>
      </c>
      <c r="T804">
        <v>315</v>
      </c>
      <c r="U804">
        <v>384</v>
      </c>
      <c r="V804">
        <v>87</v>
      </c>
      <c r="W804">
        <v>5</v>
      </c>
      <c r="X804">
        <v>4</v>
      </c>
      <c r="Y804">
        <v>2</v>
      </c>
    </row>
    <row r="805" spans="1:25" x14ac:dyDescent="0.35">
      <c r="A805">
        <v>2.3570000000000002</v>
      </c>
      <c r="B805">
        <v>15.08</v>
      </c>
      <c r="C805">
        <v>99</v>
      </c>
      <c r="D805">
        <v>99</v>
      </c>
      <c r="E805">
        <v>25245</v>
      </c>
      <c r="F805">
        <v>255</v>
      </c>
      <c r="G805">
        <v>0</v>
      </c>
      <c r="H805">
        <v>255</v>
      </c>
      <c r="I805">
        <v>255</v>
      </c>
      <c r="J805">
        <v>255</v>
      </c>
      <c r="K805">
        <v>324.57600000000002</v>
      </c>
      <c r="L805">
        <v>394.92899999999997</v>
      </c>
      <c r="M805">
        <v>87.394000000000005</v>
      </c>
      <c r="N805">
        <v>0.80600000000000005</v>
      </c>
      <c r="O805">
        <v>0.32900000000000001</v>
      </c>
      <c r="P805">
        <v>0.749</v>
      </c>
      <c r="Q805">
        <v>324.57600000000002</v>
      </c>
      <c r="R805">
        <v>394.92899999999997</v>
      </c>
      <c r="S805">
        <v>87.394000000000005</v>
      </c>
      <c r="T805">
        <v>316</v>
      </c>
      <c r="U805">
        <v>392</v>
      </c>
      <c r="V805">
        <v>87</v>
      </c>
      <c r="W805">
        <v>16</v>
      </c>
      <c r="X805">
        <v>6</v>
      </c>
      <c r="Y805">
        <v>2</v>
      </c>
    </row>
    <row r="806" spans="1:25" x14ac:dyDescent="0.35">
      <c r="A806">
        <v>2.0710000000000002</v>
      </c>
      <c r="B806">
        <v>13.247999999999999</v>
      </c>
      <c r="C806">
        <v>87</v>
      </c>
      <c r="D806">
        <v>79</v>
      </c>
      <c r="E806">
        <v>22185</v>
      </c>
      <c r="F806">
        <v>255</v>
      </c>
      <c r="G806">
        <v>0</v>
      </c>
      <c r="H806">
        <v>255</v>
      </c>
      <c r="I806">
        <v>255</v>
      </c>
      <c r="J806">
        <v>255</v>
      </c>
      <c r="K806">
        <v>180.43700000000001</v>
      </c>
      <c r="L806">
        <v>217.31</v>
      </c>
      <c r="M806">
        <v>88.897000000000006</v>
      </c>
      <c r="N806">
        <v>0.66</v>
      </c>
      <c r="O806">
        <v>0.18</v>
      </c>
      <c r="P806">
        <v>0.67700000000000005</v>
      </c>
      <c r="Q806">
        <v>180.43700000000001</v>
      </c>
      <c r="R806">
        <v>217.31</v>
      </c>
      <c r="S806">
        <v>88.897000000000006</v>
      </c>
      <c r="T806">
        <v>176</v>
      </c>
      <c r="U806">
        <v>214</v>
      </c>
      <c r="V806">
        <v>88</v>
      </c>
      <c r="W806">
        <v>10</v>
      </c>
      <c r="X806">
        <v>9</v>
      </c>
      <c r="Y806">
        <v>3</v>
      </c>
    </row>
    <row r="807" spans="1:25" x14ac:dyDescent="0.35">
      <c r="A807">
        <v>1.857</v>
      </c>
      <c r="B807">
        <v>11.965999999999999</v>
      </c>
      <c r="C807">
        <v>78</v>
      </c>
      <c r="D807">
        <v>69</v>
      </c>
      <c r="E807">
        <v>19890</v>
      </c>
      <c r="F807">
        <v>255</v>
      </c>
      <c r="G807">
        <v>0</v>
      </c>
      <c r="H807">
        <v>255</v>
      </c>
      <c r="I807">
        <v>255</v>
      </c>
      <c r="J807">
        <v>255</v>
      </c>
      <c r="K807">
        <v>313.70499999999998</v>
      </c>
      <c r="L807">
        <v>222.43600000000001</v>
      </c>
      <c r="M807">
        <v>89.013000000000005</v>
      </c>
      <c r="N807">
        <v>0.65600000000000003</v>
      </c>
      <c r="O807">
        <v>0.156</v>
      </c>
      <c r="P807">
        <v>0.69299999999999995</v>
      </c>
      <c r="Q807">
        <v>313.70499999999998</v>
      </c>
      <c r="R807">
        <v>222.43600000000001</v>
      </c>
      <c r="S807">
        <v>89.013000000000005</v>
      </c>
      <c r="T807">
        <v>311</v>
      </c>
      <c r="U807">
        <v>218</v>
      </c>
      <c r="V807">
        <v>88</v>
      </c>
      <c r="W807">
        <v>6</v>
      </c>
      <c r="X807">
        <v>10</v>
      </c>
      <c r="Y807">
        <v>3</v>
      </c>
    </row>
    <row r="808" spans="1:25" x14ac:dyDescent="0.35">
      <c r="A808">
        <v>6.5469999999999997</v>
      </c>
      <c r="B808">
        <v>24.76</v>
      </c>
      <c r="C808">
        <v>275</v>
      </c>
      <c r="D808">
        <v>213</v>
      </c>
      <c r="E808">
        <v>70125</v>
      </c>
      <c r="F808">
        <v>255</v>
      </c>
      <c r="G808">
        <v>0</v>
      </c>
      <c r="H808">
        <v>255</v>
      </c>
      <c r="I808">
        <v>255</v>
      </c>
      <c r="J808">
        <v>255</v>
      </c>
      <c r="K808">
        <v>406.34500000000003</v>
      </c>
      <c r="L808">
        <v>257.59300000000002</v>
      </c>
      <c r="M808">
        <v>88.891000000000005</v>
      </c>
      <c r="N808">
        <v>0.96199999999999997</v>
      </c>
      <c r="O808">
        <v>0.152</v>
      </c>
      <c r="P808">
        <v>0.97</v>
      </c>
      <c r="Q808">
        <v>406.346</v>
      </c>
      <c r="R808">
        <v>257.59300000000002</v>
      </c>
      <c r="S808">
        <v>88.891000000000005</v>
      </c>
      <c r="T808">
        <v>400</v>
      </c>
      <c r="U808">
        <v>253</v>
      </c>
      <c r="V808">
        <v>88</v>
      </c>
      <c r="W808">
        <v>13</v>
      </c>
      <c r="X808">
        <v>11</v>
      </c>
      <c r="Y808">
        <v>3</v>
      </c>
    </row>
    <row r="809" spans="1:25" x14ac:dyDescent="0.35">
      <c r="A809">
        <v>0.92800000000000005</v>
      </c>
      <c r="B809">
        <v>6.907</v>
      </c>
      <c r="C809">
        <v>39</v>
      </c>
      <c r="D809">
        <v>39</v>
      </c>
      <c r="E809">
        <v>9945</v>
      </c>
      <c r="F809">
        <v>255</v>
      </c>
      <c r="G809">
        <v>0</v>
      </c>
      <c r="H809">
        <v>255</v>
      </c>
      <c r="I809">
        <v>255</v>
      </c>
      <c r="J809">
        <v>255</v>
      </c>
      <c r="K809">
        <v>426.02600000000001</v>
      </c>
      <c r="L809">
        <v>269.94900000000001</v>
      </c>
      <c r="M809">
        <v>88.332999999999998</v>
      </c>
      <c r="N809">
        <v>0.46899999999999997</v>
      </c>
      <c r="O809">
        <v>0.106</v>
      </c>
      <c r="P809">
        <v>0.48199999999999998</v>
      </c>
      <c r="Q809">
        <v>426.02600000000001</v>
      </c>
      <c r="R809">
        <v>269.94900000000001</v>
      </c>
      <c r="S809">
        <v>88.332999999999998</v>
      </c>
      <c r="T809">
        <v>423</v>
      </c>
      <c r="U809">
        <v>267</v>
      </c>
      <c r="V809">
        <v>88</v>
      </c>
      <c r="W809">
        <v>6</v>
      </c>
      <c r="X809">
        <v>6</v>
      </c>
      <c r="Y809">
        <v>2</v>
      </c>
    </row>
    <row r="810" spans="1:25" x14ac:dyDescent="0.35">
      <c r="A810">
        <v>1.833</v>
      </c>
      <c r="B810">
        <v>10.458</v>
      </c>
      <c r="C810">
        <v>77</v>
      </c>
      <c r="D810">
        <v>77</v>
      </c>
      <c r="E810">
        <v>19635</v>
      </c>
      <c r="F810">
        <v>255</v>
      </c>
      <c r="G810">
        <v>0</v>
      </c>
      <c r="H810">
        <v>255</v>
      </c>
      <c r="I810">
        <v>255</v>
      </c>
      <c r="J810">
        <v>255</v>
      </c>
      <c r="K810">
        <v>372.79199999999997</v>
      </c>
      <c r="L810">
        <v>276.66199999999998</v>
      </c>
      <c r="M810">
        <v>88.558000000000007</v>
      </c>
      <c r="N810">
        <v>0.56699999999999995</v>
      </c>
      <c r="O810">
        <v>0.121</v>
      </c>
      <c r="P810">
        <v>0.57699999999999996</v>
      </c>
      <c r="Q810">
        <v>372.79199999999997</v>
      </c>
      <c r="R810">
        <v>276.66199999999998</v>
      </c>
      <c r="S810">
        <v>88.558000000000007</v>
      </c>
      <c r="T810">
        <v>369</v>
      </c>
      <c r="U810">
        <v>273</v>
      </c>
      <c r="V810">
        <v>88</v>
      </c>
      <c r="W810">
        <v>8</v>
      </c>
      <c r="X810">
        <v>8</v>
      </c>
      <c r="Y810">
        <v>2</v>
      </c>
    </row>
    <row r="811" spans="1:25" x14ac:dyDescent="0.35">
      <c r="A811">
        <v>0.35699999999999998</v>
      </c>
      <c r="B811">
        <v>3.0859999999999999</v>
      </c>
      <c r="C811">
        <v>15</v>
      </c>
      <c r="D811">
        <v>15</v>
      </c>
      <c r="E811">
        <v>3825</v>
      </c>
      <c r="F811">
        <v>255</v>
      </c>
      <c r="G811">
        <v>0</v>
      </c>
      <c r="H811">
        <v>255</v>
      </c>
      <c r="I811">
        <v>255</v>
      </c>
      <c r="J811">
        <v>255</v>
      </c>
      <c r="K811">
        <v>237.6</v>
      </c>
      <c r="L811">
        <v>310.60000000000002</v>
      </c>
      <c r="M811">
        <v>88</v>
      </c>
      <c r="N811">
        <v>0.27200000000000002</v>
      </c>
      <c r="O811">
        <v>9.5000000000000001E-2</v>
      </c>
      <c r="P811">
        <v>0.28599999999999998</v>
      </c>
      <c r="Q811">
        <v>237.6</v>
      </c>
      <c r="R811">
        <v>310.60000000000002</v>
      </c>
      <c r="S811">
        <v>88</v>
      </c>
      <c r="T811">
        <v>236</v>
      </c>
      <c r="U811">
        <v>309</v>
      </c>
      <c r="V811">
        <v>88</v>
      </c>
      <c r="W811">
        <v>4</v>
      </c>
      <c r="X811">
        <v>4</v>
      </c>
      <c r="Y811">
        <v>1</v>
      </c>
    </row>
    <row r="812" spans="1:25" x14ac:dyDescent="0.35">
      <c r="A812">
        <v>7.5469999999999997</v>
      </c>
      <c r="B812">
        <v>33.633000000000003</v>
      </c>
      <c r="C812">
        <v>317</v>
      </c>
      <c r="D812">
        <v>232</v>
      </c>
      <c r="E812">
        <v>80835</v>
      </c>
      <c r="F812">
        <v>255</v>
      </c>
      <c r="G812">
        <v>0</v>
      </c>
      <c r="H812">
        <v>255</v>
      </c>
      <c r="I812">
        <v>255</v>
      </c>
      <c r="J812">
        <v>255</v>
      </c>
      <c r="K812">
        <v>180.82300000000001</v>
      </c>
      <c r="L812">
        <v>328.44799999999998</v>
      </c>
      <c r="M812">
        <v>90.016000000000005</v>
      </c>
      <c r="N812">
        <v>1.2070000000000001</v>
      </c>
      <c r="O812">
        <v>0.47699999999999998</v>
      </c>
      <c r="P812">
        <v>1.1240000000000001</v>
      </c>
      <c r="Q812">
        <v>180.82300000000001</v>
      </c>
      <c r="R812">
        <v>328.44799999999998</v>
      </c>
      <c r="S812">
        <v>90.016000000000005</v>
      </c>
      <c r="T812">
        <v>173</v>
      </c>
      <c r="U812">
        <v>324</v>
      </c>
      <c r="V812">
        <v>88</v>
      </c>
      <c r="W812">
        <v>17</v>
      </c>
      <c r="X812">
        <v>10</v>
      </c>
      <c r="Y812">
        <v>6</v>
      </c>
    </row>
    <row r="813" spans="1:25" x14ac:dyDescent="0.35">
      <c r="A813">
        <v>7.2370000000000001</v>
      </c>
      <c r="B813">
        <v>36.128999999999998</v>
      </c>
      <c r="C813">
        <v>304</v>
      </c>
      <c r="D813">
        <v>234</v>
      </c>
      <c r="E813">
        <v>77520</v>
      </c>
      <c r="F813">
        <v>255</v>
      </c>
      <c r="G813">
        <v>0</v>
      </c>
      <c r="H813">
        <v>255</v>
      </c>
      <c r="I813">
        <v>255</v>
      </c>
      <c r="J813">
        <v>255</v>
      </c>
      <c r="K813">
        <v>198.17400000000001</v>
      </c>
      <c r="L813">
        <v>351.589</v>
      </c>
      <c r="M813">
        <v>91.355000000000004</v>
      </c>
      <c r="N813">
        <v>1.2370000000000001</v>
      </c>
      <c r="O813">
        <v>0.49299999999999999</v>
      </c>
      <c r="P813">
        <v>1.145</v>
      </c>
      <c r="Q813">
        <v>198.17400000000001</v>
      </c>
      <c r="R813">
        <v>351.589</v>
      </c>
      <c r="S813">
        <v>91.355000000000004</v>
      </c>
      <c r="T813">
        <v>194</v>
      </c>
      <c r="U813">
        <v>343</v>
      </c>
      <c r="V813">
        <v>88</v>
      </c>
      <c r="W813">
        <v>10</v>
      </c>
      <c r="X813">
        <v>17</v>
      </c>
      <c r="Y813">
        <v>7</v>
      </c>
    </row>
    <row r="814" spans="1:25" x14ac:dyDescent="0.35">
      <c r="A814">
        <v>2.3330000000000002</v>
      </c>
      <c r="B814">
        <v>13.134</v>
      </c>
      <c r="C814">
        <v>98</v>
      </c>
      <c r="D814">
        <v>97</v>
      </c>
      <c r="E814">
        <v>24990</v>
      </c>
      <c r="F814">
        <v>255</v>
      </c>
      <c r="G814">
        <v>0</v>
      </c>
      <c r="H814">
        <v>255</v>
      </c>
      <c r="I814">
        <v>255</v>
      </c>
      <c r="J814">
        <v>255</v>
      </c>
      <c r="K814">
        <v>442.84699999999998</v>
      </c>
      <c r="L814">
        <v>226.714</v>
      </c>
      <c r="M814">
        <v>89.673000000000002</v>
      </c>
      <c r="N814">
        <v>0.63200000000000001</v>
      </c>
      <c r="O814">
        <v>0.17</v>
      </c>
      <c r="P814">
        <v>0.63300000000000001</v>
      </c>
      <c r="Q814">
        <v>442.84699999999998</v>
      </c>
      <c r="R814">
        <v>226.714</v>
      </c>
      <c r="S814">
        <v>89.673000000000002</v>
      </c>
      <c r="T814">
        <v>439</v>
      </c>
      <c r="U814">
        <v>222</v>
      </c>
      <c r="V814">
        <v>89</v>
      </c>
      <c r="W814">
        <v>8</v>
      </c>
      <c r="X814">
        <v>11</v>
      </c>
      <c r="Y814">
        <v>3</v>
      </c>
    </row>
    <row r="815" spans="1:25" x14ac:dyDescent="0.35">
      <c r="A815">
        <v>30.45</v>
      </c>
      <c r="B815">
        <v>84.900999999999996</v>
      </c>
      <c r="C815">
        <v>1279</v>
      </c>
      <c r="D815">
        <v>688</v>
      </c>
      <c r="E815">
        <v>326145</v>
      </c>
      <c r="F815">
        <v>255</v>
      </c>
      <c r="G815">
        <v>0</v>
      </c>
      <c r="H815">
        <v>255</v>
      </c>
      <c r="I815">
        <v>255</v>
      </c>
      <c r="J815">
        <v>255</v>
      </c>
      <c r="K815">
        <v>443.38600000000002</v>
      </c>
      <c r="L815">
        <v>255.471</v>
      </c>
      <c r="M815">
        <v>92.840999999999994</v>
      </c>
      <c r="N815">
        <v>1.9710000000000001</v>
      </c>
      <c r="O815">
        <v>0.44800000000000001</v>
      </c>
      <c r="P815">
        <v>1.9810000000000001</v>
      </c>
      <c r="Q815">
        <v>443.38600000000002</v>
      </c>
      <c r="R815">
        <v>255.47200000000001</v>
      </c>
      <c r="S815">
        <v>92.840999999999994</v>
      </c>
      <c r="T815">
        <v>434</v>
      </c>
      <c r="U815">
        <v>239</v>
      </c>
      <c r="V815">
        <v>89</v>
      </c>
      <c r="W815">
        <v>15</v>
      </c>
      <c r="X815">
        <v>31</v>
      </c>
      <c r="Y815">
        <v>8</v>
      </c>
    </row>
    <row r="816" spans="1:25" x14ac:dyDescent="0.35">
      <c r="A816">
        <v>2.714</v>
      </c>
      <c r="B816">
        <v>13.923</v>
      </c>
      <c r="C816">
        <v>114</v>
      </c>
      <c r="D816">
        <v>114</v>
      </c>
      <c r="E816">
        <v>29070</v>
      </c>
      <c r="F816">
        <v>255</v>
      </c>
      <c r="G816">
        <v>0</v>
      </c>
      <c r="H816">
        <v>255</v>
      </c>
      <c r="I816">
        <v>255</v>
      </c>
      <c r="J816">
        <v>255</v>
      </c>
      <c r="K816">
        <v>75.341999999999999</v>
      </c>
      <c r="L816">
        <v>262.75400000000002</v>
      </c>
      <c r="M816">
        <v>89.552999999999997</v>
      </c>
      <c r="N816">
        <v>0.65900000000000003</v>
      </c>
      <c r="O816">
        <v>0.17299999999999999</v>
      </c>
      <c r="P816">
        <v>0.65700000000000003</v>
      </c>
      <c r="Q816">
        <v>75.341999999999999</v>
      </c>
      <c r="R816">
        <v>262.75400000000002</v>
      </c>
      <c r="S816">
        <v>89.552999999999997</v>
      </c>
      <c r="T816">
        <v>72</v>
      </c>
      <c r="U816">
        <v>258</v>
      </c>
      <c r="V816">
        <v>89</v>
      </c>
      <c r="W816">
        <v>9</v>
      </c>
      <c r="X816">
        <v>10</v>
      </c>
      <c r="Y816">
        <v>2</v>
      </c>
    </row>
    <row r="817" spans="1:25" x14ac:dyDescent="0.35">
      <c r="A817">
        <v>27.117000000000001</v>
      </c>
      <c r="B817">
        <v>81.974000000000004</v>
      </c>
      <c r="C817">
        <v>1139</v>
      </c>
      <c r="D817">
        <v>674</v>
      </c>
      <c r="E817">
        <v>290445</v>
      </c>
      <c r="F817">
        <v>255</v>
      </c>
      <c r="G817">
        <v>0</v>
      </c>
      <c r="H817">
        <v>255</v>
      </c>
      <c r="I817">
        <v>255</v>
      </c>
      <c r="J817">
        <v>255</v>
      </c>
      <c r="K817">
        <v>357.74400000000003</v>
      </c>
      <c r="L817">
        <v>359.62099999999998</v>
      </c>
      <c r="M817">
        <v>93.230999999999995</v>
      </c>
      <c r="N817">
        <v>1.7889999999999999</v>
      </c>
      <c r="O817">
        <v>0.42899999999999999</v>
      </c>
      <c r="P817">
        <v>1.7829999999999999</v>
      </c>
      <c r="Q817">
        <v>357.745</v>
      </c>
      <c r="R817">
        <v>359.62099999999998</v>
      </c>
      <c r="S817">
        <v>93.23</v>
      </c>
      <c r="T817">
        <v>349</v>
      </c>
      <c r="U817">
        <v>350</v>
      </c>
      <c r="V817">
        <v>89</v>
      </c>
      <c r="W817">
        <v>19</v>
      </c>
      <c r="X817">
        <v>22</v>
      </c>
      <c r="Y817">
        <v>8</v>
      </c>
    </row>
    <row r="818" spans="1:25" x14ac:dyDescent="0.35">
      <c r="A818">
        <v>4.5949999999999998</v>
      </c>
      <c r="B818">
        <v>26.401</v>
      </c>
      <c r="C818">
        <v>193</v>
      </c>
      <c r="D818">
        <v>193</v>
      </c>
      <c r="E818">
        <v>49215</v>
      </c>
      <c r="F818">
        <v>255</v>
      </c>
      <c r="G818">
        <v>0</v>
      </c>
      <c r="H818">
        <v>255</v>
      </c>
      <c r="I818">
        <v>255</v>
      </c>
      <c r="J818">
        <v>255</v>
      </c>
      <c r="K818">
        <v>139.60599999999999</v>
      </c>
      <c r="L818">
        <v>395.02100000000002</v>
      </c>
      <c r="M818">
        <v>90.057000000000002</v>
      </c>
      <c r="N818">
        <v>1.1419999999999999</v>
      </c>
      <c r="O818">
        <v>0.47399999999999998</v>
      </c>
      <c r="P818">
        <v>1.137</v>
      </c>
      <c r="Q818">
        <v>139.60599999999999</v>
      </c>
      <c r="R818">
        <v>395.02100000000002</v>
      </c>
      <c r="S818">
        <v>90.057000000000002</v>
      </c>
      <c r="T818">
        <v>129</v>
      </c>
      <c r="U818">
        <v>389</v>
      </c>
      <c r="V818">
        <v>89</v>
      </c>
      <c r="W818">
        <v>21</v>
      </c>
      <c r="X818">
        <v>15</v>
      </c>
      <c r="Y818">
        <v>3</v>
      </c>
    </row>
    <row r="819" spans="1:25" x14ac:dyDescent="0.35">
      <c r="A819">
        <v>14.141999999999999</v>
      </c>
      <c r="B819">
        <v>42.844999999999999</v>
      </c>
      <c r="C819">
        <v>594</v>
      </c>
      <c r="D819">
        <v>376</v>
      </c>
      <c r="E819">
        <v>151470</v>
      </c>
      <c r="F819">
        <v>255</v>
      </c>
      <c r="G819">
        <v>0</v>
      </c>
      <c r="H819">
        <v>255</v>
      </c>
      <c r="I819">
        <v>255</v>
      </c>
      <c r="J819">
        <v>255</v>
      </c>
      <c r="K819">
        <v>156.136</v>
      </c>
      <c r="L819">
        <v>210.57400000000001</v>
      </c>
      <c r="M819">
        <v>91.531999999999996</v>
      </c>
      <c r="N819">
        <v>1.331</v>
      </c>
      <c r="O819">
        <v>0.221</v>
      </c>
      <c r="P819">
        <v>1.3240000000000001</v>
      </c>
      <c r="Q819">
        <v>156.137</v>
      </c>
      <c r="R819">
        <v>210.57400000000001</v>
      </c>
      <c r="S819">
        <v>91.531999999999996</v>
      </c>
      <c r="T819">
        <v>148</v>
      </c>
      <c r="U819">
        <v>203</v>
      </c>
      <c r="V819">
        <v>90</v>
      </c>
      <c r="W819">
        <v>15</v>
      </c>
      <c r="X819">
        <v>17</v>
      </c>
      <c r="Y819">
        <v>4</v>
      </c>
    </row>
    <row r="820" spans="1:25" x14ac:dyDescent="0.35">
      <c r="A820">
        <v>10.951000000000001</v>
      </c>
      <c r="B820">
        <v>36.636000000000003</v>
      </c>
      <c r="C820">
        <v>460</v>
      </c>
      <c r="D820">
        <v>359</v>
      </c>
      <c r="E820">
        <v>117300</v>
      </c>
      <c r="F820">
        <v>255</v>
      </c>
      <c r="G820">
        <v>0</v>
      </c>
      <c r="H820">
        <v>255</v>
      </c>
      <c r="I820">
        <v>255</v>
      </c>
      <c r="J820">
        <v>255</v>
      </c>
      <c r="K820">
        <v>124.91500000000001</v>
      </c>
      <c r="L820">
        <v>220.30199999999999</v>
      </c>
      <c r="M820">
        <v>91.138999999999996</v>
      </c>
      <c r="N820">
        <v>1.151</v>
      </c>
      <c r="O820">
        <v>0.24099999999999999</v>
      </c>
      <c r="P820">
        <v>1.1619999999999999</v>
      </c>
      <c r="Q820">
        <v>124.91500000000001</v>
      </c>
      <c r="R820">
        <v>220.30199999999999</v>
      </c>
      <c r="S820">
        <v>91.138999999999996</v>
      </c>
      <c r="T820">
        <v>118</v>
      </c>
      <c r="U820">
        <v>212</v>
      </c>
      <c r="V820">
        <v>90</v>
      </c>
      <c r="W820">
        <v>16</v>
      </c>
      <c r="X820">
        <v>17</v>
      </c>
      <c r="Y820">
        <v>4</v>
      </c>
    </row>
    <row r="821" spans="1:25" x14ac:dyDescent="0.35">
      <c r="A821">
        <v>38.781999999999996</v>
      </c>
      <c r="B821">
        <v>128.715</v>
      </c>
      <c r="C821">
        <v>1629</v>
      </c>
      <c r="D821">
        <v>957</v>
      </c>
      <c r="E821">
        <v>415395</v>
      </c>
      <c r="F821">
        <v>255</v>
      </c>
      <c r="G821">
        <v>0</v>
      </c>
      <c r="H821">
        <v>255</v>
      </c>
      <c r="I821">
        <v>255</v>
      </c>
      <c r="J821">
        <v>255</v>
      </c>
      <c r="K821">
        <v>85.813000000000002</v>
      </c>
      <c r="L821">
        <v>311.548</v>
      </c>
      <c r="M821">
        <v>94.450999999999993</v>
      </c>
      <c r="N821">
        <v>2.52</v>
      </c>
      <c r="O821">
        <v>0.84</v>
      </c>
      <c r="P821">
        <v>2.468</v>
      </c>
      <c r="Q821">
        <v>85.813999999999993</v>
      </c>
      <c r="R821">
        <v>311.548</v>
      </c>
      <c r="S821">
        <v>94.450999999999993</v>
      </c>
      <c r="T821">
        <v>76</v>
      </c>
      <c r="U821">
        <v>296</v>
      </c>
      <c r="V821">
        <v>90</v>
      </c>
      <c r="W821">
        <v>27</v>
      </c>
      <c r="X821">
        <v>29</v>
      </c>
      <c r="Y821">
        <v>11</v>
      </c>
    </row>
    <row r="822" spans="1:25" x14ac:dyDescent="0.35">
      <c r="A822">
        <v>54.256999999999998</v>
      </c>
      <c r="B822">
        <v>169.48699999999999</v>
      </c>
      <c r="C822">
        <v>2279</v>
      </c>
      <c r="D822">
        <v>1469</v>
      </c>
      <c r="E822">
        <v>581145</v>
      </c>
      <c r="F822">
        <v>255</v>
      </c>
      <c r="G822">
        <v>0</v>
      </c>
      <c r="H822">
        <v>255</v>
      </c>
      <c r="I822">
        <v>255</v>
      </c>
      <c r="J822">
        <v>255</v>
      </c>
      <c r="K822">
        <v>284.976</v>
      </c>
      <c r="L822">
        <v>358.12400000000002</v>
      </c>
      <c r="M822">
        <v>97.608000000000004</v>
      </c>
      <c r="N822">
        <v>2.7</v>
      </c>
      <c r="O822">
        <v>1.073</v>
      </c>
      <c r="P822">
        <v>2.641</v>
      </c>
      <c r="Q822">
        <v>284.97699999999998</v>
      </c>
      <c r="R822">
        <v>358.12400000000002</v>
      </c>
      <c r="S822">
        <v>97.608000000000004</v>
      </c>
      <c r="T822">
        <v>270</v>
      </c>
      <c r="U822">
        <v>339</v>
      </c>
      <c r="V822">
        <v>90</v>
      </c>
      <c r="W822">
        <v>29</v>
      </c>
      <c r="X822">
        <v>35</v>
      </c>
      <c r="Y822">
        <v>13</v>
      </c>
    </row>
    <row r="823" spans="1:25" x14ac:dyDescent="0.35">
      <c r="A823">
        <v>2.8570000000000002</v>
      </c>
      <c r="B823">
        <v>17.404</v>
      </c>
      <c r="C823">
        <v>120</v>
      </c>
      <c r="D823">
        <v>113</v>
      </c>
      <c r="E823">
        <v>30600</v>
      </c>
      <c r="F823">
        <v>255</v>
      </c>
      <c r="G823">
        <v>0</v>
      </c>
      <c r="H823">
        <v>255</v>
      </c>
      <c r="I823">
        <v>255</v>
      </c>
      <c r="J823">
        <v>255</v>
      </c>
      <c r="K823">
        <v>192.38300000000001</v>
      </c>
      <c r="L823">
        <v>396.358</v>
      </c>
      <c r="M823">
        <v>91.417000000000002</v>
      </c>
      <c r="N823">
        <v>0.82699999999999996</v>
      </c>
      <c r="O823">
        <v>0.316</v>
      </c>
      <c r="P823">
        <v>0.79400000000000004</v>
      </c>
      <c r="Q823">
        <v>192.38300000000001</v>
      </c>
      <c r="R823">
        <v>396.358</v>
      </c>
      <c r="S823">
        <v>91.417000000000002</v>
      </c>
      <c r="T823">
        <v>186</v>
      </c>
      <c r="U823">
        <v>391</v>
      </c>
      <c r="V823">
        <v>90</v>
      </c>
      <c r="W823">
        <v>14</v>
      </c>
      <c r="X823">
        <v>12</v>
      </c>
      <c r="Y823">
        <v>3</v>
      </c>
    </row>
    <row r="824" spans="1:25" x14ac:dyDescent="0.35">
      <c r="A824">
        <v>0.76200000000000001</v>
      </c>
      <c r="B824">
        <v>6.2590000000000003</v>
      </c>
      <c r="C824">
        <v>32</v>
      </c>
      <c r="D824">
        <v>32</v>
      </c>
      <c r="E824">
        <v>8160</v>
      </c>
      <c r="F824">
        <v>255</v>
      </c>
      <c r="G824">
        <v>0</v>
      </c>
      <c r="H824">
        <v>255</v>
      </c>
      <c r="I824">
        <v>255</v>
      </c>
      <c r="J824">
        <v>255</v>
      </c>
      <c r="K824">
        <v>289</v>
      </c>
      <c r="L824">
        <v>406.5</v>
      </c>
      <c r="M824">
        <v>90.5</v>
      </c>
      <c r="N824">
        <v>0.47399999999999998</v>
      </c>
      <c r="O824">
        <v>8.4000000000000005E-2</v>
      </c>
      <c r="P824">
        <v>0.47799999999999998</v>
      </c>
      <c r="Q824">
        <v>289</v>
      </c>
      <c r="R824">
        <v>406.5</v>
      </c>
      <c r="S824">
        <v>90.5</v>
      </c>
      <c r="T824">
        <v>287</v>
      </c>
      <c r="U824">
        <v>404</v>
      </c>
      <c r="V824">
        <v>90</v>
      </c>
      <c r="W824">
        <v>5</v>
      </c>
      <c r="X824">
        <v>6</v>
      </c>
      <c r="Y824">
        <v>2</v>
      </c>
    </row>
    <row r="825" spans="1:25" x14ac:dyDescent="0.35">
      <c r="A825">
        <v>6.3570000000000002</v>
      </c>
      <c r="B825">
        <v>25.693999999999999</v>
      </c>
      <c r="C825">
        <v>267</v>
      </c>
      <c r="D825">
        <v>213</v>
      </c>
      <c r="E825">
        <v>68085</v>
      </c>
      <c r="F825">
        <v>255</v>
      </c>
      <c r="G825">
        <v>0</v>
      </c>
      <c r="H825">
        <v>255</v>
      </c>
      <c r="I825">
        <v>255</v>
      </c>
      <c r="J825">
        <v>255</v>
      </c>
      <c r="K825">
        <v>429.91800000000001</v>
      </c>
      <c r="L825">
        <v>183.70400000000001</v>
      </c>
      <c r="M825">
        <v>92.629000000000005</v>
      </c>
      <c r="N825">
        <v>0.96199999999999997</v>
      </c>
      <c r="O825">
        <v>0.159</v>
      </c>
      <c r="P825">
        <v>0.98699999999999999</v>
      </c>
      <c r="Q825">
        <v>429.91800000000001</v>
      </c>
      <c r="R825">
        <v>183.70400000000001</v>
      </c>
      <c r="S825">
        <v>92.629000000000005</v>
      </c>
      <c r="T825">
        <v>425</v>
      </c>
      <c r="U825">
        <v>178</v>
      </c>
      <c r="V825">
        <v>91</v>
      </c>
      <c r="W825">
        <v>11</v>
      </c>
      <c r="X825">
        <v>13</v>
      </c>
      <c r="Y825">
        <v>4</v>
      </c>
    </row>
    <row r="826" spans="1:25" x14ac:dyDescent="0.35">
      <c r="A826">
        <v>5.1660000000000004</v>
      </c>
      <c r="B826">
        <v>20.901</v>
      </c>
      <c r="C826">
        <v>217</v>
      </c>
      <c r="D826">
        <v>171</v>
      </c>
      <c r="E826">
        <v>55335</v>
      </c>
      <c r="F826">
        <v>255</v>
      </c>
      <c r="G826">
        <v>0</v>
      </c>
      <c r="H826">
        <v>255</v>
      </c>
      <c r="I826">
        <v>255</v>
      </c>
      <c r="J826">
        <v>255</v>
      </c>
      <c r="K826">
        <v>102.479</v>
      </c>
      <c r="L826">
        <v>211.041</v>
      </c>
      <c r="M826">
        <v>91.962999999999994</v>
      </c>
      <c r="N826">
        <v>0.89600000000000002</v>
      </c>
      <c r="O826">
        <v>0.122</v>
      </c>
      <c r="P826">
        <v>0.89200000000000002</v>
      </c>
      <c r="Q826">
        <v>102.479</v>
      </c>
      <c r="R826">
        <v>211.041</v>
      </c>
      <c r="S826">
        <v>91.962999999999994</v>
      </c>
      <c r="T826">
        <v>98</v>
      </c>
      <c r="U826">
        <v>207</v>
      </c>
      <c r="V826">
        <v>91</v>
      </c>
      <c r="W826">
        <v>11</v>
      </c>
      <c r="X826">
        <v>10</v>
      </c>
      <c r="Y826">
        <v>3</v>
      </c>
    </row>
    <row r="827" spans="1:25" x14ac:dyDescent="0.35">
      <c r="A827">
        <v>15.545999999999999</v>
      </c>
      <c r="B827">
        <v>53.372999999999998</v>
      </c>
      <c r="C827">
        <v>653</v>
      </c>
      <c r="D827">
        <v>454</v>
      </c>
      <c r="E827">
        <v>166515</v>
      </c>
      <c r="F827">
        <v>255</v>
      </c>
      <c r="G827">
        <v>0</v>
      </c>
      <c r="H827">
        <v>255</v>
      </c>
      <c r="I827">
        <v>255</v>
      </c>
      <c r="J827">
        <v>255</v>
      </c>
      <c r="K827">
        <v>186.91399999999999</v>
      </c>
      <c r="L827">
        <v>253.36099999999999</v>
      </c>
      <c r="M827">
        <v>93.632000000000005</v>
      </c>
      <c r="N827">
        <v>1.4119999999999999</v>
      </c>
      <c r="O827">
        <v>0.36899999999999999</v>
      </c>
      <c r="P827">
        <v>1.413</v>
      </c>
      <c r="Q827">
        <v>186.91499999999999</v>
      </c>
      <c r="R827">
        <v>253.36199999999999</v>
      </c>
      <c r="S827">
        <v>93.632000000000005</v>
      </c>
      <c r="T827">
        <v>180</v>
      </c>
      <c r="U827">
        <v>245</v>
      </c>
      <c r="V827">
        <v>91</v>
      </c>
      <c r="W827">
        <v>16</v>
      </c>
      <c r="X827">
        <v>18</v>
      </c>
      <c r="Y827">
        <v>6</v>
      </c>
    </row>
    <row r="828" spans="1:25" x14ac:dyDescent="0.35">
      <c r="A828">
        <v>3.6659999999999999</v>
      </c>
      <c r="B828">
        <v>20.436</v>
      </c>
      <c r="C828">
        <v>154</v>
      </c>
      <c r="D828">
        <v>143</v>
      </c>
      <c r="E828">
        <v>39270</v>
      </c>
      <c r="F828">
        <v>255</v>
      </c>
      <c r="G828">
        <v>0</v>
      </c>
      <c r="H828">
        <v>255</v>
      </c>
      <c r="I828">
        <v>255</v>
      </c>
      <c r="J828">
        <v>255</v>
      </c>
      <c r="K828">
        <v>77.811999999999998</v>
      </c>
      <c r="L828">
        <v>280</v>
      </c>
      <c r="M828">
        <v>92.635999999999996</v>
      </c>
      <c r="N828">
        <v>0.878</v>
      </c>
      <c r="O828">
        <v>0.314</v>
      </c>
      <c r="P828">
        <v>0.86599999999999999</v>
      </c>
      <c r="Q828">
        <v>77.811999999999998</v>
      </c>
      <c r="R828">
        <v>280</v>
      </c>
      <c r="S828">
        <v>92.635999999999996</v>
      </c>
      <c r="T828">
        <v>73</v>
      </c>
      <c r="U828">
        <v>276</v>
      </c>
      <c r="V828">
        <v>91</v>
      </c>
      <c r="W828">
        <v>14</v>
      </c>
      <c r="X828">
        <v>10</v>
      </c>
      <c r="Y828">
        <v>4</v>
      </c>
    </row>
    <row r="829" spans="1:25" x14ac:dyDescent="0.35">
      <c r="A829">
        <v>1.4279999999999999</v>
      </c>
      <c r="B829">
        <v>9.3719999999999999</v>
      </c>
      <c r="C829">
        <v>60</v>
      </c>
      <c r="D829">
        <v>60</v>
      </c>
      <c r="E829">
        <v>15300</v>
      </c>
      <c r="F829">
        <v>255</v>
      </c>
      <c r="G829">
        <v>0</v>
      </c>
      <c r="H829">
        <v>255</v>
      </c>
      <c r="I829">
        <v>255</v>
      </c>
      <c r="J829">
        <v>255</v>
      </c>
      <c r="K829">
        <v>218.93299999999999</v>
      </c>
      <c r="L829">
        <v>291.33300000000003</v>
      </c>
      <c r="M829">
        <v>91.716999999999999</v>
      </c>
      <c r="N829">
        <v>0.53400000000000003</v>
      </c>
      <c r="O829">
        <v>0.13800000000000001</v>
      </c>
      <c r="P829">
        <v>0.54300000000000004</v>
      </c>
      <c r="Q829">
        <v>218.93299999999999</v>
      </c>
      <c r="R829">
        <v>291.33300000000003</v>
      </c>
      <c r="S829">
        <v>91.716999999999999</v>
      </c>
      <c r="T829">
        <v>215</v>
      </c>
      <c r="U829">
        <v>288</v>
      </c>
      <c r="V829">
        <v>91</v>
      </c>
      <c r="W829">
        <v>8</v>
      </c>
      <c r="X829">
        <v>8</v>
      </c>
      <c r="Y829">
        <v>2</v>
      </c>
    </row>
    <row r="830" spans="1:25" x14ac:dyDescent="0.35">
      <c r="A830">
        <v>16.783999999999999</v>
      </c>
      <c r="B830">
        <v>60.929000000000002</v>
      </c>
      <c r="C830">
        <v>705</v>
      </c>
      <c r="D830">
        <v>476</v>
      </c>
      <c r="E830">
        <v>179775</v>
      </c>
      <c r="F830">
        <v>255</v>
      </c>
      <c r="G830">
        <v>0</v>
      </c>
      <c r="H830">
        <v>255</v>
      </c>
      <c r="I830">
        <v>255</v>
      </c>
      <c r="J830">
        <v>255</v>
      </c>
      <c r="K830">
        <v>190.45400000000001</v>
      </c>
      <c r="L830">
        <v>308.32299999999998</v>
      </c>
      <c r="M830">
        <v>93.97</v>
      </c>
      <c r="N830">
        <v>1.577</v>
      </c>
      <c r="O830">
        <v>0.437</v>
      </c>
      <c r="P830">
        <v>1.5920000000000001</v>
      </c>
      <c r="Q830">
        <v>190.45500000000001</v>
      </c>
      <c r="R830">
        <v>308.32400000000001</v>
      </c>
      <c r="S830">
        <v>93.97</v>
      </c>
      <c r="T830">
        <v>183</v>
      </c>
      <c r="U830">
        <v>299</v>
      </c>
      <c r="V830">
        <v>91</v>
      </c>
      <c r="W830">
        <v>16</v>
      </c>
      <c r="X830">
        <v>20</v>
      </c>
      <c r="Y830">
        <v>7</v>
      </c>
    </row>
    <row r="831" spans="1:25" x14ac:dyDescent="0.35">
      <c r="A831">
        <v>1.619</v>
      </c>
      <c r="B831">
        <v>9.5990000000000002</v>
      </c>
      <c r="C831">
        <v>68</v>
      </c>
      <c r="D831">
        <v>68</v>
      </c>
      <c r="E831">
        <v>17340</v>
      </c>
      <c r="F831">
        <v>255</v>
      </c>
      <c r="G831">
        <v>0</v>
      </c>
      <c r="H831">
        <v>255</v>
      </c>
      <c r="I831">
        <v>255</v>
      </c>
      <c r="J831">
        <v>255</v>
      </c>
      <c r="K831">
        <v>156.17599999999999</v>
      </c>
      <c r="L831">
        <v>365.86799999999999</v>
      </c>
      <c r="M831">
        <v>91.5</v>
      </c>
      <c r="N831">
        <v>0.55600000000000005</v>
      </c>
      <c r="O831">
        <v>0.122</v>
      </c>
      <c r="P831">
        <v>0.54</v>
      </c>
      <c r="Q831">
        <v>156.17599999999999</v>
      </c>
      <c r="R831">
        <v>365.86799999999999</v>
      </c>
      <c r="S831">
        <v>91.5</v>
      </c>
      <c r="T831">
        <v>153</v>
      </c>
      <c r="U831">
        <v>363</v>
      </c>
      <c r="V831">
        <v>91</v>
      </c>
      <c r="W831">
        <v>7</v>
      </c>
      <c r="X831">
        <v>7</v>
      </c>
      <c r="Y831">
        <v>2</v>
      </c>
    </row>
    <row r="832" spans="1:25" x14ac:dyDescent="0.35">
      <c r="A832">
        <v>2.738</v>
      </c>
      <c r="B832">
        <v>16.591999999999999</v>
      </c>
      <c r="C832">
        <v>115</v>
      </c>
      <c r="D832">
        <v>97</v>
      </c>
      <c r="E832">
        <v>29325</v>
      </c>
      <c r="F832">
        <v>255</v>
      </c>
      <c r="G832">
        <v>0</v>
      </c>
      <c r="H832">
        <v>255</v>
      </c>
      <c r="I832">
        <v>255</v>
      </c>
      <c r="J832">
        <v>255</v>
      </c>
      <c r="K832">
        <v>248.791</v>
      </c>
      <c r="L832">
        <v>376.62599999999998</v>
      </c>
      <c r="M832">
        <v>92.225999999999999</v>
      </c>
      <c r="N832">
        <v>0.89</v>
      </c>
      <c r="O832">
        <v>0.28699999999999998</v>
      </c>
      <c r="P832">
        <v>0.89700000000000002</v>
      </c>
      <c r="Q832">
        <v>248.791</v>
      </c>
      <c r="R832">
        <v>376.62599999999998</v>
      </c>
      <c r="S832">
        <v>92.225999999999999</v>
      </c>
      <c r="T832">
        <v>246</v>
      </c>
      <c r="U832">
        <v>371</v>
      </c>
      <c r="V832">
        <v>91</v>
      </c>
      <c r="W832">
        <v>7</v>
      </c>
      <c r="X832">
        <v>11</v>
      </c>
      <c r="Y832">
        <v>4</v>
      </c>
    </row>
    <row r="833" spans="1:25" x14ac:dyDescent="0.35">
      <c r="A833">
        <v>51.734000000000002</v>
      </c>
      <c r="B833">
        <v>196.08799999999999</v>
      </c>
      <c r="C833">
        <v>2173</v>
      </c>
      <c r="D833">
        <v>1580</v>
      </c>
      <c r="E833">
        <v>554115</v>
      </c>
      <c r="F833">
        <v>255</v>
      </c>
      <c r="G833">
        <v>0</v>
      </c>
      <c r="H833">
        <v>255</v>
      </c>
      <c r="I833">
        <v>255</v>
      </c>
      <c r="J833">
        <v>255</v>
      </c>
      <c r="K833">
        <v>188.83799999999999</v>
      </c>
      <c r="L833">
        <v>397.46699999999998</v>
      </c>
      <c r="M833">
        <v>97.097999999999999</v>
      </c>
      <c r="N833">
        <v>2.863</v>
      </c>
      <c r="O833">
        <v>1.3839999999999999</v>
      </c>
      <c r="P833">
        <v>2.617</v>
      </c>
      <c r="Q833">
        <v>188.839</v>
      </c>
      <c r="R833">
        <v>397.46699999999998</v>
      </c>
      <c r="S833">
        <v>97.099000000000004</v>
      </c>
      <c r="T833">
        <v>163</v>
      </c>
      <c r="U833">
        <v>383</v>
      </c>
      <c r="V833">
        <v>91</v>
      </c>
      <c r="W833">
        <v>43</v>
      </c>
      <c r="X833">
        <v>34</v>
      </c>
      <c r="Y833">
        <v>13</v>
      </c>
    </row>
    <row r="834" spans="1:25" x14ac:dyDescent="0.35">
      <c r="A834">
        <v>0.47599999999999998</v>
      </c>
      <c r="B834">
        <v>3.9460000000000002</v>
      </c>
      <c r="C834">
        <v>20</v>
      </c>
      <c r="D834">
        <v>20</v>
      </c>
      <c r="E834">
        <v>5100</v>
      </c>
      <c r="F834">
        <v>255</v>
      </c>
      <c r="G834">
        <v>0</v>
      </c>
      <c r="H834">
        <v>255</v>
      </c>
      <c r="I834">
        <v>255</v>
      </c>
      <c r="J834">
        <v>255</v>
      </c>
      <c r="K834">
        <v>216.25</v>
      </c>
      <c r="L834">
        <v>386.75</v>
      </c>
      <c r="M834">
        <v>91</v>
      </c>
      <c r="N834">
        <v>0.315</v>
      </c>
      <c r="O834">
        <v>0.114</v>
      </c>
      <c r="P834">
        <v>0.33100000000000002</v>
      </c>
      <c r="Q834">
        <v>216.25</v>
      </c>
      <c r="R834">
        <v>386.75</v>
      </c>
      <c r="S834">
        <v>91</v>
      </c>
      <c r="T834">
        <v>214</v>
      </c>
      <c r="U834">
        <v>385</v>
      </c>
      <c r="V834">
        <v>91</v>
      </c>
      <c r="W834">
        <v>5</v>
      </c>
      <c r="X834">
        <v>5</v>
      </c>
      <c r="Y834">
        <v>1</v>
      </c>
    </row>
    <row r="835" spans="1:25" x14ac:dyDescent="0.35">
      <c r="A835">
        <v>2.714</v>
      </c>
      <c r="B835">
        <v>18.361000000000001</v>
      </c>
      <c r="C835">
        <v>114</v>
      </c>
      <c r="D835">
        <v>112</v>
      </c>
      <c r="E835">
        <v>29070</v>
      </c>
      <c r="F835">
        <v>255</v>
      </c>
      <c r="G835">
        <v>0</v>
      </c>
      <c r="H835">
        <v>255</v>
      </c>
      <c r="I835">
        <v>255</v>
      </c>
      <c r="J835">
        <v>255</v>
      </c>
      <c r="K835">
        <v>234.89500000000001</v>
      </c>
      <c r="L835">
        <v>438.07</v>
      </c>
      <c r="M835">
        <v>92.57</v>
      </c>
      <c r="N835">
        <v>1.1839999999999999</v>
      </c>
      <c r="O835">
        <v>0.51600000000000001</v>
      </c>
      <c r="P835">
        <v>1.175</v>
      </c>
      <c r="Q835">
        <v>234.89500000000001</v>
      </c>
      <c r="R835">
        <v>438.07</v>
      </c>
      <c r="S835">
        <v>92.57</v>
      </c>
      <c r="T835">
        <v>223</v>
      </c>
      <c r="U835">
        <v>434</v>
      </c>
      <c r="V835">
        <v>91</v>
      </c>
      <c r="W835">
        <v>22</v>
      </c>
      <c r="X835">
        <v>8</v>
      </c>
      <c r="Y835">
        <v>3</v>
      </c>
    </row>
    <row r="836" spans="1:25" x14ac:dyDescent="0.35">
      <c r="A836">
        <v>0.23799999999999999</v>
      </c>
      <c r="B836">
        <v>2.7349999999999999</v>
      </c>
      <c r="C836">
        <v>10</v>
      </c>
      <c r="D836">
        <v>10</v>
      </c>
      <c r="E836">
        <v>2550</v>
      </c>
      <c r="F836">
        <v>255</v>
      </c>
      <c r="G836">
        <v>0</v>
      </c>
      <c r="H836">
        <v>255</v>
      </c>
      <c r="I836">
        <v>255</v>
      </c>
      <c r="J836">
        <v>255</v>
      </c>
      <c r="K836">
        <v>110.3</v>
      </c>
      <c r="L836">
        <v>147.30000000000001</v>
      </c>
      <c r="M836">
        <v>92</v>
      </c>
      <c r="N836">
        <v>0.22500000000000001</v>
      </c>
      <c r="O836">
        <v>8.3000000000000004E-2</v>
      </c>
      <c r="P836">
        <v>0.25</v>
      </c>
      <c r="Q836">
        <v>110.3</v>
      </c>
      <c r="R836">
        <v>147.30000000000001</v>
      </c>
      <c r="S836">
        <v>92</v>
      </c>
      <c r="T836">
        <v>109</v>
      </c>
      <c r="U836">
        <v>146</v>
      </c>
      <c r="V836">
        <v>92</v>
      </c>
      <c r="W836">
        <v>4</v>
      </c>
      <c r="X836">
        <v>4</v>
      </c>
      <c r="Y836">
        <v>1</v>
      </c>
    </row>
    <row r="837" spans="1:25" x14ac:dyDescent="0.35">
      <c r="A837">
        <v>10.856</v>
      </c>
      <c r="B837">
        <v>38.085999999999999</v>
      </c>
      <c r="C837">
        <v>456</v>
      </c>
      <c r="D837">
        <v>289</v>
      </c>
      <c r="E837">
        <v>116280</v>
      </c>
      <c r="F837">
        <v>255</v>
      </c>
      <c r="G837">
        <v>0</v>
      </c>
      <c r="H837">
        <v>255</v>
      </c>
      <c r="I837">
        <v>255</v>
      </c>
      <c r="J837">
        <v>255</v>
      </c>
      <c r="K837">
        <v>78.625</v>
      </c>
      <c r="L837">
        <v>223.47800000000001</v>
      </c>
      <c r="M837">
        <v>94.212999999999994</v>
      </c>
      <c r="N837">
        <v>1.2889999999999999</v>
      </c>
      <c r="O837">
        <v>0.247</v>
      </c>
      <c r="P837">
        <v>1.2929999999999999</v>
      </c>
      <c r="Q837">
        <v>78.625</v>
      </c>
      <c r="R837">
        <v>223.47800000000001</v>
      </c>
      <c r="S837">
        <v>94.212999999999994</v>
      </c>
      <c r="T837">
        <v>74</v>
      </c>
      <c r="U837">
        <v>215</v>
      </c>
      <c r="V837">
        <v>92</v>
      </c>
      <c r="W837">
        <v>12</v>
      </c>
      <c r="X837">
        <v>17</v>
      </c>
      <c r="Y837">
        <v>5</v>
      </c>
    </row>
    <row r="838" spans="1:25" x14ac:dyDescent="0.35">
      <c r="A838">
        <v>13.975</v>
      </c>
      <c r="B838">
        <v>44.439</v>
      </c>
      <c r="C838">
        <v>587</v>
      </c>
      <c r="D838">
        <v>361</v>
      </c>
      <c r="E838">
        <v>149685</v>
      </c>
      <c r="F838">
        <v>255</v>
      </c>
      <c r="G838">
        <v>0</v>
      </c>
      <c r="H838">
        <v>255</v>
      </c>
      <c r="I838">
        <v>255</v>
      </c>
      <c r="J838">
        <v>255</v>
      </c>
      <c r="K838">
        <v>420.899</v>
      </c>
      <c r="L838">
        <v>240.411</v>
      </c>
      <c r="M838">
        <v>93.846999999999994</v>
      </c>
      <c r="N838">
        <v>1.3420000000000001</v>
      </c>
      <c r="O838">
        <v>0.22800000000000001</v>
      </c>
      <c r="P838">
        <v>1.381</v>
      </c>
      <c r="Q838">
        <v>420.90100000000001</v>
      </c>
      <c r="R838">
        <v>240.411</v>
      </c>
      <c r="S838">
        <v>93.846999999999994</v>
      </c>
      <c r="T838">
        <v>412</v>
      </c>
      <c r="U838">
        <v>233</v>
      </c>
      <c r="V838">
        <v>92</v>
      </c>
      <c r="W838">
        <v>18</v>
      </c>
      <c r="X838">
        <v>15</v>
      </c>
      <c r="Y838">
        <v>5</v>
      </c>
    </row>
    <row r="839" spans="1:25" x14ac:dyDescent="0.35">
      <c r="A839">
        <v>9.0229999999999997</v>
      </c>
      <c r="B839">
        <v>35.491999999999997</v>
      </c>
      <c r="C839">
        <v>379</v>
      </c>
      <c r="D839">
        <v>258</v>
      </c>
      <c r="E839">
        <v>96645</v>
      </c>
      <c r="F839">
        <v>255</v>
      </c>
      <c r="G839">
        <v>0</v>
      </c>
      <c r="H839">
        <v>255</v>
      </c>
      <c r="I839">
        <v>255</v>
      </c>
      <c r="J839">
        <v>255</v>
      </c>
      <c r="K839">
        <v>113.024</v>
      </c>
      <c r="L839">
        <v>252.245</v>
      </c>
      <c r="M839">
        <v>93.989000000000004</v>
      </c>
      <c r="N839">
        <v>1.1859999999999999</v>
      </c>
      <c r="O839">
        <v>0.27300000000000002</v>
      </c>
      <c r="P839">
        <v>1.179</v>
      </c>
      <c r="Q839">
        <v>113.024</v>
      </c>
      <c r="R839">
        <v>252.245</v>
      </c>
      <c r="S839">
        <v>93.989000000000004</v>
      </c>
      <c r="T839">
        <v>109</v>
      </c>
      <c r="U839">
        <v>245</v>
      </c>
      <c r="V839">
        <v>92</v>
      </c>
      <c r="W839">
        <v>11</v>
      </c>
      <c r="X839">
        <v>15</v>
      </c>
      <c r="Y839">
        <v>5</v>
      </c>
    </row>
    <row r="840" spans="1:25" x14ac:dyDescent="0.35">
      <c r="A840">
        <v>0.92800000000000005</v>
      </c>
      <c r="B840">
        <v>7.048</v>
      </c>
      <c r="C840">
        <v>39</v>
      </c>
      <c r="D840">
        <v>39</v>
      </c>
      <c r="E840">
        <v>9945</v>
      </c>
      <c r="F840">
        <v>255</v>
      </c>
      <c r="G840">
        <v>0</v>
      </c>
      <c r="H840">
        <v>255</v>
      </c>
      <c r="I840">
        <v>255</v>
      </c>
      <c r="J840">
        <v>255</v>
      </c>
      <c r="K840">
        <v>222.48699999999999</v>
      </c>
      <c r="L840">
        <v>266.82100000000003</v>
      </c>
      <c r="M840">
        <v>92.41</v>
      </c>
      <c r="N840">
        <v>0.48399999999999999</v>
      </c>
      <c r="O840">
        <v>0.1</v>
      </c>
      <c r="P840">
        <v>0.48799999999999999</v>
      </c>
      <c r="Q840">
        <v>222.48699999999999</v>
      </c>
      <c r="R840">
        <v>266.82100000000003</v>
      </c>
      <c r="S840">
        <v>92.41</v>
      </c>
      <c r="T840">
        <v>220</v>
      </c>
      <c r="U840">
        <v>264</v>
      </c>
      <c r="V840">
        <v>92</v>
      </c>
      <c r="W840">
        <v>6</v>
      </c>
      <c r="X840">
        <v>6</v>
      </c>
      <c r="Y840">
        <v>2</v>
      </c>
    </row>
    <row r="841" spans="1:25" x14ac:dyDescent="0.35">
      <c r="A841">
        <v>1.024</v>
      </c>
      <c r="B841">
        <v>8.3290000000000006</v>
      </c>
      <c r="C841">
        <v>43</v>
      </c>
      <c r="D841">
        <v>43</v>
      </c>
      <c r="E841">
        <v>10965</v>
      </c>
      <c r="F841">
        <v>255</v>
      </c>
      <c r="G841">
        <v>0</v>
      </c>
      <c r="H841">
        <v>255</v>
      </c>
      <c r="I841">
        <v>255</v>
      </c>
      <c r="J841">
        <v>255</v>
      </c>
      <c r="K841">
        <v>211.60499999999999</v>
      </c>
      <c r="L841">
        <v>309.58100000000002</v>
      </c>
      <c r="M841">
        <v>92.488</v>
      </c>
      <c r="N841">
        <v>0.64900000000000002</v>
      </c>
      <c r="O841">
        <v>0.23799999999999999</v>
      </c>
      <c r="P841">
        <v>0.60599999999999998</v>
      </c>
      <c r="Q841">
        <v>211.60499999999999</v>
      </c>
      <c r="R841">
        <v>309.58100000000002</v>
      </c>
      <c r="S841">
        <v>92.488</v>
      </c>
      <c r="T841">
        <v>210</v>
      </c>
      <c r="U841">
        <v>304</v>
      </c>
      <c r="V841">
        <v>92</v>
      </c>
      <c r="W841">
        <v>4</v>
      </c>
      <c r="X841">
        <v>12</v>
      </c>
      <c r="Y841">
        <v>2</v>
      </c>
    </row>
    <row r="842" spans="1:25" x14ac:dyDescent="0.35">
      <c r="A842">
        <v>1.8089999999999999</v>
      </c>
      <c r="B842">
        <v>10.696</v>
      </c>
      <c r="C842">
        <v>76</v>
      </c>
      <c r="D842">
        <v>76</v>
      </c>
      <c r="E842">
        <v>19380</v>
      </c>
      <c r="F842">
        <v>255</v>
      </c>
      <c r="G842">
        <v>0</v>
      </c>
      <c r="H842">
        <v>255</v>
      </c>
      <c r="I842">
        <v>255</v>
      </c>
      <c r="J842">
        <v>255</v>
      </c>
      <c r="K842">
        <v>332.10500000000002</v>
      </c>
      <c r="L842">
        <v>329.96100000000001</v>
      </c>
      <c r="M842">
        <v>92.328999999999994</v>
      </c>
      <c r="N842">
        <v>0.57999999999999996</v>
      </c>
      <c r="O842">
        <v>0.154</v>
      </c>
      <c r="P842">
        <v>0.59599999999999997</v>
      </c>
      <c r="Q842">
        <v>332.10500000000002</v>
      </c>
      <c r="R842">
        <v>329.96100000000001</v>
      </c>
      <c r="S842">
        <v>92.328999999999994</v>
      </c>
      <c r="T842">
        <v>329</v>
      </c>
      <c r="U842">
        <v>325</v>
      </c>
      <c r="V842">
        <v>92</v>
      </c>
      <c r="W842">
        <v>7</v>
      </c>
      <c r="X842">
        <v>10</v>
      </c>
      <c r="Y842">
        <v>2</v>
      </c>
    </row>
    <row r="843" spans="1:25" x14ac:dyDescent="0.35">
      <c r="A843">
        <v>10.141999999999999</v>
      </c>
      <c r="B843">
        <v>39.427</v>
      </c>
      <c r="C843">
        <v>426</v>
      </c>
      <c r="D843">
        <v>280</v>
      </c>
      <c r="E843">
        <v>108630</v>
      </c>
      <c r="F843">
        <v>255</v>
      </c>
      <c r="G843">
        <v>0</v>
      </c>
      <c r="H843">
        <v>255</v>
      </c>
      <c r="I843">
        <v>255</v>
      </c>
      <c r="J843">
        <v>255</v>
      </c>
      <c r="K843">
        <v>403.18299999999999</v>
      </c>
      <c r="L843">
        <v>333.46699999999998</v>
      </c>
      <c r="M843">
        <v>93.861999999999995</v>
      </c>
      <c r="N843">
        <v>1.258</v>
      </c>
      <c r="O843">
        <v>0.27700000000000002</v>
      </c>
      <c r="P843">
        <v>1.272</v>
      </c>
      <c r="Q843">
        <v>403.18400000000003</v>
      </c>
      <c r="R843">
        <v>333.46699999999998</v>
      </c>
      <c r="S843">
        <v>93.861999999999995</v>
      </c>
      <c r="T843">
        <v>396</v>
      </c>
      <c r="U843">
        <v>326</v>
      </c>
      <c r="V843">
        <v>92</v>
      </c>
      <c r="W843">
        <v>15</v>
      </c>
      <c r="X843">
        <v>16</v>
      </c>
      <c r="Y843">
        <v>5</v>
      </c>
    </row>
    <row r="844" spans="1:25" x14ac:dyDescent="0.35">
      <c r="A844">
        <v>0.73799999999999999</v>
      </c>
      <c r="B844">
        <v>6.0049999999999999</v>
      </c>
      <c r="C844">
        <v>31</v>
      </c>
      <c r="D844">
        <v>31</v>
      </c>
      <c r="E844">
        <v>7905</v>
      </c>
      <c r="F844">
        <v>255</v>
      </c>
      <c r="G844">
        <v>0</v>
      </c>
      <c r="H844">
        <v>255</v>
      </c>
      <c r="I844">
        <v>255</v>
      </c>
      <c r="J844">
        <v>255</v>
      </c>
      <c r="K844">
        <v>200</v>
      </c>
      <c r="L844">
        <v>380.065</v>
      </c>
      <c r="M844">
        <v>92.774000000000001</v>
      </c>
      <c r="N844">
        <v>0.434</v>
      </c>
      <c r="O844">
        <v>0.13800000000000001</v>
      </c>
      <c r="P844">
        <v>0.441</v>
      </c>
      <c r="Q844">
        <v>200</v>
      </c>
      <c r="R844">
        <v>380.065</v>
      </c>
      <c r="S844">
        <v>92.774000000000001</v>
      </c>
      <c r="T844">
        <v>198</v>
      </c>
      <c r="U844">
        <v>377</v>
      </c>
      <c r="V844">
        <v>92</v>
      </c>
      <c r="W844">
        <v>5</v>
      </c>
      <c r="X844">
        <v>6</v>
      </c>
      <c r="Y844">
        <v>2</v>
      </c>
    </row>
    <row r="845" spans="1:25" x14ac:dyDescent="0.35">
      <c r="A845">
        <v>9.0709999999999997</v>
      </c>
      <c r="B845">
        <v>34.652000000000001</v>
      </c>
      <c r="C845">
        <v>381</v>
      </c>
      <c r="D845">
        <v>309</v>
      </c>
      <c r="E845">
        <v>97155</v>
      </c>
      <c r="F845">
        <v>255</v>
      </c>
      <c r="G845">
        <v>0</v>
      </c>
      <c r="H845">
        <v>255</v>
      </c>
      <c r="I845">
        <v>255</v>
      </c>
      <c r="J845">
        <v>255</v>
      </c>
      <c r="K845">
        <v>277.43299999999999</v>
      </c>
      <c r="L845">
        <v>386.738</v>
      </c>
      <c r="M845">
        <v>93.058000000000007</v>
      </c>
      <c r="N845">
        <v>1.1140000000000001</v>
      </c>
      <c r="O845">
        <v>0.27800000000000002</v>
      </c>
      <c r="P845">
        <v>1.0940000000000001</v>
      </c>
      <c r="Q845">
        <v>277.43400000000003</v>
      </c>
      <c r="R845">
        <v>386.73700000000002</v>
      </c>
      <c r="S845">
        <v>93.058000000000007</v>
      </c>
      <c r="T845">
        <v>270</v>
      </c>
      <c r="U845">
        <v>380</v>
      </c>
      <c r="V845">
        <v>92</v>
      </c>
      <c r="W845">
        <v>15</v>
      </c>
      <c r="X845">
        <v>14</v>
      </c>
      <c r="Y845">
        <v>4</v>
      </c>
    </row>
    <row r="846" spans="1:25" x14ac:dyDescent="0.35">
      <c r="A846">
        <v>16.427</v>
      </c>
      <c r="B846">
        <v>50.500999999999998</v>
      </c>
      <c r="C846">
        <v>690</v>
      </c>
      <c r="D846">
        <v>525</v>
      </c>
      <c r="E846">
        <v>175950</v>
      </c>
      <c r="F846">
        <v>255</v>
      </c>
      <c r="G846">
        <v>0</v>
      </c>
      <c r="H846">
        <v>255</v>
      </c>
      <c r="I846">
        <v>255</v>
      </c>
      <c r="J846">
        <v>255</v>
      </c>
      <c r="K846">
        <v>277.303</v>
      </c>
      <c r="L846">
        <v>431.49299999999999</v>
      </c>
      <c r="M846">
        <v>93.409000000000006</v>
      </c>
      <c r="N846">
        <v>1.4139999999999999</v>
      </c>
      <c r="O846">
        <v>0.36199999999999999</v>
      </c>
      <c r="P846">
        <v>1.4279999999999999</v>
      </c>
      <c r="Q846">
        <v>277.30399999999997</v>
      </c>
      <c r="R846">
        <v>431.49299999999999</v>
      </c>
      <c r="S846">
        <v>93.409000000000006</v>
      </c>
      <c r="T846">
        <v>268</v>
      </c>
      <c r="U846">
        <v>422</v>
      </c>
      <c r="V846">
        <v>92</v>
      </c>
      <c r="W846">
        <v>18</v>
      </c>
      <c r="X846">
        <v>19</v>
      </c>
      <c r="Y846">
        <v>4</v>
      </c>
    </row>
    <row r="847" spans="1:25" x14ac:dyDescent="0.35">
      <c r="A847">
        <v>1.357</v>
      </c>
      <c r="B847">
        <v>9.1609999999999996</v>
      </c>
      <c r="C847">
        <v>57</v>
      </c>
      <c r="D847">
        <v>57</v>
      </c>
      <c r="E847">
        <v>14535</v>
      </c>
      <c r="F847">
        <v>255</v>
      </c>
      <c r="G847">
        <v>0</v>
      </c>
      <c r="H847">
        <v>255</v>
      </c>
      <c r="I847">
        <v>255</v>
      </c>
      <c r="J847">
        <v>255</v>
      </c>
      <c r="K847">
        <v>91.245999999999995</v>
      </c>
      <c r="L847">
        <v>243.28100000000001</v>
      </c>
      <c r="M847">
        <v>93.578999999999994</v>
      </c>
      <c r="N847">
        <v>0.54200000000000004</v>
      </c>
      <c r="O847">
        <v>0.13</v>
      </c>
      <c r="P847">
        <v>0.53300000000000003</v>
      </c>
      <c r="Q847">
        <v>91.245999999999995</v>
      </c>
      <c r="R847">
        <v>243.28100000000001</v>
      </c>
      <c r="S847">
        <v>93.578999999999994</v>
      </c>
      <c r="T847">
        <v>88</v>
      </c>
      <c r="U847">
        <v>241</v>
      </c>
      <c r="V847">
        <v>93</v>
      </c>
      <c r="W847">
        <v>8</v>
      </c>
      <c r="X847">
        <v>7</v>
      </c>
      <c r="Y847">
        <v>2</v>
      </c>
    </row>
    <row r="848" spans="1:25" x14ac:dyDescent="0.35">
      <c r="A848">
        <v>0.57099999999999995</v>
      </c>
      <c r="B848">
        <v>5.2149999999999999</v>
      </c>
      <c r="C848">
        <v>24</v>
      </c>
      <c r="D848">
        <v>24</v>
      </c>
      <c r="E848">
        <v>6120</v>
      </c>
      <c r="F848">
        <v>255</v>
      </c>
      <c r="G848">
        <v>0</v>
      </c>
      <c r="H848">
        <v>255</v>
      </c>
      <c r="I848">
        <v>255</v>
      </c>
      <c r="J848">
        <v>255</v>
      </c>
      <c r="K848">
        <v>219</v>
      </c>
      <c r="L848">
        <v>252.5</v>
      </c>
      <c r="M848">
        <v>93.207999999999998</v>
      </c>
      <c r="N848">
        <v>0.40400000000000003</v>
      </c>
      <c r="O848">
        <v>0.14799999999999999</v>
      </c>
      <c r="P848">
        <v>0.38900000000000001</v>
      </c>
      <c r="Q848">
        <v>219</v>
      </c>
      <c r="R848">
        <v>252.5</v>
      </c>
      <c r="S848">
        <v>93.207999999999998</v>
      </c>
      <c r="T848">
        <v>217</v>
      </c>
      <c r="U848">
        <v>250</v>
      </c>
      <c r="V848">
        <v>93</v>
      </c>
      <c r="W848">
        <v>5</v>
      </c>
      <c r="X848">
        <v>6</v>
      </c>
      <c r="Y848">
        <v>2</v>
      </c>
    </row>
    <row r="849" spans="1:25" x14ac:dyDescent="0.35">
      <c r="A849">
        <v>9.3559999999999999</v>
      </c>
      <c r="B849">
        <v>40.445999999999998</v>
      </c>
      <c r="C849">
        <v>393</v>
      </c>
      <c r="D849">
        <v>338</v>
      </c>
      <c r="E849">
        <v>100215</v>
      </c>
      <c r="F849">
        <v>255</v>
      </c>
      <c r="G849">
        <v>0</v>
      </c>
      <c r="H849">
        <v>255</v>
      </c>
      <c r="I849">
        <v>255</v>
      </c>
      <c r="J849">
        <v>255</v>
      </c>
      <c r="K849">
        <v>144.768</v>
      </c>
      <c r="L849">
        <v>257.75099999999998</v>
      </c>
      <c r="M849">
        <v>95.896000000000001</v>
      </c>
      <c r="N849">
        <v>1.292</v>
      </c>
      <c r="O849">
        <v>0.53700000000000003</v>
      </c>
      <c r="P849">
        <v>1.224</v>
      </c>
      <c r="Q849">
        <v>144.768</v>
      </c>
      <c r="R849">
        <v>257.75099999999998</v>
      </c>
      <c r="S849">
        <v>95.896000000000001</v>
      </c>
      <c r="T849">
        <v>137</v>
      </c>
      <c r="U849">
        <v>250</v>
      </c>
      <c r="V849">
        <v>93</v>
      </c>
      <c r="W849">
        <v>19</v>
      </c>
      <c r="X849">
        <v>15</v>
      </c>
      <c r="Y849">
        <v>6</v>
      </c>
    </row>
    <row r="850" spans="1:25" x14ac:dyDescent="0.35">
      <c r="A850">
        <v>8.0470000000000006</v>
      </c>
      <c r="B850">
        <v>35.909999999999997</v>
      </c>
      <c r="C850">
        <v>338</v>
      </c>
      <c r="D850">
        <v>294</v>
      </c>
      <c r="E850">
        <v>86190</v>
      </c>
      <c r="F850">
        <v>255</v>
      </c>
      <c r="G850">
        <v>0</v>
      </c>
      <c r="H850">
        <v>255</v>
      </c>
      <c r="I850">
        <v>255</v>
      </c>
      <c r="J850">
        <v>255</v>
      </c>
      <c r="K850">
        <v>350.20100000000002</v>
      </c>
      <c r="L850">
        <v>276.63</v>
      </c>
      <c r="M850">
        <v>95</v>
      </c>
      <c r="N850">
        <v>1.2110000000000001</v>
      </c>
      <c r="O850">
        <v>0.434</v>
      </c>
      <c r="P850">
        <v>1.2150000000000001</v>
      </c>
      <c r="Q850">
        <v>350.202</v>
      </c>
      <c r="R850">
        <v>276.63</v>
      </c>
      <c r="S850">
        <v>95</v>
      </c>
      <c r="T850">
        <v>345</v>
      </c>
      <c r="U850">
        <v>269</v>
      </c>
      <c r="V850">
        <v>93</v>
      </c>
      <c r="W850">
        <v>14</v>
      </c>
      <c r="X850">
        <v>16</v>
      </c>
      <c r="Y850">
        <v>5</v>
      </c>
    </row>
    <row r="851" spans="1:25" x14ac:dyDescent="0.35">
      <c r="A851">
        <v>1.119</v>
      </c>
      <c r="B851">
        <v>8.0050000000000008</v>
      </c>
      <c r="C851">
        <v>47</v>
      </c>
      <c r="D851">
        <v>47</v>
      </c>
      <c r="E851">
        <v>11985</v>
      </c>
      <c r="F851">
        <v>255</v>
      </c>
      <c r="G851">
        <v>0</v>
      </c>
      <c r="H851">
        <v>255</v>
      </c>
      <c r="I851">
        <v>255</v>
      </c>
      <c r="J851">
        <v>255</v>
      </c>
      <c r="K851">
        <v>290.83</v>
      </c>
      <c r="L851">
        <v>276.02100000000002</v>
      </c>
      <c r="M851">
        <v>93.808999999999997</v>
      </c>
      <c r="N851">
        <v>0.5</v>
      </c>
      <c r="O851">
        <v>0.159</v>
      </c>
      <c r="P851">
        <v>0.54600000000000004</v>
      </c>
      <c r="Q851">
        <v>290.83</v>
      </c>
      <c r="R851">
        <v>276.02100000000002</v>
      </c>
      <c r="S851">
        <v>93.808999999999997</v>
      </c>
      <c r="T851">
        <v>288</v>
      </c>
      <c r="U851">
        <v>272</v>
      </c>
      <c r="V851">
        <v>93</v>
      </c>
      <c r="W851">
        <v>6</v>
      </c>
      <c r="X851">
        <v>8</v>
      </c>
      <c r="Y851">
        <v>2</v>
      </c>
    </row>
    <row r="852" spans="1:25" x14ac:dyDescent="0.35">
      <c r="A852">
        <v>24.474</v>
      </c>
      <c r="B852">
        <v>65.328000000000003</v>
      </c>
      <c r="C852">
        <v>1028</v>
      </c>
      <c r="D852">
        <v>556</v>
      </c>
      <c r="E852">
        <v>262140</v>
      </c>
      <c r="F852">
        <v>255</v>
      </c>
      <c r="G852">
        <v>0</v>
      </c>
      <c r="H852">
        <v>255</v>
      </c>
      <c r="I852">
        <v>255</v>
      </c>
      <c r="J852">
        <v>255</v>
      </c>
      <c r="K852">
        <v>438.209</v>
      </c>
      <c r="L852">
        <v>287.238</v>
      </c>
      <c r="M852">
        <v>95.1</v>
      </c>
      <c r="N852">
        <v>1.6990000000000001</v>
      </c>
      <c r="O852">
        <v>0.32</v>
      </c>
      <c r="P852">
        <v>1.7030000000000001</v>
      </c>
      <c r="Q852">
        <v>438.21100000000001</v>
      </c>
      <c r="R852">
        <v>287.238</v>
      </c>
      <c r="S852">
        <v>95.100999999999999</v>
      </c>
      <c r="T852">
        <v>428</v>
      </c>
      <c r="U852">
        <v>278</v>
      </c>
      <c r="V852">
        <v>93</v>
      </c>
      <c r="W852">
        <v>18</v>
      </c>
      <c r="X852">
        <v>20</v>
      </c>
      <c r="Y852">
        <v>6</v>
      </c>
    </row>
    <row r="853" spans="1:25" x14ac:dyDescent="0.35">
      <c r="A853">
        <v>7.1180000000000003</v>
      </c>
      <c r="B853">
        <v>39.933999999999997</v>
      </c>
      <c r="C853">
        <v>299</v>
      </c>
      <c r="D853">
        <v>299</v>
      </c>
      <c r="E853">
        <v>76245</v>
      </c>
      <c r="F853">
        <v>255</v>
      </c>
      <c r="G853">
        <v>0</v>
      </c>
      <c r="H853">
        <v>255</v>
      </c>
      <c r="I853">
        <v>255</v>
      </c>
      <c r="J853">
        <v>255</v>
      </c>
      <c r="K853">
        <v>333.32100000000003</v>
      </c>
      <c r="L853">
        <v>401.91300000000001</v>
      </c>
      <c r="M853">
        <v>93.725999999999999</v>
      </c>
      <c r="N853">
        <v>1.3169999999999999</v>
      </c>
      <c r="O853">
        <v>0.52900000000000003</v>
      </c>
      <c r="P853">
        <v>1.288</v>
      </c>
      <c r="Q853">
        <v>333.322</v>
      </c>
      <c r="R853">
        <v>401.91300000000001</v>
      </c>
      <c r="S853">
        <v>93.725999999999999</v>
      </c>
      <c r="T853">
        <v>324</v>
      </c>
      <c r="U853">
        <v>391</v>
      </c>
      <c r="V853">
        <v>93</v>
      </c>
      <c r="W853">
        <v>22</v>
      </c>
      <c r="X853">
        <v>22</v>
      </c>
      <c r="Y853">
        <v>3</v>
      </c>
    </row>
    <row r="854" spans="1:25" x14ac:dyDescent="0.35">
      <c r="A854">
        <v>17.117999999999999</v>
      </c>
      <c r="B854">
        <v>49.631</v>
      </c>
      <c r="C854">
        <v>719</v>
      </c>
      <c r="D854">
        <v>396</v>
      </c>
      <c r="E854">
        <v>183345</v>
      </c>
      <c r="F854">
        <v>255</v>
      </c>
      <c r="G854">
        <v>0</v>
      </c>
      <c r="H854">
        <v>255</v>
      </c>
      <c r="I854">
        <v>255</v>
      </c>
      <c r="J854">
        <v>255</v>
      </c>
      <c r="K854">
        <v>260.66800000000001</v>
      </c>
      <c r="L854">
        <v>400.68</v>
      </c>
      <c r="M854">
        <v>95.415999999999997</v>
      </c>
      <c r="N854">
        <v>1.4910000000000001</v>
      </c>
      <c r="O854">
        <v>0.20899999999999999</v>
      </c>
      <c r="P854">
        <v>1.472</v>
      </c>
      <c r="Q854">
        <v>260.66899999999998</v>
      </c>
      <c r="R854">
        <v>400.68</v>
      </c>
      <c r="S854">
        <v>95.415999999999997</v>
      </c>
      <c r="T854">
        <v>253</v>
      </c>
      <c r="U854">
        <v>393</v>
      </c>
      <c r="V854">
        <v>93</v>
      </c>
      <c r="W854">
        <v>15</v>
      </c>
      <c r="X854">
        <v>16</v>
      </c>
      <c r="Y854">
        <v>6</v>
      </c>
    </row>
    <row r="855" spans="1:25" x14ac:dyDescent="0.35">
      <c r="A855">
        <v>1.9279999999999999</v>
      </c>
      <c r="B855">
        <v>10.458</v>
      </c>
      <c r="C855">
        <v>81</v>
      </c>
      <c r="D855">
        <v>81</v>
      </c>
      <c r="E855">
        <v>20655</v>
      </c>
      <c r="F855">
        <v>255</v>
      </c>
      <c r="G855">
        <v>0</v>
      </c>
      <c r="H855">
        <v>255</v>
      </c>
      <c r="I855">
        <v>255</v>
      </c>
      <c r="J855">
        <v>255</v>
      </c>
      <c r="K855">
        <v>219.77799999999999</v>
      </c>
      <c r="L855">
        <v>417.173</v>
      </c>
      <c r="M855">
        <v>93.543000000000006</v>
      </c>
      <c r="N855">
        <v>0.57699999999999996</v>
      </c>
      <c r="O855">
        <v>0.126</v>
      </c>
      <c r="P855">
        <v>0.57699999999999996</v>
      </c>
      <c r="Q855">
        <v>219.77799999999999</v>
      </c>
      <c r="R855">
        <v>417.173</v>
      </c>
      <c r="S855">
        <v>93.543000000000006</v>
      </c>
      <c r="T855">
        <v>217</v>
      </c>
      <c r="U855">
        <v>413</v>
      </c>
      <c r="V855">
        <v>93</v>
      </c>
      <c r="W855">
        <v>7</v>
      </c>
      <c r="X855">
        <v>8</v>
      </c>
      <c r="Y855">
        <v>2</v>
      </c>
    </row>
    <row r="856" spans="1:25" x14ac:dyDescent="0.35">
      <c r="A856">
        <v>1.262</v>
      </c>
      <c r="B856">
        <v>8.0909999999999993</v>
      </c>
      <c r="C856">
        <v>53</v>
      </c>
      <c r="D856">
        <v>53</v>
      </c>
      <c r="E856">
        <v>13515</v>
      </c>
      <c r="F856">
        <v>255</v>
      </c>
      <c r="G856">
        <v>0</v>
      </c>
      <c r="H856">
        <v>255</v>
      </c>
      <c r="I856">
        <v>255</v>
      </c>
      <c r="J856">
        <v>255</v>
      </c>
      <c r="K856">
        <v>208.34</v>
      </c>
      <c r="L856">
        <v>219.52799999999999</v>
      </c>
      <c r="M856">
        <v>94.396000000000001</v>
      </c>
      <c r="N856">
        <v>0.50900000000000001</v>
      </c>
      <c r="O856">
        <v>0.10299999999999999</v>
      </c>
      <c r="P856">
        <v>0.52100000000000002</v>
      </c>
      <c r="Q856">
        <v>208.34</v>
      </c>
      <c r="R856">
        <v>219.52799999999999</v>
      </c>
      <c r="S856">
        <v>94.396000000000001</v>
      </c>
      <c r="T856">
        <v>206</v>
      </c>
      <c r="U856">
        <v>217</v>
      </c>
      <c r="V856">
        <v>94</v>
      </c>
      <c r="W856">
        <v>6</v>
      </c>
      <c r="X856">
        <v>7</v>
      </c>
      <c r="Y856">
        <v>2</v>
      </c>
    </row>
    <row r="857" spans="1:25" x14ac:dyDescent="0.35">
      <c r="A857">
        <v>7.1420000000000003</v>
      </c>
      <c r="B857">
        <v>27.64</v>
      </c>
      <c r="C857">
        <v>300</v>
      </c>
      <c r="D857">
        <v>207</v>
      </c>
      <c r="E857">
        <v>76500</v>
      </c>
      <c r="F857">
        <v>255</v>
      </c>
      <c r="G857">
        <v>0</v>
      </c>
      <c r="H857">
        <v>255</v>
      </c>
      <c r="I857">
        <v>255</v>
      </c>
      <c r="J857">
        <v>255</v>
      </c>
      <c r="K857">
        <v>324.02999999999997</v>
      </c>
      <c r="L857">
        <v>230.01</v>
      </c>
      <c r="M857">
        <v>95.206999999999994</v>
      </c>
      <c r="N857">
        <v>1.0680000000000001</v>
      </c>
      <c r="O857">
        <v>0.191</v>
      </c>
      <c r="P857">
        <v>1.0669999999999999</v>
      </c>
      <c r="Q857">
        <v>324.03100000000001</v>
      </c>
      <c r="R857">
        <v>230.01</v>
      </c>
      <c r="S857">
        <v>95.206999999999994</v>
      </c>
      <c r="T857">
        <v>319</v>
      </c>
      <c r="U857">
        <v>223</v>
      </c>
      <c r="V857">
        <v>94</v>
      </c>
      <c r="W857">
        <v>11</v>
      </c>
      <c r="X857">
        <v>14</v>
      </c>
      <c r="Y857">
        <v>4</v>
      </c>
    </row>
    <row r="858" spans="1:25" x14ac:dyDescent="0.35">
      <c r="A858">
        <v>1.952</v>
      </c>
      <c r="B858">
        <v>10.923</v>
      </c>
      <c r="C858">
        <v>82</v>
      </c>
      <c r="D858">
        <v>82</v>
      </c>
      <c r="E858">
        <v>20910</v>
      </c>
      <c r="F858">
        <v>255</v>
      </c>
      <c r="G858">
        <v>0</v>
      </c>
      <c r="H858">
        <v>255</v>
      </c>
      <c r="I858">
        <v>255</v>
      </c>
      <c r="J858">
        <v>255</v>
      </c>
      <c r="K858">
        <v>173.93899999999999</v>
      </c>
      <c r="L858">
        <v>242.32900000000001</v>
      </c>
      <c r="M858">
        <v>94.561000000000007</v>
      </c>
      <c r="N858">
        <v>0.59699999999999998</v>
      </c>
      <c r="O858">
        <v>0.15</v>
      </c>
      <c r="P858">
        <v>0.58199999999999996</v>
      </c>
      <c r="Q858">
        <v>173.93899999999999</v>
      </c>
      <c r="R858">
        <v>242.32900000000001</v>
      </c>
      <c r="S858">
        <v>94.561000000000007</v>
      </c>
      <c r="T858">
        <v>170</v>
      </c>
      <c r="U858">
        <v>239</v>
      </c>
      <c r="V858">
        <v>94</v>
      </c>
      <c r="W858">
        <v>9</v>
      </c>
      <c r="X858">
        <v>7</v>
      </c>
      <c r="Y858">
        <v>2</v>
      </c>
    </row>
    <row r="859" spans="1:25" x14ac:dyDescent="0.35">
      <c r="A859">
        <v>32.807000000000002</v>
      </c>
      <c r="B859">
        <v>78.430000000000007</v>
      </c>
      <c r="C859">
        <v>1378</v>
      </c>
      <c r="D859">
        <v>721</v>
      </c>
      <c r="E859">
        <v>351390</v>
      </c>
      <c r="F859">
        <v>255</v>
      </c>
      <c r="G859">
        <v>0</v>
      </c>
      <c r="H859">
        <v>255</v>
      </c>
      <c r="I859">
        <v>255</v>
      </c>
      <c r="J859">
        <v>255</v>
      </c>
      <c r="K859">
        <v>379.56400000000002</v>
      </c>
      <c r="L859">
        <v>318.5</v>
      </c>
      <c r="M859">
        <v>96.387</v>
      </c>
      <c r="N859">
        <v>1.8089999999999999</v>
      </c>
      <c r="O859">
        <v>0.27100000000000002</v>
      </c>
      <c r="P859">
        <v>1.831</v>
      </c>
      <c r="Q859">
        <v>379.565</v>
      </c>
      <c r="R859">
        <v>318.5</v>
      </c>
      <c r="S859">
        <v>96.387</v>
      </c>
      <c r="T859">
        <v>368</v>
      </c>
      <c r="U859">
        <v>308</v>
      </c>
      <c r="V859">
        <v>94</v>
      </c>
      <c r="W859">
        <v>21</v>
      </c>
      <c r="X859">
        <v>23</v>
      </c>
      <c r="Y859">
        <v>6</v>
      </c>
    </row>
    <row r="860" spans="1:25" x14ac:dyDescent="0.35">
      <c r="A860">
        <v>10.499000000000001</v>
      </c>
      <c r="B860">
        <v>46.314</v>
      </c>
      <c r="C860">
        <v>441</v>
      </c>
      <c r="D860">
        <v>350</v>
      </c>
      <c r="E860">
        <v>112455</v>
      </c>
      <c r="F860">
        <v>255</v>
      </c>
      <c r="G860">
        <v>0</v>
      </c>
      <c r="H860">
        <v>255</v>
      </c>
      <c r="I860">
        <v>255</v>
      </c>
      <c r="J860">
        <v>255</v>
      </c>
      <c r="K860">
        <v>330.57400000000001</v>
      </c>
      <c r="L860">
        <v>356.32</v>
      </c>
      <c r="M860">
        <v>96.516999999999996</v>
      </c>
      <c r="N860">
        <v>1.371</v>
      </c>
      <c r="O860">
        <v>0.58899999999999997</v>
      </c>
      <c r="P860">
        <v>1.238</v>
      </c>
      <c r="Q860">
        <v>330.57400000000001</v>
      </c>
      <c r="R860">
        <v>356.32</v>
      </c>
      <c r="S860">
        <v>96.516999999999996</v>
      </c>
      <c r="T860">
        <v>322</v>
      </c>
      <c r="U860">
        <v>348</v>
      </c>
      <c r="V860">
        <v>94</v>
      </c>
      <c r="W860">
        <v>19</v>
      </c>
      <c r="X860">
        <v>17</v>
      </c>
      <c r="Y860">
        <v>7</v>
      </c>
    </row>
    <row r="861" spans="1:25" x14ac:dyDescent="0.35">
      <c r="A861">
        <v>36.521000000000001</v>
      </c>
      <c r="B861">
        <v>104.715</v>
      </c>
      <c r="C861">
        <v>1534</v>
      </c>
      <c r="D861">
        <v>916</v>
      </c>
      <c r="E861">
        <v>391170</v>
      </c>
      <c r="F861">
        <v>255</v>
      </c>
      <c r="G861">
        <v>0</v>
      </c>
      <c r="H861">
        <v>255</v>
      </c>
      <c r="I861">
        <v>255</v>
      </c>
      <c r="J861">
        <v>255</v>
      </c>
      <c r="K861">
        <v>155.21100000000001</v>
      </c>
      <c r="L861">
        <v>384.26600000000002</v>
      </c>
      <c r="M861">
        <v>97.433999999999997</v>
      </c>
      <c r="N861">
        <v>2.0230000000000001</v>
      </c>
      <c r="O861">
        <v>0.62</v>
      </c>
      <c r="P861">
        <v>1.9490000000000001</v>
      </c>
      <c r="Q861">
        <v>155.21199999999999</v>
      </c>
      <c r="R861">
        <v>384.26600000000002</v>
      </c>
      <c r="S861">
        <v>97.433000000000007</v>
      </c>
      <c r="T861">
        <v>139</v>
      </c>
      <c r="U861">
        <v>375</v>
      </c>
      <c r="V861">
        <v>94</v>
      </c>
      <c r="W861">
        <v>29</v>
      </c>
      <c r="X861">
        <v>25</v>
      </c>
      <c r="Y861">
        <v>7</v>
      </c>
    </row>
    <row r="862" spans="1:25" x14ac:dyDescent="0.35">
      <c r="A862">
        <v>1.905</v>
      </c>
      <c r="B862">
        <v>10.275</v>
      </c>
      <c r="C862">
        <v>80</v>
      </c>
      <c r="D862">
        <v>80</v>
      </c>
      <c r="E862">
        <v>20400</v>
      </c>
      <c r="F862">
        <v>255</v>
      </c>
      <c r="G862">
        <v>0</v>
      </c>
      <c r="H862">
        <v>255</v>
      </c>
      <c r="I862">
        <v>255</v>
      </c>
      <c r="J862">
        <v>255</v>
      </c>
      <c r="K862">
        <v>436.46199999999999</v>
      </c>
      <c r="L862">
        <v>199.27500000000001</v>
      </c>
      <c r="M862">
        <v>95.438000000000002</v>
      </c>
      <c r="N862">
        <v>0.57499999999999996</v>
      </c>
      <c r="O862">
        <v>0.126</v>
      </c>
      <c r="P862">
        <v>0.58399999999999996</v>
      </c>
      <c r="Q862">
        <v>436.46199999999999</v>
      </c>
      <c r="R862">
        <v>199.27500000000001</v>
      </c>
      <c r="S862">
        <v>95.438000000000002</v>
      </c>
      <c r="T862">
        <v>433</v>
      </c>
      <c r="U862">
        <v>196</v>
      </c>
      <c r="V862">
        <v>95</v>
      </c>
      <c r="W862">
        <v>7</v>
      </c>
      <c r="X862">
        <v>8</v>
      </c>
      <c r="Y862">
        <v>2</v>
      </c>
    </row>
    <row r="863" spans="1:25" x14ac:dyDescent="0.35">
      <c r="A863">
        <v>0.47599999999999998</v>
      </c>
      <c r="B863">
        <v>4.8209999999999997</v>
      </c>
      <c r="C863">
        <v>20</v>
      </c>
      <c r="D863">
        <v>20</v>
      </c>
      <c r="E863">
        <v>5100</v>
      </c>
      <c r="F863">
        <v>255</v>
      </c>
      <c r="G863">
        <v>0</v>
      </c>
      <c r="H863">
        <v>255</v>
      </c>
      <c r="I863">
        <v>255</v>
      </c>
      <c r="J863">
        <v>255</v>
      </c>
      <c r="K863">
        <v>269.39999999999998</v>
      </c>
      <c r="L863">
        <v>209.8</v>
      </c>
      <c r="M863">
        <v>95.9</v>
      </c>
      <c r="N863">
        <v>0.34300000000000003</v>
      </c>
      <c r="O863">
        <v>0.14000000000000001</v>
      </c>
      <c r="P863">
        <v>0.34699999999999998</v>
      </c>
      <c r="Q863">
        <v>269.39999999999998</v>
      </c>
      <c r="R863">
        <v>209.8</v>
      </c>
      <c r="S863">
        <v>95.9</v>
      </c>
      <c r="T863">
        <v>267</v>
      </c>
      <c r="U863">
        <v>208</v>
      </c>
      <c r="V863">
        <v>95</v>
      </c>
      <c r="W863">
        <v>6</v>
      </c>
      <c r="X863">
        <v>5</v>
      </c>
      <c r="Y863">
        <v>2</v>
      </c>
    </row>
    <row r="864" spans="1:25" x14ac:dyDescent="0.35">
      <c r="A864">
        <v>5.6189999999999998</v>
      </c>
      <c r="B864">
        <v>25.37</v>
      </c>
      <c r="C864">
        <v>236</v>
      </c>
      <c r="D864">
        <v>185</v>
      </c>
      <c r="E864">
        <v>60180</v>
      </c>
      <c r="F864">
        <v>255</v>
      </c>
      <c r="G864">
        <v>0</v>
      </c>
      <c r="H864">
        <v>255</v>
      </c>
      <c r="I864">
        <v>255</v>
      </c>
      <c r="J864">
        <v>255</v>
      </c>
      <c r="K864">
        <v>343.29700000000003</v>
      </c>
      <c r="L864">
        <v>225.68199999999999</v>
      </c>
      <c r="M864">
        <v>96.257999999999996</v>
      </c>
      <c r="N864">
        <v>0.96099999999999997</v>
      </c>
      <c r="O864">
        <v>0.20300000000000001</v>
      </c>
      <c r="P864">
        <v>0.95799999999999996</v>
      </c>
      <c r="Q864">
        <v>343.29700000000003</v>
      </c>
      <c r="R864">
        <v>225.68199999999999</v>
      </c>
      <c r="S864">
        <v>96.257999999999996</v>
      </c>
      <c r="T864">
        <v>337</v>
      </c>
      <c r="U864">
        <v>221</v>
      </c>
      <c r="V864">
        <v>95</v>
      </c>
      <c r="W864">
        <v>14</v>
      </c>
      <c r="X864">
        <v>10</v>
      </c>
      <c r="Y864">
        <v>4</v>
      </c>
    </row>
    <row r="865" spans="1:25" x14ac:dyDescent="0.35">
      <c r="A865">
        <v>0.42899999999999999</v>
      </c>
      <c r="B865">
        <v>4.3559999999999999</v>
      </c>
      <c r="C865">
        <v>18</v>
      </c>
      <c r="D865">
        <v>18</v>
      </c>
      <c r="E865">
        <v>4590</v>
      </c>
      <c r="F865">
        <v>255</v>
      </c>
      <c r="G865">
        <v>0</v>
      </c>
      <c r="H865">
        <v>255</v>
      </c>
      <c r="I865">
        <v>255</v>
      </c>
      <c r="J865">
        <v>255</v>
      </c>
      <c r="K865">
        <v>303.88900000000001</v>
      </c>
      <c r="L865">
        <v>226.61099999999999</v>
      </c>
      <c r="M865">
        <v>95.167000000000002</v>
      </c>
      <c r="N865">
        <v>0.36199999999999999</v>
      </c>
      <c r="O865">
        <v>0.155</v>
      </c>
      <c r="P865">
        <v>0.34100000000000003</v>
      </c>
      <c r="Q865">
        <v>303.88900000000001</v>
      </c>
      <c r="R865">
        <v>226.61099999999999</v>
      </c>
      <c r="S865">
        <v>95.167000000000002</v>
      </c>
      <c r="T865">
        <v>302</v>
      </c>
      <c r="U865">
        <v>225</v>
      </c>
      <c r="V865">
        <v>95</v>
      </c>
      <c r="W865">
        <v>4</v>
      </c>
      <c r="X865">
        <v>5</v>
      </c>
      <c r="Y865">
        <v>2</v>
      </c>
    </row>
    <row r="866" spans="1:25" x14ac:dyDescent="0.35">
      <c r="A866">
        <v>14.999000000000001</v>
      </c>
      <c r="B866">
        <v>48.103000000000002</v>
      </c>
      <c r="C866">
        <v>630</v>
      </c>
      <c r="D866">
        <v>414</v>
      </c>
      <c r="E866">
        <v>160650</v>
      </c>
      <c r="F866">
        <v>255</v>
      </c>
      <c r="G866">
        <v>0</v>
      </c>
      <c r="H866">
        <v>255</v>
      </c>
      <c r="I866">
        <v>255</v>
      </c>
      <c r="J866">
        <v>255</v>
      </c>
      <c r="K866">
        <v>398.69</v>
      </c>
      <c r="L866">
        <v>251.298</v>
      </c>
      <c r="M866">
        <v>96.754000000000005</v>
      </c>
      <c r="N866">
        <v>1.37</v>
      </c>
      <c r="O866">
        <v>0.26400000000000001</v>
      </c>
      <c r="P866">
        <v>1.3720000000000001</v>
      </c>
      <c r="Q866">
        <v>398.69200000000001</v>
      </c>
      <c r="R866">
        <v>251.298</v>
      </c>
      <c r="S866">
        <v>96.754000000000005</v>
      </c>
      <c r="T866">
        <v>392</v>
      </c>
      <c r="U866">
        <v>242</v>
      </c>
      <c r="V866">
        <v>95</v>
      </c>
      <c r="W866">
        <v>17</v>
      </c>
      <c r="X866">
        <v>19</v>
      </c>
      <c r="Y866">
        <v>5</v>
      </c>
    </row>
    <row r="867" spans="1:25" x14ac:dyDescent="0.35">
      <c r="A867">
        <v>5.476</v>
      </c>
      <c r="B867">
        <v>23.788</v>
      </c>
      <c r="C867">
        <v>230</v>
      </c>
      <c r="D867">
        <v>208</v>
      </c>
      <c r="E867">
        <v>58650</v>
      </c>
      <c r="F867">
        <v>255</v>
      </c>
      <c r="G867">
        <v>0</v>
      </c>
      <c r="H867">
        <v>255</v>
      </c>
      <c r="I867">
        <v>255</v>
      </c>
      <c r="J867">
        <v>255</v>
      </c>
      <c r="K867">
        <v>76.725999999999999</v>
      </c>
      <c r="L867">
        <v>264.42599999999999</v>
      </c>
      <c r="M867">
        <v>96.126000000000005</v>
      </c>
      <c r="N867">
        <v>0.93100000000000005</v>
      </c>
      <c r="O867">
        <v>0.27</v>
      </c>
      <c r="P867">
        <v>0.92200000000000004</v>
      </c>
      <c r="Q867">
        <v>76.725999999999999</v>
      </c>
      <c r="R867">
        <v>264.42599999999999</v>
      </c>
      <c r="S867">
        <v>96.126000000000005</v>
      </c>
      <c r="T867">
        <v>72</v>
      </c>
      <c r="U867">
        <v>259</v>
      </c>
      <c r="V867">
        <v>95</v>
      </c>
      <c r="W867">
        <v>14</v>
      </c>
      <c r="X867">
        <v>13</v>
      </c>
      <c r="Y867">
        <v>3</v>
      </c>
    </row>
    <row r="868" spans="1:25" x14ac:dyDescent="0.35">
      <c r="A868">
        <v>8.9749999999999996</v>
      </c>
      <c r="B868">
        <v>35.969000000000001</v>
      </c>
      <c r="C868">
        <v>377</v>
      </c>
      <c r="D868">
        <v>271</v>
      </c>
      <c r="E868">
        <v>96135</v>
      </c>
      <c r="F868">
        <v>255</v>
      </c>
      <c r="G868">
        <v>0</v>
      </c>
      <c r="H868">
        <v>255</v>
      </c>
      <c r="I868">
        <v>255</v>
      </c>
      <c r="J868">
        <v>255</v>
      </c>
      <c r="K868">
        <v>215.33199999999999</v>
      </c>
      <c r="L868">
        <v>277.33999999999997</v>
      </c>
      <c r="M868">
        <v>96.777000000000001</v>
      </c>
      <c r="N868">
        <v>1.1919999999999999</v>
      </c>
      <c r="O868">
        <v>0.28499999999999998</v>
      </c>
      <c r="P868">
        <v>1.2350000000000001</v>
      </c>
      <c r="Q868">
        <v>215.33199999999999</v>
      </c>
      <c r="R868">
        <v>277.33999999999997</v>
      </c>
      <c r="S868">
        <v>96.777000000000001</v>
      </c>
      <c r="T868">
        <v>208</v>
      </c>
      <c r="U868">
        <v>271</v>
      </c>
      <c r="V868">
        <v>95</v>
      </c>
      <c r="W868">
        <v>15</v>
      </c>
      <c r="X868">
        <v>15</v>
      </c>
      <c r="Y868">
        <v>5</v>
      </c>
    </row>
    <row r="869" spans="1:25" x14ac:dyDescent="0.35">
      <c r="A869">
        <v>25.545000000000002</v>
      </c>
      <c r="B869">
        <v>86.340999999999994</v>
      </c>
      <c r="C869">
        <v>1073</v>
      </c>
      <c r="D869">
        <v>768</v>
      </c>
      <c r="E869">
        <v>273615</v>
      </c>
      <c r="F869">
        <v>255</v>
      </c>
      <c r="G869">
        <v>0</v>
      </c>
      <c r="H869">
        <v>255</v>
      </c>
      <c r="I869">
        <v>255</v>
      </c>
      <c r="J869">
        <v>255</v>
      </c>
      <c r="K869">
        <v>228.74199999999999</v>
      </c>
      <c r="L869">
        <v>310.15800000000002</v>
      </c>
      <c r="M869">
        <v>97.805000000000007</v>
      </c>
      <c r="N869">
        <v>1.8240000000000001</v>
      </c>
      <c r="O869">
        <v>0.51800000000000002</v>
      </c>
      <c r="P869">
        <v>1.819</v>
      </c>
      <c r="Q869">
        <v>228.74299999999999</v>
      </c>
      <c r="R869">
        <v>310.15800000000002</v>
      </c>
      <c r="S869">
        <v>97.804000000000002</v>
      </c>
      <c r="T869">
        <v>218</v>
      </c>
      <c r="U869">
        <v>297</v>
      </c>
      <c r="V869">
        <v>95</v>
      </c>
      <c r="W869">
        <v>23</v>
      </c>
      <c r="X869">
        <v>29</v>
      </c>
      <c r="Y869">
        <v>6</v>
      </c>
    </row>
    <row r="870" spans="1:25" x14ac:dyDescent="0.35">
      <c r="A870">
        <v>1.286</v>
      </c>
      <c r="B870">
        <v>8.7240000000000002</v>
      </c>
      <c r="C870">
        <v>54</v>
      </c>
      <c r="D870">
        <v>54</v>
      </c>
      <c r="E870">
        <v>13770</v>
      </c>
      <c r="F870">
        <v>255</v>
      </c>
      <c r="G870">
        <v>0</v>
      </c>
      <c r="H870">
        <v>255</v>
      </c>
      <c r="I870">
        <v>255</v>
      </c>
      <c r="J870">
        <v>255</v>
      </c>
      <c r="K870">
        <v>350.37</v>
      </c>
      <c r="L870">
        <v>326.14800000000002</v>
      </c>
      <c r="M870">
        <v>95.332999999999998</v>
      </c>
      <c r="N870">
        <v>0.55100000000000005</v>
      </c>
      <c r="O870">
        <v>0.159</v>
      </c>
      <c r="P870">
        <v>0.54300000000000004</v>
      </c>
      <c r="Q870">
        <v>350.37</v>
      </c>
      <c r="R870">
        <v>326.14800000000002</v>
      </c>
      <c r="S870">
        <v>95.332999999999998</v>
      </c>
      <c r="T870">
        <v>348</v>
      </c>
      <c r="U870">
        <v>323</v>
      </c>
      <c r="V870">
        <v>95</v>
      </c>
      <c r="W870">
        <v>6</v>
      </c>
      <c r="X870">
        <v>8</v>
      </c>
      <c r="Y870">
        <v>2</v>
      </c>
    </row>
    <row r="871" spans="1:25" x14ac:dyDescent="0.35">
      <c r="A871">
        <v>13.023</v>
      </c>
      <c r="B871">
        <v>57.393999999999998</v>
      </c>
      <c r="C871">
        <v>547</v>
      </c>
      <c r="D871">
        <v>366</v>
      </c>
      <c r="E871">
        <v>139485</v>
      </c>
      <c r="F871">
        <v>255</v>
      </c>
      <c r="G871">
        <v>0</v>
      </c>
      <c r="H871">
        <v>255</v>
      </c>
      <c r="I871">
        <v>255</v>
      </c>
      <c r="J871">
        <v>255</v>
      </c>
      <c r="K871">
        <v>419.78399999999999</v>
      </c>
      <c r="L871">
        <v>346.12200000000001</v>
      </c>
      <c r="M871">
        <v>98.004000000000005</v>
      </c>
      <c r="N871">
        <v>1.6779999999999999</v>
      </c>
      <c r="O871">
        <v>0.51100000000000001</v>
      </c>
      <c r="P871">
        <v>1.7090000000000001</v>
      </c>
      <c r="Q871">
        <v>419.78500000000003</v>
      </c>
      <c r="R871">
        <v>346.12299999999999</v>
      </c>
      <c r="S871">
        <v>98.004000000000005</v>
      </c>
      <c r="T871">
        <v>412</v>
      </c>
      <c r="U871">
        <v>332</v>
      </c>
      <c r="V871">
        <v>95</v>
      </c>
      <c r="W871">
        <v>17</v>
      </c>
      <c r="X871">
        <v>25</v>
      </c>
      <c r="Y871">
        <v>7</v>
      </c>
    </row>
    <row r="872" spans="1:25" x14ac:dyDescent="0.35">
      <c r="A872">
        <v>4.1189999999999998</v>
      </c>
      <c r="B872">
        <v>19.608000000000001</v>
      </c>
      <c r="C872">
        <v>173</v>
      </c>
      <c r="D872">
        <v>142</v>
      </c>
      <c r="E872">
        <v>44115</v>
      </c>
      <c r="F872">
        <v>255</v>
      </c>
      <c r="G872">
        <v>0</v>
      </c>
      <c r="H872">
        <v>255</v>
      </c>
      <c r="I872">
        <v>255</v>
      </c>
      <c r="J872">
        <v>255</v>
      </c>
      <c r="K872">
        <v>260.85500000000002</v>
      </c>
      <c r="L872">
        <v>361.70499999999998</v>
      </c>
      <c r="M872">
        <v>96.861000000000004</v>
      </c>
      <c r="N872">
        <v>0.87</v>
      </c>
      <c r="O872">
        <v>0.17499999999999999</v>
      </c>
      <c r="P872">
        <v>0.86399999999999999</v>
      </c>
      <c r="Q872">
        <v>260.85500000000002</v>
      </c>
      <c r="R872">
        <v>361.70499999999998</v>
      </c>
      <c r="S872">
        <v>96.861000000000004</v>
      </c>
      <c r="T872">
        <v>256</v>
      </c>
      <c r="U872">
        <v>357</v>
      </c>
      <c r="V872">
        <v>95</v>
      </c>
      <c r="W872">
        <v>10</v>
      </c>
      <c r="X872">
        <v>10</v>
      </c>
      <c r="Y872">
        <v>4</v>
      </c>
    </row>
    <row r="873" spans="1:25" x14ac:dyDescent="0.35">
      <c r="A873">
        <v>1.714</v>
      </c>
      <c r="B873">
        <v>14.08</v>
      </c>
      <c r="C873">
        <v>72</v>
      </c>
      <c r="D873">
        <v>72</v>
      </c>
      <c r="E873">
        <v>18360</v>
      </c>
      <c r="F873">
        <v>255</v>
      </c>
      <c r="G873">
        <v>0</v>
      </c>
      <c r="H873">
        <v>255</v>
      </c>
      <c r="I873">
        <v>255</v>
      </c>
      <c r="J873">
        <v>255</v>
      </c>
      <c r="K873">
        <v>216.51400000000001</v>
      </c>
      <c r="L873">
        <v>385.86099999999999</v>
      </c>
      <c r="M873">
        <v>96.555999999999997</v>
      </c>
      <c r="N873">
        <v>0.82</v>
      </c>
      <c r="O873">
        <v>0.35899999999999999</v>
      </c>
      <c r="P873">
        <v>0.74399999999999999</v>
      </c>
      <c r="Q873">
        <v>216.51400000000001</v>
      </c>
      <c r="R873">
        <v>385.86099999999999</v>
      </c>
      <c r="S873">
        <v>96.555999999999997</v>
      </c>
      <c r="T873">
        <v>212</v>
      </c>
      <c r="U873">
        <v>382</v>
      </c>
      <c r="V873">
        <v>95</v>
      </c>
      <c r="W873">
        <v>10</v>
      </c>
      <c r="X873">
        <v>10</v>
      </c>
      <c r="Y873">
        <v>5</v>
      </c>
    </row>
    <row r="874" spans="1:25" x14ac:dyDescent="0.35">
      <c r="A874">
        <v>2.5950000000000002</v>
      </c>
      <c r="B874">
        <v>12.994</v>
      </c>
      <c r="C874">
        <v>109</v>
      </c>
      <c r="D874">
        <v>109</v>
      </c>
      <c r="E874">
        <v>27795</v>
      </c>
      <c r="F874">
        <v>255</v>
      </c>
      <c r="G874">
        <v>0</v>
      </c>
      <c r="H874">
        <v>255</v>
      </c>
      <c r="I874">
        <v>255</v>
      </c>
      <c r="J874">
        <v>255</v>
      </c>
      <c r="K874">
        <v>130.495</v>
      </c>
      <c r="L874">
        <v>388.12799999999999</v>
      </c>
      <c r="M874">
        <v>95.495000000000005</v>
      </c>
      <c r="N874">
        <v>0.63800000000000001</v>
      </c>
      <c r="O874">
        <v>0.153</v>
      </c>
      <c r="P874">
        <v>0.64400000000000002</v>
      </c>
      <c r="Q874">
        <v>130.495</v>
      </c>
      <c r="R874">
        <v>388.12799999999999</v>
      </c>
      <c r="S874">
        <v>95.495000000000005</v>
      </c>
      <c r="T874">
        <v>127</v>
      </c>
      <c r="U874">
        <v>384</v>
      </c>
      <c r="V874">
        <v>95</v>
      </c>
      <c r="W874">
        <v>8</v>
      </c>
      <c r="X874">
        <v>10</v>
      </c>
      <c r="Y874">
        <v>2</v>
      </c>
    </row>
    <row r="875" spans="1:25" x14ac:dyDescent="0.35">
      <c r="A875">
        <v>1.881</v>
      </c>
      <c r="B875">
        <v>12.15</v>
      </c>
      <c r="C875">
        <v>79</v>
      </c>
      <c r="D875">
        <v>75</v>
      </c>
      <c r="E875">
        <v>20145</v>
      </c>
      <c r="F875">
        <v>255</v>
      </c>
      <c r="G875">
        <v>0</v>
      </c>
      <c r="H875">
        <v>255</v>
      </c>
      <c r="I875">
        <v>255</v>
      </c>
      <c r="J875">
        <v>255</v>
      </c>
      <c r="K875">
        <v>237.27799999999999</v>
      </c>
      <c r="L875">
        <v>396.63299999999998</v>
      </c>
      <c r="M875">
        <v>95.822999999999993</v>
      </c>
      <c r="N875">
        <v>0.65200000000000002</v>
      </c>
      <c r="O875">
        <v>0.19600000000000001</v>
      </c>
      <c r="P875">
        <v>0.65500000000000003</v>
      </c>
      <c r="Q875">
        <v>237.27799999999999</v>
      </c>
      <c r="R875">
        <v>396.63299999999998</v>
      </c>
      <c r="S875">
        <v>95.822999999999993</v>
      </c>
      <c r="T875">
        <v>233</v>
      </c>
      <c r="U875">
        <v>393</v>
      </c>
      <c r="V875">
        <v>95</v>
      </c>
      <c r="W875">
        <v>9</v>
      </c>
      <c r="X875">
        <v>8</v>
      </c>
      <c r="Y875">
        <v>3</v>
      </c>
    </row>
    <row r="876" spans="1:25" x14ac:dyDescent="0.35">
      <c r="A876">
        <v>0.47599999999999998</v>
      </c>
      <c r="B876">
        <v>3.9460000000000002</v>
      </c>
      <c r="C876">
        <v>20</v>
      </c>
      <c r="D876">
        <v>20</v>
      </c>
      <c r="E876">
        <v>5100</v>
      </c>
      <c r="F876">
        <v>255</v>
      </c>
      <c r="G876">
        <v>0</v>
      </c>
      <c r="H876">
        <v>255</v>
      </c>
      <c r="I876">
        <v>255</v>
      </c>
      <c r="J876">
        <v>255</v>
      </c>
      <c r="K876">
        <v>235.25</v>
      </c>
      <c r="L876">
        <v>418.45</v>
      </c>
      <c r="M876">
        <v>95</v>
      </c>
      <c r="N876">
        <v>0.32100000000000001</v>
      </c>
      <c r="O876">
        <v>0.122</v>
      </c>
      <c r="P876">
        <v>0.33100000000000002</v>
      </c>
      <c r="Q876">
        <v>235.25</v>
      </c>
      <c r="R876">
        <v>418.45</v>
      </c>
      <c r="S876">
        <v>95</v>
      </c>
      <c r="T876">
        <v>233</v>
      </c>
      <c r="U876">
        <v>417</v>
      </c>
      <c r="V876">
        <v>95</v>
      </c>
      <c r="W876">
        <v>6</v>
      </c>
      <c r="X876">
        <v>4</v>
      </c>
      <c r="Y876">
        <v>1</v>
      </c>
    </row>
    <row r="877" spans="1:25" x14ac:dyDescent="0.35">
      <c r="A877">
        <v>0.309</v>
      </c>
      <c r="B877">
        <v>2.9460000000000002</v>
      </c>
      <c r="C877">
        <v>13</v>
      </c>
      <c r="D877">
        <v>13</v>
      </c>
      <c r="E877">
        <v>3315</v>
      </c>
      <c r="F877">
        <v>255</v>
      </c>
      <c r="G877">
        <v>0</v>
      </c>
      <c r="H877">
        <v>255</v>
      </c>
      <c r="I877">
        <v>255</v>
      </c>
      <c r="J877">
        <v>255</v>
      </c>
      <c r="K877">
        <v>118.61499999999999</v>
      </c>
      <c r="L877">
        <v>135.38499999999999</v>
      </c>
      <c r="M877">
        <v>96</v>
      </c>
      <c r="N877">
        <v>0.252</v>
      </c>
      <c r="O877">
        <v>8.6999999999999994E-2</v>
      </c>
      <c r="P877">
        <v>0.28399999999999997</v>
      </c>
      <c r="Q877">
        <v>118.61499999999999</v>
      </c>
      <c r="R877">
        <v>135.38499999999999</v>
      </c>
      <c r="S877">
        <v>96</v>
      </c>
      <c r="T877">
        <v>117</v>
      </c>
      <c r="U877">
        <v>134</v>
      </c>
      <c r="V877">
        <v>96</v>
      </c>
      <c r="W877">
        <v>4</v>
      </c>
      <c r="X877">
        <v>4</v>
      </c>
      <c r="Y877">
        <v>1</v>
      </c>
    </row>
    <row r="878" spans="1:25" x14ac:dyDescent="0.35">
      <c r="A878">
        <v>0.88100000000000001</v>
      </c>
      <c r="B878">
        <v>5.9029999999999996</v>
      </c>
      <c r="C878">
        <v>37</v>
      </c>
      <c r="D878">
        <v>37</v>
      </c>
      <c r="E878">
        <v>9435</v>
      </c>
      <c r="F878">
        <v>255</v>
      </c>
      <c r="G878">
        <v>0</v>
      </c>
      <c r="H878">
        <v>255</v>
      </c>
      <c r="I878">
        <v>255</v>
      </c>
      <c r="J878">
        <v>255</v>
      </c>
      <c r="K878">
        <v>112.21599999999999</v>
      </c>
      <c r="L878">
        <v>144.541</v>
      </c>
      <c r="M878">
        <v>96</v>
      </c>
      <c r="N878">
        <v>0.432</v>
      </c>
      <c r="O878">
        <v>0.157</v>
      </c>
      <c r="P878">
        <v>0.46300000000000002</v>
      </c>
      <c r="Q878">
        <v>112.21599999999999</v>
      </c>
      <c r="R878">
        <v>144.541</v>
      </c>
      <c r="S878">
        <v>96</v>
      </c>
      <c r="T878">
        <v>109</v>
      </c>
      <c r="U878">
        <v>142</v>
      </c>
      <c r="V878">
        <v>96</v>
      </c>
      <c r="W878">
        <v>7</v>
      </c>
      <c r="X878">
        <v>6</v>
      </c>
      <c r="Y878">
        <v>1</v>
      </c>
    </row>
    <row r="879" spans="1:25" x14ac:dyDescent="0.35">
      <c r="A879">
        <v>0.28599999999999998</v>
      </c>
      <c r="B879">
        <v>2.875</v>
      </c>
      <c r="C879">
        <v>12</v>
      </c>
      <c r="D879">
        <v>12</v>
      </c>
      <c r="E879">
        <v>3060</v>
      </c>
      <c r="F879">
        <v>255</v>
      </c>
      <c r="G879">
        <v>0</v>
      </c>
      <c r="H879">
        <v>255</v>
      </c>
      <c r="I879">
        <v>255</v>
      </c>
      <c r="J879">
        <v>255</v>
      </c>
      <c r="K879">
        <v>442.75</v>
      </c>
      <c r="L879">
        <v>219.583</v>
      </c>
      <c r="M879">
        <v>96</v>
      </c>
      <c r="N879">
        <v>0.246</v>
      </c>
      <c r="O879">
        <v>8.8999999999999996E-2</v>
      </c>
      <c r="P879">
        <v>0.26400000000000001</v>
      </c>
      <c r="Q879">
        <v>442.75</v>
      </c>
      <c r="R879">
        <v>219.583</v>
      </c>
      <c r="S879">
        <v>96</v>
      </c>
      <c r="T879">
        <v>441</v>
      </c>
      <c r="U879">
        <v>218</v>
      </c>
      <c r="V879">
        <v>96</v>
      </c>
      <c r="W879">
        <v>4</v>
      </c>
      <c r="X879">
        <v>4</v>
      </c>
      <c r="Y879">
        <v>1</v>
      </c>
    </row>
    <row r="880" spans="1:25" x14ac:dyDescent="0.35">
      <c r="A880">
        <v>0.64300000000000002</v>
      </c>
      <c r="B880">
        <v>4.9459999999999997</v>
      </c>
      <c r="C880">
        <v>27</v>
      </c>
      <c r="D880">
        <v>27</v>
      </c>
      <c r="E880">
        <v>6885</v>
      </c>
      <c r="F880">
        <v>255</v>
      </c>
      <c r="G880">
        <v>0</v>
      </c>
      <c r="H880">
        <v>255</v>
      </c>
      <c r="I880">
        <v>255</v>
      </c>
      <c r="J880">
        <v>255</v>
      </c>
      <c r="K880">
        <v>101.48099999999999</v>
      </c>
      <c r="L880">
        <v>229.11099999999999</v>
      </c>
      <c r="M880">
        <v>96</v>
      </c>
      <c r="N880">
        <v>0.36599999999999999</v>
      </c>
      <c r="O880">
        <v>0.13</v>
      </c>
      <c r="P880">
        <v>0.36699999999999999</v>
      </c>
      <c r="Q880">
        <v>101.48099999999999</v>
      </c>
      <c r="R880">
        <v>229.11099999999999</v>
      </c>
      <c r="S880">
        <v>96</v>
      </c>
      <c r="T880">
        <v>99</v>
      </c>
      <c r="U880">
        <v>227</v>
      </c>
      <c r="V880">
        <v>96</v>
      </c>
      <c r="W880">
        <v>6</v>
      </c>
      <c r="X880">
        <v>6</v>
      </c>
      <c r="Y880">
        <v>1</v>
      </c>
    </row>
    <row r="881" spans="1:25" x14ac:dyDescent="0.35">
      <c r="A881">
        <v>2.4279999999999999</v>
      </c>
      <c r="B881">
        <v>14.279</v>
      </c>
      <c r="C881">
        <v>102</v>
      </c>
      <c r="D881">
        <v>92</v>
      </c>
      <c r="E881">
        <v>26010</v>
      </c>
      <c r="F881">
        <v>255</v>
      </c>
      <c r="G881">
        <v>0</v>
      </c>
      <c r="H881">
        <v>255</v>
      </c>
      <c r="I881">
        <v>255</v>
      </c>
      <c r="J881">
        <v>255</v>
      </c>
      <c r="K881">
        <v>306.78399999999999</v>
      </c>
      <c r="L881">
        <v>249.667</v>
      </c>
      <c r="M881">
        <v>97.265000000000001</v>
      </c>
      <c r="N881">
        <v>0.69899999999999995</v>
      </c>
      <c r="O881">
        <v>0.16700000000000001</v>
      </c>
      <c r="P881">
        <v>0.70199999999999996</v>
      </c>
      <c r="Q881">
        <v>306.78399999999999</v>
      </c>
      <c r="R881">
        <v>249.667</v>
      </c>
      <c r="S881">
        <v>97.265000000000001</v>
      </c>
      <c r="T881">
        <v>303</v>
      </c>
      <c r="U881">
        <v>245</v>
      </c>
      <c r="V881">
        <v>96</v>
      </c>
      <c r="W881">
        <v>8</v>
      </c>
      <c r="X881">
        <v>10</v>
      </c>
      <c r="Y881">
        <v>3</v>
      </c>
    </row>
    <row r="882" spans="1:25" x14ac:dyDescent="0.35">
      <c r="A882">
        <v>3.262</v>
      </c>
      <c r="B882">
        <v>15.701000000000001</v>
      </c>
      <c r="C882">
        <v>137</v>
      </c>
      <c r="D882">
        <v>127</v>
      </c>
      <c r="E882">
        <v>34935</v>
      </c>
      <c r="F882">
        <v>255</v>
      </c>
      <c r="G882">
        <v>0</v>
      </c>
      <c r="H882">
        <v>255</v>
      </c>
      <c r="I882">
        <v>255</v>
      </c>
      <c r="J882">
        <v>255</v>
      </c>
      <c r="K882">
        <v>372.09500000000003</v>
      </c>
      <c r="L882">
        <v>251.066</v>
      </c>
      <c r="M882">
        <v>97.387</v>
      </c>
      <c r="N882">
        <v>0.71899999999999997</v>
      </c>
      <c r="O882">
        <v>0.16200000000000001</v>
      </c>
      <c r="P882">
        <v>0.72499999999999998</v>
      </c>
      <c r="Q882">
        <v>372.09500000000003</v>
      </c>
      <c r="R882">
        <v>251.066</v>
      </c>
      <c r="S882">
        <v>97.387</v>
      </c>
      <c r="T882">
        <v>368</v>
      </c>
      <c r="U882">
        <v>247</v>
      </c>
      <c r="V882">
        <v>96</v>
      </c>
      <c r="W882">
        <v>9</v>
      </c>
      <c r="X882">
        <v>9</v>
      </c>
      <c r="Y882">
        <v>3</v>
      </c>
    </row>
    <row r="883" spans="1:25" x14ac:dyDescent="0.35">
      <c r="A883">
        <v>3.762</v>
      </c>
      <c r="B883">
        <v>18.818999999999999</v>
      </c>
      <c r="C883">
        <v>158</v>
      </c>
      <c r="D883">
        <v>120</v>
      </c>
      <c r="E883">
        <v>40290</v>
      </c>
      <c r="F883">
        <v>255</v>
      </c>
      <c r="G883">
        <v>0</v>
      </c>
      <c r="H883">
        <v>255</v>
      </c>
      <c r="I883">
        <v>255</v>
      </c>
      <c r="J883">
        <v>255</v>
      </c>
      <c r="K883">
        <v>425.74700000000001</v>
      </c>
      <c r="L883">
        <v>271.392</v>
      </c>
      <c r="M883">
        <v>97.753</v>
      </c>
      <c r="N883">
        <v>0.84499999999999997</v>
      </c>
      <c r="O883">
        <v>0.17599999999999999</v>
      </c>
      <c r="P883">
        <v>0.84899999999999998</v>
      </c>
      <c r="Q883">
        <v>425.74700000000001</v>
      </c>
      <c r="R883">
        <v>271.392</v>
      </c>
      <c r="S883">
        <v>97.753</v>
      </c>
      <c r="T883">
        <v>422</v>
      </c>
      <c r="U883">
        <v>266</v>
      </c>
      <c r="V883">
        <v>96</v>
      </c>
      <c r="W883">
        <v>8</v>
      </c>
      <c r="X883">
        <v>11</v>
      </c>
      <c r="Y883">
        <v>4</v>
      </c>
    </row>
    <row r="884" spans="1:25" x14ac:dyDescent="0.35">
      <c r="A884">
        <v>21.117000000000001</v>
      </c>
      <c r="B884">
        <v>71.649000000000001</v>
      </c>
      <c r="C884">
        <v>887</v>
      </c>
      <c r="D884">
        <v>556</v>
      </c>
      <c r="E884">
        <v>226185</v>
      </c>
      <c r="F884">
        <v>255</v>
      </c>
      <c r="G884">
        <v>0</v>
      </c>
      <c r="H884">
        <v>255</v>
      </c>
      <c r="I884">
        <v>255</v>
      </c>
      <c r="J884">
        <v>255</v>
      </c>
      <c r="K884">
        <v>171.44800000000001</v>
      </c>
      <c r="L884">
        <v>297.42599999999999</v>
      </c>
      <c r="M884">
        <v>99.283000000000001</v>
      </c>
      <c r="N884">
        <v>1.9630000000000001</v>
      </c>
      <c r="O884">
        <v>0.61599999999999999</v>
      </c>
      <c r="P884">
        <v>1.9610000000000001</v>
      </c>
      <c r="Q884">
        <v>171.44800000000001</v>
      </c>
      <c r="R884">
        <v>297.42599999999999</v>
      </c>
      <c r="S884">
        <v>99.283000000000001</v>
      </c>
      <c r="T884">
        <v>161</v>
      </c>
      <c r="U884">
        <v>287</v>
      </c>
      <c r="V884">
        <v>96</v>
      </c>
      <c r="W884">
        <v>23</v>
      </c>
      <c r="X884">
        <v>20</v>
      </c>
      <c r="Y884">
        <v>8</v>
      </c>
    </row>
    <row r="885" spans="1:25" x14ac:dyDescent="0.35">
      <c r="A885">
        <v>1.786</v>
      </c>
      <c r="B885">
        <v>11.54</v>
      </c>
      <c r="C885">
        <v>75</v>
      </c>
      <c r="D885">
        <v>75</v>
      </c>
      <c r="E885">
        <v>19125</v>
      </c>
      <c r="F885">
        <v>255</v>
      </c>
      <c r="G885">
        <v>0</v>
      </c>
      <c r="H885">
        <v>255</v>
      </c>
      <c r="I885">
        <v>255</v>
      </c>
      <c r="J885">
        <v>255</v>
      </c>
      <c r="K885">
        <v>311.387</v>
      </c>
      <c r="L885">
        <v>322.32</v>
      </c>
      <c r="M885">
        <v>96.72</v>
      </c>
      <c r="N885">
        <v>0.64600000000000002</v>
      </c>
      <c r="O885">
        <v>0.217</v>
      </c>
      <c r="P885">
        <v>0.65500000000000003</v>
      </c>
      <c r="Q885">
        <v>311.387</v>
      </c>
      <c r="R885">
        <v>322.32</v>
      </c>
      <c r="S885">
        <v>96.72</v>
      </c>
      <c r="T885">
        <v>306</v>
      </c>
      <c r="U885">
        <v>319</v>
      </c>
      <c r="V885">
        <v>96</v>
      </c>
      <c r="W885">
        <v>11</v>
      </c>
      <c r="X885">
        <v>8</v>
      </c>
      <c r="Y885">
        <v>2</v>
      </c>
    </row>
    <row r="886" spans="1:25" x14ac:dyDescent="0.35">
      <c r="A886">
        <v>37.234999999999999</v>
      </c>
      <c r="B886">
        <v>95.700999999999993</v>
      </c>
      <c r="C886">
        <v>1564</v>
      </c>
      <c r="D886">
        <v>909</v>
      </c>
      <c r="E886">
        <v>398820</v>
      </c>
      <c r="F886">
        <v>255</v>
      </c>
      <c r="G886">
        <v>0</v>
      </c>
      <c r="H886">
        <v>255</v>
      </c>
      <c r="I886">
        <v>255</v>
      </c>
      <c r="J886">
        <v>255</v>
      </c>
      <c r="K886">
        <v>379.34</v>
      </c>
      <c r="L886">
        <v>362.892</v>
      </c>
      <c r="M886">
        <v>98.519000000000005</v>
      </c>
      <c r="N886">
        <v>1.9039999999999999</v>
      </c>
      <c r="O886">
        <v>0.497</v>
      </c>
      <c r="P886">
        <v>1.8740000000000001</v>
      </c>
      <c r="Q886">
        <v>379.34100000000001</v>
      </c>
      <c r="R886">
        <v>362.89299999999997</v>
      </c>
      <c r="S886">
        <v>98.518000000000001</v>
      </c>
      <c r="T886">
        <v>367</v>
      </c>
      <c r="U886">
        <v>351</v>
      </c>
      <c r="V886">
        <v>96</v>
      </c>
      <c r="W886">
        <v>27</v>
      </c>
      <c r="X886">
        <v>24</v>
      </c>
      <c r="Y886">
        <v>7</v>
      </c>
    </row>
    <row r="887" spans="1:25" x14ac:dyDescent="0.35">
      <c r="A887">
        <v>9.6419999999999995</v>
      </c>
      <c r="B887">
        <v>33.229999999999997</v>
      </c>
      <c r="C887">
        <v>405</v>
      </c>
      <c r="D887">
        <v>302</v>
      </c>
      <c r="E887">
        <v>103275</v>
      </c>
      <c r="F887">
        <v>255</v>
      </c>
      <c r="G887">
        <v>0</v>
      </c>
      <c r="H887">
        <v>255</v>
      </c>
      <c r="I887">
        <v>255</v>
      </c>
      <c r="J887">
        <v>255</v>
      </c>
      <c r="K887">
        <v>120.059</v>
      </c>
      <c r="L887">
        <v>369.71600000000001</v>
      </c>
      <c r="M887">
        <v>96.894000000000005</v>
      </c>
      <c r="N887">
        <v>1.1240000000000001</v>
      </c>
      <c r="O887">
        <v>0.25700000000000001</v>
      </c>
      <c r="P887">
        <v>1.111</v>
      </c>
      <c r="Q887">
        <v>120.059</v>
      </c>
      <c r="R887">
        <v>369.71600000000001</v>
      </c>
      <c r="S887">
        <v>96.894000000000005</v>
      </c>
      <c r="T887">
        <v>112</v>
      </c>
      <c r="U887">
        <v>362</v>
      </c>
      <c r="V887">
        <v>96</v>
      </c>
      <c r="W887">
        <v>16</v>
      </c>
      <c r="X887">
        <v>15</v>
      </c>
      <c r="Y887">
        <v>3</v>
      </c>
    </row>
    <row r="888" spans="1:25" x14ac:dyDescent="0.35">
      <c r="A888">
        <v>1</v>
      </c>
      <c r="B888">
        <v>7.2430000000000003</v>
      </c>
      <c r="C888">
        <v>42</v>
      </c>
      <c r="D888">
        <v>42</v>
      </c>
      <c r="E888">
        <v>10710</v>
      </c>
      <c r="F888">
        <v>255</v>
      </c>
      <c r="G888">
        <v>0</v>
      </c>
      <c r="H888">
        <v>255</v>
      </c>
      <c r="I888">
        <v>255</v>
      </c>
      <c r="J888">
        <v>255</v>
      </c>
      <c r="K888">
        <v>247.286</v>
      </c>
      <c r="L888">
        <v>422.19</v>
      </c>
      <c r="M888">
        <v>96.094999999999999</v>
      </c>
      <c r="N888">
        <v>0.46800000000000003</v>
      </c>
      <c r="O888">
        <v>0.16700000000000001</v>
      </c>
      <c r="P888">
        <v>0.48399999999999999</v>
      </c>
      <c r="Q888">
        <v>247.286</v>
      </c>
      <c r="R888">
        <v>422.19</v>
      </c>
      <c r="S888">
        <v>96.094999999999999</v>
      </c>
      <c r="T888">
        <v>244</v>
      </c>
      <c r="U888">
        <v>419</v>
      </c>
      <c r="V888">
        <v>96</v>
      </c>
      <c r="W888">
        <v>7</v>
      </c>
      <c r="X888">
        <v>7</v>
      </c>
      <c r="Y888">
        <v>2</v>
      </c>
    </row>
    <row r="889" spans="1:25" x14ac:dyDescent="0.35">
      <c r="A889">
        <v>1.095</v>
      </c>
      <c r="B889">
        <v>8.3170000000000002</v>
      </c>
      <c r="C889">
        <v>46</v>
      </c>
      <c r="D889">
        <v>46</v>
      </c>
      <c r="E889">
        <v>11730</v>
      </c>
      <c r="F889">
        <v>255</v>
      </c>
      <c r="G889">
        <v>0</v>
      </c>
      <c r="H889">
        <v>255</v>
      </c>
      <c r="I889">
        <v>255</v>
      </c>
      <c r="J889">
        <v>255</v>
      </c>
      <c r="K889">
        <v>334.08699999999999</v>
      </c>
      <c r="L889">
        <v>422.78300000000002</v>
      </c>
      <c r="M889">
        <v>97.304000000000002</v>
      </c>
      <c r="N889">
        <v>0.53200000000000003</v>
      </c>
      <c r="O889">
        <v>0.191</v>
      </c>
      <c r="P889">
        <v>0.505</v>
      </c>
      <c r="Q889">
        <v>334.08699999999999</v>
      </c>
      <c r="R889">
        <v>422.78300000000002</v>
      </c>
      <c r="S889">
        <v>97.304000000000002</v>
      </c>
      <c r="T889">
        <v>332</v>
      </c>
      <c r="U889">
        <v>420</v>
      </c>
      <c r="V889">
        <v>96</v>
      </c>
      <c r="W889">
        <v>6</v>
      </c>
      <c r="X889">
        <v>6</v>
      </c>
      <c r="Y889">
        <v>3</v>
      </c>
    </row>
    <row r="890" spans="1:25" x14ac:dyDescent="0.35">
      <c r="A890">
        <v>0.54800000000000004</v>
      </c>
      <c r="B890">
        <v>5.0049999999999999</v>
      </c>
      <c r="C890">
        <v>23</v>
      </c>
      <c r="D890">
        <v>23</v>
      </c>
      <c r="E890">
        <v>5865</v>
      </c>
      <c r="F890">
        <v>255</v>
      </c>
      <c r="G890">
        <v>0</v>
      </c>
      <c r="H890">
        <v>255</v>
      </c>
      <c r="I890">
        <v>255</v>
      </c>
      <c r="J890">
        <v>255</v>
      </c>
      <c r="K890">
        <v>191.52199999999999</v>
      </c>
      <c r="L890">
        <v>220.08699999999999</v>
      </c>
      <c r="M890">
        <v>97.695999999999998</v>
      </c>
      <c r="N890">
        <v>0.41599999999999998</v>
      </c>
      <c r="O890">
        <v>0.113</v>
      </c>
      <c r="P890">
        <v>0.40699999999999997</v>
      </c>
      <c r="Q890">
        <v>191.52199999999999</v>
      </c>
      <c r="R890">
        <v>220.08699999999999</v>
      </c>
      <c r="S890">
        <v>97.695999999999998</v>
      </c>
      <c r="T890">
        <v>190</v>
      </c>
      <c r="U890">
        <v>218</v>
      </c>
      <c r="V890">
        <v>97</v>
      </c>
      <c r="W890">
        <v>5</v>
      </c>
      <c r="X890">
        <v>5</v>
      </c>
      <c r="Y890">
        <v>2</v>
      </c>
    </row>
    <row r="891" spans="1:25" x14ac:dyDescent="0.35">
      <c r="A891">
        <v>1.5469999999999999</v>
      </c>
      <c r="B891">
        <v>10.074999999999999</v>
      </c>
      <c r="C891">
        <v>65</v>
      </c>
      <c r="D891">
        <v>65</v>
      </c>
      <c r="E891">
        <v>16575</v>
      </c>
      <c r="F891">
        <v>255</v>
      </c>
      <c r="G891">
        <v>0</v>
      </c>
      <c r="H891">
        <v>255</v>
      </c>
      <c r="I891">
        <v>255</v>
      </c>
      <c r="J891">
        <v>255</v>
      </c>
      <c r="K891">
        <v>263.58499999999998</v>
      </c>
      <c r="L891">
        <v>229.108</v>
      </c>
      <c r="M891">
        <v>97.814999999999998</v>
      </c>
      <c r="N891">
        <v>0.55400000000000005</v>
      </c>
      <c r="O891">
        <v>0.16700000000000001</v>
      </c>
      <c r="P891">
        <v>0.59499999999999997</v>
      </c>
      <c r="Q891">
        <v>263.58499999999998</v>
      </c>
      <c r="R891">
        <v>229.108</v>
      </c>
      <c r="S891">
        <v>97.814999999999998</v>
      </c>
      <c r="T891">
        <v>260</v>
      </c>
      <c r="U891">
        <v>225</v>
      </c>
      <c r="V891">
        <v>97</v>
      </c>
      <c r="W891">
        <v>8</v>
      </c>
      <c r="X891">
        <v>9</v>
      </c>
      <c r="Y891">
        <v>2</v>
      </c>
    </row>
    <row r="892" spans="1:25" x14ac:dyDescent="0.35">
      <c r="A892">
        <v>2.4049999999999998</v>
      </c>
      <c r="B892">
        <v>13.615</v>
      </c>
      <c r="C892">
        <v>101</v>
      </c>
      <c r="D892">
        <v>93</v>
      </c>
      <c r="E892">
        <v>25755</v>
      </c>
      <c r="F892">
        <v>255</v>
      </c>
      <c r="G892">
        <v>0</v>
      </c>
      <c r="H892">
        <v>255</v>
      </c>
      <c r="I892">
        <v>255</v>
      </c>
      <c r="J892">
        <v>255</v>
      </c>
      <c r="K892">
        <v>389.70299999999997</v>
      </c>
      <c r="L892">
        <v>235.54499999999999</v>
      </c>
      <c r="M892">
        <v>98.316999999999993</v>
      </c>
      <c r="N892">
        <v>0.67600000000000005</v>
      </c>
      <c r="O892">
        <v>0.158</v>
      </c>
      <c r="P892">
        <v>0.67800000000000005</v>
      </c>
      <c r="Q892">
        <v>389.70299999999997</v>
      </c>
      <c r="R892">
        <v>235.54499999999999</v>
      </c>
      <c r="S892">
        <v>98.316999999999993</v>
      </c>
      <c r="T892">
        <v>386</v>
      </c>
      <c r="U892">
        <v>232</v>
      </c>
      <c r="V892">
        <v>97</v>
      </c>
      <c r="W892">
        <v>9</v>
      </c>
      <c r="X892">
        <v>8</v>
      </c>
      <c r="Y892">
        <v>3</v>
      </c>
    </row>
    <row r="893" spans="1:25" x14ac:dyDescent="0.35">
      <c r="A893">
        <v>0.73799999999999999</v>
      </c>
      <c r="B893">
        <v>5.9619999999999997</v>
      </c>
      <c r="C893">
        <v>31</v>
      </c>
      <c r="D893">
        <v>31</v>
      </c>
      <c r="E893">
        <v>7905</v>
      </c>
      <c r="F893">
        <v>255</v>
      </c>
      <c r="G893">
        <v>0</v>
      </c>
      <c r="H893">
        <v>255</v>
      </c>
      <c r="I893">
        <v>255</v>
      </c>
      <c r="J893">
        <v>255</v>
      </c>
      <c r="K893">
        <v>212.74199999999999</v>
      </c>
      <c r="L893">
        <v>255</v>
      </c>
      <c r="M893">
        <v>97.129000000000005</v>
      </c>
      <c r="N893">
        <v>0.42199999999999999</v>
      </c>
      <c r="O893">
        <v>0.155</v>
      </c>
      <c r="P893">
        <v>0.40899999999999997</v>
      </c>
      <c r="Q893">
        <v>212.74199999999999</v>
      </c>
      <c r="R893">
        <v>255</v>
      </c>
      <c r="S893">
        <v>97.129000000000005</v>
      </c>
      <c r="T893">
        <v>211</v>
      </c>
      <c r="U893">
        <v>252</v>
      </c>
      <c r="V893">
        <v>97</v>
      </c>
      <c r="W893">
        <v>5</v>
      </c>
      <c r="X893">
        <v>7</v>
      </c>
      <c r="Y893">
        <v>2</v>
      </c>
    </row>
    <row r="894" spans="1:25" x14ac:dyDescent="0.35">
      <c r="A894">
        <v>37.091999999999999</v>
      </c>
      <c r="B894">
        <v>93.1</v>
      </c>
      <c r="C894">
        <v>1558</v>
      </c>
      <c r="D894">
        <v>834</v>
      </c>
      <c r="E894">
        <v>397290</v>
      </c>
      <c r="F894">
        <v>255</v>
      </c>
      <c r="G894">
        <v>0</v>
      </c>
      <c r="H894">
        <v>255</v>
      </c>
      <c r="I894">
        <v>255</v>
      </c>
      <c r="J894">
        <v>255</v>
      </c>
      <c r="K894">
        <v>100.03</v>
      </c>
      <c r="L894">
        <v>272.72300000000001</v>
      </c>
      <c r="M894">
        <v>99.873999999999995</v>
      </c>
      <c r="N894">
        <v>1.9410000000000001</v>
      </c>
      <c r="O894">
        <v>0.50600000000000001</v>
      </c>
      <c r="P894">
        <v>1.976</v>
      </c>
      <c r="Q894">
        <v>100.03100000000001</v>
      </c>
      <c r="R894">
        <v>272.72300000000001</v>
      </c>
      <c r="S894">
        <v>99.873999999999995</v>
      </c>
      <c r="T894">
        <v>87</v>
      </c>
      <c r="U894">
        <v>262</v>
      </c>
      <c r="V894">
        <v>97</v>
      </c>
      <c r="W894">
        <v>30</v>
      </c>
      <c r="X894">
        <v>23</v>
      </c>
      <c r="Y894">
        <v>7</v>
      </c>
    </row>
    <row r="895" spans="1:25" x14ac:dyDescent="0.35">
      <c r="A895">
        <v>2.6659999999999999</v>
      </c>
      <c r="B895">
        <v>14.474</v>
      </c>
      <c r="C895">
        <v>112</v>
      </c>
      <c r="D895">
        <v>108</v>
      </c>
      <c r="E895">
        <v>28560</v>
      </c>
      <c r="F895">
        <v>255</v>
      </c>
      <c r="G895">
        <v>0</v>
      </c>
      <c r="H895">
        <v>255</v>
      </c>
      <c r="I895">
        <v>255</v>
      </c>
      <c r="J895">
        <v>255</v>
      </c>
      <c r="K895">
        <v>311.82100000000003</v>
      </c>
      <c r="L895">
        <v>283.06200000000001</v>
      </c>
      <c r="M895">
        <v>98.42</v>
      </c>
      <c r="N895">
        <v>0.66400000000000003</v>
      </c>
      <c r="O895">
        <v>0.16200000000000001</v>
      </c>
      <c r="P895">
        <v>0.66700000000000004</v>
      </c>
      <c r="Q895">
        <v>311.82100000000003</v>
      </c>
      <c r="R895">
        <v>283.06200000000001</v>
      </c>
      <c r="S895">
        <v>98.42</v>
      </c>
      <c r="T895">
        <v>308</v>
      </c>
      <c r="U895">
        <v>279</v>
      </c>
      <c r="V895">
        <v>97</v>
      </c>
      <c r="W895">
        <v>9</v>
      </c>
      <c r="X895">
        <v>9</v>
      </c>
      <c r="Y895">
        <v>3</v>
      </c>
    </row>
    <row r="896" spans="1:25" x14ac:dyDescent="0.35">
      <c r="A896">
        <v>1.571</v>
      </c>
      <c r="B896">
        <v>11.641999999999999</v>
      </c>
      <c r="C896">
        <v>66</v>
      </c>
      <c r="D896">
        <v>66</v>
      </c>
      <c r="E896">
        <v>16830</v>
      </c>
      <c r="F896">
        <v>255</v>
      </c>
      <c r="G896">
        <v>0</v>
      </c>
      <c r="H896">
        <v>255</v>
      </c>
      <c r="I896">
        <v>255</v>
      </c>
      <c r="J896">
        <v>255</v>
      </c>
      <c r="K896">
        <v>199.62100000000001</v>
      </c>
      <c r="L896">
        <v>288.24200000000002</v>
      </c>
      <c r="M896">
        <v>97.590999999999994</v>
      </c>
      <c r="N896">
        <v>0.63700000000000001</v>
      </c>
      <c r="O896">
        <v>0.22</v>
      </c>
      <c r="P896">
        <v>0.59899999999999998</v>
      </c>
      <c r="Q896">
        <v>199.62100000000001</v>
      </c>
      <c r="R896">
        <v>288.24200000000002</v>
      </c>
      <c r="S896">
        <v>97.590999999999994</v>
      </c>
      <c r="T896">
        <v>195</v>
      </c>
      <c r="U896">
        <v>284</v>
      </c>
      <c r="V896">
        <v>97</v>
      </c>
      <c r="W896">
        <v>9</v>
      </c>
      <c r="X896">
        <v>9</v>
      </c>
      <c r="Y896">
        <v>3</v>
      </c>
    </row>
    <row r="897" spans="1:25" x14ac:dyDescent="0.35">
      <c r="A897">
        <v>4.5709999999999997</v>
      </c>
      <c r="B897">
        <v>30.887</v>
      </c>
      <c r="C897">
        <v>192</v>
      </c>
      <c r="D897">
        <v>172</v>
      </c>
      <c r="E897">
        <v>48960</v>
      </c>
      <c r="F897">
        <v>255</v>
      </c>
      <c r="G897">
        <v>0</v>
      </c>
      <c r="H897">
        <v>255</v>
      </c>
      <c r="I897">
        <v>255</v>
      </c>
      <c r="J897">
        <v>255</v>
      </c>
      <c r="K897">
        <v>433.40100000000001</v>
      </c>
      <c r="L897">
        <v>319.56200000000001</v>
      </c>
      <c r="M897">
        <v>100.911</v>
      </c>
      <c r="N897">
        <v>1.45</v>
      </c>
      <c r="O897">
        <v>0.59</v>
      </c>
      <c r="P897">
        <v>1.413</v>
      </c>
      <c r="Q897">
        <v>433.40100000000001</v>
      </c>
      <c r="R897">
        <v>319.56200000000001</v>
      </c>
      <c r="S897">
        <v>100.911</v>
      </c>
      <c r="T897">
        <v>427</v>
      </c>
      <c r="U897">
        <v>309</v>
      </c>
      <c r="V897">
        <v>97</v>
      </c>
      <c r="W897">
        <v>12</v>
      </c>
      <c r="X897">
        <v>22</v>
      </c>
      <c r="Y897">
        <v>8</v>
      </c>
    </row>
    <row r="898" spans="1:25" x14ac:dyDescent="0.35">
      <c r="A898">
        <v>0.28599999999999998</v>
      </c>
      <c r="B898">
        <v>2.875</v>
      </c>
      <c r="C898">
        <v>12</v>
      </c>
      <c r="D898">
        <v>12</v>
      </c>
      <c r="E898">
        <v>3060</v>
      </c>
      <c r="F898">
        <v>255</v>
      </c>
      <c r="G898">
        <v>0</v>
      </c>
      <c r="H898">
        <v>255</v>
      </c>
      <c r="I898">
        <v>255</v>
      </c>
      <c r="J898">
        <v>255</v>
      </c>
      <c r="K898">
        <v>80.75</v>
      </c>
      <c r="L898">
        <v>207.417</v>
      </c>
      <c r="M898">
        <v>98</v>
      </c>
      <c r="N898">
        <v>0.246</v>
      </c>
      <c r="O898">
        <v>8.8999999999999996E-2</v>
      </c>
      <c r="P898">
        <v>0.26400000000000001</v>
      </c>
      <c r="Q898">
        <v>80.75</v>
      </c>
      <c r="R898">
        <v>207.417</v>
      </c>
      <c r="S898">
        <v>98</v>
      </c>
      <c r="T898">
        <v>79</v>
      </c>
      <c r="U898">
        <v>206</v>
      </c>
      <c r="V898">
        <v>98</v>
      </c>
      <c r="W898">
        <v>4</v>
      </c>
      <c r="X898">
        <v>4</v>
      </c>
      <c r="Y898">
        <v>1</v>
      </c>
    </row>
    <row r="899" spans="1:25" x14ac:dyDescent="0.35">
      <c r="A899">
        <v>0.28599999999999998</v>
      </c>
      <c r="B899">
        <v>2.875</v>
      </c>
      <c r="C899">
        <v>12</v>
      </c>
      <c r="D899">
        <v>12</v>
      </c>
      <c r="E899">
        <v>3060</v>
      </c>
      <c r="F899">
        <v>255</v>
      </c>
      <c r="G899">
        <v>0</v>
      </c>
      <c r="H899">
        <v>255</v>
      </c>
      <c r="I899">
        <v>255</v>
      </c>
      <c r="J899">
        <v>255</v>
      </c>
      <c r="K899">
        <v>126.167</v>
      </c>
      <c r="L899">
        <v>239.083</v>
      </c>
      <c r="M899">
        <v>98</v>
      </c>
      <c r="N899">
        <v>0.249</v>
      </c>
      <c r="O899">
        <v>0.104</v>
      </c>
      <c r="P899">
        <v>0.24399999999999999</v>
      </c>
      <c r="Q899">
        <v>126.167</v>
      </c>
      <c r="R899">
        <v>239.083</v>
      </c>
      <c r="S899">
        <v>98</v>
      </c>
      <c r="T899">
        <v>124</v>
      </c>
      <c r="U899">
        <v>238</v>
      </c>
      <c r="V899">
        <v>98</v>
      </c>
      <c r="W899">
        <v>5</v>
      </c>
      <c r="X899">
        <v>3</v>
      </c>
      <c r="Y899">
        <v>1</v>
      </c>
    </row>
    <row r="900" spans="1:25" x14ac:dyDescent="0.35">
      <c r="A900">
        <v>14.951000000000001</v>
      </c>
      <c r="B900">
        <v>52.545000000000002</v>
      </c>
      <c r="C900">
        <v>628</v>
      </c>
      <c r="D900">
        <v>394</v>
      </c>
      <c r="E900">
        <v>160140</v>
      </c>
      <c r="F900">
        <v>255</v>
      </c>
      <c r="G900">
        <v>0</v>
      </c>
      <c r="H900">
        <v>255</v>
      </c>
      <c r="I900">
        <v>255</v>
      </c>
      <c r="J900">
        <v>255</v>
      </c>
      <c r="K900">
        <v>187.322</v>
      </c>
      <c r="L900">
        <v>265.113</v>
      </c>
      <c r="M900">
        <v>100.366</v>
      </c>
      <c r="N900">
        <v>1.4379999999999999</v>
      </c>
      <c r="O900">
        <v>0.32900000000000001</v>
      </c>
      <c r="P900">
        <v>1.417</v>
      </c>
      <c r="Q900">
        <v>187.322</v>
      </c>
      <c r="R900">
        <v>265.113</v>
      </c>
      <c r="S900">
        <v>100.366</v>
      </c>
      <c r="T900">
        <v>176</v>
      </c>
      <c r="U900">
        <v>258</v>
      </c>
      <c r="V900">
        <v>98</v>
      </c>
      <c r="W900">
        <v>20</v>
      </c>
      <c r="X900">
        <v>16</v>
      </c>
      <c r="Y900">
        <v>6</v>
      </c>
    </row>
    <row r="901" spans="1:25" x14ac:dyDescent="0.35">
      <c r="A901">
        <v>2.3570000000000002</v>
      </c>
      <c r="B901">
        <v>12.744</v>
      </c>
      <c r="C901">
        <v>99</v>
      </c>
      <c r="D901">
        <v>81</v>
      </c>
      <c r="E901">
        <v>25245</v>
      </c>
      <c r="F901">
        <v>255</v>
      </c>
      <c r="G901">
        <v>0</v>
      </c>
      <c r="H901">
        <v>255</v>
      </c>
      <c r="I901">
        <v>255</v>
      </c>
      <c r="J901">
        <v>255</v>
      </c>
      <c r="K901">
        <v>330.15199999999999</v>
      </c>
      <c r="L901">
        <v>271.36399999999998</v>
      </c>
      <c r="M901">
        <v>98.869</v>
      </c>
      <c r="N901">
        <v>0.71699999999999997</v>
      </c>
      <c r="O901">
        <v>0.13600000000000001</v>
      </c>
      <c r="P901">
        <v>0.72299999999999998</v>
      </c>
      <c r="Q901">
        <v>330.15199999999999</v>
      </c>
      <c r="R901">
        <v>271.36399999999998</v>
      </c>
      <c r="S901">
        <v>98.869</v>
      </c>
      <c r="T901">
        <v>327</v>
      </c>
      <c r="U901">
        <v>268</v>
      </c>
      <c r="V901">
        <v>98</v>
      </c>
      <c r="W901">
        <v>7</v>
      </c>
      <c r="X901">
        <v>8</v>
      </c>
      <c r="Y901">
        <v>3</v>
      </c>
    </row>
    <row r="902" spans="1:25" x14ac:dyDescent="0.35">
      <c r="A902">
        <v>10.118</v>
      </c>
      <c r="B902">
        <v>38.222999999999999</v>
      </c>
      <c r="C902">
        <v>425</v>
      </c>
      <c r="D902">
        <v>305</v>
      </c>
      <c r="E902">
        <v>108375</v>
      </c>
      <c r="F902">
        <v>255</v>
      </c>
      <c r="G902">
        <v>0</v>
      </c>
      <c r="H902">
        <v>255</v>
      </c>
      <c r="I902">
        <v>255</v>
      </c>
      <c r="J902">
        <v>255</v>
      </c>
      <c r="K902">
        <v>388.58600000000001</v>
      </c>
      <c r="L902">
        <v>276.245</v>
      </c>
      <c r="M902">
        <v>100.249</v>
      </c>
      <c r="N902">
        <v>1.323</v>
      </c>
      <c r="O902">
        <v>0.36</v>
      </c>
      <c r="P902">
        <v>1.337</v>
      </c>
      <c r="Q902">
        <v>388.58699999999999</v>
      </c>
      <c r="R902">
        <v>276.245</v>
      </c>
      <c r="S902">
        <v>100.249</v>
      </c>
      <c r="T902">
        <v>382</v>
      </c>
      <c r="U902">
        <v>269</v>
      </c>
      <c r="V902">
        <v>98</v>
      </c>
      <c r="W902">
        <v>15</v>
      </c>
      <c r="X902">
        <v>15</v>
      </c>
      <c r="Y902">
        <v>5</v>
      </c>
    </row>
    <row r="903" spans="1:25" x14ac:dyDescent="0.35">
      <c r="A903">
        <v>1.333</v>
      </c>
      <c r="B903">
        <v>9.5009999999999994</v>
      </c>
      <c r="C903">
        <v>56</v>
      </c>
      <c r="D903">
        <v>54</v>
      </c>
      <c r="E903">
        <v>14280</v>
      </c>
      <c r="F903">
        <v>255</v>
      </c>
      <c r="G903">
        <v>0</v>
      </c>
      <c r="H903">
        <v>255</v>
      </c>
      <c r="I903">
        <v>255</v>
      </c>
      <c r="J903">
        <v>255</v>
      </c>
      <c r="K903">
        <v>76.195999999999998</v>
      </c>
      <c r="L903">
        <v>284.714</v>
      </c>
      <c r="M903">
        <v>99.106999999999999</v>
      </c>
      <c r="N903">
        <v>0.62</v>
      </c>
      <c r="O903">
        <v>0.22900000000000001</v>
      </c>
      <c r="P903">
        <v>0.65300000000000002</v>
      </c>
      <c r="Q903">
        <v>76.195999999999998</v>
      </c>
      <c r="R903">
        <v>284.714</v>
      </c>
      <c r="S903">
        <v>99.106999999999999</v>
      </c>
      <c r="T903">
        <v>74</v>
      </c>
      <c r="U903">
        <v>282</v>
      </c>
      <c r="V903">
        <v>98</v>
      </c>
      <c r="W903">
        <v>6</v>
      </c>
      <c r="X903">
        <v>7</v>
      </c>
      <c r="Y903">
        <v>3</v>
      </c>
    </row>
    <row r="904" spans="1:25" x14ac:dyDescent="0.35">
      <c r="A904">
        <v>2.1190000000000002</v>
      </c>
      <c r="B904">
        <v>12.63</v>
      </c>
      <c r="C904">
        <v>89</v>
      </c>
      <c r="D904">
        <v>78</v>
      </c>
      <c r="E904">
        <v>22695</v>
      </c>
      <c r="F904">
        <v>255</v>
      </c>
      <c r="G904">
        <v>0</v>
      </c>
      <c r="H904">
        <v>255</v>
      </c>
      <c r="I904">
        <v>255</v>
      </c>
      <c r="J904">
        <v>255</v>
      </c>
      <c r="K904">
        <v>409.14600000000002</v>
      </c>
      <c r="L904">
        <v>319.86500000000001</v>
      </c>
      <c r="M904">
        <v>99.066999999999993</v>
      </c>
      <c r="N904">
        <v>0.71099999999999997</v>
      </c>
      <c r="O904">
        <v>0.17299999999999999</v>
      </c>
      <c r="P904">
        <v>0.745</v>
      </c>
      <c r="Q904">
        <v>409.14600000000002</v>
      </c>
      <c r="R904">
        <v>319.86500000000001</v>
      </c>
      <c r="S904">
        <v>99.066999999999993</v>
      </c>
      <c r="T904">
        <v>405</v>
      </c>
      <c r="U904">
        <v>317</v>
      </c>
      <c r="V904">
        <v>98</v>
      </c>
      <c r="W904">
        <v>9</v>
      </c>
      <c r="X904">
        <v>6</v>
      </c>
      <c r="Y904">
        <v>3</v>
      </c>
    </row>
    <row r="905" spans="1:25" x14ac:dyDescent="0.35">
      <c r="A905">
        <v>11.547000000000001</v>
      </c>
      <c r="B905">
        <v>57.904000000000003</v>
      </c>
      <c r="C905">
        <v>485</v>
      </c>
      <c r="D905">
        <v>447</v>
      </c>
      <c r="E905">
        <v>123675</v>
      </c>
      <c r="F905">
        <v>255</v>
      </c>
      <c r="G905">
        <v>0</v>
      </c>
      <c r="H905">
        <v>255</v>
      </c>
      <c r="I905">
        <v>255</v>
      </c>
      <c r="J905">
        <v>255</v>
      </c>
      <c r="K905">
        <v>182.715</v>
      </c>
      <c r="L905">
        <v>317.06400000000002</v>
      </c>
      <c r="M905">
        <v>100.90900000000001</v>
      </c>
      <c r="N905">
        <v>2.202</v>
      </c>
      <c r="O905">
        <v>0.98599999999999999</v>
      </c>
      <c r="P905">
        <v>2.02</v>
      </c>
      <c r="Q905">
        <v>182.71600000000001</v>
      </c>
      <c r="R905">
        <v>317.06400000000002</v>
      </c>
      <c r="S905">
        <v>100.90900000000001</v>
      </c>
      <c r="T905">
        <v>172</v>
      </c>
      <c r="U905">
        <v>293</v>
      </c>
      <c r="V905">
        <v>98</v>
      </c>
      <c r="W905">
        <v>20</v>
      </c>
      <c r="X905">
        <v>39</v>
      </c>
      <c r="Y905">
        <v>7</v>
      </c>
    </row>
    <row r="906" spans="1:25" x14ac:dyDescent="0.35">
      <c r="A906">
        <v>3.4039999999999999</v>
      </c>
      <c r="B906">
        <v>15.712999999999999</v>
      </c>
      <c r="C906">
        <v>143</v>
      </c>
      <c r="D906">
        <v>143</v>
      </c>
      <c r="E906">
        <v>36465</v>
      </c>
      <c r="F906">
        <v>255</v>
      </c>
      <c r="G906">
        <v>0</v>
      </c>
      <c r="H906">
        <v>255</v>
      </c>
      <c r="I906">
        <v>255</v>
      </c>
      <c r="J906">
        <v>255</v>
      </c>
      <c r="K906">
        <v>97.322000000000003</v>
      </c>
      <c r="L906">
        <v>342.78300000000002</v>
      </c>
      <c r="M906">
        <v>98.447999999999993</v>
      </c>
      <c r="N906">
        <v>0.70399999999999996</v>
      </c>
      <c r="O906">
        <v>0.183</v>
      </c>
      <c r="P906">
        <v>0.71899999999999997</v>
      </c>
      <c r="Q906">
        <v>97.322000000000003</v>
      </c>
      <c r="R906">
        <v>342.78300000000002</v>
      </c>
      <c r="S906">
        <v>98.447999999999993</v>
      </c>
      <c r="T906">
        <v>92</v>
      </c>
      <c r="U906">
        <v>338</v>
      </c>
      <c r="V906">
        <v>98</v>
      </c>
      <c r="W906">
        <v>11</v>
      </c>
      <c r="X906">
        <v>11</v>
      </c>
      <c r="Y906">
        <v>2</v>
      </c>
    </row>
    <row r="907" spans="1:25" x14ac:dyDescent="0.35">
      <c r="A907">
        <v>9.952</v>
      </c>
      <c r="B907">
        <v>38.426000000000002</v>
      </c>
      <c r="C907">
        <v>418</v>
      </c>
      <c r="D907">
        <v>381</v>
      </c>
      <c r="E907">
        <v>106590</v>
      </c>
      <c r="F907">
        <v>255</v>
      </c>
      <c r="G907">
        <v>0</v>
      </c>
      <c r="H907">
        <v>255</v>
      </c>
      <c r="I907">
        <v>255</v>
      </c>
      <c r="J907">
        <v>255</v>
      </c>
      <c r="K907">
        <v>321.68400000000003</v>
      </c>
      <c r="L907">
        <v>392.25799999999998</v>
      </c>
      <c r="M907">
        <v>99.033000000000001</v>
      </c>
      <c r="N907">
        <v>1.145</v>
      </c>
      <c r="O907">
        <v>0.36499999999999999</v>
      </c>
      <c r="P907">
        <v>1.161</v>
      </c>
      <c r="Q907">
        <v>321.685</v>
      </c>
      <c r="R907">
        <v>392.25799999999998</v>
      </c>
      <c r="S907">
        <v>99.033000000000001</v>
      </c>
      <c r="T907">
        <v>312</v>
      </c>
      <c r="U907">
        <v>385</v>
      </c>
      <c r="V907">
        <v>98</v>
      </c>
      <c r="W907">
        <v>20</v>
      </c>
      <c r="X907">
        <v>15</v>
      </c>
      <c r="Y907">
        <v>3</v>
      </c>
    </row>
    <row r="908" spans="1:25" x14ac:dyDescent="0.35">
      <c r="A908">
        <v>0.28599999999999998</v>
      </c>
      <c r="B908">
        <v>2.875</v>
      </c>
      <c r="C908">
        <v>12</v>
      </c>
      <c r="D908">
        <v>12</v>
      </c>
      <c r="E908">
        <v>3060</v>
      </c>
      <c r="F908">
        <v>255</v>
      </c>
      <c r="G908">
        <v>0</v>
      </c>
      <c r="H908">
        <v>255</v>
      </c>
      <c r="I908">
        <v>255</v>
      </c>
      <c r="J908">
        <v>255</v>
      </c>
      <c r="K908">
        <v>244.667</v>
      </c>
      <c r="L908">
        <v>279.33300000000003</v>
      </c>
      <c r="M908">
        <v>99</v>
      </c>
      <c r="N908">
        <v>0.255</v>
      </c>
      <c r="O908">
        <v>0.10100000000000001</v>
      </c>
      <c r="P908">
        <v>0.26900000000000002</v>
      </c>
      <c r="Q908">
        <v>244.667</v>
      </c>
      <c r="R908">
        <v>279.33300000000003</v>
      </c>
      <c r="S908">
        <v>99</v>
      </c>
      <c r="T908">
        <v>243</v>
      </c>
      <c r="U908">
        <v>278</v>
      </c>
      <c r="V908">
        <v>99</v>
      </c>
      <c r="W908">
        <v>4</v>
      </c>
      <c r="X908">
        <v>4</v>
      </c>
      <c r="Y908">
        <v>1</v>
      </c>
    </row>
    <row r="909" spans="1:25" x14ac:dyDescent="0.35">
      <c r="A909">
        <v>23.093</v>
      </c>
      <c r="B909">
        <v>68.796999999999997</v>
      </c>
      <c r="C909">
        <v>970</v>
      </c>
      <c r="D909">
        <v>546</v>
      </c>
      <c r="E909">
        <v>247350</v>
      </c>
      <c r="F909">
        <v>255</v>
      </c>
      <c r="G909">
        <v>0</v>
      </c>
      <c r="H909">
        <v>255</v>
      </c>
      <c r="I909">
        <v>255</v>
      </c>
      <c r="J909">
        <v>255</v>
      </c>
      <c r="K909">
        <v>418.95100000000002</v>
      </c>
      <c r="L909">
        <v>299.245</v>
      </c>
      <c r="M909">
        <v>102.077</v>
      </c>
      <c r="N909">
        <v>1.68</v>
      </c>
      <c r="O909">
        <v>0.33700000000000002</v>
      </c>
      <c r="P909">
        <v>1.6659999999999999</v>
      </c>
      <c r="Q909">
        <v>418.952</v>
      </c>
      <c r="R909">
        <v>299.245</v>
      </c>
      <c r="S909">
        <v>102.077</v>
      </c>
      <c r="T909">
        <v>408</v>
      </c>
      <c r="U909">
        <v>289</v>
      </c>
      <c r="V909">
        <v>99</v>
      </c>
      <c r="W909">
        <v>20</v>
      </c>
      <c r="X909">
        <v>20</v>
      </c>
      <c r="Y909">
        <v>7</v>
      </c>
    </row>
    <row r="910" spans="1:25" x14ac:dyDescent="0.35">
      <c r="A910">
        <v>1.238</v>
      </c>
      <c r="B910">
        <v>8.3879999999999999</v>
      </c>
      <c r="C910">
        <v>52</v>
      </c>
      <c r="D910">
        <v>51</v>
      </c>
      <c r="E910">
        <v>13260</v>
      </c>
      <c r="F910">
        <v>255</v>
      </c>
      <c r="G910">
        <v>0</v>
      </c>
      <c r="H910">
        <v>255</v>
      </c>
      <c r="I910">
        <v>255</v>
      </c>
      <c r="J910">
        <v>255</v>
      </c>
      <c r="K910">
        <v>146.173</v>
      </c>
      <c r="L910">
        <v>302.71199999999999</v>
      </c>
      <c r="M910">
        <v>99.462000000000003</v>
      </c>
      <c r="N910">
        <v>0.51800000000000002</v>
      </c>
      <c r="O910">
        <v>0.121</v>
      </c>
      <c r="P910">
        <v>0.51600000000000001</v>
      </c>
      <c r="Q910">
        <v>146.173</v>
      </c>
      <c r="R910">
        <v>302.71199999999999</v>
      </c>
      <c r="S910">
        <v>99.462000000000003</v>
      </c>
      <c r="T910">
        <v>143</v>
      </c>
      <c r="U910">
        <v>300</v>
      </c>
      <c r="V910">
        <v>99</v>
      </c>
      <c r="W910">
        <v>7</v>
      </c>
      <c r="X910">
        <v>6</v>
      </c>
      <c r="Y910">
        <v>3</v>
      </c>
    </row>
    <row r="911" spans="1:25" x14ac:dyDescent="0.35">
      <c r="A911">
        <v>19.236000000000001</v>
      </c>
      <c r="B911">
        <v>80.447000000000003</v>
      </c>
      <c r="C911">
        <v>808</v>
      </c>
      <c r="D911">
        <v>563</v>
      </c>
      <c r="E911">
        <v>206040</v>
      </c>
      <c r="F911">
        <v>255</v>
      </c>
      <c r="G911">
        <v>0</v>
      </c>
      <c r="H911">
        <v>255</v>
      </c>
      <c r="I911">
        <v>255</v>
      </c>
      <c r="J911">
        <v>255</v>
      </c>
      <c r="K911">
        <v>206.892</v>
      </c>
      <c r="L911">
        <v>314.07799999999997</v>
      </c>
      <c r="M911">
        <v>102.337</v>
      </c>
      <c r="N911">
        <v>1.909</v>
      </c>
      <c r="O911">
        <v>0.66</v>
      </c>
      <c r="P911">
        <v>1.88</v>
      </c>
      <c r="Q911">
        <v>206.893</v>
      </c>
      <c r="R911">
        <v>314.07799999999997</v>
      </c>
      <c r="S911">
        <v>102.337</v>
      </c>
      <c r="T911">
        <v>197</v>
      </c>
      <c r="U911">
        <v>303</v>
      </c>
      <c r="V911">
        <v>99</v>
      </c>
      <c r="W911">
        <v>21</v>
      </c>
      <c r="X911">
        <v>24</v>
      </c>
      <c r="Y911">
        <v>9</v>
      </c>
    </row>
    <row r="912" spans="1:25" x14ac:dyDescent="0.35">
      <c r="A912">
        <v>0.88100000000000001</v>
      </c>
      <c r="B912">
        <v>6.9340000000000002</v>
      </c>
      <c r="C912">
        <v>37</v>
      </c>
      <c r="D912">
        <v>36</v>
      </c>
      <c r="E912">
        <v>9435</v>
      </c>
      <c r="F912">
        <v>255</v>
      </c>
      <c r="G912">
        <v>0</v>
      </c>
      <c r="H912">
        <v>255</v>
      </c>
      <c r="I912">
        <v>255</v>
      </c>
      <c r="J912">
        <v>255</v>
      </c>
      <c r="K912">
        <v>151.02699999999999</v>
      </c>
      <c r="L912">
        <v>316.83800000000002</v>
      </c>
      <c r="M912">
        <v>99.864999999999995</v>
      </c>
      <c r="N912">
        <v>0.46400000000000002</v>
      </c>
      <c r="O912">
        <v>0.16400000000000001</v>
      </c>
      <c r="P912">
        <v>0.45100000000000001</v>
      </c>
      <c r="Q912">
        <v>151.02699999999999</v>
      </c>
      <c r="R912">
        <v>316.83800000000002</v>
      </c>
      <c r="S912">
        <v>99.864999999999995</v>
      </c>
      <c r="T912">
        <v>149</v>
      </c>
      <c r="U912">
        <v>314</v>
      </c>
      <c r="V912">
        <v>99</v>
      </c>
      <c r="W912">
        <v>5</v>
      </c>
      <c r="X912">
        <v>7</v>
      </c>
      <c r="Y912">
        <v>3</v>
      </c>
    </row>
    <row r="913" spans="1:25" x14ac:dyDescent="0.35">
      <c r="A913">
        <v>3.476</v>
      </c>
      <c r="B913">
        <v>16.716999999999999</v>
      </c>
      <c r="C913">
        <v>146</v>
      </c>
      <c r="D913">
        <v>118</v>
      </c>
      <c r="E913">
        <v>37230</v>
      </c>
      <c r="F913">
        <v>255</v>
      </c>
      <c r="G913">
        <v>0</v>
      </c>
      <c r="H913">
        <v>255</v>
      </c>
      <c r="I913">
        <v>255</v>
      </c>
      <c r="J913">
        <v>255</v>
      </c>
      <c r="K913">
        <v>184.02699999999999</v>
      </c>
      <c r="L913">
        <v>362.93200000000002</v>
      </c>
      <c r="M913">
        <v>99.841999999999999</v>
      </c>
      <c r="N913">
        <v>0.79200000000000004</v>
      </c>
      <c r="O913">
        <v>0.129</v>
      </c>
      <c r="P913">
        <v>0.8</v>
      </c>
      <c r="Q913">
        <v>184.02699999999999</v>
      </c>
      <c r="R913">
        <v>362.93200000000002</v>
      </c>
      <c r="S913">
        <v>99.841999999999999</v>
      </c>
      <c r="T913">
        <v>180</v>
      </c>
      <c r="U913">
        <v>359</v>
      </c>
      <c r="V913">
        <v>99</v>
      </c>
      <c r="W913">
        <v>9</v>
      </c>
      <c r="X913">
        <v>9</v>
      </c>
      <c r="Y913">
        <v>3</v>
      </c>
    </row>
    <row r="914" spans="1:25" x14ac:dyDescent="0.35">
      <c r="A914">
        <v>2.9049999999999998</v>
      </c>
      <c r="B914">
        <v>17.998000000000001</v>
      </c>
      <c r="C914">
        <v>122</v>
      </c>
      <c r="D914">
        <v>117</v>
      </c>
      <c r="E914">
        <v>31110</v>
      </c>
      <c r="F914">
        <v>255</v>
      </c>
      <c r="G914">
        <v>0</v>
      </c>
      <c r="H914">
        <v>255</v>
      </c>
      <c r="I914">
        <v>255</v>
      </c>
      <c r="J914">
        <v>255</v>
      </c>
      <c r="K914">
        <v>233.27</v>
      </c>
      <c r="L914">
        <v>425.41800000000001</v>
      </c>
      <c r="M914">
        <v>99.893000000000001</v>
      </c>
      <c r="N914">
        <v>0.83699999999999997</v>
      </c>
      <c r="O914">
        <v>0.29399999999999998</v>
      </c>
      <c r="P914">
        <v>0.83</v>
      </c>
      <c r="Q914">
        <v>233.27</v>
      </c>
      <c r="R914">
        <v>425.41800000000001</v>
      </c>
      <c r="S914">
        <v>99.893000000000001</v>
      </c>
      <c r="T914">
        <v>229</v>
      </c>
      <c r="U914">
        <v>420</v>
      </c>
      <c r="V914">
        <v>99</v>
      </c>
      <c r="W914">
        <v>10</v>
      </c>
      <c r="X914">
        <v>13</v>
      </c>
      <c r="Y914">
        <v>3</v>
      </c>
    </row>
    <row r="915" spans="1:25" x14ac:dyDescent="0.35">
      <c r="A915">
        <v>4.976</v>
      </c>
      <c r="B915">
        <v>20.189</v>
      </c>
      <c r="C915">
        <v>209</v>
      </c>
      <c r="D915">
        <v>209</v>
      </c>
      <c r="E915">
        <v>53295</v>
      </c>
      <c r="F915">
        <v>255</v>
      </c>
      <c r="G915">
        <v>0</v>
      </c>
      <c r="H915">
        <v>255</v>
      </c>
      <c r="I915">
        <v>255</v>
      </c>
      <c r="J915">
        <v>255</v>
      </c>
      <c r="K915">
        <v>206.72200000000001</v>
      </c>
      <c r="L915">
        <v>429.72199999999998</v>
      </c>
      <c r="M915">
        <v>99.507000000000005</v>
      </c>
      <c r="N915">
        <v>0.82399999999999995</v>
      </c>
      <c r="O915">
        <v>0.24199999999999999</v>
      </c>
      <c r="P915">
        <v>0.83799999999999997</v>
      </c>
      <c r="Q915">
        <v>206.72200000000001</v>
      </c>
      <c r="R915">
        <v>429.72300000000001</v>
      </c>
      <c r="S915">
        <v>99.507000000000005</v>
      </c>
      <c r="T915">
        <v>201</v>
      </c>
      <c r="U915">
        <v>423</v>
      </c>
      <c r="V915">
        <v>99</v>
      </c>
      <c r="W915">
        <v>12</v>
      </c>
      <c r="X915">
        <v>13</v>
      </c>
      <c r="Y915">
        <v>2</v>
      </c>
    </row>
    <row r="916" spans="1:25" x14ac:dyDescent="0.35">
      <c r="A916">
        <v>1.762</v>
      </c>
      <c r="B916">
        <v>11.106999999999999</v>
      </c>
      <c r="C916">
        <v>74</v>
      </c>
      <c r="D916">
        <v>72</v>
      </c>
      <c r="E916">
        <v>18870</v>
      </c>
      <c r="F916">
        <v>255</v>
      </c>
      <c r="G916">
        <v>0</v>
      </c>
      <c r="H916">
        <v>255</v>
      </c>
      <c r="I916">
        <v>255</v>
      </c>
      <c r="J916">
        <v>255</v>
      </c>
      <c r="K916">
        <v>403.37799999999999</v>
      </c>
      <c r="L916">
        <v>239.18899999999999</v>
      </c>
      <c r="M916">
        <v>100.595</v>
      </c>
      <c r="N916">
        <v>0.58199999999999996</v>
      </c>
      <c r="O916">
        <v>0.15</v>
      </c>
      <c r="P916">
        <v>0.57999999999999996</v>
      </c>
      <c r="Q916">
        <v>403.37799999999999</v>
      </c>
      <c r="R916">
        <v>239.18899999999999</v>
      </c>
      <c r="S916">
        <v>100.595</v>
      </c>
      <c r="T916">
        <v>400</v>
      </c>
      <c r="U916">
        <v>236</v>
      </c>
      <c r="V916">
        <v>100</v>
      </c>
      <c r="W916">
        <v>8</v>
      </c>
      <c r="X916">
        <v>7</v>
      </c>
      <c r="Y916">
        <v>3</v>
      </c>
    </row>
    <row r="917" spans="1:25" x14ac:dyDescent="0.35">
      <c r="A917">
        <v>2.262</v>
      </c>
      <c r="B917">
        <v>13.193</v>
      </c>
      <c r="C917">
        <v>95</v>
      </c>
      <c r="D917">
        <v>90</v>
      </c>
      <c r="E917">
        <v>24225</v>
      </c>
      <c r="F917">
        <v>255</v>
      </c>
      <c r="G917">
        <v>0</v>
      </c>
      <c r="H917">
        <v>255</v>
      </c>
      <c r="I917">
        <v>255</v>
      </c>
      <c r="J917">
        <v>255</v>
      </c>
      <c r="K917">
        <v>207.505</v>
      </c>
      <c r="L917">
        <v>250.14699999999999</v>
      </c>
      <c r="M917">
        <v>100.663</v>
      </c>
      <c r="N917">
        <v>0.64300000000000002</v>
      </c>
      <c r="O917">
        <v>0.17299999999999999</v>
      </c>
      <c r="P917">
        <v>0.64300000000000002</v>
      </c>
      <c r="Q917">
        <v>207.505</v>
      </c>
      <c r="R917">
        <v>250.14699999999999</v>
      </c>
      <c r="S917">
        <v>100.663</v>
      </c>
      <c r="T917">
        <v>203</v>
      </c>
      <c r="U917">
        <v>247</v>
      </c>
      <c r="V917">
        <v>100</v>
      </c>
      <c r="W917">
        <v>9</v>
      </c>
      <c r="X917">
        <v>8</v>
      </c>
      <c r="Y917">
        <v>3</v>
      </c>
    </row>
    <row r="918" spans="1:25" x14ac:dyDescent="0.35">
      <c r="A918">
        <v>1.833</v>
      </c>
      <c r="B918">
        <v>13.052</v>
      </c>
      <c r="C918">
        <v>77</v>
      </c>
      <c r="D918">
        <v>74</v>
      </c>
      <c r="E918">
        <v>19635</v>
      </c>
      <c r="F918">
        <v>255</v>
      </c>
      <c r="G918">
        <v>0</v>
      </c>
      <c r="H918">
        <v>255</v>
      </c>
      <c r="I918">
        <v>255</v>
      </c>
      <c r="J918">
        <v>255</v>
      </c>
      <c r="K918">
        <v>379.97399999999999</v>
      </c>
      <c r="L918">
        <v>250.18199999999999</v>
      </c>
      <c r="M918">
        <v>101.29900000000001</v>
      </c>
      <c r="N918">
        <v>0.93</v>
      </c>
      <c r="O918">
        <v>0.31900000000000001</v>
      </c>
      <c r="P918">
        <v>0.98499999999999999</v>
      </c>
      <c r="Q918">
        <v>379.97399999999999</v>
      </c>
      <c r="R918">
        <v>250.18199999999999</v>
      </c>
      <c r="S918">
        <v>101.29900000000001</v>
      </c>
      <c r="T918">
        <v>377</v>
      </c>
      <c r="U918">
        <v>247</v>
      </c>
      <c r="V918">
        <v>100</v>
      </c>
      <c r="W918">
        <v>7</v>
      </c>
      <c r="X918">
        <v>7</v>
      </c>
      <c r="Y918">
        <v>4</v>
      </c>
    </row>
    <row r="919" spans="1:25" x14ac:dyDescent="0.35">
      <c r="A919">
        <v>6.0229999999999997</v>
      </c>
      <c r="B919">
        <v>25.526</v>
      </c>
      <c r="C919">
        <v>253</v>
      </c>
      <c r="D919">
        <v>190</v>
      </c>
      <c r="E919">
        <v>64515</v>
      </c>
      <c r="F919">
        <v>255</v>
      </c>
      <c r="G919">
        <v>0</v>
      </c>
      <c r="H919">
        <v>255</v>
      </c>
      <c r="I919">
        <v>255</v>
      </c>
      <c r="J919">
        <v>255</v>
      </c>
      <c r="K919">
        <v>444.09500000000003</v>
      </c>
      <c r="L919">
        <v>263.47000000000003</v>
      </c>
      <c r="M919">
        <v>101.688</v>
      </c>
      <c r="N919">
        <v>0.997</v>
      </c>
      <c r="O919">
        <v>0.19700000000000001</v>
      </c>
      <c r="P919">
        <v>1.012</v>
      </c>
      <c r="Q919">
        <v>444.096</v>
      </c>
      <c r="R919">
        <v>263.47000000000003</v>
      </c>
      <c r="S919">
        <v>101.688</v>
      </c>
      <c r="T919">
        <v>439</v>
      </c>
      <c r="U919">
        <v>257</v>
      </c>
      <c r="V919">
        <v>100</v>
      </c>
      <c r="W919">
        <v>10</v>
      </c>
      <c r="X919">
        <v>13</v>
      </c>
      <c r="Y919">
        <v>4</v>
      </c>
    </row>
    <row r="920" spans="1:25" x14ac:dyDescent="0.35">
      <c r="A920">
        <v>3.5470000000000002</v>
      </c>
      <c r="B920">
        <v>18.744</v>
      </c>
      <c r="C920">
        <v>149</v>
      </c>
      <c r="D920">
        <v>130</v>
      </c>
      <c r="E920">
        <v>37995</v>
      </c>
      <c r="F920">
        <v>255</v>
      </c>
      <c r="G920">
        <v>0</v>
      </c>
      <c r="H920">
        <v>255</v>
      </c>
      <c r="I920">
        <v>255</v>
      </c>
      <c r="J920">
        <v>255</v>
      </c>
      <c r="K920">
        <v>356.81200000000001</v>
      </c>
      <c r="L920">
        <v>265.79199999999997</v>
      </c>
      <c r="M920">
        <v>100.913</v>
      </c>
      <c r="N920">
        <v>0.79400000000000004</v>
      </c>
      <c r="O920">
        <v>0.16700000000000001</v>
      </c>
      <c r="P920">
        <v>0.80200000000000005</v>
      </c>
      <c r="Q920">
        <v>356.81200000000001</v>
      </c>
      <c r="R920">
        <v>265.79199999999997</v>
      </c>
      <c r="S920">
        <v>100.913</v>
      </c>
      <c r="T920">
        <v>351</v>
      </c>
      <c r="U920">
        <v>261</v>
      </c>
      <c r="V920">
        <v>100</v>
      </c>
      <c r="W920">
        <v>12</v>
      </c>
      <c r="X920">
        <v>10</v>
      </c>
      <c r="Y920">
        <v>3</v>
      </c>
    </row>
    <row r="921" spans="1:25" x14ac:dyDescent="0.35">
      <c r="A921">
        <v>1.5469999999999999</v>
      </c>
      <c r="B921">
        <v>10.021000000000001</v>
      </c>
      <c r="C921">
        <v>65</v>
      </c>
      <c r="D921">
        <v>65</v>
      </c>
      <c r="E921">
        <v>16575</v>
      </c>
      <c r="F921">
        <v>255</v>
      </c>
      <c r="G921">
        <v>0</v>
      </c>
      <c r="H921">
        <v>255</v>
      </c>
      <c r="I921">
        <v>255</v>
      </c>
      <c r="J921">
        <v>255</v>
      </c>
      <c r="K921">
        <v>230.554</v>
      </c>
      <c r="L921">
        <v>278.23099999999999</v>
      </c>
      <c r="M921">
        <v>100.38500000000001</v>
      </c>
      <c r="N921">
        <v>0.57799999999999996</v>
      </c>
      <c r="O921">
        <v>0.16300000000000001</v>
      </c>
      <c r="P921">
        <v>0.56399999999999995</v>
      </c>
      <c r="Q921">
        <v>230.554</v>
      </c>
      <c r="R921">
        <v>278.23099999999999</v>
      </c>
      <c r="S921">
        <v>100.38500000000001</v>
      </c>
      <c r="T921">
        <v>226</v>
      </c>
      <c r="U921">
        <v>275</v>
      </c>
      <c r="V921">
        <v>100</v>
      </c>
      <c r="W921">
        <v>9</v>
      </c>
      <c r="X921">
        <v>8</v>
      </c>
      <c r="Y921">
        <v>2</v>
      </c>
    </row>
    <row r="922" spans="1:25" x14ac:dyDescent="0.35">
      <c r="A922">
        <v>8.1660000000000004</v>
      </c>
      <c r="B922">
        <v>31.873999999999999</v>
      </c>
      <c r="C922">
        <v>343</v>
      </c>
      <c r="D922">
        <v>302</v>
      </c>
      <c r="E922">
        <v>87465</v>
      </c>
      <c r="F922">
        <v>255</v>
      </c>
      <c r="G922">
        <v>0</v>
      </c>
      <c r="H922">
        <v>255</v>
      </c>
      <c r="I922">
        <v>255</v>
      </c>
      <c r="J922">
        <v>255</v>
      </c>
      <c r="K922">
        <v>356.36200000000002</v>
      </c>
      <c r="L922">
        <v>295.42899999999997</v>
      </c>
      <c r="M922">
        <v>101.259</v>
      </c>
      <c r="N922">
        <v>1.0469999999999999</v>
      </c>
      <c r="O922">
        <v>0.27600000000000002</v>
      </c>
      <c r="P922">
        <v>1.0649999999999999</v>
      </c>
      <c r="Q922">
        <v>356.36200000000002</v>
      </c>
      <c r="R922">
        <v>295.42899999999997</v>
      </c>
      <c r="S922">
        <v>101.259</v>
      </c>
      <c r="T922">
        <v>350</v>
      </c>
      <c r="U922">
        <v>289</v>
      </c>
      <c r="V922">
        <v>100</v>
      </c>
      <c r="W922">
        <v>14</v>
      </c>
      <c r="X922">
        <v>14</v>
      </c>
      <c r="Y922">
        <v>4</v>
      </c>
    </row>
    <row r="923" spans="1:25" x14ac:dyDescent="0.35">
      <c r="A923">
        <v>27.998000000000001</v>
      </c>
      <c r="B923">
        <v>73.019000000000005</v>
      </c>
      <c r="C923">
        <v>1176</v>
      </c>
      <c r="D923">
        <v>733</v>
      </c>
      <c r="E923">
        <v>299880</v>
      </c>
      <c r="F923">
        <v>255</v>
      </c>
      <c r="G923">
        <v>0</v>
      </c>
      <c r="H923">
        <v>255</v>
      </c>
      <c r="I923">
        <v>255</v>
      </c>
      <c r="J923">
        <v>255</v>
      </c>
      <c r="K923">
        <v>220.41399999999999</v>
      </c>
      <c r="L923">
        <v>358.72300000000001</v>
      </c>
      <c r="M923">
        <v>101.67700000000001</v>
      </c>
      <c r="N923">
        <v>1.6659999999999999</v>
      </c>
      <c r="O923">
        <v>0.312</v>
      </c>
      <c r="P923">
        <v>1.677</v>
      </c>
      <c r="Q923">
        <v>220.41499999999999</v>
      </c>
      <c r="R923">
        <v>358.72300000000001</v>
      </c>
      <c r="S923">
        <v>101.676</v>
      </c>
      <c r="T923">
        <v>210</v>
      </c>
      <c r="U923">
        <v>348</v>
      </c>
      <c r="V923">
        <v>100</v>
      </c>
      <c r="W923">
        <v>22</v>
      </c>
      <c r="X923">
        <v>23</v>
      </c>
      <c r="Y923">
        <v>5</v>
      </c>
    </row>
    <row r="924" spans="1:25" x14ac:dyDescent="0.35">
      <c r="A924">
        <v>7.8330000000000002</v>
      </c>
      <c r="B924">
        <v>29.170999999999999</v>
      </c>
      <c r="C924">
        <v>329</v>
      </c>
      <c r="D924">
        <v>261</v>
      </c>
      <c r="E924">
        <v>83895</v>
      </c>
      <c r="F924">
        <v>255</v>
      </c>
      <c r="G924">
        <v>0</v>
      </c>
      <c r="H924">
        <v>255</v>
      </c>
      <c r="I924">
        <v>255</v>
      </c>
      <c r="J924">
        <v>255</v>
      </c>
      <c r="K924">
        <v>381.863</v>
      </c>
      <c r="L924">
        <v>386.62299999999999</v>
      </c>
      <c r="M924">
        <v>100.848</v>
      </c>
      <c r="N924">
        <v>1.0249999999999999</v>
      </c>
      <c r="O924">
        <v>0.20599999999999999</v>
      </c>
      <c r="P924">
        <v>1.02</v>
      </c>
      <c r="Q924">
        <v>381.86399999999998</v>
      </c>
      <c r="R924">
        <v>386.62299999999999</v>
      </c>
      <c r="S924">
        <v>100.848</v>
      </c>
      <c r="T924">
        <v>375</v>
      </c>
      <c r="U924">
        <v>380</v>
      </c>
      <c r="V924">
        <v>100</v>
      </c>
      <c r="W924">
        <v>15</v>
      </c>
      <c r="X924">
        <v>14</v>
      </c>
      <c r="Y924">
        <v>3</v>
      </c>
    </row>
    <row r="925" spans="1:25" x14ac:dyDescent="0.35">
      <c r="A925">
        <v>2.5</v>
      </c>
      <c r="B925">
        <v>13.939</v>
      </c>
      <c r="C925">
        <v>105</v>
      </c>
      <c r="D925">
        <v>101</v>
      </c>
      <c r="E925">
        <v>26775</v>
      </c>
      <c r="F925">
        <v>255</v>
      </c>
      <c r="G925">
        <v>0</v>
      </c>
      <c r="H925">
        <v>255</v>
      </c>
      <c r="I925">
        <v>255</v>
      </c>
      <c r="J925">
        <v>255</v>
      </c>
      <c r="K925">
        <v>233.08600000000001</v>
      </c>
      <c r="L925">
        <v>410.68599999999998</v>
      </c>
      <c r="M925">
        <v>100.63800000000001</v>
      </c>
      <c r="N925">
        <v>0.66500000000000004</v>
      </c>
      <c r="O925">
        <v>0.189</v>
      </c>
      <c r="P925">
        <v>0.64800000000000002</v>
      </c>
      <c r="Q925">
        <v>233.08600000000001</v>
      </c>
      <c r="R925">
        <v>410.68599999999998</v>
      </c>
      <c r="S925">
        <v>100.63800000000001</v>
      </c>
      <c r="T925">
        <v>229</v>
      </c>
      <c r="U925">
        <v>408</v>
      </c>
      <c r="V925">
        <v>100</v>
      </c>
      <c r="W925">
        <v>10</v>
      </c>
      <c r="X925">
        <v>8</v>
      </c>
      <c r="Y925">
        <v>3</v>
      </c>
    </row>
    <row r="926" spans="1:25" x14ac:dyDescent="0.35">
      <c r="A926">
        <v>7.0949999999999998</v>
      </c>
      <c r="B926">
        <v>29.315999999999999</v>
      </c>
      <c r="C926">
        <v>298</v>
      </c>
      <c r="D926">
        <v>220</v>
      </c>
      <c r="E926">
        <v>75990</v>
      </c>
      <c r="F926">
        <v>255</v>
      </c>
      <c r="G926">
        <v>0</v>
      </c>
      <c r="H926">
        <v>255</v>
      </c>
      <c r="I926">
        <v>255</v>
      </c>
      <c r="J926">
        <v>255</v>
      </c>
      <c r="K926">
        <v>253.61099999999999</v>
      </c>
      <c r="L926">
        <v>421.399</v>
      </c>
      <c r="M926">
        <v>101.79900000000001</v>
      </c>
      <c r="N926">
        <v>1.0529999999999999</v>
      </c>
      <c r="O926">
        <v>0.20699999999999999</v>
      </c>
      <c r="P926">
        <v>1.0369999999999999</v>
      </c>
      <c r="Q926">
        <v>253.61099999999999</v>
      </c>
      <c r="R926">
        <v>421.399</v>
      </c>
      <c r="S926">
        <v>101.79900000000001</v>
      </c>
      <c r="T926">
        <v>246</v>
      </c>
      <c r="U926">
        <v>415</v>
      </c>
      <c r="V926">
        <v>100</v>
      </c>
      <c r="W926">
        <v>14</v>
      </c>
      <c r="X926">
        <v>13</v>
      </c>
      <c r="Y926">
        <v>4</v>
      </c>
    </row>
    <row r="927" spans="1:25" x14ac:dyDescent="0.35">
      <c r="A927">
        <v>2.952</v>
      </c>
      <c r="B927">
        <v>14.205</v>
      </c>
      <c r="C927">
        <v>124</v>
      </c>
      <c r="D927">
        <v>124</v>
      </c>
      <c r="E927">
        <v>31620</v>
      </c>
      <c r="F927">
        <v>255</v>
      </c>
      <c r="G927">
        <v>0</v>
      </c>
      <c r="H927">
        <v>255</v>
      </c>
      <c r="I927">
        <v>255</v>
      </c>
      <c r="J927">
        <v>255</v>
      </c>
      <c r="K927">
        <v>426.702</v>
      </c>
      <c r="L927">
        <v>174.202</v>
      </c>
      <c r="M927">
        <v>101.419</v>
      </c>
      <c r="N927">
        <v>0.66900000000000004</v>
      </c>
      <c r="O927">
        <v>0.17</v>
      </c>
      <c r="P927">
        <v>0.67700000000000005</v>
      </c>
      <c r="Q927">
        <v>426.702</v>
      </c>
      <c r="R927">
        <v>174.202</v>
      </c>
      <c r="S927">
        <v>101.419</v>
      </c>
      <c r="T927">
        <v>423</v>
      </c>
      <c r="U927">
        <v>170</v>
      </c>
      <c r="V927">
        <v>101</v>
      </c>
      <c r="W927">
        <v>9</v>
      </c>
      <c r="X927">
        <v>10</v>
      </c>
      <c r="Y927">
        <v>2</v>
      </c>
    </row>
    <row r="928" spans="1:25" x14ac:dyDescent="0.35">
      <c r="A928">
        <v>0.64300000000000002</v>
      </c>
      <c r="B928">
        <v>4.6920000000000002</v>
      </c>
      <c r="C928">
        <v>27</v>
      </c>
      <c r="D928">
        <v>27</v>
      </c>
      <c r="E928">
        <v>6885</v>
      </c>
      <c r="F928">
        <v>255</v>
      </c>
      <c r="G928">
        <v>0</v>
      </c>
      <c r="H928">
        <v>255</v>
      </c>
      <c r="I928">
        <v>255</v>
      </c>
      <c r="J928">
        <v>255</v>
      </c>
      <c r="K928">
        <v>92.073999999999998</v>
      </c>
      <c r="L928">
        <v>177.40700000000001</v>
      </c>
      <c r="M928">
        <v>101</v>
      </c>
      <c r="N928">
        <v>0.36699999999999999</v>
      </c>
      <c r="O928">
        <v>0.13200000000000001</v>
      </c>
      <c r="P928">
        <v>0.378</v>
      </c>
      <c r="Q928">
        <v>92.073999999999998</v>
      </c>
      <c r="R928">
        <v>177.40700000000001</v>
      </c>
      <c r="S928">
        <v>101</v>
      </c>
      <c r="T928">
        <v>90</v>
      </c>
      <c r="U928">
        <v>175</v>
      </c>
      <c r="V928">
        <v>101</v>
      </c>
      <c r="W928">
        <v>5</v>
      </c>
      <c r="X928">
        <v>6</v>
      </c>
      <c r="Y928">
        <v>1</v>
      </c>
    </row>
    <row r="929" spans="1:25" x14ac:dyDescent="0.35">
      <c r="A929">
        <v>0.42899999999999999</v>
      </c>
      <c r="B929">
        <v>4.54</v>
      </c>
      <c r="C929">
        <v>18</v>
      </c>
      <c r="D929">
        <v>18</v>
      </c>
      <c r="E929">
        <v>4590</v>
      </c>
      <c r="F929">
        <v>255</v>
      </c>
      <c r="G929">
        <v>0</v>
      </c>
      <c r="H929">
        <v>255</v>
      </c>
      <c r="I929">
        <v>255</v>
      </c>
      <c r="J929">
        <v>255</v>
      </c>
      <c r="K929">
        <v>194.5</v>
      </c>
      <c r="L929">
        <v>209.22200000000001</v>
      </c>
      <c r="M929">
        <v>101.22199999999999</v>
      </c>
      <c r="N929">
        <v>0.36499999999999999</v>
      </c>
      <c r="O929">
        <v>0.128</v>
      </c>
      <c r="P929">
        <v>0.35099999999999998</v>
      </c>
      <c r="Q929">
        <v>194.5</v>
      </c>
      <c r="R929">
        <v>209.22200000000001</v>
      </c>
      <c r="S929">
        <v>101.22199999999999</v>
      </c>
      <c r="T929">
        <v>193</v>
      </c>
      <c r="U929">
        <v>207</v>
      </c>
      <c r="V929">
        <v>101</v>
      </c>
      <c r="W929">
        <v>4</v>
      </c>
      <c r="X929">
        <v>5</v>
      </c>
      <c r="Y929">
        <v>2</v>
      </c>
    </row>
    <row r="930" spans="1:25" x14ac:dyDescent="0.35">
      <c r="A930">
        <v>0.64300000000000002</v>
      </c>
      <c r="B930">
        <v>4.9459999999999997</v>
      </c>
      <c r="C930">
        <v>27</v>
      </c>
      <c r="D930">
        <v>27</v>
      </c>
      <c r="E930">
        <v>6885</v>
      </c>
      <c r="F930">
        <v>255</v>
      </c>
      <c r="G930">
        <v>0</v>
      </c>
      <c r="H930">
        <v>255</v>
      </c>
      <c r="I930">
        <v>255</v>
      </c>
      <c r="J930">
        <v>255</v>
      </c>
      <c r="K930">
        <v>346.88900000000001</v>
      </c>
      <c r="L930">
        <v>235.77799999999999</v>
      </c>
      <c r="M930">
        <v>101</v>
      </c>
      <c r="N930">
        <v>0.374</v>
      </c>
      <c r="O930">
        <v>0.14499999999999999</v>
      </c>
      <c r="P930">
        <v>0.39300000000000002</v>
      </c>
      <c r="Q930">
        <v>346.88900000000001</v>
      </c>
      <c r="R930">
        <v>235.77799999999999</v>
      </c>
      <c r="S930">
        <v>101</v>
      </c>
      <c r="T930">
        <v>345</v>
      </c>
      <c r="U930">
        <v>233</v>
      </c>
      <c r="V930">
        <v>101</v>
      </c>
      <c r="W930">
        <v>5</v>
      </c>
      <c r="X930">
        <v>7</v>
      </c>
      <c r="Y930">
        <v>1</v>
      </c>
    </row>
    <row r="931" spans="1:25" x14ac:dyDescent="0.35">
      <c r="A931">
        <v>39.901000000000003</v>
      </c>
      <c r="B931">
        <v>99.822999999999993</v>
      </c>
      <c r="C931">
        <v>1676</v>
      </c>
      <c r="D931">
        <v>976</v>
      </c>
      <c r="E931">
        <v>427380</v>
      </c>
      <c r="F931">
        <v>255</v>
      </c>
      <c r="G931">
        <v>0</v>
      </c>
      <c r="H931">
        <v>255</v>
      </c>
      <c r="I931">
        <v>255</v>
      </c>
      <c r="J931">
        <v>255</v>
      </c>
      <c r="K931">
        <v>334.786</v>
      </c>
      <c r="L931">
        <v>259.44299999999998</v>
      </c>
      <c r="M931">
        <v>103.63800000000001</v>
      </c>
      <c r="N931">
        <v>1.9339999999999999</v>
      </c>
      <c r="O931">
        <v>0.43099999999999999</v>
      </c>
      <c r="P931">
        <v>1.9470000000000001</v>
      </c>
      <c r="Q931">
        <v>334.78800000000001</v>
      </c>
      <c r="R931">
        <v>259.44299999999998</v>
      </c>
      <c r="S931">
        <v>103.639</v>
      </c>
      <c r="T931">
        <v>320</v>
      </c>
      <c r="U931">
        <v>245</v>
      </c>
      <c r="V931">
        <v>101</v>
      </c>
      <c r="W931">
        <v>27</v>
      </c>
      <c r="X931">
        <v>29</v>
      </c>
      <c r="Y931">
        <v>6</v>
      </c>
    </row>
    <row r="932" spans="1:25" x14ac:dyDescent="0.35">
      <c r="A932">
        <v>4.5469999999999997</v>
      </c>
      <c r="B932">
        <v>22.901</v>
      </c>
      <c r="C932">
        <v>191</v>
      </c>
      <c r="D932">
        <v>179</v>
      </c>
      <c r="E932">
        <v>48705</v>
      </c>
      <c r="F932">
        <v>255</v>
      </c>
      <c r="G932">
        <v>0</v>
      </c>
      <c r="H932">
        <v>255</v>
      </c>
      <c r="I932">
        <v>255</v>
      </c>
      <c r="J932">
        <v>255</v>
      </c>
      <c r="K932">
        <v>142.80600000000001</v>
      </c>
      <c r="L932">
        <v>267.06799999999998</v>
      </c>
      <c r="M932">
        <v>102.35599999999999</v>
      </c>
      <c r="N932">
        <v>0.9</v>
      </c>
      <c r="O932">
        <v>0.36399999999999999</v>
      </c>
      <c r="P932">
        <v>0.84599999999999997</v>
      </c>
      <c r="Q932">
        <v>142.80600000000001</v>
      </c>
      <c r="R932">
        <v>267.06799999999998</v>
      </c>
      <c r="S932">
        <v>102.35599999999999</v>
      </c>
      <c r="T932">
        <v>137</v>
      </c>
      <c r="U932">
        <v>261</v>
      </c>
      <c r="V932">
        <v>101</v>
      </c>
      <c r="W932">
        <v>16</v>
      </c>
      <c r="X932">
        <v>12</v>
      </c>
      <c r="Y932">
        <v>4</v>
      </c>
    </row>
    <row r="933" spans="1:25" x14ac:dyDescent="0.35">
      <c r="A933">
        <v>3.762</v>
      </c>
      <c r="B933">
        <v>17.885000000000002</v>
      </c>
      <c r="C933">
        <v>158</v>
      </c>
      <c r="D933">
        <v>141</v>
      </c>
      <c r="E933">
        <v>40290</v>
      </c>
      <c r="F933">
        <v>255</v>
      </c>
      <c r="G933">
        <v>0</v>
      </c>
      <c r="H933">
        <v>255</v>
      </c>
      <c r="I933">
        <v>255</v>
      </c>
      <c r="J933">
        <v>255</v>
      </c>
      <c r="K933">
        <v>290.72199999999998</v>
      </c>
      <c r="L933">
        <v>264.392</v>
      </c>
      <c r="M933">
        <v>102.291</v>
      </c>
      <c r="N933">
        <v>0.78100000000000003</v>
      </c>
      <c r="O933">
        <v>0.18099999999999999</v>
      </c>
      <c r="P933">
        <v>0.79100000000000004</v>
      </c>
      <c r="Q933">
        <v>290.72199999999998</v>
      </c>
      <c r="R933">
        <v>264.392</v>
      </c>
      <c r="S933">
        <v>102.291</v>
      </c>
      <c r="T933">
        <v>286</v>
      </c>
      <c r="U933">
        <v>259</v>
      </c>
      <c r="V933">
        <v>101</v>
      </c>
      <c r="W933">
        <v>10</v>
      </c>
      <c r="X933">
        <v>11</v>
      </c>
      <c r="Y933">
        <v>3</v>
      </c>
    </row>
    <row r="934" spans="1:25" x14ac:dyDescent="0.35">
      <c r="A934">
        <v>1.69</v>
      </c>
      <c r="B934">
        <v>9.9499999999999993</v>
      </c>
      <c r="C934">
        <v>71</v>
      </c>
      <c r="D934">
        <v>71</v>
      </c>
      <c r="E934">
        <v>18105</v>
      </c>
      <c r="F934">
        <v>255</v>
      </c>
      <c r="G934">
        <v>0</v>
      </c>
      <c r="H934">
        <v>255</v>
      </c>
      <c r="I934">
        <v>255</v>
      </c>
      <c r="J934">
        <v>255</v>
      </c>
      <c r="K934">
        <v>305.46499999999997</v>
      </c>
      <c r="L934">
        <v>289.87299999999999</v>
      </c>
      <c r="M934">
        <v>101.563</v>
      </c>
      <c r="N934">
        <v>0.55800000000000005</v>
      </c>
      <c r="O934">
        <v>0.122</v>
      </c>
      <c r="P934">
        <v>0.56100000000000005</v>
      </c>
      <c r="Q934">
        <v>305.46499999999997</v>
      </c>
      <c r="R934">
        <v>289.87299999999999</v>
      </c>
      <c r="S934">
        <v>101.563</v>
      </c>
      <c r="T934">
        <v>302</v>
      </c>
      <c r="U934">
        <v>287</v>
      </c>
      <c r="V934">
        <v>101</v>
      </c>
      <c r="W934">
        <v>8</v>
      </c>
      <c r="X934">
        <v>7</v>
      </c>
      <c r="Y934">
        <v>2</v>
      </c>
    </row>
    <row r="935" spans="1:25" x14ac:dyDescent="0.35">
      <c r="A935">
        <v>2.8330000000000002</v>
      </c>
      <c r="B935">
        <v>14.81</v>
      </c>
      <c r="C935">
        <v>119</v>
      </c>
      <c r="D935">
        <v>119</v>
      </c>
      <c r="E935">
        <v>30345</v>
      </c>
      <c r="F935">
        <v>255</v>
      </c>
      <c r="G935">
        <v>0</v>
      </c>
      <c r="H935">
        <v>255</v>
      </c>
      <c r="I935">
        <v>255</v>
      </c>
      <c r="J935">
        <v>255</v>
      </c>
      <c r="K935">
        <v>340.80700000000002</v>
      </c>
      <c r="L935">
        <v>328.12599999999998</v>
      </c>
      <c r="M935">
        <v>101.538</v>
      </c>
      <c r="N935">
        <v>0.67600000000000005</v>
      </c>
      <c r="O935">
        <v>0.184</v>
      </c>
      <c r="P935">
        <v>0.67400000000000004</v>
      </c>
      <c r="Q935">
        <v>340.80700000000002</v>
      </c>
      <c r="R935">
        <v>328.12599999999998</v>
      </c>
      <c r="S935">
        <v>101.538</v>
      </c>
      <c r="T935">
        <v>336</v>
      </c>
      <c r="U935">
        <v>324</v>
      </c>
      <c r="V935">
        <v>101</v>
      </c>
      <c r="W935">
        <v>11</v>
      </c>
      <c r="X935">
        <v>10</v>
      </c>
      <c r="Y935">
        <v>2</v>
      </c>
    </row>
    <row r="936" spans="1:25" x14ac:dyDescent="0.35">
      <c r="A936">
        <v>2.976</v>
      </c>
      <c r="B936">
        <v>17.716999999999999</v>
      </c>
      <c r="C936">
        <v>125</v>
      </c>
      <c r="D936">
        <v>111</v>
      </c>
      <c r="E936">
        <v>31875</v>
      </c>
      <c r="F936">
        <v>255</v>
      </c>
      <c r="G936">
        <v>0</v>
      </c>
      <c r="H936">
        <v>255</v>
      </c>
      <c r="I936">
        <v>255</v>
      </c>
      <c r="J936">
        <v>255</v>
      </c>
      <c r="K936">
        <v>404.36799999999999</v>
      </c>
      <c r="L936">
        <v>365.35199999999998</v>
      </c>
      <c r="M936">
        <v>101.93600000000001</v>
      </c>
      <c r="N936">
        <v>0.82099999999999995</v>
      </c>
      <c r="O936">
        <v>0.28299999999999997</v>
      </c>
      <c r="P936">
        <v>0.81399999999999995</v>
      </c>
      <c r="Q936">
        <v>404.36799999999999</v>
      </c>
      <c r="R936">
        <v>365.35199999999998</v>
      </c>
      <c r="S936">
        <v>101.93600000000001</v>
      </c>
      <c r="T936">
        <v>398</v>
      </c>
      <c r="U936">
        <v>359</v>
      </c>
      <c r="V936">
        <v>101</v>
      </c>
      <c r="W936">
        <v>12</v>
      </c>
      <c r="X936">
        <v>12</v>
      </c>
      <c r="Y936">
        <v>3</v>
      </c>
    </row>
    <row r="937" spans="1:25" x14ac:dyDescent="0.35">
      <c r="A937">
        <v>2.6429999999999998</v>
      </c>
      <c r="B937">
        <v>15.224</v>
      </c>
      <c r="C937">
        <v>111</v>
      </c>
      <c r="D937">
        <v>93</v>
      </c>
      <c r="E937">
        <v>28305</v>
      </c>
      <c r="F937">
        <v>255</v>
      </c>
      <c r="G937">
        <v>0</v>
      </c>
      <c r="H937">
        <v>255</v>
      </c>
      <c r="I937">
        <v>255</v>
      </c>
      <c r="J937">
        <v>255</v>
      </c>
      <c r="K937">
        <v>357.495</v>
      </c>
      <c r="L937">
        <v>367.85599999999999</v>
      </c>
      <c r="M937">
        <v>101.901</v>
      </c>
      <c r="N937">
        <v>0.78200000000000003</v>
      </c>
      <c r="O937">
        <v>0.16800000000000001</v>
      </c>
      <c r="P937">
        <v>0.78300000000000003</v>
      </c>
      <c r="Q937">
        <v>357.495</v>
      </c>
      <c r="R937">
        <v>367.85599999999999</v>
      </c>
      <c r="S937">
        <v>101.901</v>
      </c>
      <c r="T937">
        <v>354</v>
      </c>
      <c r="U937">
        <v>365</v>
      </c>
      <c r="V937">
        <v>101</v>
      </c>
      <c r="W937">
        <v>10</v>
      </c>
      <c r="X937">
        <v>8</v>
      </c>
      <c r="Y937">
        <v>3</v>
      </c>
    </row>
    <row r="938" spans="1:25" x14ac:dyDescent="0.35">
      <c r="A938">
        <v>0.38100000000000001</v>
      </c>
      <c r="B938">
        <v>3.411</v>
      </c>
      <c r="C938">
        <v>16</v>
      </c>
      <c r="D938">
        <v>16</v>
      </c>
      <c r="E938">
        <v>4080</v>
      </c>
      <c r="F938">
        <v>255</v>
      </c>
      <c r="G938">
        <v>0</v>
      </c>
      <c r="H938">
        <v>255</v>
      </c>
      <c r="I938">
        <v>255</v>
      </c>
      <c r="J938">
        <v>255</v>
      </c>
      <c r="K938">
        <v>298.43799999999999</v>
      </c>
      <c r="L938">
        <v>422.75</v>
      </c>
      <c r="M938">
        <v>101</v>
      </c>
      <c r="N938">
        <v>0.28299999999999997</v>
      </c>
      <c r="O938">
        <v>0.10299999999999999</v>
      </c>
      <c r="P938">
        <v>0.3</v>
      </c>
      <c r="Q938">
        <v>298.43799999999999</v>
      </c>
      <c r="R938">
        <v>422.75</v>
      </c>
      <c r="S938">
        <v>101</v>
      </c>
      <c r="T938">
        <v>297</v>
      </c>
      <c r="U938">
        <v>421</v>
      </c>
      <c r="V938">
        <v>101</v>
      </c>
      <c r="W938">
        <v>4</v>
      </c>
      <c r="X938">
        <v>5</v>
      </c>
      <c r="Y938">
        <v>1</v>
      </c>
    </row>
    <row r="939" spans="1:25" x14ac:dyDescent="0.35">
      <c r="A939">
        <v>0.71399999999999997</v>
      </c>
      <c r="B939">
        <v>5.157</v>
      </c>
      <c r="C939">
        <v>30</v>
      </c>
      <c r="D939">
        <v>30</v>
      </c>
      <c r="E939">
        <v>7650</v>
      </c>
      <c r="F939">
        <v>255</v>
      </c>
      <c r="G939">
        <v>0</v>
      </c>
      <c r="H939">
        <v>255</v>
      </c>
      <c r="I939">
        <v>255</v>
      </c>
      <c r="J939">
        <v>255</v>
      </c>
      <c r="K939">
        <v>301.83300000000003</v>
      </c>
      <c r="L939">
        <v>432.06700000000001</v>
      </c>
      <c r="M939">
        <v>101</v>
      </c>
      <c r="N939">
        <v>0.39500000000000002</v>
      </c>
      <c r="O939">
        <v>0.153</v>
      </c>
      <c r="P939">
        <v>0.40200000000000002</v>
      </c>
      <c r="Q939">
        <v>301.83300000000003</v>
      </c>
      <c r="R939">
        <v>432.06700000000001</v>
      </c>
      <c r="S939">
        <v>101</v>
      </c>
      <c r="T939">
        <v>300</v>
      </c>
      <c r="U939">
        <v>429</v>
      </c>
      <c r="V939">
        <v>101</v>
      </c>
      <c r="W939">
        <v>5</v>
      </c>
      <c r="X939">
        <v>7</v>
      </c>
      <c r="Y939">
        <v>1</v>
      </c>
    </row>
    <row r="940" spans="1:25" x14ac:dyDescent="0.35">
      <c r="A940">
        <v>1</v>
      </c>
      <c r="B940">
        <v>6.7619999999999996</v>
      </c>
      <c r="C940">
        <v>42</v>
      </c>
      <c r="D940">
        <v>42</v>
      </c>
      <c r="E940">
        <v>10710</v>
      </c>
      <c r="F940">
        <v>255</v>
      </c>
      <c r="G940">
        <v>0</v>
      </c>
      <c r="H940">
        <v>255</v>
      </c>
      <c r="I940">
        <v>255</v>
      </c>
      <c r="J940">
        <v>255</v>
      </c>
      <c r="K940">
        <v>442.57100000000003</v>
      </c>
      <c r="L940">
        <v>220.976</v>
      </c>
      <c r="M940">
        <v>102</v>
      </c>
      <c r="N940">
        <v>0.47399999999999998</v>
      </c>
      <c r="O940">
        <v>0.187</v>
      </c>
      <c r="P940">
        <v>0.48099999999999998</v>
      </c>
      <c r="Q940">
        <v>442.57100000000003</v>
      </c>
      <c r="R940">
        <v>220.976</v>
      </c>
      <c r="S940">
        <v>102</v>
      </c>
      <c r="T940">
        <v>440</v>
      </c>
      <c r="U940">
        <v>217</v>
      </c>
      <c r="V940">
        <v>102</v>
      </c>
      <c r="W940">
        <v>6</v>
      </c>
      <c r="X940">
        <v>9</v>
      </c>
      <c r="Y940">
        <v>1</v>
      </c>
    </row>
    <row r="941" spans="1:25" x14ac:dyDescent="0.35">
      <c r="A941">
        <v>3</v>
      </c>
      <c r="B941">
        <v>14.302</v>
      </c>
      <c r="C941">
        <v>126</v>
      </c>
      <c r="D941">
        <v>126</v>
      </c>
      <c r="E941">
        <v>32130</v>
      </c>
      <c r="F941">
        <v>255</v>
      </c>
      <c r="G941">
        <v>0</v>
      </c>
      <c r="H941">
        <v>255</v>
      </c>
      <c r="I941">
        <v>255</v>
      </c>
      <c r="J941">
        <v>255</v>
      </c>
      <c r="K941">
        <v>236.46799999999999</v>
      </c>
      <c r="L941">
        <v>243.30199999999999</v>
      </c>
      <c r="M941">
        <v>102.429</v>
      </c>
      <c r="N941">
        <v>0.68500000000000005</v>
      </c>
      <c r="O941">
        <v>0.188</v>
      </c>
      <c r="P941">
        <v>0.69099999999999995</v>
      </c>
      <c r="Q941">
        <v>236.46799999999999</v>
      </c>
      <c r="R941">
        <v>243.30199999999999</v>
      </c>
      <c r="S941">
        <v>102.429</v>
      </c>
      <c r="T941">
        <v>232</v>
      </c>
      <c r="U941">
        <v>238</v>
      </c>
      <c r="V941">
        <v>102</v>
      </c>
      <c r="W941">
        <v>9</v>
      </c>
      <c r="X941">
        <v>11</v>
      </c>
      <c r="Y941">
        <v>2</v>
      </c>
    </row>
    <row r="942" spans="1:25" x14ac:dyDescent="0.35">
      <c r="A942">
        <v>1.167</v>
      </c>
      <c r="B942">
        <v>8.0909999999999993</v>
      </c>
      <c r="C942">
        <v>49</v>
      </c>
      <c r="D942">
        <v>49</v>
      </c>
      <c r="E942">
        <v>12495</v>
      </c>
      <c r="F942">
        <v>255</v>
      </c>
      <c r="G942">
        <v>0</v>
      </c>
      <c r="H942">
        <v>255</v>
      </c>
      <c r="I942">
        <v>255</v>
      </c>
      <c r="J942">
        <v>255</v>
      </c>
      <c r="K942">
        <v>324.87799999999999</v>
      </c>
      <c r="L942">
        <v>241.87799999999999</v>
      </c>
      <c r="M942">
        <v>102.61199999999999</v>
      </c>
      <c r="N942">
        <v>0.50800000000000001</v>
      </c>
      <c r="O942">
        <v>0.112</v>
      </c>
      <c r="P942">
        <v>0.49299999999999999</v>
      </c>
      <c r="Q942">
        <v>324.87799999999999</v>
      </c>
      <c r="R942">
        <v>241.87799999999999</v>
      </c>
      <c r="S942">
        <v>102.61199999999999</v>
      </c>
      <c r="T942">
        <v>322</v>
      </c>
      <c r="U942">
        <v>239</v>
      </c>
      <c r="V942">
        <v>102</v>
      </c>
      <c r="W942">
        <v>6</v>
      </c>
      <c r="X942">
        <v>7</v>
      </c>
      <c r="Y942">
        <v>2</v>
      </c>
    </row>
    <row r="943" spans="1:25" x14ac:dyDescent="0.35">
      <c r="A943">
        <v>2.238</v>
      </c>
      <c r="B943">
        <v>12.231999999999999</v>
      </c>
      <c r="C943">
        <v>94</v>
      </c>
      <c r="D943">
        <v>94</v>
      </c>
      <c r="E943">
        <v>23970</v>
      </c>
      <c r="F943">
        <v>255</v>
      </c>
      <c r="G943">
        <v>0</v>
      </c>
      <c r="H943">
        <v>255</v>
      </c>
      <c r="I943">
        <v>255</v>
      </c>
      <c r="J943">
        <v>255</v>
      </c>
      <c r="K943">
        <v>411.41500000000002</v>
      </c>
      <c r="L943">
        <v>269.202</v>
      </c>
      <c r="M943">
        <v>102.372</v>
      </c>
      <c r="N943">
        <v>0.622</v>
      </c>
      <c r="O943">
        <v>0.16</v>
      </c>
      <c r="P943">
        <v>0.64100000000000001</v>
      </c>
      <c r="Q943">
        <v>411.41500000000002</v>
      </c>
      <c r="R943">
        <v>269.202</v>
      </c>
      <c r="S943">
        <v>102.372</v>
      </c>
      <c r="T943">
        <v>407</v>
      </c>
      <c r="U943">
        <v>265</v>
      </c>
      <c r="V943">
        <v>102</v>
      </c>
      <c r="W943">
        <v>9</v>
      </c>
      <c r="X943">
        <v>9</v>
      </c>
      <c r="Y943">
        <v>2</v>
      </c>
    </row>
    <row r="944" spans="1:25" x14ac:dyDescent="0.35">
      <c r="A944">
        <v>18.832000000000001</v>
      </c>
      <c r="B944">
        <v>58.768000000000001</v>
      </c>
      <c r="C944">
        <v>791</v>
      </c>
      <c r="D944">
        <v>538</v>
      </c>
      <c r="E944">
        <v>201705</v>
      </c>
      <c r="F944">
        <v>255</v>
      </c>
      <c r="G944">
        <v>0</v>
      </c>
      <c r="H944">
        <v>255</v>
      </c>
      <c r="I944">
        <v>255</v>
      </c>
      <c r="J944">
        <v>255</v>
      </c>
      <c r="K944">
        <v>248.71700000000001</v>
      </c>
      <c r="L944">
        <v>264.56299999999999</v>
      </c>
      <c r="M944">
        <v>103.952</v>
      </c>
      <c r="N944">
        <v>1.5269999999999999</v>
      </c>
      <c r="O944">
        <v>0.42</v>
      </c>
      <c r="P944">
        <v>1.542</v>
      </c>
      <c r="Q944">
        <v>248.71799999999999</v>
      </c>
      <c r="R944">
        <v>264.56299999999999</v>
      </c>
      <c r="S944">
        <v>103.952</v>
      </c>
      <c r="T944">
        <v>240</v>
      </c>
      <c r="U944">
        <v>254</v>
      </c>
      <c r="V944">
        <v>102</v>
      </c>
      <c r="W944">
        <v>20</v>
      </c>
      <c r="X944">
        <v>22</v>
      </c>
      <c r="Y944">
        <v>5</v>
      </c>
    </row>
    <row r="945" spans="1:25" x14ac:dyDescent="0.35">
      <c r="A945">
        <v>5.8330000000000002</v>
      </c>
      <c r="B945">
        <v>24.748999999999999</v>
      </c>
      <c r="C945">
        <v>245</v>
      </c>
      <c r="D945">
        <v>201</v>
      </c>
      <c r="E945">
        <v>62475</v>
      </c>
      <c r="F945">
        <v>255</v>
      </c>
      <c r="G945">
        <v>0</v>
      </c>
      <c r="H945">
        <v>255</v>
      </c>
      <c r="I945">
        <v>255</v>
      </c>
      <c r="J945">
        <v>255</v>
      </c>
      <c r="K945">
        <v>81.611999999999995</v>
      </c>
      <c r="L945">
        <v>297.87799999999999</v>
      </c>
      <c r="M945">
        <v>103.502</v>
      </c>
      <c r="N945">
        <v>0.94899999999999995</v>
      </c>
      <c r="O945">
        <v>0.251</v>
      </c>
      <c r="P945">
        <v>0.97499999999999998</v>
      </c>
      <c r="Q945">
        <v>81.611999999999995</v>
      </c>
      <c r="R945">
        <v>297.87799999999999</v>
      </c>
      <c r="S945">
        <v>103.502</v>
      </c>
      <c r="T945">
        <v>76</v>
      </c>
      <c r="U945">
        <v>294</v>
      </c>
      <c r="V945">
        <v>102</v>
      </c>
      <c r="W945">
        <v>14</v>
      </c>
      <c r="X945">
        <v>10</v>
      </c>
      <c r="Y945">
        <v>4</v>
      </c>
    </row>
    <row r="946" spans="1:25" x14ac:dyDescent="0.35">
      <c r="A946">
        <v>5.452</v>
      </c>
      <c r="B946">
        <v>24.510999999999999</v>
      </c>
      <c r="C946">
        <v>229</v>
      </c>
      <c r="D946">
        <v>171</v>
      </c>
      <c r="E946">
        <v>58395</v>
      </c>
      <c r="F946">
        <v>255</v>
      </c>
      <c r="G946">
        <v>0</v>
      </c>
      <c r="H946">
        <v>255</v>
      </c>
      <c r="I946">
        <v>255</v>
      </c>
      <c r="J946">
        <v>255</v>
      </c>
      <c r="K946">
        <v>412.065</v>
      </c>
      <c r="L946">
        <v>321.65499999999997</v>
      </c>
      <c r="M946">
        <v>103.227</v>
      </c>
      <c r="N946">
        <v>0.95199999999999996</v>
      </c>
      <c r="O946">
        <v>0.16600000000000001</v>
      </c>
      <c r="P946">
        <v>0.94</v>
      </c>
      <c r="Q946">
        <v>412.06599999999997</v>
      </c>
      <c r="R946">
        <v>321.65499999999997</v>
      </c>
      <c r="S946">
        <v>103.227</v>
      </c>
      <c r="T946">
        <v>408</v>
      </c>
      <c r="U946">
        <v>316</v>
      </c>
      <c r="V946">
        <v>102</v>
      </c>
      <c r="W946">
        <v>11</v>
      </c>
      <c r="X946">
        <v>12</v>
      </c>
      <c r="Y946">
        <v>4</v>
      </c>
    </row>
    <row r="947" spans="1:25" x14ac:dyDescent="0.35">
      <c r="A947">
        <v>26.521999999999998</v>
      </c>
      <c r="B947">
        <v>91.876999999999995</v>
      </c>
      <c r="C947">
        <v>1114</v>
      </c>
      <c r="D947">
        <v>869</v>
      </c>
      <c r="E947">
        <v>284070</v>
      </c>
      <c r="F947">
        <v>255</v>
      </c>
      <c r="G947">
        <v>0</v>
      </c>
      <c r="H947">
        <v>255</v>
      </c>
      <c r="I947">
        <v>255</v>
      </c>
      <c r="J947">
        <v>255</v>
      </c>
      <c r="K947">
        <v>252.24100000000001</v>
      </c>
      <c r="L947">
        <v>317.416</v>
      </c>
      <c r="M947">
        <v>106.276</v>
      </c>
      <c r="N947">
        <v>1.887</v>
      </c>
      <c r="O947">
        <v>0.65300000000000002</v>
      </c>
      <c r="P947">
        <v>1.847</v>
      </c>
      <c r="Q947">
        <v>252.24299999999999</v>
      </c>
      <c r="R947">
        <v>317.416</v>
      </c>
      <c r="S947">
        <v>106.27500000000001</v>
      </c>
      <c r="T947">
        <v>241</v>
      </c>
      <c r="U947">
        <v>302</v>
      </c>
      <c r="V947">
        <v>102</v>
      </c>
      <c r="W947">
        <v>24</v>
      </c>
      <c r="X947">
        <v>30</v>
      </c>
      <c r="Y947">
        <v>7</v>
      </c>
    </row>
    <row r="948" spans="1:25" x14ac:dyDescent="0.35">
      <c r="A948">
        <v>2.1429999999999998</v>
      </c>
      <c r="B948">
        <v>13.83</v>
      </c>
      <c r="C948">
        <v>90</v>
      </c>
      <c r="D948">
        <v>81</v>
      </c>
      <c r="E948">
        <v>22950</v>
      </c>
      <c r="F948">
        <v>255</v>
      </c>
      <c r="G948">
        <v>0</v>
      </c>
      <c r="H948">
        <v>255</v>
      </c>
      <c r="I948">
        <v>255</v>
      </c>
      <c r="J948">
        <v>255</v>
      </c>
      <c r="K948">
        <v>338.089</v>
      </c>
      <c r="L948">
        <v>371.767</v>
      </c>
      <c r="M948">
        <v>103.511</v>
      </c>
      <c r="N948">
        <v>0.76500000000000001</v>
      </c>
      <c r="O948">
        <v>0.32</v>
      </c>
      <c r="P948">
        <v>0.64800000000000002</v>
      </c>
      <c r="Q948">
        <v>338.089</v>
      </c>
      <c r="R948">
        <v>371.767</v>
      </c>
      <c r="S948">
        <v>103.511</v>
      </c>
      <c r="T948">
        <v>333</v>
      </c>
      <c r="U948">
        <v>369</v>
      </c>
      <c r="V948">
        <v>102</v>
      </c>
      <c r="W948">
        <v>10</v>
      </c>
      <c r="X948">
        <v>7</v>
      </c>
      <c r="Y948">
        <v>4</v>
      </c>
    </row>
    <row r="949" spans="1:25" x14ac:dyDescent="0.35">
      <c r="A949">
        <v>19.498000000000001</v>
      </c>
      <c r="B949">
        <v>63.054000000000002</v>
      </c>
      <c r="C949">
        <v>819</v>
      </c>
      <c r="D949">
        <v>467</v>
      </c>
      <c r="E949">
        <v>208845</v>
      </c>
      <c r="F949">
        <v>255</v>
      </c>
      <c r="G949">
        <v>0</v>
      </c>
      <c r="H949">
        <v>255</v>
      </c>
      <c r="I949">
        <v>255</v>
      </c>
      <c r="J949">
        <v>255</v>
      </c>
      <c r="K949">
        <v>139.06100000000001</v>
      </c>
      <c r="L949">
        <v>391.97800000000001</v>
      </c>
      <c r="M949">
        <v>105.39700000000001</v>
      </c>
      <c r="N949">
        <v>1.734</v>
      </c>
      <c r="O949">
        <v>0.42699999999999999</v>
      </c>
      <c r="P949">
        <v>1.766</v>
      </c>
      <c r="Q949">
        <v>139.06200000000001</v>
      </c>
      <c r="R949">
        <v>391.97800000000001</v>
      </c>
      <c r="S949">
        <v>105.396</v>
      </c>
      <c r="T949">
        <v>130</v>
      </c>
      <c r="U949">
        <v>384</v>
      </c>
      <c r="V949">
        <v>102</v>
      </c>
      <c r="W949">
        <v>18</v>
      </c>
      <c r="X949">
        <v>17</v>
      </c>
      <c r="Y949">
        <v>7</v>
      </c>
    </row>
    <row r="950" spans="1:25" x14ac:dyDescent="0.35">
      <c r="A950">
        <v>40.853999999999999</v>
      </c>
      <c r="B950">
        <v>106.566</v>
      </c>
      <c r="C950">
        <v>1716</v>
      </c>
      <c r="D950">
        <v>983</v>
      </c>
      <c r="E950">
        <v>437580</v>
      </c>
      <c r="F950">
        <v>255</v>
      </c>
      <c r="G950">
        <v>0</v>
      </c>
      <c r="H950">
        <v>255</v>
      </c>
      <c r="I950">
        <v>255</v>
      </c>
      <c r="J950">
        <v>255</v>
      </c>
      <c r="K950">
        <v>270.30500000000001</v>
      </c>
      <c r="L950">
        <v>394.721</v>
      </c>
      <c r="M950">
        <v>106.083</v>
      </c>
      <c r="N950">
        <v>2.1059999999999999</v>
      </c>
      <c r="O950">
        <v>0.59799999999999998</v>
      </c>
      <c r="P950">
        <v>2.1459999999999999</v>
      </c>
      <c r="Q950">
        <v>270.30599999999998</v>
      </c>
      <c r="R950">
        <v>394.721</v>
      </c>
      <c r="S950">
        <v>106.083</v>
      </c>
      <c r="T950">
        <v>254</v>
      </c>
      <c r="U950">
        <v>383</v>
      </c>
      <c r="V950">
        <v>102</v>
      </c>
      <c r="W950">
        <v>32</v>
      </c>
      <c r="X950">
        <v>25</v>
      </c>
      <c r="Y950">
        <v>8</v>
      </c>
    </row>
    <row r="951" spans="1:25" x14ac:dyDescent="0.35">
      <c r="A951">
        <v>1.048</v>
      </c>
      <c r="B951">
        <v>7.2590000000000003</v>
      </c>
      <c r="C951">
        <v>44</v>
      </c>
      <c r="D951">
        <v>44</v>
      </c>
      <c r="E951">
        <v>11220</v>
      </c>
      <c r="F951">
        <v>255</v>
      </c>
      <c r="G951">
        <v>0</v>
      </c>
      <c r="H951">
        <v>255</v>
      </c>
      <c r="I951">
        <v>255</v>
      </c>
      <c r="J951">
        <v>255</v>
      </c>
      <c r="K951">
        <v>286.38600000000002</v>
      </c>
      <c r="L951">
        <v>433.90899999999999</v>
      </c>
      <c r="M951">
        <v>102.295</v>
      </c>
      <c r="N951">
        <v>0.47899999999999998</v>
      </c>
      <c r="O951">
        <v>0.114</v>
      </c>
      <c r="P951">
        <v>0.51100000000000001</v>
      </c>
      <c r="Q951">
        <v>286.38600000000002</v>
      </c>
      <c r="R951">
        <v>433.90899999999999</v>
      </c>
      <c r="S951">
        <v>102.295</v>
      </c>
      <c r="T951">
        <v>284</v>
      </c>
      <c r="U951">
        <v>431</v>
      </c>
      <c r="V951">
        <v>102</v>
      </c>
      <c r="W951">
        <v>6</v>
      </c>
      <c r="X951">
        <v>6</v>
      </c>
      <c r="Y951">
        <v>2</v>
      </c>
    </row>
    <row r="952" spans="1:25" x14ac:dyDescent="0.35">
      <c r="A952">
        <v>0.59499999999999997</v>
      </c>
      <c r="B952">
        <v>4.5510000000000002</v>
      </c>
      <c r="C952">
        <v>25</v>
      </c>
      <c r="D952">
        <v>25</v>
      </c>
      <c r="E952">
        <v>6375</v>
      </c>
      <c r="F952">
        <v>255</v>
      </c>
      <c r="G952">
        <v>0</v>
      </c>
      <c r="H952">
        <v>255</v>
      </c>
      <c r="I952">
        <v>255</v>
      </c>
      <c r="J952">
        <v>255</v>
      </c>
      <c r="K952">
        <v>434.04</v>
      </c>
      <c r="L952">
        <v>190.4</v>
      </c>
      <c r="M952">
        <v>103</v>
      </c>
      <c r="N952">
        <v>0.35199999999999998</v>
      </c>
      <c r="O952">
        <v>0.126</v>
      </c>
      <c r="P952">
        <v>0.375</v>
      </c>
      <c r="Q952">
        <v>434.04</v>
      </c>
      <c r="R952">
        <v>190.4</v>
      </c>
      <c r="S952">
        <v>103</v>
      </c>
      <c r="T952">
        <v>432</v>
      </c>
      <c r="U952">
        <v>188</v>
      </c>
      <c r="V952">
        <v>103</v>
      </c>
      <c r="W952">
        <v>5</v>
      </c>
      <c r="X952">
        <v>6</v>
      </c>
      <c r="Y952">
        <v>1</v>
      </c>
    </row>
    <row r="953" spans="1:25" x14ac:dyDescent="0.35">
      <c r="A953">
        <v>4.0949999999999998</v>
      </c>
      <c r="B953">
        <v>19.446999999999999</v>
      </c>
      <c r="C953">
        <v>172</v>
      </c>
      <c r="D953">
        <v>150</v>
      </c>
      <c r="E953">
        <v>43860</v>
      </c>
      <c r="F953">
        <v>255</v>
      </c>
      <c r="G953">
        <v>0</v>
      </c>
      <c r="H953">
        <v>255</v>
      </c>
      <c r="I953">
        <v>255</v>
      </c>
      <c r="J953">
        <v>255</v>
      </c>
      <c r="K953">
        <v>202.023</v>
      </c>
      <c r="L953">
        <v>236.471</v>
      </c>
      <c r="M953">
        <v>103.709</v>
      </c>
      <c r="N953">
        <v>0.81699999999999995</v>
      </c>
      <c r="O953">
        <v>0.17899999999999999</v>
      </c>
      <c r="P953">
        <v>0.83499999999999996</v>
      </c>
      <c r="Q953">
        <v>202.023</v>
      </c>
      <c r="R953">
        <v>236.471</v>
      </c>
      <c r="S953">
        <v>103.709</v>
      </c>
      <c r="T953">
        <v>197</v>
      </c>
      <c r="U953">
        <v>231</v>
      </c>
      <c r="V953">
        <v>103</v>
      </c>
      <c r="W953">
        <v>11</v>
      </c>
      <c r="X953">
        <v>11</v>
      </c>
      <c r="Y953">
        <v>3</v>
      </c>
    </row>
    <row r="954" spans="1:25" x14ac:dyDescent="0.35">
      <c r="A954">
        <v>4.2380000000000004</v>
      </c>
      <c r="B954">
        <v>19.885000000000002</v>
      </c>
      <c r="C954">
        <v>178</v>
      </c>
      <c r="D954">
        <v>149</v>
      </c>
      <c r="E954">
        <v>45390</v>
      </c>
      <c r="F954">
        <v>255</v>
      </c>
      <c r="G954">
        <v>0</v>
      </c>
      <c r="H954">
        <v>255</v>
      </c>
      <c r="I954">
        <v>255</v>
      </c>
      <c r="J954">
        <v>255</v>
      </c>
      <c r="K954">
        <v>300.315</v>
      </c>
      <c r="L954">
        <v>238.78700000000001</v>
      </c>
      <c r="M954">
        <v>104.14</v>
      </c>
      <c r="N954">
        <v>0.83299999999999996</v>
      </c>
      <c r="O954">
        <v>0.13700000000000001</v>
      </c>
      <c r="P954">
        <v>0.83899999999999997</v>
      </c>
      <c r="Q954">
        <v>300.315</v>
      </c>
      <c r="R954">
        <v>238.78700000000001</v>
      </c>
      <c r="S954">
        <v>104.14</v>
      </c>
      <c r="T954">
        <v>296</v>
      </c>
      <c r="U954">
        <v>233</v>
      </c>
      <c r="V954">
        <v>103</v>
      </c>
      <c r="W954">
        <v>10</v>
      </c>
      <c r="X954">
        <v>12</v>
      </c>
      <c r="Y954">
        <v>3</v>
      </c>
    </row>
    <row r="955" spans="1:25" x14ac:dyDescent="0.35">
      <c r="A955">
        <v>9.8089999999999993</v>
      </c>
      <c r="B955">
        <v>32.811999999999998</v>
      </c>
      <c r="C955">
        <v>412</v>
      </c>
      <c r="D955">
        <v>279</v>
      </c>
      <c r="E955">
        <v>105060</v>
      </c>
      <c r="F955">
        <v>255</v>
      </c>
      <c r="G955">
        <v>0</v>
      </c>
      <c r="H955">
        <v>255</v>
      </c>
      <c r="I955">
        <v>255</v>
      </c>
      <c r="J955">
        <v>255</v>
      </c>
      <c r="K955">
        <v>76.58</v>
      </c>
      <c r="L955">
        <v>252.648</v>
      </c>
      <c r="M955">
        <v>104.33499999999999</v>
      </c>
      <c r="N955">
        <v>1.1930000000000001</v>
      </c>
      <c r="O955">
        <v>0.20200000000000001</v>
      </c>
      <c r="P955">
        <v>1.1890000000000001</v>
      </c>
      <c r="Q955">
        <v>76.58</v>
      </c>
      <c r="R955">
        <v>252.648</v>
      </c>
      <c r="S955">
        <v>104.33499999999999</v>
      </c>
      <c r="T955">
        <v>72</v>
      </c>
      <c r="U955">
        <v>246</v>
      </c>
      <c r="V955">
        <v>103</v>
      </c>
      <c r="W955">
        <v>12</v>
      </c>
      <c r="X955">
        <v>14</v>
      </c>
      <c r="Y955">
        <v>4</v>
      </c>
    </row>
    <row r="956" spans="1:25" x14ac:dyDescent="0.35">
      <c r="A956">
        <v>0.26200000000000001</v>
      </c>
      <c r="B956">
        <v>3.61</v>
      </c>
      <c r="C956">
        <v>11</v>
      </c>
      <c r="D956">
        <v>11</v>
      </c>
      <c r="E956">
        <v>2805</v>
      </c>
      <c r="F956">
        <v>255</v>
      </c>
      <c r="G956">
        <v>0</v>
      </c>
      <c r="H956">
        <v>255</v>
      </c>
      <c r="I956">
        <v>255</v>
      </c>
      <c r="J956">
        <v>255</v>
      </c>
      <c r="K956">
        <v>354.72699999999998</v>
      </c>
      <c r="L956">
        <v>250.727</v>
      </c>
      <c r="M956">
        <v>103.455</v>
      </c>
      <c r="N956">
        <v>0.39700000000000002</v>
      </c>
      <c r="O956">
        <v>4.5999999999999999E-2</v>
      </c>
      <c r="P956">
        <v>0.39700000000000002</v>
      </c>
      <c r="Q956">
        <v>354.72699999999998</v>
      </c>
      <c r="R956">
        <v>250.727</v>
      </c>
      <c r="S956">
        <v>103.455</v>
      </c>
      <c r="T956">
        <v>354</v>
      </c>
      <c r="U956">
        <v>249</v>
      </c>
      <c r="V956">
        <v>103</v>
      </c>
      <c r="W956">
        <v>3</v>
      </c>
      <c r="X956">
        <v>4</v>
      </c>
      <c r="Y956">
        <v>2</v>
      </c>
    </row>
    <row r="957" spans="1:25" x14ac:dyDescent="0.35">
      <c r="A957">
        <v>0.5</v>
      </c>
      <c r="B957">
        <v>4.2699999999999996</v>
      </c>
      <c r="C957">
        <v>21</v>
      </c>
      <c r="D957">
        <v>21</v>
      </c>
      <c r="E957">
        <v>5355</v>
      </c>
      <c r="F957">
        <v>255</v>
      </c>
      <c r="G957">
        <v>0</v>
      </c>
      <c r="H957">
        <v>255</v>
      </c>
      <c r="I957">
        <v>255</v>
      </c>
      <c r="J957">
        <v>255</v>
      </c>
      <c r="K957">
        <v>268.238</v>
      </c>
      <c r="L957">
        <v>283.33300000000003</v>
      </c>
      <c r="M957">
        <v>103</v>
      </c>
      <c r="N957">
        <v>0.32700000000000001</v>
      </c>
      <c r="O957">
        <v>0.122</v>
      </c>
      <c r="P957">
        <v>0.34100000000000003</v>
      </c>
      <c r="Q957">
        <v>268.238</v>
      </c>
      <c r="R957">
        <v>283.33300000000003</v>
      </c>
      <c r="S957">
        <v>103</v>
      </c>
      <c r="T957">
        <v>266</v>
      </c>
      <c r="U957">
        <v>281</v>
      </c>
      <c r="V957">
        <v>103</v>
      </c>
      <c r="W957">
        <v>6</v>
      </c>
      <c r="X957">
        <v>5</v>
      </c>
      <c r="Y957">
        <v>1</v>
      </c>
    </row>
    <row r="958" spans="1:25" x14ac:dyDescent="0.35">
      <c r="A958">
        <v>1.119</v>
      </c>
      <c r="B958">
        <v>7.4420000000000002</v>
      </c>
      <c r="C958">
        <v>47</v>
      </c>
      <c r="D958">
        <v>47</v>
      </c>
      <c r="E958">
        <v>11985</v>
      </c>
      <c r="F958">
        <v>255</v>
      </c>
      <c r="G958">
        <v>0</v>
      </c>
      <c r="H958">
        <v>255</v>
      </c>
      <c r="I958">
        <v>255</v>
      </c>
      <c r="J958">
        <v>255</v>
      </c>
      <c r="K958">
        <v>330.298</v>
      </c>
      <c r="L958">
        <v>315.51100000000002</v>
      </c>
      <c r="M958">
        <v>103.63800000000001</v>
      </c>
      <c r="N958">
        <v>0.496</v>
      </c>
      <c r="O958">
        <v>0.106</v>
      </c>
      <c r="P958">
        <v>0.505</v>
      </c>
      <c r="Q958">
        <v>330.298</v>
      </c>
      <c r="R958">
        <v>315.51100000000002</v>
      </c>
      <c r="S958">
        <v>103.63800000000001</v>
      </c>
      <c r="T958">
        <v>328</v>
      </c>
      <c r="U958">
        <v>313</v>
      </c>
      <c r="V958">
        <v>103</v>
      </c>
      <c r="W958">
        <v>6</v>
      </c>
      <c r="X958">
        <v>6</v>
      </c>
      <c r="Y958">
        <v>2</v>
      </c>
    </row>
    <row r="959" spans="1:25" x14ac:dyDescent="0.35">
      <c r="A959">
        <v>7.1420000000000003</v>
      </c>
      <c r="B959">
        <v>29.8</v>
      </c>
      <c r="C959">
        <v>300</v>
      </c>
      <c r="D959">
        <v>284</v>
      </c>
      <c r="E959">
        <v>76500</v>
      </c>
      <c r="F959">
        <v>255</v>
      </c>
      <c r="G959">
        <v>0</v>
      </c>
      <c r="H959">
        <v>255</v>
      </c>
      <c r="I959">
        <v>255</v>
      </c>
      <c r="J959">
        <v>255</v>
      </c>
      <c r="K959">
        <v>292.08999999999997</v>
      </c>
      <c r="L959">
        <v>324.767</v>
      </c>
      <c r="M959">
        <v>103.673</v>
      </c>
      <c r="N959">
        <v>1.038</v>
      </c>
      <c r="O959">
        <v>0.36899999999999999</v>
      </c>
      <c r="P959">
        <v>1.054</v>
      </c>
      <c r="Q959">
        <v>292.08999999999997</v>
      </c>
      <c r="R959">
        <v>324.767</v>
      </c>
      <c r="S959">
        <v>103.673</v>
      </c>
      <c r="T959">
        <v>282</v>
      </c>
      <c r="U959">
        <v>317</v>
      </c>
      <c r="V959">
        <v>103</v>
      </c>
      <c r="W959">
        <v>19</v>
      </c>
      <c r="X959">
        <v>13</v>
      </c>
      <c r="Y959">
        <v>3</v>
      </c>
    </row>
    <row r="960" spans="1:25" x14ac:dyDescent="0.35">
      <c r="A960">
        <v>8.952</v>
      </c>
      <c r="B960">
        <v>35.280999999999999</v>
      </c>
      <c r="C960">
        <v>376</v>
      </c>
      <c r="D960">
        <v>245</v>
      </c>
      <c r="E960">
        <v>95880</v>
      </c>
      <c r="F960">
        <v>255</v>
      </c>
      <c r="G960">
        <v>0</v>
      </c>
      <c r="H960">
        <v>255</v>
      </c>
      <c r="I960">
        <v>255</v>
      </c>
      <c r="J960">
        <v>255</v>
      </c>
      <c r="K960">
        <v>359.15699999999998</v>
      </c>
      <c r="L960">
        <v>387.88799999999998</v>
      </c>
      <c r="M960">
        <v>105.008</v>
      </c>
      <c r="N960">
        <v>1.228</v>
      </c>
      <c r="O960">
        <v>0.29699999999999999</v>
      </c>
      <c r="P960">
        <v>1.2350000000000001</v>
      </c>
      <c r="Q960">
        <v>359.15800000000002</v>
      </c>
      <c r="R960">
        <v>387.88799999999998</v>
      </c>
      <c r="S960">
        <v>105.008</v>
      </c>
      <c r="T960">
        <v>354</v>
      </c>
      <c r="U960">
        <v>381</v>
      </c>
      <c r="V960">
        <v>103</v>
      </c>
      <c r="W960">
        <v>12</v>
      </c>
      <c r="X960">
        <v>15</v>
      </c>
      <c r="Y960">
        <v>5</v>
      </c>
    </row>
    <row r="961" spans="1:25" x14ac:dyDescent="0.35">
      <c r="A961">
        <v>1.524</v>
      </c>
      <c r="B961">
        <v>10.177</v>
      </c>
      <c r="C961">
        <v>64</v>
      </c>
      <c r="D961">
        <v>63</v>
      </c>
      <c r="E961">
        <v>16320</v>
      </c>
      <c r="F961">
        <v>255</v>
      </c>
      <c r="G961">
        <v>0</v>
      </c>
      <c r="H961">
        <v>255</v>
      </c>
      <c r="I961">
        <v>255</v>
      </c>
      <c r="J961">
        <v>255</v>
      </c>
      <c r="K961">
        <v>324.39100000000002</v>
      </c>
      <c r="L961">
        <v>391.625</v>
      </c>
      <c r="M961">
        <v>104.453</v>
      </c>
      <c r="N961">
        <v>0.58199999999999996</v>
      </c>
      <c r="O961">
        <v>0.16300000000000001</v>
      </c>
      <c r="P961">
        <v>0.56699999999999995</v>
      </c>
      <c r="Q961">
        <v>324.39100000000002</v>
      </c>
      <c r="R961">
        <v>391.625</v>
      </c>
      <c r="S961">
        <v>104.453</v>
      </c>
      <c r="T961">
        <v>320</v>
      </c>
      <c r="U961">
        <v>389</v>
      </c>
      <c r="V961">
        <v>103</v>
      </c>
      <c r="W961">
        <v>10</v>
      </c>
      <c r="X961">
        <v>6</v>
      </c>
      <c r="Y961">
        <v>3</v>
      </c>
    </row>
    <row r="962" spans="1:25" x14ac:dyDescent="0.35">
      <c r="A962">
        <v>1.4279999999999999</v>
      </c>
      <c r="B962">
        <v>8.9779999999999998</v>
      </c>
      <c r="C962">
        <v>60</v>
      </c>
      <c r="D962">
        <v>60</v>
      </c>
      <c r="E962">
        <v>15300</v>
      </c>
      <c r="F962">
        <v>255</v>
      </c>
      <c r="G962">
        <v>0</v>
      </c>
      <c r="H962">
        <v>255</v>
      </c>
      <c r="I962">
        <v>255</v>
      </c>
      <c r="J962">
        <v>255</v>
      </c>
      <c r="K962">
        <v>163.417</v>
      </c>
      <c r="L962">
        <v>394.18299999999999</v>
      </c>
      <c r="M962">
        <v>103.667</v>
      </c>
      <c r="N962">
        <v>0.53900000000000003</v>
      </c>
      <c r="O962">
        <v>0.13400000000000001</v>
      </c>
      <c r="P962">
        <v>0.54400000000000004</v>
      </c>
      <c r="Q962">
        <v>163.417</v>
      </c>
      <c r="R962">
        <v>394.18299999999999</v>
      </c>
      <c r="S962">
        <v>103.667</v>
      </c>
      <c r="T962">
        <v>160</v>
      </c>
      <c r="U962">
        <v>391</v>
      </c>
      <c r="V962">
        <v>103</v>
      </c>
      <c r="W962">
        <v>7</v>
      </c>
      <c r="X962">
        <v>7</v>
      </c>
      <c r="Y962">
        <v>2</v>
      </c>
    </row>
    <row r="963" spans="1:25" x14ac:dyDescent="0.35">
      <c r="A963">
        <v>0.59499999999999997</v>
      </c>
      <c r="B963">
        <v>4.8049999999999997</v>
      </c>
      <c r="C963">
        <v>25</v>
      </c>
      <c r="D963">
        <v>25</v>
      </c>
      <c r="E963">
        <v>6375</v>
      </c>
      <c r="F963">
        <v>255</v>
      </c>
      <c r="G963">
        <v>0</v>
      </c>
      <c r="H963">
        <v>255</v>
      </c>
      <c r="I963">
        <v>255</v>
      </c>
      <c r="J963">
        <v>255</v>
      </c>
      <c r="K963">
        <v>442.52</v>
      </c>
      <c r="L963">
        <v>221.4</v>
      </c>
      <c r="M963">
        <v>104</v>
      </c>
      <c r="N963">
        <v>0.36199999999999999</v>
      </c>
      <c r="O963">
        <v>0.13700000000000001</v>
      </c>
      <c r="P963">
        <v>0.38200000000000001</v>
      </c>
      <c r="Q963">
        <v>442.52</v>
      </c>
      <c r="R963">
        <v>221.4</v>
      </c>
      <c r="S963">
        <v>104</v>
      </c>
      <c r="T963">
        <v>440</v>
      </c>
      <c r="U963">
        <v>219</v>
      </c>
      <c r="V963">
        <v>104</v>
      </c>
      <c r="W963">
        <v>6</v>
      </c>
      <c r="X963">
        <v>6</v>
      </c>
      <c r="Y963">
        <v>1</v>
      </c>
    </row>
    <row r="964" spans="1:25" x14ac:dyDescent="0.35">
      <c r="A964">
        <v>3.3090000000000002</v>
      </c>
      <c r="B964">
        <v>17.248000000000001</v>
      </c>
      <c r="C964">
        <v>139</v>
      </c>
      <c r="D964">
        <v>137</v>
      </c>
      <c r="E964">
        <v>35445</v>
      </c>
      <c r="F964">
        <v>255</v>
      </c>
      <c r="G964">
        <v>0</v>
      </c>
      <c r="H964">
        <v>255</v>
      </c>
      <c r="I964">
        <v>255</v>
      </c>
      <c r="J964">
        <v>255</v>
      </c>
      <c r="K964">
        <v>443.25200000000001</v>
      </c>
      <c r="L964">
        <v>238.02199999999999</v>
      </c>
      <c r="M964">
        <v>105.46</v>
      </c>
      <c r="N964">
        <v>0.74</v>
      </c>
      <c r="O964">
        <v>0.23599999999999999</v>
      </c>
      <c r="P964">
        <v>0.71899999999999997</v>
      </c>
      <c r="Q964">
        <v>443.25200000000001</v>
      </c>
      <c r="R964">
        <v>238.02199999999999</v>
      </c>
      <c r="S964">
        <v>105.46</v>
      </c>
      <c r="T964">
        <v>438</v>
      </c>
      <c r="U964">
        <v>233</v>
      </c>
      <c r="V964">
        <v>104</v>
      </c>
      <c r="W964">
        <v>10</v>
      </c>
      <c r="X964">
        <v>12</v>
      </c>
      <c r="Y964">
        <v>3</v>
      </c>
    </row>
    <row r="965" spans="1:25" x14ac:dyDescent="0.35">
      <c r="A965">
        <v>1.595</v>
      </c>
      <c r="B965">
        <v>10.708</v>
      </c>
      <c r="C965">
        <v>67</v>
      </c>
      <c r="D965">
        <v>67</v>
      </c>
      <c r="E965">
        <v>17085</v>
      </c>
      <c r="F965">
        <v>255</v>
      </c>
      <c r="G965">
        <v>0</v>
      </c>
      <c r="H965">
        <v>255</v>
      </c>
      <c r="I965">
        <v>255</v>
      </c>
      <c r="J965">
        <v>255</v>
      </c>
      <c r="K965">
        <v>274.06</v>
      </c>
      <c r="L965">
        <v>247.68700000000001</v>
      </c>
      <c r="M965">
        <v>104.925</v>
      </c>
      <c r="N965">
        <v>0.57899999999999996</v>
      </c>
      <c r="O965">
        <v>0.20499999999999999</v>
      </c>
      <c r="P965">
        <v>0.623</v>
      </c>
      <c r="Q965">
        <v>274.06</v>
      </c>
      <c r="R965">
        <v>247.68700000000001</v>
      </c>
      <c r="S965">
        <v>104.925</v>
      </c>
      <c r="T965">
        <v>270</v>
      </c>
      <c r="U965">
        <v>243</v>
      </c>
      <c r="V965">
        <v>104</v>
      </c>
      <c r="W965">
        <v>9</v>
      </c>
      <c r="X965">
        <v>10</v>
      </c>
      <c r="Y965">
        <v>2</v>
      </c>
    </row>
    <row r="966" spans="1:25" x14ac:dyDescent="0.35">
      <c r="A966">
        <v>19.521999999999998</v>
      </c>
      <c r="B966">
        <v>60.933</v>
      </c>
      <c r="C966">
        <v>820</v>
      </c>
      <c r="D966">
        <v>494</v>
      </c>
      <c r="E966">
        <v>209100</v>
      </c>
      <c r="F966">
        <v>255</v>
      </c>
      <c r="G966">
        <v>0</v>
      </c>
      <c r="H966">
        <v>255</v>
      </c>
      <c r="I966">
        <v>255</v>
      </c>
      <c r="J966">
        <v>255</v>
      </c>
      <c r="K966">
        <v>143.42400000000001</v>
      </c>
      <c r="L966">
        <v>253.97800000000001</v>
      </c>
      <c r="M966">
        <v>106.833</v>
      </c>
      <c r="N966">
        <v>1.619</v>
      </c>
      <c r="O966">
        <v>0.42699999999999999</v>
      </c>
      <c r="P966">
        <v>1.6240000000000001</v>
      </c>
      <c r="Q966">
        <v>143.42500000000001</v>
      </c>
      <c r="R966">
        <v>253.97800000000001</v>
      </c>
      <c r="S966">
        <v>106.833</v>
      </c>
      <c r="T966">
        <v>134</v>
      </c>
      <c r="U966">
        <v>247</v>
      </c>
      <c r="V966">
        <v>104</v>
      </c>
      <c r="W966">
        <v>21</v>
      </c>
      <c r="X966">
        <v>16</v>
      </c>
      <c r="Y966">
        <v>7</v>
      </c>
    </row>
    <row r="967" spans="1:25" x14ac:dyDescent="0.35">
      <c r="A967">
        <v>5.9989999999999997</v>
      </c>
      <c r="B967">
        <v>31.565999999999999</v>
      </c>
      <c r="C967">
        <v>252</v>
      </c>
      <c r="D967">
        <v>245</v>
      </c>
      <c r="E967">
        <v>64260</v>
      </c>
      <c r="F967">
        <v>255</v>
      </c>
      <c r="G967">
        <v>0</v>
      </c>
      <c r="H967">
        <v>255</v>
      </c>
      <c r="I967">
        <v>255</v>
      </c>
      <c r="J967">
        <v>255</v>
      </c>
      <c r="K967">
        <v>172.04</v>
      </c>
      <c r="L967">
        <v>273.85300000000001</v>
      </c>
      <c r="M967">
        <v>105.02</v>
      </c>
      <c r="N967">
        <v>1.1439999999999999</v>
      </c>
      <c r="O967">
        <v>0.47099999999999997</v>
      </c>
      <c r="P967">
        <v>1.1080000000000001</v>
      </c>
      <c r="Q967">
        <v>172.04</v>
      </c>
      <c r="R967">
        <v>273.85300000000001</v>
      </c>
      <c r="S967">
        <v>105.02</v>
      </c>
      <c r="T967">
        <v>164</v>
      </c>
      <c r="U967">
        <v>266</v>
      </c>
      <c r="V967">
        <v>104</v>
      </c>
      <c r="W967">
        <v>17</v>
      </c>
      <c r="X967">
        <v>16</v>
      </c>
      <c r="Y967">
        <v>4</v>
      </c>
    </row>
    <row r="968" spans="1:25" x14ac:dyDescent="0.35">
      <c r="A968">
        <v>18.998000000000001</v>
      </c>
      <c r="B968">
        <v>61.316000000000003</v>
      </c>
      <c r="C968">
        <v>798</v>
      </c>
      <c r="D968">
        <v>475</v>
      </c>
      <c r="E968">
        <v>203490</v>
      </c>
      <c r="F968">
        <v>255</v>
      </c>
      <c r="G968">
        <v>0</v>
      </c>
      <c r="H968">
        <v>255</v>
      </c>
      <c r="I968">
        <v>255</v>
      </c>
      <c r="J968">
        <v>255</v>
      </c>
      <c r="K968">
        <v>109.14400000000001</v>
      </c>
      <c r="L968">
        <v>288.71899999999999</v>
      </c>
      <c r="M968">
        <v>107.45</v>
      </c>
      <c r="N968">
        <v>1.6519999999999999</v>
      </c>
      <c r="O968">
        <v>0.46300000000000002</v>
      </c>
      <c r="P968">
        <v>1.6779999999999999</v>
      </c>
      <c r="Q968">
        <v>109.145</v>
      </c>
      <c r="R968">
        <v>288.71899999999999</v>
      </c>
      <c r="S968">
        <v>107.45</v>
      </c>
      <c r="T968">
        <v>100</v>
      </c>
      <c r="U968">
        <v>278</v>
      </c>
      <c r="V968">
        <v>104</v>
      </c>
      <c r="W968">
        <v>16</v>
      </c>
      <c r="X968">
        <v>21</v>
      </c>
      <c r="Y968">
        <v>7</v>
      </c>
    </row>
    <row r="969" spans="1:25" x14ac:dyDescent="0.35">
      <c r="A969">
        <v>4.0709999999999997</v>
      </c>
      <c r="B969">
        <v>25.260999999999999</v>
      </c>
      <c r="C969">
        <v>171</v>
      </c>
      <c r="D969">
        <v>149</v>
      </c>
      <c r="E969">
        <v>43605</v>
      </c>
      <c r="F969">
        <v>255</v>
      </c>
      <c r="G969">
        <v>0</v>
      </c>
      <c r="H969">
        <v>255</v>
      </c>
      <c r="I969">
        <v>255</v>
      </c>
      <c r="J969">
        <v>255</v>
      </c>
      <c r="K969">
        <v>133.09399999999999</v>
      </c>
      <c r="L969">
        <v>288.42700000000002</v>
      </c>
      <c r="M969">
        <v>106.123</v>
      </c>
      <c r="N969">
        <v>1.222</v>
      </c>
      <c r="O969">
        <v>0.434</v>
      </c>
      <c r="P969">
        <v>1.321</v>
      </c>
      <c r="Q969">
        <v>133.09399999999999</v>
      </c>
      <c r="R969">
        <v>288.42700000000002</v>
      </c>
      <c r="S969">
        <v>106.123</v>
      </c>
      <c r="T969">
        <v>129</v>
      </c>
      <c r="U969">
        <v>283</v>
      </c>
      <c r="V969">
        <v>104</v>
      </c>
      <c r="W969">
        <v>10</v>
      </c>
      <c r="X969">
        <v>11</v>
      </c>
      <c r="Y969">
        <v>7</v>
      </c>
    </row>
    <row r="970" spans="1:25" x14ac:dyDescent="0.35">
      <c r="A970">
        <v>7.7140000000000004</v>
      </c>
      <c r="B970">
        <v>30.308</v>
      </c>
      <c r="C970">
        <v>324</v>
      </c>
      <c r="D970">
        <v>282</v>
      </c>
      <c r="E970">
        <v>82620</v>
      </c>
      <c r="F970">
        <v>255</v>
      </c>
      <c r="G970">
        <v>0</v>
      </c>
      <c r="H970">
        <v>255</v>
      </c>
      <c r="I970">
        <v>255</v>
      </c>
      <c r="J970">
        <v>255</v>
      </c>
      <c r="K970">
        <v>439.20400000000001</v>
      </c>
      <c r="L970">
        <v>286.16699999999997</v>
      </c>
      <c r="M970">
        <v>105.009</v>
      </c>
      <c r="N970">
        <v>1.0489999999999999</v>
      </c>
      <c r="O970">
        <v>0.26400000000000001</v>
      </c>
      <c r="P970">
        <v>1.0449999999999999</v>
      </c>
      <c r="Q970">
        <v>439.20499999999998</v>
      </c>
      <c r="R970">
        <v>286.16699999999997</v>
      </c>
      <c r="S970">
        <v>105.009</v>
      </c>
      <c r="T970">
        <v>431</v>
      </c>
      <c r="U970">
        <v>279</v>
      </c>
      <c r="V970">
        <v>104</v>
      </c>
      <c r="W970">
        <v>15</v>
      </c>
      <c r="X970">
        <v>15</v>
      </c>
      <c r="Y970">
        <v>3</v>
      </c>
    </row>
    <row r="971" spans="1:25" x14ac:dyDescent="0.35">
      <c r="A971">
        <v>0.66700000000000004</v>
      </c>
      <c r="B971">
        <v>5.6529999999999996</v>
      </c>
      <c r="C971">
        <v>28</v>
      </c>
      <c r="D971">
        <v>28</v>
      </c>
      <c r="E971">
        <v>7140</v>
      </c>
      <c r="F971">
        <v>255</v>
      </c>
      <c r="G971">
        <v>0</v>
      </c>
      <c r="H971">
        <v>255</v>
      </c>
      <c r="I971">
        <v>255</v>
      </c>
      <c r="J971">
        <v>255</v>
      </c>
      <c r="K971">
        <v>373.32100000000003</v>
      </c>
      <c r="L971">
        <v>325.25</v>
      </c>
      <c r="M971">
        <v>104.321</v>
      </c>
      <c r="N971">
        <v>0.433</v>
      </c>
      <c r="O971">
        <v>0.10199999999999999</v>
      </c>
      <c r="P971">
        <v>0.46600000000000003</v>
      </c>
      <c r="Q971">
        <v>373.32100000000003</v>
      </c>
      <c r="R971">
        <v>325.25</v>
      </c>
      <c r="S971">
        <v>104.321</v>
      </c>
      <c r="T971">
        <v>371</v>
      </c>
      <c r="U971">
        <v>323</v>
      </c>
      <c r="V971">
        <v>104</v>
      </c>
      <c r="W971">
        <v>5</v>
      </c>
      <c r="X971">
        <v>5</v>
      </c>
      <c r="Y971">
        <v>2</v>
      </c>
    </row>
    <row r="972" spans="1:25" x14ac:dyDescent="0.35">
      <c r="A972">
        <v>32.472999999999999</v>
      </c>
      <c r="B972">
        <v>94.869</v>
      </c>
      <c r="C972">
        <v>1364</v>
      </c>
      <c r="D972">
        <v>878</v>
      </c>
      <c r="E972">
        <v>347820</v>
      </c>
      <c r="F972">
        <v>255</v>
      </c>
      <c r="G972">
        <v>0</v>
      </c>
      <c r="H972">
        <v>255</v>
      </c>
      <c r="I972">
        <v>255</v>
      </c>
      <c r="J972">
        <v>255</v>
      </c>
      <c r="K972">
        <v>172.911</v>
      </c>
      <c r="L972">
        <v>337.87700000000001</v>
      </c>
      <c r="M972">
        <v>106.04300000000001</v>
      </c>
      <c r="N972">
        <v>1.9710000000000001</v>
      </c>
      <c r="O972">
        <v>0.66100000000000003</v>
      </c>
      <c r="P972">
        <v>1.9350000000000001</v>
      </c>
      <c r="Q972">
        <v>172.91200000000001</v>
      </c>
      <c r="R972">
        <v>337.87700000000001</v>
      </c>
      <c r="S972">
        <v>106.042</v>
      </c>
      <c r="T972">
        <v>159</v>
      </c>
      <c r="U972">
        <v>323</v>
      </c>
      <c r="V972">
        <v>104</v>
      </c>
      <c r="W972">
        <v>30</v>
      </c>
      <c r="X972">
        <v>28</v>
      </c>
      <c r="Y972">
        <v>6</v>
      </c>
    </row>
    <row r="973" spans="1:25" x14ac:dyDescent="0.35">
      <c r="A973">
        <v>2.452</v>
      </c>
      <c r="B973">
        <v>13.997999999999999</v>
      </c>
      <c r="C973">
        <v>103</v>
      </c>
      <c r="D973">
        <v>87</v>
      </c>
      <c r="E973">
        <v>26265</v>
      </c>
      <c r="F973">
        <v>255</v>
      </c>
      <c r="G973">
        <v>0</v>
      </c>
      <c r="H973">
        <v>255</v>
      </c>
      <c r="I973">
        <v>255</v>
      </c>
      <c r="J973">
        <v>255</v>
      </c>
      <c r="K973">
        <v>308.40800000000002</v>
      </c>
      <c r="L973">
        <v>350.81599999999997</v>
      </c>
      <c r="M973">
        <v>105.01</v>
      </c>
      <c r="N973">
        <v>0.73699999999999999</v>
      </c>
      <c r="O973">
        <v>0.14399999999999999</v>
      </c>
      <c r="P973">
        <v>0.75600000000000001</v>
      </c>
      <c r="Q973">
        <v>308.40800000000002</v>
      </c>
      <c r="R973">
        <v>350.81599999999997</v>
      </c>
      <c r="S973">
        <v>105.01</v>
      </c>
      <c r="T973">
        <v>306</v>
      </c>
      <c r="U973">
        <v>346</v>
      </c>
      <c r="V973">
        <v>104</v>
      </c>
      <c r="W973">
        <v>7</v>
      </c>
      <c r="X973">
        <v>11</v>
      </c>
      <c r="Y973">
        <v>3</v>
      </c>
    </row>
    <row r="974" spans="1:25" x14ac:dyDescent="0.35">
      <c r="A974">
        <v>0.66700000000000004</v>
      </c>
      <c r="B974">
        <v>5.27</v>
      </c>
      <c r="C974">
        <v>28</v>
      </c>
      <c r="D974">
        <v>28</v>
      </c>
      <c r="E974">
        <v>7140</v>
      </c>
      <c r="F974">
        <v>255</v>
      </c>
      <c r="G974">
        <v>0</v>
      </c>
      <c r="H974">
        <v>255</v>
      </c>
      <c r="I974">
        <v>255</v>
      </c>
      <c r="J974">
        <v>255</v>
      </c>
      <c r="K974">
        <v>201.857</v>
      </c>
      <c r="L974">
        <v>374.60700000000003</v>
      </c>
      <c r="M974">
        <v>104</v>
      </c>
      <c r="N974">
        <v>0.375</v>
      </c>
      <c r="O974">
        <v>0.13600000000000001</v>
      </c>
      <c r="P974">
        <v>0.38900000000000001</v>
      </c>
      <c r="Q974">
        <v>201.857</v>
      </c>
      <c r="R974">
        <v>374.60700000000003</v>
      </c>
      <c r="S974">
        <v>104</v>
      </c>
      <c r="T974">
        <v>199</v>
      </c>
      <c r="U974">
        <v>372</v>
      </c>
      <c r="V974">
        <v>104</v>
      </c>
      <c r="W974">
        <v>7</v>
      </c>
      <c r="X974">
        <v>6</v>
      </c>
      <c r="Y974">
        <v>1</v>
      </c>
    </row>
    <row r="975" spans="1:25" x14ac:dyDescent="0.35">
      <c r="A975">
        <v>0.80900000000000005</v>
      </c>
      <c r="B975">
        <v>7.0629999999999997</v>
      </c>
      <c r="C975">
        <v>34</v>
      </c>
      <c r="D975">
        <v>32</v>
      </c>
      <c r="E975">
        <v>8670</v>
      </c>
      <c r="F975">
        <v>255</v>
      </c>
      <c r="G975">
        <v>0</v>
      </c>
      <c r="H975">
        <v>255</v>
      </c>
      <c r="I975">
        <v>255</v>
      </c>
      <c r="J975">
        <v>255</v>
      </c>
      <c r="K975">
        <v>154.529</v>
      </c>
      <c r="L975">
        <v>374.20600000000002</v>
      </c>
      <c r="M975">
        <v>104.85299999999999</v>
      </c>
      <c r="N975">
        <v>0.51100000000000001</v>
      </c>
      <c r="O975">
        <v>0.183</v>
      </c>
      <c r="P975">
        <v>0.52400000000000002</v>
      </c>
      <c r="Q975">
        <v>154.529</v>
      </c>
      <c r="R975">
        <v>374.20600000000002</v>
      </c>
      <c r="S975">
        <v>104.85299999999999</v>
      </c>
      <c r="T975">
        <v>152</v>
      </c>
      <c r="U975">
        <v>372</v>
      </c>
      <c r="V975">
        <v>104</v>
      </c>
      <c r="W975">
        <v>6</v>
      </c>
      <c r="X975">
        <v>5</v>
      </c>
      <c r="Y975">
        <v>3</v>
      </c>
    </row>
    <row r="976" spans="1:25" x14ac:dyDescent="0.35">
      <c r="A976">
        <v>13.07</v>
      </c>
      <c r="B976">
        <v>73.230999999999995</v>
      </c>
      <c r="C976">
        <v>549</v>
      </c>
      <c r="D976">
        <v>502</v>
      </c>
      <c r="E976">
        <v>139995</v>
      </c>
      <c r="F976">
        <v>255</v>
      </c>
      <c r="G976">
        <v>0</v>
      </c>
      <c r="H976">
        <v>255</v>
      </c>
      <c r="I976">
        <v>255</v>
      </c>
      <c r="J976">
        <v>255</v>
      </c>
      <c r="K976">
        <v>209.78</v>
      </c>
      <c r="L976">
        <v>395.81799999999998</v>
      </c>
      <c r="M976">
        <v>106.709</v>
      </c>
      <c r="N976">
        <v>2.38</v>
      </c>
      <c r="O976">
        <v>0.628</v>
      </c>
      <c r="P976">
        <v>2.3719999999999999</v>
      </c>
      <c r="Q976">
        <v>209.78</v>
      </c>
      <c r="R976">
        <v>395.81799999999998</v>
      </c>
      <c r="S976">
        <v>106.709</v>
      </c>
      <c r="T976">
        <v>195</v>
      </c>
      <c r="U976">
        <v>383</v>
      </c>
      <c r="V976">
        <v>104</v>
      </c>
      <c r="W976">
        <v>37</v>
      </c>
      <c r="X976">
        <v>23</v>
      </c>
      <c r="Y976">
        <v>8</v>
      </c>
    </row>
    <row r="977" spans="1:25" x14ac:dyDescent="0.35">
      <c r="A977">
        <v>1.5469999999999999</v>
      </c>
      <c r="B977">
        <v>9.5990000000000002</v>
      </c>
      <c r="C977">
        <v>65</v>
      </c>
      <c r="D977">
        <v>65</v>
      </c>
      <c r="E977">
        <v>16575</v>
      </c>
      <c r="F977">
        <v>255</v>
      </c>
      <c r="G977">
        <v>0</v>
      </c>
      <c r="H977">
        <v>255</v>
      </c>
      <c r="I977">
        <v>255</v>
      </c>
      <c r="J977">
        <v>255</v>
      </c>
      <c r="K977">
        <v>440.55399999999997</v>
      </c>
      <c r="L977">
        <v>212.49199999999999</v>
      </c>
      <c r="M977">
        <v>105.431</v>
      </c>
      <c r="N977">
        <v>0.54500000000000004</v>
      </c>
      <c r="O977">
        <v>0.11700000000000001</v>
      </c>
      <c r="P977">
        <v>0.55700000000000005</v>
      </c>
      <c r="Q977">
        <v>440.55399999999997</v>
      </c>
      <c r="R977">
        <v>212.49199999999999</v>
      </c>
      <c r="S977">
        <v>105.431</v>
      </c>
      <c r="T977">
        <v>437</v>
      </c>
      <c r="U977">
        <v>209</v>
      </c>
      <c r="V977">
        <v>105</v>
      </c>
      <c r="W977">
        <v>7</v>
      </c>
      <c r="X977">
        <v>8</v>
      </c>
      <c r="Y977">
        <v>2</v>
      </c>
    </row>
    <row r="978" spans="1:25" x14ac:dyDescent="0.35">
      <c r="A978">
        <v>0.5</v>
      </c>
      <c r="B978">
        <v>4.016</v>
      </c>
      <c r="C978">
        <v>21</v>
      </c>
      <c r="D978">
        <v>21</v>
      </c>
      <c r="E978">
        <v>5355</v>
      </c>
      <c r="F978">
        <v>255</v>
      </c>
      <c r="G978">
        <v>0</v>
      </c>
      <c r="H978">
        <v>255</v>
      </c>
      <c r="I978">
        <v>255</v>
      </c>
      <c r="J978">
        <v>255</v>
      </c>
      <c r="K978">
        <v>97.429000000000002</v>
      </c>
      <c r="L978">
        <v>213.381</v>
      </c>
      <c r="M978">
        <v>105</v>
      </c>
      <c r="N978">
        <v>0.33</v>
      </c>
      <c r="O978">
        <v>0.125</v>
      </c>
      <c r="P978">
        <v>0.317</v>
      </c>
      <c r="Q978">
        <v>97.429000000000002</v>
      </c>
      <c r="R978">
        <v>213.381</v>
      </c>
      <c r="S978">
        <v>105</v>
      </c>
      <c r="T978">
        <v>96</v>
      </c>
      <c r="U978">
        <v>211</v>
      </c>
      <c r="V978">
        <v>105</v>
      </c>
      <c r="W978">
        <v>4</v>
      </c>
      <c r="X978">
        <v>6</v>
      </c>
      <c r="Y978">
        <v>1</v>
      </c>
    </row>
    <row r="979" spans="1:25" x14ac:dyDescent="0.35">
      <c r="A979">
        <v>2.8809999999999998</v>
      </c>
      <c r="B979">
        <v>14.416</v>
      </c>
      <c r="C979">
        <v>121</v>
      </c>
      <c r="D979">
        <v>121</v>
      </c>
      <c r="E979">
        <v>30855</v>
      </c>
      <c r="F979">
        <v>255</v>
      </c>
      <c r="G979">
        <v>0</v>
      </c>
      <c r="H979">
        <v>255</v>
      </c>
      <c r="I979">
        <v>255</v>
      </c>
      <c r="J979">
        <v>255</v>
      </c>
      <c r="K979">
        <v>367.94200000000001</v>
      </c>
      <c r="L979">
        <v>216.97499999999999</v>
      </c>
      <c r="M979">
        <v>105.38</v>
      </c>
      <c r="N979">
        <v>0.66900000000000004</v>
      </c>
      <c r="O979">
        <v>0.17599999999999999</v>
      </c>
      <c r="P979">
        <v>0.68</v>
      </c>
      <c r="Q979">
        <v>367.94200000000001</v>
      </c>
      <c r="R979">
        <v>216.97499999999999</v>
      </c>
      <c r="S979">
        <v>105.38</v>
      </c>
      <c r="T979">
        <v>363</v>
      </c>
      <c r="U979">
        <v>212</v>
      </c>
      <c r="V979">
        <v>105</v>
      </c>
      <c r="W979">
        <v>10</v>
      </c>
      <c r="X979">
        <v>11</v>
      </c>
      <c r="Y979">
        <v>2</v>
      </c>
    </row>
    <row r="980" spans="1:25" x14ac:dyDescent="0.35">
      <c r="A980">
        <v>2.714</v>
      </c>
      <c r="B980">
        <v>14.657999999999999</v>
      </c>
      <c r="C980">
        <v>114</v>
      </c>
      <c r="D980">
        <v>99</v>
      </c>
      <c r="E980">
        <v>29070</v>
      </c>
      <c r="F980">
        <v>255</v>
      </c>
      <c r="G980">
        <v>0</v>
      </c>
      <c r="H980">
        <v>255</v>
      </c>
      <c r="I980">
        <v>255</v>
      </c>
      <c r="J980">
        <v>255</v>
      </c>
      <c r="K980">
        <v>273.61399999999998</v>
      </c>
      <c r="L980">
        <v>221</v>
      </c>
      <c r="M980">
        <v>105.842</v>
      </c>
      <c r="N980">
        <v>0.71699999999999997</v>
      </c>
      <c r="O980">
        <v>0.13200000000000001</v>
      </c>
      <c r="P980">
        <v>0.745</v>
      </c>
      <c r="Q980">
        <v>273.61399999999998</v>
      </c>
      <c r="R980">
        <v>221</v>
      </c>
      <c r="S980">
        <v>105.842</v>
      </c>
      <c r="T980">
        <v>269</v>
      </c>
      <c r="U980">
        <v>218</v>
      </c>
      <c r="V980">
        <v>105</v>
      </c>
      <c r="W980">
        <v>10</v>
      </c>
      <c r="X980">
        <v>8</v>
      </c>
      <c r="Y980">
        <v>3</v>
      </c>
    </row>
    <row r="981" spans="1:25" x14ac:dyDescent="0.35">
      <c r="A981">
        <v>2.976</v>
      </c>
      <c r="B981">
        <v>16.096</v>
      </c>
      <c r="C981">
        <v>125</v>
      </c>
      <c r="D981">
        <v>111</v>
      </c>
      <c r="E981">
        <v>31875</v>
      </c>
      <c r="F981">
        <v>255</v>
      </c>
      <c r="G981">
        <v>0</v>
      </c>
      <c r="H981">
        <v>255</v>
      </c>
      <c r="I981">
        <v>255</v>
      </c>
      <c r="J981">
        <v>255</v>
      </c>
      <c r="K981">
        <v>250.22399999999999</v>
      </c>
      <c r="L981">
        <v>226.072</v>
      </c>
      <c r="M981">
        <v>105.8</v>
      </c>
      <c r="N981">
        <v>0.76100000000000001</v>
      </c>
      <c r="O981">
        <v>0.19500000000000001</v>
      </c>
      <c r="P981">
        <v>0.76300000000000001</v>
      </c>
      <c r="Q981">
        <v>250.22399999999999</v>
      </c>
      <c r="R981">
        <v>226.072</v>
      </c>
      <c r="S981">
        <v>105.8</v>
      </c>
      <c r="T981">
        <v>247</v>
      </c>
      <c r="U981">
        <v>221</v>
      </c>
      <c r="V981">
        <v>105</v>
      </c>
      <c r="W981">
        <v>7</v>
      </c>
      <c r="X981">
        <v>12</v>
      </c>
      <c r="Y981">
        <v>3</v>
      </c>
    </row>
    <row r="982" spans="1:25" x14ac:dyDescent="0.35">
      <c r="A982">
        <v>0.73799999999999999</v>
      </c>
      <c r="B982">
        <v>5.2270000000000003</v>
      </c>
      <c r="C982">
        <v>31</v>
      </c>
      <c r="D982">
        <v>31</v>
      </c>
      <c r="E982">
        <v>7905</v>
      </c>
      <c r="F982">
        <v>255</v>
      </c>
      <c r="G982">
        <v>0</v>
      </c>
      <c r="H982">
        <v>255</v>
      </c>
      <c r="I982">
        <v>255</v>
      </c>
      <c r="J982">
        <v>255</v>
      </c>
      <c r="K982">
        <v>367.452</v>
      </c>
      <c r="L982">
        <v>251.71</v>
      </c>
      <c r="M982">
        <v>105</v>
      </c>
      <c r="N982">
        <v>0.39400000000000002</v>
      </c>
      <c r="O982">
        <v>0.14199999999999999</v>
      </c>
      <c r="P982">
        <v>0.432</v>
      </c>
      <c r="Q982">
        <v>367.452</v>
      </c>
      <c r="R982">
        <v>251.71</v>
      </c>
      <c r="S982">
        <v>105</v>
      </c>
      <c r="T982">
        <v>365</v>
      </c>
      <c r="U982">
        <v>249</v>
      </c>
      <c r="V982">
        <v>105</v>
      </c>
      <c r="W982">
        <v>6</v>
      </c>
      <c r="X982">
        <v>6</v>
      </c>
      <c r="Y982">
        <v>1</v>
      </c>
    </row>
    <row r="983" spans="1:25" x14ac:dyDescent="0.35">
      <c r="A983">
        <v>1.333</v>
      </c>
      <c r="B983">
        <v>8.3450000000000006</v>
      </c>
      <c r="C983">
        <v>56</v>
      </c>
      <c r="D983">
        <v>56</v>
      </c>
      <c r="E983">
        <v>14280</v>
      </c>
      <c r="F983">
        <v>255</v>
      </c>
      <c r="G983">
        <v>0</v>
      </c>
      <c r="H983">
        <v>255</v>
      </c>
      <c r="I983">
        <v>255</v>
      </c>
      <c r="J983">
        <v>255</v>
      </c>
      <c r="K983">
        <v>280.35700000000003</v>
      </c>
      <c r="L983">
        <v>285.48200000000003</v>
      </c>
      <c r="M983">
        <v>105.464</v>
      </c>
      <c r="N983">
        <v>0.51900000000000002</v>
      </c>
      <c r="O983">
        <v>9.9000000000000005E-2</v>
      </c>
      <c r="P983">
        <v>0.52400000000000002</v>
      </c>
      <c r="Q983">
        <v>280.35700000000003</v>
      </c>
      <c r="R983">
        <v>285.48200000000003</v>
      </c>
      <c r="S983">
        <v>105.464</v>
      </c>
      <c r="T983">
        <v>277</v>
      </c>
      <c r="U983">
        <v>283</v>
      </c>
      <c r="V983">
        <v>105</v>
      </c>
      <c r="W983">
        <v>7</v>
      </c>
      <c r="X983">
        <v>6</v>
      </c>
      <c r="Y983">
        <v>2</v>
      </c>
    </row>
    <row r="984" spans="1:25" x14ac:dyDescent="0.35">
      <c r="A984">
        <v>0.73799999999999999</v>
      </c>
      <c r="B984">
        <v>6.3559999999999999</v>
      </c>
      <c r="C984">
        <v>31</v>
      </c>
      <c r="D984">
        <v>31</v>
      </c>
      <c r="E984">
        <v>7905</v>
      </c>
      <c r="F984">
        <v>255</v>
      </c>
      <c r="G984">
        <v>0</v>
      </c>
      <c r="H984">
        <v>255</v>
      </c>
      <c r="I984">
        <v>255</v>
      </c>
      <c r="J984">
        <v>255</v>
      </c>
      <c r="K984">
        <v>437.387</v>
      </c>
      <c r="L984">
        <v>309.70999999999998</v>
      </c>
      <c r="M984">
        <v>105.32299999999999</v>
      </c>
      <c r="N984">
        <v>0.54300000000000004</v>
      </c>
      <c r="O984">
        <v>0.20499999999999999</v>
      </c>
      <c r="P984">
        <v>0.53100000000000003</v>
      </c>
      <c r="Q984">
        <v>437.387</v>
      </c>
      <c r="R984">
        <v>309.70999999999998</v>
      </c>
      <c r="S984">
        <v>105.32299999999999</v>
      </c>
      <c r="T984">
        <v>436</v>
      </c>
      <c r="U984">
        <v>306</v>
      </c>
      <c r="V984">
        <v>105</v>
      </c>
      <c r="W984">
        <v>4</v>
      </c>
      <c r="X984">
        <v>9</v>
      </c>
      <c r="Y984">
        <v>2</v>
      </c>
    </row>
    <row r="985" spans="1:25" x14ac:dyDescent="0.35">
      <c r="A985">
        <v>0.52400000000000002</v>
      </c>
      <c r="B985">
        <v>4.34</v>
      </c>
      <c r="C985">
        <v>22</v>
      </c>
      <c r="D985">
        <v>22</v>
      </c>
      <c r="E985">
        <v>5610</v>
      </c>
      <c r="F985">
        <v>255</v>
      </c>
      <c r="G985">
        <v>0</v>
      </c>
      <c r="H985">
        <v>255</v>
      </c>
      <c r="I985">
        <v>255</v>
      </c>
      <c r="J985">
        <v>255</v>
      </c>
      <c r="K985">
        <v>99.090999999999994</v>
      </c>
      <c r="L985">
        <v>348.68200000000002</v>
      </c>
      <c r="M985">
        <v>105</v>
      </c>
      <c r="N985">
        <v>0.33300000000000002</v>
      </c>
      <c r="O985">
        <v>0.123</v>
      </c>
      <c r="P985">
        <v>0.36099999999999999</v>
      </c>
      <c r="Q985">
        <v>99.090999999999994</v>
      </c>
      <c r="R985">
        <v>348.68200000000002</v>
      </c>
      <c r="S985">
        <v>105</v>
      </c>
      <c r="T985">
        <v>97</v>
      </c>
      <c r="U985">
        <v>346</v>
      </c>
      <c r="V985">
        <v>105</v>
      </c>
      <c r="W985">
        <v>5</v>
      </c>
      <c r="X985">
        <v>6</v>
      </c>
      <c r="Y985">
        <v>1</v>
      </c>
    </row>
    <row r="986" spans="1:25" x14ac:dyDescent="0.35">
      <c r="A986">
        <v>55.067</v>
      </c>
      <c r="B986">
        <v>204.047</v>
      </c>
      <c r="C986">
        <v>2313</v>
      </c>
      <c r="D986">
        <v>1535</v>
      </c>
      <c r="E986">
        <v>589815</v>
      </c>
      <c r="F986">
        <v>255</v>
      </c>
      <c r="G986">
        <v>0</v>
      </c>
      <c r="H986">
        <v>255</v>
      </c>
      <c r="I986">
        <v>255</v>
      </c>
      <c r="J986">
        <v>255</v>
      </c>
      <c r="K986">
        <v>273.654</v>
      </c>
      <c r="L986">
        <v>355.649</v>
      </c>
      <c r="M986">
        <v>113.68300000000001</v>
      </c>
      <c r="N986">
        <v>3.444</v>
      </c>
      <c r="O986">
        <v>1.4890000000000001</v>
      </c>
      <c r="P986">
        <v>3.6019999999999999</v>
      </c>
      <c r="Q986">
        <v>273.654</v>
      </c>
      <c r="R986">
        <v>355.65</v>
      </c>
      <c r="S986">
        <v>113.682</v>
      </c>
      <c r="T986">
        <v>251</v>
      </c>
      <c r="U986">
        <v>337</v>
      </c>
      <c r="V986">
        <v>105</v>
      </c>
      <c r="W986">
        <v>49</v>
      </c>
      <c r="X986">
        <v>33</v>
      </c>
      <c r="Y986">
        <v>17</v>
      </c>
    </row>
    <row r="987" spans="1:25" x14ac:dyDescent="0.35">
      <c r="A987">
        <v>30.378</v>
      </c>
      <c r="B987">
        <v>108.547</v>
      </c>
      <c r="C987">
        <v>1276</v>
      </c>
      <c r="D987">
        <v>913</v>
      </c>
      <c r="E987">
        <v>325380</v>
      </c>
      <c r="F987">
        <v>255</v>
      </c>
      <c r="G987">
        <v>0</v>
      </c>
      <c r="H987">
        <v>255</v>
      </c>
      <c r="I987">
        <v>255</v>
      </c>
      <c r="J987">
        <v>255</v>
      </c>
      <c r="K987">
        <v>186.483</v>
      </c>
      <c r="L987">
        <v>360.404</v>
      </c>
      <c r="M987">
        <v>107.505</v>
      </c>
      <c r="N987">
        <v>2.8460000000000001</v>
      </c>
      <c r="O987">
        <v>1.0289999999999999</v>
      </c>
      <c r="P987">
        <v>2.9929999999999999</v>
      </c>
      <c r="Q987">
        <v>186.48400000000001</v>
      </c>
      <c r="R987">
        <v>360.40300000000002</v>
      </c>
      <c r="S987">
        <v>107.506</v>
      </c>
      <c r="T987">
        <v>167</v>
      </c>
      <c r="U987">
        <v>340</v>
      </c>
      <c r="V987">
        <v>105</v>
      </c>
      <c r="W987">
        <v>37</v>
      </c>
      <c r="X987">
        <v>40</v>
      </c>
      <c r="Y987">
        <v>7</v>
      </c>
    </row>
    <row r="988" spans="1:25" x14ac:dyDescent="0.35">
      <c r="A988">
        <v>10.356</v>
      </c>
      <c r="B988">
        <v>41.613999999999997</v>
      </c>
      <c r="C988">
        <v>435</v>
      </c>
      <c r="D988">
        <v>380</v>
      </c>
      <c r="E988">
        <v>110925</v>
      </c>
      <c r="F988">
        <v>255</v>
      </c>
      <c r="G988">
        <v>0</v>
      </c>
      <c r="H988">
        <v>255</v>
      </c>
      <c r="I988">
        <v>255</v>
      </c>
      <c r="J988">
        <v>255</v>
      </c>
      <c r="K988">
        <v>180.18199999999999</v>
      </c>
      <c r="L988">
        <v>400.40199999999999</v>
      </c>
      <c r="M988">
        <v>106.428</v>
      </c>
      <c r="N988">
        <v>1.1990000000000001</v>
      </c>
      <c r="O988">
        <v>0.42599999999999999</v>
      </c>
      <c r="P988">
        <v>1.159</v>
      </c>
      <c r="Q988">
        <v>180.18199999999999</v>
      </c>
      <c r="R988">
        <v>400.40199999999999</v>
      </c>
      <c r="S988">
        <v>106.428</v>
      </c>
      <c r="T988">
        <v>170</v>
      </c>
      <c r="U988">
        <v>390</v>
      </c>
      <c r="V988">
        <v>105</v>
      </c>
      <c r="W988">
        <v>18</v>
      </c>
      <c r="X988">
        <v>20</v>
      </c>
      <c r="Y988">
        <v>5</v>
      </c>
    </row>
    <row r="989" spans="1:25" x14ac:dyDescent="0.35">
      <c r="A989">
        <v>1.5</v>
      </c>
      <c r="B989">
        <v>10.680999999999999</v>
      </c>
      <c r="C989">
        <v>63</v>
      </c>
      <c r="D989">
        <v>63</v>
      </c>
      <c r="E989">
        <v>16065</v>
      </c>
      <c r="F989">
        <v>255</v>
      </c>
      <c r="G989">
        <v>0</v>
      </c>
      <c r="H989">
        <v>255</v>
      </c>
      <c r="I989">
        <v>255</v>
      </c>
      <c r="J989">
        <v>255</v>
      </c>
      <c r="K989">
        <v>268.81</v>
      </c>
      <c r="L989">
        <v>423.238</v>
      </c>
      <c r="M989">
        <v>105.127</v>
      </c>
      <c r="N989">
        <v>0.66300000000000003</v>
      </c>
      <c r="O989">
        <v>0.28799999999999998</v>
      </c>
      <c r="P989">
        <v>0.63200000000000001</v>
      </c>
      <c r="Q989">
        <v>268.81</v>
      </c>
      <c r="R989">
        <v>423.238</v>
      </c>
      <c r="S989">
        <v>105.127</v>
      </c>
      <c r="T989">
        <v>265</v>
      </c>
      <c r="U989">
        <v>419</v>
      </c>
      <c r="V989">
        <v>105</v>
      </c>
      <c r="W989">
        <v>10</v>
      </c>
      <c r="X989">
        <v>10</v>
      </c>
      <c r="Y989">
        <v>2</v>
      </c>
    </row>
    <row r="990" spans="1:25" x14ac:dyDescent="0.35">
      <c r="A990">
        <v>29.831</v>
      </c>
      <c r="B990">
        <v>97.103999999999999</v>
      </c>
      <c r="C990">
        <v>1253</v>
      </c>
      <c r="D990">
        <v>821</v>
      </c>
      <c r="E990">
        <v>319515</v>
      </c>
      <c r="F990">
        <v>255</v>
      </c>
      <c r="G990">
        <v>0</v>
      </c>
      <c r="H990">
        <v>255</v>
      </c>
      <c r="I990">
        <v>255</v>
      </c>
      <c r="J990">
        <v>255</v>
      </c>
      <c r="K990">
        <v>219.71899999999999</v>
      </c>
      <c r="L990">
        <v>419.13400000000001</v>
      </c>
      <c r="M990">
        <v>108.111</v>
      </c>
      <c r="N990">
        <v>1.9219999999999999</v>
      </c>
      <c r="O990">
        <v>0.60699999999999998</v>
      </c>
      <c r="P990">
        <v>1.84</v>
      </c>
      <c r="Q990">
        <v>219.72</v>
      </c>
      <c r="R990">
        <v>419.13400000000001</v>
      </c>
      <c r="S990">
        <v>108.11199999999999</v>
      </c>
      <c r="T990">
        <v>206</v>
      </c>
      <c r="U990">
        <v>408</v>
      </c>
      <c r="V990">
        <v>105</v>
      </c>
      <c r="W990">
        <v>28</v>
      </c>
      <c r="X990">
        <v>29</v>
      </c>
      <c r="Y990">
        <v>7</v>
      </c>
    </row>
    <row r="991" spans="1:25" x14ac:dyDescent="0.35">
      <c r="A991">
        <v>0.57099999999999995</v>
      </c>
      <c r="B991">
        <v>5.2859999999999996</v>
      </c>
      <c r="C991">
        <v>24</v>
      </c>
      <c r="D991">
        <v>24</v>
      </c>
      <c r="E991">
        <v>6120</v>
      </c>
      <c r="F991">
        <v>255</v>
      </c>
      <c r="G991">
        <v>0</v>
      </c>
      <c r="H991">
        <v>255</v>
      </c>
      <c r="I991">
        <v>255</v>
      </c>
      <c r="J991">
        <v>255</v>
      </c>
      <c r="K991">
        <v>106.708</v>
      </c>
      <c r="L991">
        <v>238.333</v>
      </c>
      <c r="M991">
        <v>106.833</v>
      </c>
      <c r="N991">
        <v>0.39500000000000002</v>
      </c>
      <c r="O991">
        <v>0.153</v>
      </c>
      <c r="P991">
        <v>0.36399999999999999</v>
      </c>
      <c r="Q991">
        <v>106.708</v>
      </c>
      <c r="R991">
        <v>238.333</v>
      </c>
      <c r="S991">
        <v>106.833</v>
      </c>
      <c r="T991">
        <v>105</v>
      </c>
      <c r="U991">
        <v>236</v>
      </c>
      <c r="V991">
        <v>106</v>
      </c>
      <c r="W991">
        <v>5</v>
      </c>
      <c r="X991">
        <v>6</v>
      </c>
      <c r="Y991">
        <v>2</v>
      </c>
    </row>
    <row r="992" spans="1:25" x14ac:dyDescent="0.35">
      <c r="A992">
        <v>3.024</v>
      </c>
      <c r="B992">
        <v>14.275</v>
      </c>
      <c r="C992">
        <v>127</v>
      </c>
      <c r="D992">
        <v>127</v>
      </c>
      <c r="E992">
        <v>32385</v>
      </c>
      <c r="F992">
        <v>255</v>
      </c>
      <c r="G992">
        <v>0</v>
      </c>
      <c r="H992">
        <v>255</v>
      </c>
      <c r="I992">
        <v>255</v>
      </c>
      <c r="J992">
        <v>255</v>
      </c>
      <c r="K992">
        <v>424.90600000000001</v>
      </c>
      <c r="L992">
        <v>266.04700000000003</v>
      </c>
      <c r="M992">
        <v>106.425</v>
      </c>
      <c r="N992">
        <v>0.68200000000000005</v>
      </c>
      <c r="O992">
        <v>0.18099999999999999</v>
      </c>
      <c r="P992">
        <v>0.67700000000000005</v>
      </c>
      <c r="Q992">
        <v>424.90600000000001</v>
      </c>
      <c r="R992">
        <v>266.04700000000003</v>
      </c>
      <c r="S992">
        <v>106.425</v>
      </c>
      <c r="T992">
        <v>421</v>
      </c>
      <c r="U992">
        <v>261</v>
      </c>
      <c r="V992">
        <v>106</v>
      </c>
      <c r="W992">
        <v>9</v>
      </c>
      <c r="X992">
        <v>11</v>
      </c>
      <c r="Y992">
        <v>2</v>
      </c>
    </row>
    <row r="993" spans="1:25" x14ac:dyDescent="0.35">
      <c r="A993">
        <v>0.42899999999999999</v>
      </c>
      <c r="B993">
        <v>3.9889999999999999</v>
      </c>
      <c r="C993">
        <v>18</v>
      </c>
      <c r="D993">
        <v>18</v>
      </c>
      <c r="E993">
        <v>4590</v>
      </c>
      <c r="F993">
        <v>255</v>
      </c>
      <c r="G993">
        <v>0</v>
      </c>
      <c r="H993">
        <v>255</v>
      </c>
      <c r="I993">
        <v>255</v>
      </c>
      <c r="J993">
        <v>255</v>
      </c>
      <c r="K993">
        <v>339.11099999999999</v>
      </c>
      <c r="L993">
        <v>309.44400000000002</v>
      </c>
      <c r="M993">
        <v>106.944</v>
      </c>
      <c r="N993">
        <v>0.313</v>
      </c>
      <c r="O993">
        <v>0.13100000000000001</v>
      </c>
      <c r="P993">
        <v>0.32900000000000001</v>
      </c>
      <c r="Q993">
        <v>339.11099999999999</v>
      </c>
      <c r="R993">
        <v>309.44400000000002</v>
      </c>
      <c r="S993">
        <v>106.944</v>
      </c>
      <c r="T993">
        <v>337</v>
      </c>
      <c r="U993">
        <v>308</v>
      </c>
      <c r="V993">
        <v>106</v>
      </c>
      <c r="W993">
        <v>5</v>
      </c>
      <c r="X993">
        <v>4</v>
      </c>
      <c r="Y993">
        <v>2</v>
      </c>
    </row>
    <row r="994" spans="1:25" x14ac:dyDescent="0.35">
      <c r="A994">
        <v>1.071</v>
      </c>
      <c r="B994">
        <v>8.3290000000000006</v>
      </c>
      <c r="C994">
        <v>45</v>
      </c>
      <c r="D994">
        <v>45</v>
      </c>
      <c r="E994">
        <v>11475</v>
      </c>
      <c r="F994">
        <v>255</v>
      </c>
      <c r="G994">
        <v>0</v>
      </c>
      <c r="H994">
        <v>255</v>
      </c>
      <c r="I994">
        <v>255</v>
      </c>
      <c r="J994">
        <v>255</v>
      </c>
      <c r="K994">
        <v>100.711</v>
      </c>
      <c r="L994">
        <v>318.24400000000003</v>
      </c>
      <c r="M994">
        <v>106.64400000000001</v>
      </c>
      <c r="N994">
        <v>0.57899999999999996</v>
      </c>
      <c r="O994">
        <v>0.184</v>
      </c>
      <c r="P994">
        <v>0.56000000000000005</v>
      </c>
      <c r="Q994">
        <v>100.711</v>
      </c>
      <c r="R994">
        <v>318.24400000000003</v>
      </c>
      <c r="S994">
        <v>106.64400000000001</v>
      </c>
      <c r="T994">
        <v>98</v>
      </c>
      <c r="U994">
        <v>314</v>
      </c>
      <c r="V994">
        <v>106</v>
      </c>
      <c r="W994">
        <v>6</v>
      </c>
      <c r="X994">
        <v>9</v>
      </c>
      <c r="Y994">
        <v>2</v>
      </c>
    </row>
    <row r="995" spans="1:25" x14ac:dyDescent="0.35">
      <c r="A995">
        <v>11.999000000000001</v>
      </c>
      <c r="B995">
        <v>48.664999999999999</v>
      </c>
      <c r="C995">
        <v>504</v>
      </c>
      <c r="D995">
        <v>455</v>
      </c>
      <c r="E995">
        <v>128520</v>
      </c>
      <c r="F995">
        <v>255</v>
      </c>
      <c r="G995">
        <v>0</v>
      </c>
      <c r="H995">
        <v>255</v>
      </c>
      <c r="I995">
        <v>255</v>
      </c>
      <c r="J995">
        <v>255</v>
      </c>
      <c r="K995">
        <v>319.59899999999999</v>
      </c>
      <c r="L995">
        <v>338.548</v>
      </c>
      <c r="M995">
        <v>107.14700000000001</v>
      </c>
      <c r="N995">
        <v>1.4059999999999999</v>
      </c>
      <c r="O995">
        <v>0.58199999999999996</v>
      </c>
      <c r="P995">
        <v>1.3740000000000001</v>
      </c>
      <c r="Q995">
        <v>319.60000000000002</v>
      </c>
      <c r="R995">
        <v>338.548</v>
      </c>
      <c r="S995">
        <v>107.14700000000001</v>
      </c>
      <c r="T995">
        <v>313</v>
      </c>
      <c r="U995">
        <v>323</v>
      </c>
      <c r="V995">
        <v>106</v>
      </c>
      <c r="W995">
        <v>16</v>
      </c>
      <c r="X995">
        <v>28</v>
      </c>
      <c r="Y995">
        <v>4</v>
      </c>
    </row>
    <row r="996" spans="1:25" x14ac:dyDescent="0.35">
      <c r="A996">
        <v>8.5470000000000006</v>
      </c>
      <c r="B996">
        <v>30.28</v>
      </c>
      <c r="C996">
        <v>359</v>
      </c>
      <c r="D996">
        <v>295</v>
      </c>
      <c r="E996">
        <v>91545</v>
      </c>
      <c r="F996">
        <v>255</v>
      </c>
      <c r="G996">
        <v>0</v>
      </c>
      <c r="H996">
        <v>255</v>
      </c>
      <c r="I996">
        <v>255</v>
      </c>
      <c r="J996">
        <v>255</v>
      </c>
      <c r="K996">
        <v>133.88300000000001</v>
      </c>
      <c r="L996">
        <v>343.02199999999999</v>
      </c>
      <c r="M996">
        <v>106.967</v>
      </c>
      <c r="N996">
        <v>1.071</v>
      </c>
      <c r="O996">
        <v>0.22500000000000001</v>
      </c>
      <c r="P996">
        <v>1.05</v>
      </c>
      <c r="Q996">
        <v>133.88300000000001</v>
      </c>
      <c r="R996">
        <v>343.02199999999999</v>
      </c>
      <c r="S996">
        <v>106.967</v>
      </c>
      <c r="T996">
        <v>126</v>
      </c>
      <c r="U996">
        <v>337</v>
      </c>
      <c r="V996">
        <v>106</v>
      </c>
      <c r="W996">
        <v>16</v>
      </c>
      <c r="X996">
        <v>13</v>
      </c>
      <c r="Y996">
        <v>3</v>
      </c>
    </row>
    <row r="997" spans="1:25" x14ac:dyDescent="0.35">
      <c r="A997">
        <v>1.524</v>
      </c>
      <c r="B997">
        <v>9.5399999999999991</v>
      </c>
      <c r="C997">
        <v>64</v>
      </c>
      <c r="D997">
        <v>64</v>
      </c>
      <c r="E997">
        <v>16320</v>
      </c>
      <c r="F997">
        <v>255</v>
      </c>
      <c r="G997">
        <v>0</v>
      </c>
      <c r="H997">
        <v>255</v>
      </c>
      <c r="I997">
        <v>255</v>
      </c>
      <c r="J997">
        <v>255</v>
      </c>
      <c r="K997">
        <v>379.29700000000003</v>
      </c>
      <c r="L997">
        <v>342.70299999999997</v>
      </c>
      <c r="M997">
        <v>106.23399999999999</v>
      </c>
      <c r="N997">
        <v>0.54500000000000004</v>
      </c>
      <c r="O997">
        <v>0.151</v>
      </c>
      <c r="P997">
        <v>0.56699999999999995</v>
      </c>
      <c r="Q997">
        <v>379.29700000000003</v>
      </c>
      <c r="R997">
        <v>342.70299999999997</v>
      </c>
      <c r="S997">
        <v>106.23399999999999</v>
      </c>
      <c r="T997">
        <v>376</v>
      </c>
      <c r="U997">
        <v>339</v>
      </c>
      <c r="V997">
        <v>106</v>
      </c>
      <c r="W997">
        <v>8</v>
      </c>
      <c r="X997">
        <v>8</v>
      </c>
      <c r="Y997">
        <v>2</v>
      </c>
    </row>
    <row r="998" spans="1:25" x14ac:dyDescent="0.35">
      <c r="A998">
        <v>24.76</v>
      </c>
      <c r="B998">
        <v>81.349000000000004</v>
      </c>
      <c r="C998">
        <v>1040</v>
      </c>
      <c r="D998">
        <v>670</v>
      </c>
      <c r="E998">
        <v>265200</v>
      </c>
      <c r="F998">
        <v>255</v>
      </c>
      <c r="G998">
        <v>0</v>
      </c>
      <c r="H998">
        <v>255</v>
      </c>
      <c r="I998">
        <v>255</v>
      </c>
      <c r="J998">
        <v>255</v>
      </c>
      <c r="K998">
        <v>405.02800000000002</v>
      </c>
      <c r="L998">
        <v>354.57499999999999</v>
      </c>
      <c r="M998">
        <v>109.20699999999999</v>
      </c>
      <c r="N998">
        <v>1.7330000000000001</v>
      </c>
      <c r="O998">
        <v>0.499</v>
      </c>
      <c r="P998">
        <v>1.724</v>
      </c>
      <c r="Q998">
        <v>405.029</v>
      </c>
      <c r="R998">
        <v>354.57499999999999</v>
      </c>
      <c r="S998">
        <v>109.206</v>
      </c>
      <c r="T998">
        <v>392</v>
      </c>
      <c r="U998">
        <v>342</v>
      </c>
      <c r="V998">
        <v>106</v>
      </c>
      <c r="W998">
        <v>26</v>
      </c>
      <c r="X998">
        <v>25</v>
      </c>
      <c r="Y998">
        <v>7</v>
      </c>
    </row>
    <row r="999" spans="1:25" x14ac:dyDescent="0.35">
      <c r="A999">
        <v>8.2140000000000004</v>
      </c>
      <c r="B999">
        <v>31.065999999999999</v>
      </c>
      <c r="C999">
        <v>345</v>
      </c>
      <c r="D999">
        <v>244</v>
      </c>
      <c r="E999">
        <v>87975</v>
      </c>
      <c r="F999">
        <v>255</v>
      </c>
      <c r="G999">
        <v>0</v>
      </c>
      <c r="H999">
        <v>255</v>
      </c>
      <c r="I999">
        <v>255</v>
      </c>
      <c r="J999">
        <v>255</v>
      </c>
      <c r="K999">
        <v>322.82600000000002</v>
      </c>
      <c r="L999">
        <v>366.63499999999999</v>
      </c>
      <c r="M999">
        <v>107.47499999999999</v>
      </c>
      <c r="N999">
        <v>1.1000000000000001</v>
      </c>
      <c r="O999">
        <v>0.20100000000000001</v>
      </c>
      <c r="P999">
        <v>1.119</v>
      </c>
      <c r="Q999">
        <v>322.827</v>
      </c>
      <c r="R999">
        <v>366.63499999999999</v>
      </c>
      <c r="S999">
        <v>107.47499999999999</v>
      </c>
      <c r="T999">
        <v>316</v>
      </c>
      <c r="U999">
        <v>361</v>
      </c>
      <c r="V999">
        <v>106</v>
      </c>
      <c r="W999">
        <v>15</v>
      </c>
      <c r="X999">
        <v>12</v>
      </c>
      <c r="Y999">
        <v>4</v>
      </c>
    </row>
    <row r="1000" spans="1:25" x14ac:dyDescent="0.35">
      <c r="A1000">
        <v>0.85699999999999998</v>
      </c>
      <c r="B1000">
        <v>6.61</v>
      </c>
      <c r="C1000">
        <v>36</v>
      </c>
      <c r="D1000">
        <v>36</v>
      </c>
      <c r="E1000">
        <v>9180</v>
      </c>
      <c r="F1000">
        <v>255</v>
      </c>
      <c r="G1000">
        <v>0</v>
      </c>
      <c r="H1000">
        <v>255</v>
      </c>
      <c r="I1000">
        <v>255</v>
      </c>
      <c r="J1000">
        <v>255</v>
      </c>
      <c r="K1000">
        <v>394.52800000000002</v>
      </c>
      <c r="L1000">
        <v>379.52800000000002</v>
      </c>
      <c r="M1000">
        <v>106.194</v>
      </c>
      <c r="N1000">
        <v>0.45700000000000002</v>
      </c>
      <c r="O1000">
        <v>0.153</v>
      </c>
      <c r="P1000">
        <v>0.49099999999999999</v>
      </c>
      <c r="Q1000">
        <v>394.52800000000002</v>
      </c>
      <c r="R1000">
        <v>379.52800000000002</v>
      </c>
      <c r="S1000">
        <v>106.194</v>
      </c>
      <c r="T1000">
        <v>392</v>
      </c>
      <c r="U1000">
        <v>377</v>
      </c>
      <c r="V1000">
        <v>106</v>
      </c>
      <c r="W1000">
        <v>6</v>
      </c>
      <c r="X1000">
        <v>6</v>
      </c>
      <c r="Y1000">
        <v>2</v>
      </c>
    </row>
    <row r="1001" spans="1:25" x14ac:dyDescent="0.35">
      <c r="A1001">
        <v>0.23799999999999999</v>
      </c>
      <c r="B1001">
        <v>2.4809999999999999</v>
      </c>
      <c r="C1001">
        <v>10</v>
      </c>
      <c r="D1001">
        <v>10</v>
      </c>
      <c r="E1001">
        <v>2550</v>
      </c>
      <c r="F1001">
        <v>255</v>
      </c>
      <c r="G1001">
        <v>0</v>
      </c>
      <c r="H1001">
        <v>255</v>
      </c>
      <c r="I1001">
        <v>255</v>
      </c>
      <c r="J1001">
        <v>255</v>
      </c>
      <c r="K1001">
        <v>231.8</v>
      </c>
      <c r="L1001">
        <v>438</v>
      </c>
      <c r="M1001">
        <v>106</v>
      </c>
      <c r="N1001">
        <v>0.22</v>
      </c>
      <c r="O1001">
        <v>8.5000000000000006E-2</v>
      </c>
      <c r="P1001">
        <v>0.23300000000000001</v>
      </c>
      <c r="Q1001">
        <v>231.8</v>
      </c>
      <c r="R1001">
        <v>438</v>
      </c>
      <c r="S1001">
        <v>106</v>
      </c>
      <c r="T1001">
        <v>230</v>
      </c>
      <c r="U1001">
        <v>437</v>
      </c>
      <c r="V1001">
        <v>106</v>
      </c>
      <c r="W1001">
        <v>4</v>
      </c>
      <c r="X1001">
        <v>3</v>
      </c>
      <c r="Y1001">
        <v>1</v>
      </c>
    </row>
    <row r="1002" spans="1:25" x14ac:dyDescent="0.35">
      <c r="A1002">
        <v>31.45</v>
      </c>
      <c r="B1002">
        <v>80.346000000000004</v>
      </c>
      <c r="C1002">
        <v>1321</v>
      </c>
      <c r="D1002">
        <v>574</v>
      </c>
      <c r="E1002">
        <v>336855</v>
      </c>
      <c r="F1002">
        <v>255</v>
      </c>
      <c r="G1002">
        <v>0</v>
      </c>
      <c r="H1002">
        <v>255</v>
      </c>
      <c r="I1002">
        <v>255</v>
      </c>
      <c r="J1002">
        <v>255</v>
      </c>
      <c r="K1002">
        <v>442.86200000000002</v>
      </c>
      <c r="L1002">
        <v>260.13499999999999</v>
      </c>
      <c r="M1002">
        <v>110.88</v>
      </c>
      <c r="N1002">
        <v>2.121</v>
      </c>
      <c r="O1002">
        <v>0.58599999999999997</v>
      </c>
      <c r="P1002">
        <v>2.0819999999999999</v>
      </c>
      <c r="Q1002">
        <v>442.86099999999999</v>
      </c>
      <c r="R1002">
        <v>260.13499999999999</v>
      </c>
      <c r="S1002">
        <v>110.88</v>
      </c>
      <c r="T1002">
        <v>435</v>
      </c>
      <c r="U1002">
        <v>250</v>
      </c>
      <c r="V1002">
        <v>107</v>
      </c>
      <c r="W1002">
        <v>14</v>
      </c>
      <c r="X1002">
        <v>22</v>
      </c>
      <c r="Y1002">
        <v>9</v>
      </c>
    </row>
    <row r="1003" spans="1:25" x14ac:dyDescent="0.35">
      <c r="A1003">
        <v>0.54800000000000004</v>
      </c>
      <c r="B1003">
        <v>5.0750000000000002</v>
      </c>
      <c r="C1003">
        <v>23</v>
      </c>
      <c r="D1003">
        <v>23</v>
      </c>
      <c r="E1003">
        <v>5865</v>
      </c>
      <c r="F1003">
        <v>255</v>
      </c>
      <c r="G1003">
        <v>0</v>
      </c>
      <c r="H1003">
        <v>255</v>
      </c>
      <c r="I1003">
        <v>255</v>
      </c>
      <c r="J1003">
        <v>255</v>
      </c>
      <c r="K1003">
        <v>351.52199999999999</v>
      </c>
      <c r="L1003">
        <v>265.34800000000001</v>
      </c>
      <c r="M1003">
        <v>107.304</v>
      </c>
      <c r="N1003">
        <v>0.42299999999999999</v>
      </c>
      <c r="O1003">
        <v>0.122</v>
      </c>
      <c r="P1003">
        <v>0.38500000000000001</v>
      </c>
      <c r="Q1003">
        <v>351.52199999999999</v>
      </c>
      <c r="R1003">
        <v>265.34800000000001</v>
      </c>
      <c r="S1003">
        <v>107.304</v>
      </c>
      <c r="T1003">
        <v>349</v>
      </c>
      <c r="U1003">
        <v>264</v>
      </c>
      <c r="V1003">
        <v>107</v>
      </c>
      <c r="W1003">
        <v>6</v>
      </c>
      <c r="X1003">
        <v>4</v>
      </c>
      <c r="Y1003">
        <v>2</v>
      </c>
    </row>
    <row r="1004" spans="1:25" x14ac:dyDescent="0.35">
      <c r="A1004">
        <v>21.283999999999999</v>
      </c>
      <c r="B1004">
        <v>58.338999999999999</v>
      </c>
      <c r="C1004">
        <v>894</v>
      </c>
      <c r="D1004">
        <v>474</v>
      </c>
      <c r="E1004">
        <v>227970</v>
      </c>
      <c r="F1004">
        <v>255</v>
      </c>
      <c r="G1004">
        <v>0</v>
      </c>
      <c r="H1004">
        <v>255</v>
      </c>
      <c r="I1004">
        <v>255</v>
      </c>
      <c r="J1004">
        <v>255</v>
      </c>
      <c r="K1004">
        <v>232.018</v>
      </c>
      <c r="L1004">
        <v>284.35599999999999</v>
      </c>
      <c r="M1004">
        <v>109.59099999999999</v>
      </c>
      <c r="N1004">
        <v>1.6459999999999999</v>
      </c>
      <c r="O1004">
        <v>0.28899999999999998</v>
      </c>
      <c r="P1004">
        <v>1.702</v>
      </c>
      <c r="Q1004">
        <v>232.01900000000001</v>
      </c>
      <c r="R1004">
        <v>284.35599999999999</v>
      </c>
      <c r="S1004">
        <v>109.59</v>
      </c>
      <c r="T1004">
        <v>223</v>
      </c>
      <c r="U1004">
        <v>277</v>
      </c>
      <c r="V1004">
        <v>107</v>
      </c>
      <c r="W1004">
        <v>19</v>
      </c>
      <c r="X1004">
        <v>16</v>
      </c>
      <c r="Y1004">
        <v>6</v>
      </c>
    </row>
    <row r="1005" spans="1:25" x14ac:dyDescent="0.35">
      <c r="A1005">
        <v>2.4279999999999999</v>
      </c>
      <c r="B1005">
        <v>15.708</v>
      </c>
      <c r="C1005">
        <v>102</v>
      </c>
      <c r="D1005">
        <v>102</v>
      </c>
      <c r="E1005">
        <v>26010</v>
      </c>
      <c r="F1005">
        <v>255</v>
      </c>
      <c r="G1005">
        <v>0</v>
      </c>
      <c r="H1005">
        <v>255</v>
      </c>
      <c r="I1005">
        <v>255</v>
      </c>
      <c r="J1005">
        <v>255</v>
      </c>
      <c r="K1005">
        <v>290.06900000000002</v>
      </c>
      <c r="L1005">
        <v>348.82400000000001</v>
      </c>
      <c r="M1005">
        <v>107.392</v>
      </c>
      <c r="N1005">
        <v>0.79300000000000004</v>
      </c>
      <c r="O1005">
        <v>0.26200000000000001</v>
      </c>
      <c r="P1005">
        <v>0.80300000000000005</v>
      </c>
      <c r="Q1005">
        <v>290.06900000000002</v>
      </c>
      <c r="R1005">
        <v>348.82400000000001</v>
      </c>
      <c r="S1005">
        <v>107.392</v>
      </c>
      <c r="T1005">
        <v>283</v>
      </c>
      <c r="U1005">
        <v>344</v>
      </c>
      <c r="V1005">
        <v>107</v>
      </c>
      <c r="W1005">
        <v>14</v>
      </c>
      <c r="X1005">
        <v>10</v>
      </c>
      <c r="Y1005">
        <v>2</v>
      </c>
    </row>
    <row r="1006" spans="1:25" x14ac:dyDescent="0.35">
      <c r="A1006">
        <v>6.5709999999999997</v>
      </c>
      <c r="B1006">
        <v>29.870999999999999</v>
      </c>
      <c r="C1006">
        <v>276</v>
      </c>
      <c r="D1006">
        <v>195</v>
      </c>
      <c r="E1006">
        <v>70380</v>
      </c>
      <c r="F1006">
        <v>255</v>
      </c>
      <c r="G1006">
        <v>0</v>
      </c>
      <c r="H1006">
        <v>255</v>
      </c>
      <c r="I1006">
        <v>255</v>
      </c>
      <c r="J1006">
        <v>255</v>
      </c>
      <c r="K1006">
        <v>240.08699999999999</v>
      </c>
      <c r="L1006">
        <v>375.05799999999999</v>
      </c>
      <c r="M1006">
        <v>109.018</v>
      </c>
      <c r="N1006">
        <v>1.1160000000000001</v>
      </c>
      <c r="O1006">
        <v>0.33700000000000002</v>
      </c>
      <c r="P1006">
        <v>1.151</v>
      </c>
      <c r="Q1006">
        <v>240.08699999999999</v>
      </c>
      <c r="R1006">
        <v>375.05799999999999</v>
      </c>
      <c r="S1006">
        <v>109.018</v>
      </c>
      <c r="T1006">
        <v>234</v>
      </c>
      <c r="U1006">
        <v>370</v>
      </c>
      <c r="V1006">
        <v>107</v>
      </c>
      <c r="W1006">
        <v>14</v>
      </c>
      <c r="X1006">
        <v>11</v>
      </c>
      <c r="Y1006">
        <v>5</v>
      </c>
    </row>
    <row r="1007" spans="1:25" x14ac:dyDescent="0.35">
      <c r="A1007">
        <v>1.452</v>
      </c>
      <c r="B1007">
        <v>10.923</v>
      </c>
      <c r="C1007">
        <v>61</v>
      </c>
      <c r="D1007">
        <v>61</v>
      </c>
      <c r="E1007">
        <v>15555</v>
      </c>
      <c r="F1007">
        <v>255</v>
      </c>
      <c r="G1007">
        <v>0</v>
      </c>
      <c r="H1007">
        <v>255</v>
      </c>
      <c r="I1007">
        <v>255</v>
      </c>
      <c r="J1007">
        <v>255</v>
      </c>
      <c r="K1007">
        <v>344.01600000000002</v>
      </c>
      <c r="L1007">
        <v>399.803</v>
      </c>
      <c r="M1007">
        <v>107.852</v>
      </c>
      <c r="N1007">
        <v>0.625</v>
      </c>
      <c r="O1007">
        <v>0.26600000000000001</v>
      </c>
      <c r="P1007">
        <v>0.61099999999999999</v>
      </c>
      <c r="Q1007">
        <v>344.01600000000002</v>
      </c>
      <c r="R1007">
        <v>399.803</v>
      </c>
      <c r="S1007">
        <v>107.852</v>
      </c>
      <c r="T1007">
        <v>341</v>
      </c>
      <c r="U1007">
        <v>396</v>
      </c>
      <c r="V1007">
        <v>107</v>
      </c>
      <c r="W1007">
        <v>8</v>
      </c>
      <c r="X1007">
        <v>8</v>
      </c>
      <c r="Y1007">
        <v>3</v>
      </c>
    </row>
    <row r="1008" spans="1:25" x14ac:dyDescent="0.35">
      <c r="A1008">
        <v>0.33300000000000002</v>
      </c>
      <c r="B1008">
        <v>3.637</v>
      </c>
      <c r="C1008">
        <v>14</v>
      </c>
      <c r="D1008">
        <v>14</v>
      </c>
      <c r="E1008">
        <v>3570</v>
      </c>
      <c r="F1008">
        <v>255</v>
      </c>
      <c r="G1008">
        <v>0</v>
      </c>
      <c r="H1008">
        <v>255</v>
      </c>
      <c r="I1008">
        <v>255</v>
      </c>
      <c r="J1008">
        <v>255</v>
      </c>
      <c r="K1008">
        <v>301.214</v>
      </c>
      <c r="L1008">
        <v>434.57100000000003</v>
      </c>
      <c r="M1008">
        <v>107.143</v>
      </c>
      <c r="N1008">
        <v>0.318</v>
      </c>
      <c r="O1008">
        <v>0.14499999999999999</v>
      </c>
      <c r="P1008">
        <v>0.3</v>
      </c>
      <c r="Q1008">
        <v>301.214</v>
      </c>
      <c r="R1008">
        <v>434.57100000000003</v>
      </c>
      <c r="S1008">
        <v>107.143</v>
      </c>
      <c r="T1008">
        <v>300</v>
      </c>
      <c r="U1008">
        <v>433</v>
      </c>
      <c r="V1008">
        <v>107</v>
      </c>
      <c r="W1008">
        <v>4</v>
      </c>
      <c r="X1008">
        <v>4</v>
      </c>
      <c r="Y1008">
        <v>2</v>
      </c>
    </row>
    <row r="1009" spans="1:25" x14ac:dyDescent="0.35">
      <c r="A1009">
        <v>12.38</v>
      </c>
      <c r="B1009">
        <v>45.887</v>
      </c>
      <c r="C1009">
        <v>520</v>
      </c>
      <c r="D1009">
        <v>449</v>
      </c>
      <c r="E1009">
        <v>132600</v>
      </c>
      <c r="F1009">
        <v>255</v>
      </c>
      <c r="G1009">
        <v>0</v>
      </c>
      <c r="H1009">
        <v>255</v>
      </c>
      <c r="I1009">
        <v>255</v>
      </c>
      <c r="J1009">
        <v>255</v>
      </c>
      <c r="K1009">
        <v>321.81200000000001</v>
      </c>
      <c r="L1009">
        <v>241.81</v>
      </c>
      <c r="M1009">
        <v>109.102</v>
      </c>
      <c r="N1009">
        <v>1.238</v>
      </c>
      <c r="O1009">
        <v>0.33900000000000002</v>
      </c>
      <c r="P1009">
        <v>1.244</v>
      </c>
      <c r="Q1009">
        <v>321.81299999999999</v>
      </c>
      <c r="R1009">
        <v>241.81</v>
      </c>
      <c r="S1009">
        <v>109.102</v>
      </c>
      <c r="T1009">
        <v>313</v>
      </c>
      <c r="U1009">
        <v>232</v>
      </c>
      <c r="V1009">
        <v>108</v>
      </c>
      <c r="W1009">
        <v>18</v>
      </c>
      <c r="X1009">
        <v>19</v>
      </c>
      <c r="Y1009">
        <v>4</v>
      </c>
    </row>
    <row r="1010" spans="1:25" x14ac:dyDescent="0.35">
      <c r="A1010">
        <v>4.1660000000000004</v>
      </c>
      <c r="B1010">
        <v>18.744</v>
      </c>
      <c r="C1010">
        <v>175</v>
      </c>
      <c r="D1010">
        <v>151</v>
      </c>
      <c r="E1010">
        <v>44625</v>
      </c>
      <c r="F1010">
        <v>255</v>
      </c>
      <c r="G1010">
        <v>0</v>
      </c>
      <c r="H1010">
        <v>255</v>
      </c>
      <c r="I1010">
        <v>255</v>
      </c>
      <c r="J1010">
        <v>255</v>
      </c>
      <c r="K1010">
        <v>189.76599999999999</v>
      </c>
      <c r="L1010">
        <v>250.37100000000001</v>
      </c>
      <c r="M1010">
        <v>109.251</v>
      </c>
      <c r="N1010">
        <v>0.81299999999999994</v>
      </c>
      <c r="O1010">
        <v>0.14599999999999999</v>
      </c>
      <c r="P1010">
        <v>0.84699999999999998</v>
      </c>
      <c r="Q1010">
        <v>189.76599999999999</v>
      </c>
      <c r="R1010">
        <v>250.37100000000001</v>
      </c>
      <c r="S1010">
        <v>109.251</v>
      </c>
      <c r="T1010">
        <v>185</v>
      </c>
      <c r="U1010">
        <v>246</v>
      </c>
      <c r="V1010">
        <v>108</v>
      </c>
      <c r="W1010">
        <v>11</v>
      </c>
      <c r="X1010">
        <v>10</v>
      </c>
      <c r="Y1010">
        <v>3</v>
      </c>
    </row>
    <row r="1011" spans="1:25" x14ac:dyDescent="0.35">
      <c r="A1011">
        <v>4.9279999999999999</v>
      </c>
      <c r="B1011">
        <v>24.417000000000002</v>
      </c>
      <c r="C1011">
        <v>207</v>
      </c>
      <c r="D1011">
        <v>147</v>
      </c>
      <c r="E1011">
        <v>52785</v>
      </c>
      <c r="F1011">
        <v>255</v>
      </c>
      <c r="G1011">
        <v>0</v>
      </c>
      <c r="H1011">
        <v>255</v>
      </c>
      <c r="I1011">
        <v>255</v>
      </c>
      <c r="J1011">
        <v>255</v>
      </c>
      <c r="K1011">
        <v>221.75399999999999</v>
      </c>
      <c r="L1011">
        <v>263.31900000000002</v>
      </c>
      <c r="M1011">
        <v>109.961</v>
      </c>
      <c r="N1011">
        <v>1.0449999999999999</v>
      </c>
      <c r="O1011">
        <v>0.29199999999999998</v>
      </c>
      <c r="P1011">
        <v>0.996</v>
      </c>
      <c r="Q1011">
        <v>221.75399999999999</v>
      </c>
      <c r="R1011">
        <v>263.31900000000002</v>
      </c>
      <c r="S1011">
        <v>109.961</v>
      </c>
      <c r="T1011">
        <v>218</v>
      </c>
      <c r="U1011">
        <v>258</v>
      </c>
      <c r="V1011">
        <v>108</v>
      </c>
      <c r="W1011">
        <v>9</v>
      </c>
      <c r="X1011">
        <v>12</v>
      </c>
      <c r="Y1011">
        <v>5</v>
      </c>
    </row>
    <row r="1012" spans="1:25" x14ac:dyDescent="0.35">
      <c r="A1012">
        <v>9.5229999999999997</v>
      </c>
      <c r="B1012">
        <v>33.405000000000001</v>
      </c>
      <c r="C1012">
        <v>400</v>
      </c>
      <c r="D1012">
        <v>336</v>
      </c>
      <c r="E1012">
        <v>102000</v>
      </c>
      <c r="F1012">
        <v>255</v>
      </c>
      <c r="G1012">
        <v>0</v>
      </c>
      <c r="H1012">
        <v>255</v>
      </c>
      <c r="I1012">
        <v>255</v>
      </c>
      <c r="J1012">
        <v>255</v>
      </c>
      <c r="K1012">
        <v>374.76</v>
      </c>
      <c r="L1012">
        <v>268.74</v>
      </c>
      <c r="M1012">
        <v>108.815</v>
      </c>
      <c r="N1012">
        <v>1.1020000000000001</v>
      </c>
      <c r="O1012">
        <v>0.28100000000000003</v>
      </c>
      <c r="P1012">
        <v>1.1140000000000001</v>
      </c>
      <c r="Q1012">
        <v>374.76100000000002</v>
      </c>
      <c r="R1012">
        <v>268.74</v>
      </c>
      <c r="S1012">
        <v>108.815</v>
      </c>
      <c r="T1012">
        <v>368</v>
      </c>
      <c r="U1012">
        <v>262</v>
      </c>
      <c r="V1012">
        <v>108</v>
      </c>
      <c r="W1012">
        <v>17</v>
      </c>
      <c r="X1012">
        <v>15</v>
      </c>
      <c r="Y1012">
        <v>3</v>
      </c>
    </row>
    <row r="1013" spans="1:25" x14ac:dyDescent="0.35">
      <c r="A1013">
        <v>9.8089999999999993</v>
      </c>
      <c r="B1013">
        <v>39.496000000000002</v>
      </c>
      <c r="C1013">
        <v>412</v>
      </c>
      <c r="D1013">
        <v>329</v>
      </c>
      <c r="E1013">
        <v>105060</v>
      </c>
      <c r="F1013">
        <v>255</v>
      </c>
      <c r="G1013">
        <v>0</v>
      </c>
      <c r="H1013">
        <v>255</v>
      </c>
      <c r="I1013">
        <v>255</v>
      </c>
      <c r="J1013">
        <v>255</v>
      </c>
      <c r="K1013">
        <v>225.17699999999999</v>
      </c>
      <c r="L1013">
        <v>332.36700000000002</v>
      </c>
      <c r="M1013">
        <v>109.289</v>
      </c>
      <c r="N1013">
        <v>1.3240000000000001</v>
      </c>
      <c r="O1013">
        <v>0.44600000000000001</v>
      </c>
      <c r="P1013">
        <v>1.2569999999999999</v>
      </c>
      <c r="Q1013">
        <v>225.178</v>
      </c>
      <c r="R1013">
        <v>332.36599999999999</v>
      </c>
      <c r="S1013">
        <v>109.289</v>
      </c>
      <c r="T1013">
        <v>214</v>
      </c>
      <c r="U1013">
        <v>325</v>
      </c>
      <c r="V1013">
        <v>108</v>
      </c>
      <c r="W1013">
        <v>22</v>
      </c>
      <c r="X1013">
        <v>15</v>
      </c>
      <c r="Y1013">
        <v>4</v>
      </c>
    </row>
    <row r="1014" spans="1:25" x14ac:dyDescent="0.35">
      <c r="A1014">
        <v>2.1659999999999999</v>
      </c>
      <c r="B1014">
        <v>11.74</v>
      </c>
      <c r="C1014">
        <v>91</v>
      </c>
      <c r="D1014">
        <v>91</v>
      </c>
      <c r="E1014">
        <v>23205</v>
      </c>
      <c r="F1014">
        <v>255</v>
      </c>
      <c r="G1014">
        <v>0</v>
      </c>
      <c r="H1014">
        <v>255</v>
      </c>
      <c r="I1014">
        <v>255</v>
      </c>
      <c r="J1014">
        <v>255</v>
      </c>
      <c r="K1014">
        <v>154.30799999999999</v>
      </c>
      <c r="L1014">
        <v>406.91199999999998</v>
      </c>
      <c r="M1014">
        <v>108.396</v>
      </c>
      <c r="N1014">
        <v>0.60199999999999998</v>
      </c>
      <c r="O1014">
        <v>0.14199999999999999</v>
      </c>
      <c r="P1014">
        <v>0.61699999999999999</v>
      </c>
      <c r="Q1014">
        <v>154.30799999999999</v>
      </c>
      <c r="R1014">
        <v>406.91199999999998</v>
      </c>
      <c r="S1014">
        <v>108.396</v>
      </c>
      <c r="T1014">
        <v>151</v>
      </c>
      <c r="U1014">
        <v>403</v>
      </c>
      <c r="V1014">
        <v>108</v>
      </c>
      <c r="W1014">
        <v>8</v>
      </c>
      <c r="X1014">
        <v>9</v>
      </c>
      <c r="Y1014">
        <v>2</v>
      </c>
    </row>
    <row r="1015" spans="1:25" x14ac:dyDescent="0.35">
      <c r="A1015">
        <v>22.712</v>
      </c>
      <c r="B1015">
        <v>61.576000000000001</v>
      </c>
      <c r="C1015">
        <v>954</v>
      </c>
      <c r="D1015">
        <v>638</v>
      </c>
      <c r="E1015">
        <v>243270</v>
      </c>
      <c r="F1015">
        <v>255</v>
      </c>
      <c r="G1015">
        <v>0</v>
      </c>
      <c r="H1015">
        <v>255</v>
      </c>
      <c r="I1015">
        <v>255</v>
      </c>
      <c r="J1015">
        <v>255</v>
      </c>
      <c r="K1015">
        <v>306.62</v>
      </c>
      <c r="L1015">
        <v>408.5</v>
      </c>
      <c r="M1015">
        <v>110.19</v>
      </c>
      <c r="N1015">
        <v>1.5369999999999999</v>
      </c>
      <c r="O1015">
        <v>0.35599999999999998</v>
      </c>
      <c r="P1015">
        <v>1.5740000000000001</v>
      </c>
      <c r="Q1015">
        <v>306.62099999999998</v>
      </c>
      <c r="R1015">
        <v>408.5</v>
      </c>
      <c r="S1015">
        <v>110.18899999999999</v>
      </c>
      <c r="T1015">
        <v>295</v>
      </c>
      <c r="U1015">
        <v>399</v>
      </c>
      <c r="V1015">
        <v>108</v>
      </c>
      <c r="W1015">
        <v>23</v>
      </c>
      <c r="X1015">
        <v>20</v>
      </c>
      <c r="Y1015">
        <v>5</v>
      </c>
    </row>
    <row r="1016" spans="1:25" x14ac:dyDescent="0.35">
      <c r="A1016">
        <v>7.5949999999999998</v>
      </c>
      <c r="B1016">
        <v>30.533999999999999</v>
      </c>
      <c r="C1016">
        <v>319</v>
      </c>
      <c r="D1016">
        <v>273</v>
      </c>
      <c r="E1016">
        <v>81345</v>
      </c>
      <c r="F1016">
        <v>255</v>
      </c>
      <c r="G1016">
        <v>0</v>
      </c>
      <c r="H1016">
        <v>255</v>
      </c>
      <c r="I1016">
        <v>255</v>
      </c>
      <c r="J1016">
        <v>255</v>
      </c>
      <c r="K1016">
        <v>228.66800000000001</v>
      </c>
      <c r="L1016">
        <v>220.49199999999999</v>
      </c>
      <c r="M1016">
        <v>109.90600000000001</v>
      </c>
      <c r="N1016">
        <v>1.0629999999999999</v>
      </c>
      <c r="O1016">
        <v>0.29699999999999999</v>
      </c>
      <c r="P1016">
        <v>1.0349999999999999</v>
      </c>
      <c r="Q1016">
        <v>228.66800000000001</v>
      </c>
      <c r="R1016">
        <v>220.49199999999999</v>
      </c>
      <c r="S1016">
        <v>109.90600000000001</v>
      </c>
      <c r="T1016">
        <v>222</v>
      </c>
      <c r="U1016">
        <v>210</v>
      </c>
      <c r="V1016">
        <v>109</v>
      </c>
      <c r="W1016">
        <v>13</v>
      </c>
      <c r="X1016">
        <v>18</v>
      </c>
      <c r="Y1016">
        <v>3</v>
      </c>
    </row>
    <row r="1017" spans="1:25" x14ac:dyDescent="0.35">
      <c r="A1017">
        <v>2.7850000000000001</v>
      </c>
      <c r="B1017">
        <v>14.205</v>
      </c>
      <c r="C1017">
        <v>117</v>
      </c>
      <c r="D1017">
        <v>117</v>
      </c>
      <c r="E1017">
        <v>29835</v>
      </c>
      <c r="F1017">
        <v>255</v>
      </c>
      <c r="G1017">
        <v>0</v>
      </c>
      <c r="H1017">
        <v>255</v>
      </c>
      <c r="I1017">
        <v>255</v>
      </c>
      <c r="J1017">
        <v>255</v>
      </c>
      <c r="K1017">
        <v>443.23099999999999</v>
      </c>
      <c r="L1017">
        <v>229.52099999999999</v>
      </c>
      <c r="M1017">
        <v>109.538</v>
      </c>
      <c r="N1017">
        <v>0.68600000000000005</v>
      </c>
      <c r="O1017">
        <v>0.20799999999999999</v>
      </c>
      <c r="P1017">
        <v>0.66600000000000004</v>
      </c>
      <c r="Q1017">
        <v>443.23099999999999</v>
      </c>
      <c r="R1017">
        <v>229.52099999999999</v>
      </c>
      <c r="S1017">
        <v>109.538</v>
      </c>
      <c r="T1017">
        <v>439</v>
      </c>
      <c r="U1017">
        <v>223</v>
      </c>
      <c r="V1017">
        <v>109</v>
      </c>
      <c r="W1017">
        <v>8</v>
      </c>
      <c r="X1017">
        <v>12</v>
      </c>
      <c r="Y1017">
        <v>2</v>
      </c>
    </row>
    <row r="1018" spans="1:25" x14ac:dyDescent="0.35">
      <c r="A1018">
        <v>0.40500000000000003</v>
      </c>
      <c r="B1018">
        <v>4.2430000000000003</v>
      </c>
      <c r="C1018">
        <v>17</v>
      </c>
      <c r="D1018">
        <v>17</v>
      </c>
      <c r="E1018">
        <v>4335</v>
      </c>
      <c r="F1018">
        <v>255</v>
      </c>
      <c r="G1018">
        <v>0</v>
      </c>
      <c r="H1018">
        <v>255</v>
      </c>
      <c r="I1018">
        <v>255</v>
      </c>
      <c r="J1018">
        <v>255</v>
      </c>
      <c r="K1018">
        <v>78.117999999999995</v>
      </c>
      <c r="L1018">
        <v>233.70599999999999</v>
      </c>
      <c r="M1018">
        <v>109</v>
      </c>
      <c r="N1018">
        <v>0.437</v>
      </c>
      <c r="O1018">
        <v>0.214</v>
      </c>
      <c r="P1018">
        <v>0.42799999999999999</v>
      </c>
      <c r="Q1018">
        <v>78.117999999999995</v>
      </c>
      <c r="R1018">
        <v>233.70599999999999</v>
      </c>
      <c r="S1018">
        <v>109</v>
      </c>
      <c r="T1018">
        <v>75</v>
      </c>
      <c r="U1018">
        <v>232</v>
      </c>
      <c r="V1018">
        <v>109</v>
      </c>
      <c r="W1018">
        <v>8</v>
      </c>
      <c r="X1018">
        <v>4</v>
      </c>
      <c r="Y1018">
        <v>1</v>
      </c>
    </row>
    <row r="1019" spans="1:25" x14ac:dyDescent="0.35">
      <c r="A1019">
        <v>28.474</v>
      </c>
      <c r="B1019">
        <v>83.325999999999993</v>
      </c>
      <c r="C1019">
        <v>1196</v>
      </c>
      <c r="D1019">
        <v>678</v>
      </c>
      <c r="E1019">
        <v>304980</v>
      </c>
      <c r="F1019">
        <v>255</v>
      </c>
      <c r="G1019">
        <v>0</v>
      </c>
      <c r="H1019">
        <v>255</v>
      </c>
      <c r="I1019">
        <v>255</v>
      </c>
      <c r="J1019">
        <v>255</v>
      </c>
      <c r="K1019">
        <v>392.709</v>
      </c>
      <c r="L1019">
        <v>284.78500000000003</v>
      </c>
      <c r="M1019">
        <v>113.208</v>
      </c>
      <c r="N1019">
        <v>2.117</v>
      </c>
      <c r="O1019">
        <v>0.57299999999999995</v>
      </c>
      <c r="P1019">
        <v>2.1669999999999998</v>
      </c>
      <c r="Q1019">
        <v>392.71</v>
      </c>
      <c r="R1019">
        <v>284.78500000000003</v>
      </c>
      <c r="S1019">
        <v>113.208</v>
      </c>
      <c r="T1019">
        <v>382</v>
      </c>
      <c r="U1019">
        <v>274</v>
      </c>
      <c r="V1019">
        <v>109</v>
      </c>
      <c r="W1019">
        <v>22</v>
      </c>
      <c r="X1019">
        <v>21</v>
      </c>
      <c r="Y1019">
        <v>9</v>
      </c>
    </row>
    <row r="1020" spans="1:25" x14ac:dyDescent="0.35">
      <c r="A1020">
        <v>0.47599999999999998</v>
      </c>
      <c r="B1020">
        <v>4.2</v>
      </c>
      <c r="C1020">
        <v>20</v>
      </c>
      <c r="D1020">
        <v>20</v>
      </c>
      <c r="E1020">
        <v>5100</v>
      </c>
      <c r="F1020">
        <v>255</v>
      </c>
      <c r="G1020">
        <v>0</v>
      </c>
      <c r="H1020">
        <v>255</v>
      </c>
      <c r="I1020">
        <v>255</v>
      </c>
      <c r="J1020">
        <v>255</v>
      </c>
      <c r="K1020">
        <v>173.5</v>
      </c>
      <c r="L1020">
        <v>288</v>
      </c>
      <c r="M1020">
        <v>109</v>
      </c>
      <c r="N1020">
        <v>0.33</v>
      </c>
      <c r="O1020">
        <v>0.13</v>
      </c>
      <c r="P1020">
        <v>0.33800000000000002</v>
      </c>
      <c r="Q1020">
        <v>173.5</v>
      </c>
      <c r="R1020">
        <v>288</v>
      </c>
      <c r="S1020">
        <v>109</v>
      </c>
      <c r="T1020">
        <v>171</v>
      </c>
      <c r="U1020">
        <v>286</v>
      </c>
      <c r="V1020">
        <v>109</v>
      </c>
      <c r="W1020">
        <v>6</v>
      </c>
      <c r="X1020">
        <v>5</v>
      </c>
      <c r="Y1020">
        <v>1</v>
      </c>
    </row>
    <row r="1021" spans="1:25" x14ac:dyDescent="0.35">
      <c r="A1021">
        <v>76.778999999999996</v>
      </c>
      <c r="B1021">
        <v>186.44200000000001</v>
      </c>
      <c r="C1021">
        <v>3225</v>
      </c>
      <c r="D1021">
        <v>1719</v>
      </c>
      <c r="E1021">
        <v>822375</v>
      </c>
      <c r="F1021">
        <v>255</v>
      </c>
      <c r="G1021">
        <v>0</v>
      </c>
      <c r="H1021">
        <v>255</v>
      </c>
      <c r="I1021">
        <v>255</v>
      </c>
      <c r="J1021">
        <v>255</v>
      </c>
      <c r="K1021">
        <v>426.48</v>
      </c>
      <c r="L1021">
        <v>303.75099999999998</v>
      </c>
      <c r="M1021">
        <v>113.34</v>
      </c>
      <c r="N1021">
        <v>2.83</v>
      </c>
      <c r="O1021">
        <v>0.99399999999999999</v>
      </c>
      <c r="P1021">
        <v>2.7250000000000001</v>
      </c>
      <c r="Q1021">
        <v>426.47899999999998</v>
      </c>
      <c r="R1021">
        <v>303.75</v>
      </c>
      <c r="S1021">
        <v>113.346</v>
      </c>
      <c r="T1021">
        <v>403</v>
      </c>
      <c r="U1021">
        <v>283</v>
      </c>
      <c r="V1021">
        <v>109</v>
      </c>
      <c r="W1021">
        <v>42</v>
      </c>
      <c r="X1021">
        <v>35</v>
      </c>
      <c r="Y1021">
        <v>9</v>
      </c>
    </row>
    <row r="1022" spans="1:25" x14ac:dyDescent="0.35">
      <c r="A1022">
        <v>51.686</v>
      </c>
      <c r="B1022">
        <v>201.029</v>
      </c>
      <c r="C1022">
        <v>2171</v>
      </c>
      <c r="D1022">
        <v>1710</v>
      </c>
      <c r="E1022">
        <v>553605</v>
      </c>
      <c r="F1022">
        <v>255</v>
      </c>
      <c r="G1022">
        <v>0</v>
      </c>
      <c r="H1022">
        <v>255</v>
      </c>
      <c r="I1022">
        <v>255</v>
      </c>
      <c r="J1022">
        <v>255</v>
      </c>
      <c r="K1022">
        <v>103.97199999999999</v>
      </c>
      <c r="L1022">
        <v>317.66500000000002</v>
      </c>
      <c r="M1022">
        <v>112.889</v>
      </c>
      <c r="N1022">
        <v>3.3740000000000001</v>
      </c>
      <c r="O1022">
        <v>1.47</v>
      </c>
      <c r="P1022">
        <v>3.536</v>
      </c>
      <c r="Q1022">
        <v>103.973</v>
      </c>
      <c r="R1022">
        <v>317.666</v>
      </c>
      <c r="S1022">
        <v>112.89</v>
      </c>
      <c r="T1022">
        <v>79</v>
      </c>
      <c r="U1022">
        <v>300</v>
      </c>
      <c r="V1022">
        <v>109</v>
      </c>
      <c r="W1022">
        <v>59</v>
      </c>
      <c r="X1022">
        <v>45</v>
      </c>
      <c r="Y1022">
        <v>8</v>
      </c>
    </row>
    <row r="1023" spans="1:25" x14ac:dyDescent="0.35">
      <c r="A1023">
        <v>0.90500000000000003</v>
      </c>
      <c r="B1023">
        <v>6.7779999999999996</v>
      </c>
      <c r="C1023">
        <v>38</v>
      </c>
      <c r="D1023">
        <v>38</v>
      </c>
      <c r="E1023">
        <v>9690</v>
      </c>
      <c r="F1023">
        <v>255</v>
      </c>
      <c r="G1023">
        <v>0</v>
      </c>
      <c r="H1023">
        <v>255</v>
      </c>
      <c r="I1023">
        <v>255</v>
      </c>
      <c r="J1023">
        <v>255</v>
      </c>
      <c r="K1023">
        <v>360.447</v>
      </c>
      <c r="L1023">
        <v>328.053</v>
      </c>
      <c r="M1023">
        <v>109.07899999999999</v>
      </c>
      <c r="N1023">
        <v>0.441</v>
      </c>
      <c r="O1023">
        <v>0.155</v>
      </c>
      <c r="P1023">
        <v>0.47199999999999998</v>
      </c>
      <c r="Q1023">
        <v>360.447</v>
      </c>
      <c r="R1023">
        <v>328.053</v>
      </c>
      <c r="S1023">
        <v>109.07899999999999</v>
      </c>
      <c r="T1023">
        <v>358</v>
      </c>
      <c r="U1023">
        <v>325</v>
      </c>
      <c r="V1023">
        <v>109</v>
      </c>
      <c r="W1023">
        <v>6</v>
      </c>
      <c r="X1023">
        <v>7</v>
      </c>
      <c r="Y1023">
        <v>2</v>
      </c>
    </row>
    <row r="1024" spans="1:25" x14ac:dyDescent="0.35">
      <c r="A1024">
        <v>0.97599999999999998</v>
      </c>
      <c r="B1024">
        <v>6.4379999999999997</v>
      </c>
      <c r="C1024">
        <v>41</v>
      </c>
      <c r="D1024">
        <v>41</v>
      </c>
      <c r="E1024">
        <v>10455</v>
      </c>
      <c r="F1024">
        <v>255</v>
      </c>
      <c r="G1024">
        <v>0</v>
      </c>
      <c r="H1024">
        <v>255</v>
      </c>
      <c r="I1024">
        <v>255</v>
      </c>
      <c r="J1024">
        <v>255</v>
      </c>
      <c r="K1024">
        <v>210.87799999999999</v>
      </c>
      <c r="L1024">
        <v>366.87799999999999</v>
      </c>
      <c r="M1024">
        <v>109</v>
      </c>
      <c r="N1024">
        <v>0.45100000000000001</v>
      </c>
      <c r="O1024">
        <v>0.16200000000000001</v>
      </c>
      <c r="P1024">
        <v>0.45</v>
      </c>
      <c r="Q1024">
        <v>210.87799999999999</v>
      </c>
      <c r="R1024">
        <v>366.87799999999999</v>
      </c>
      <c r="S1024">
        <v>109</v>
      </c>
      <c r="T1024">
        <v>208</v>
      </c>
      <c r="U1024">
        <v>364</v>
      </c>
      <c r="V1024">
        <v>109</v>
      </c>
      <c r="W1024">
        <v>7</v>
      </c>
      <c r="X1024">
        <v>7</v>
      </c>
      <c r="Y1024">
        <v>1</v>
      </c>
    </row>
    <row r="1025" spans="1:25" x14ac:dyDescent="0.35">
      <c r="A1025">
        <v>2</v>
      </c>
      <c r="B1025">
        <v>13.263</v>
      </c>
      <c r="C1025">
        <v>84</v>
      </c>
      <c r="D1025">
        <v>84</v>
      </c>
      <c r="E1025">
        <v>21420</v>
      </c>
      <c r="F1025">
        <v>255</v>
      </c>
      <c r="G1025">
        <v>0</v>
      </c>
      <c r="H1025">
        <v>255</v>
      </c>
      <c r="I1025">
        <v>255</v>
      </c>
      <c r="J1025">
        <v>255</v>
      </c>
      <c r="K1025">
        <v>342.262</v>
      </c>
      <c r="L1025">
        <v>377.82100000000003</v>
      </c>
      <c r="M1025">
        <v>110.262</v>
      </c>
      <c r="N1025">
        <v>0.72699999999999998</v>
      </c>
      <c r="O1025">
        <v>0.29699999999999999</v>
      </c>
      <c r="P1025">
        <v>0.69399999999999995</v>
      </c>
      <c r="Q1025">
        <v>342.262</v>
      </c>
      <c r="R1025">
        <v>377.82100000000003</v>
      </c>
      <c r="S1025">
        <v>110.262</v>
      </c>
      <c r="T1025">
        <v>340</v>
      </c>
      <c r="U1025">
        <v>373</v>
      </c>
      <c r="V1025">
        <v>109</v>
      </c>
      <c r="W1025">
        <v>6</v>
      </c>
      <c r="X1025">
        <v>12</v>
      </c>
      <c r="Y1025">
        <v>3</v>
      </c>
    </row>
    <row r="1026" spans="1:25" x14ac:dyDescent="0.35">
      <c r="A1026">
        <v>1.976</v>
      </c>
      <c r="B1026">
        <v>13.571999999999999</v>
      </c>
      <c r="C1026">
        <v>83</v>
      </c>
      <c r="D1026">
        <v>83</v>
      </c>
      <c r="E1026">
        <v>21165</v>
      </c>
      <c r="F1026">
        <v>255</v>
      </c>
      <c r="G1026">
        <v>0</v>
      </c>
      <c r="H1026">
        <v>255</v>
      </c>
      <c r="I1026">
        <v>255</v>
      </c>
      <c r="J1026">
        <v>255</v>
      </c>
      <c r="K1026">
        <v>364.072</v>
      </c>
      <c r="L1026">
        <v>405.072</v>
      </c>
      <c r="M1026">
        <v>109.952</v>
      </c>
      <c r="N1026">
        <v>0.82099999999999995</v>
      </c>
      <c r="O1026">
        <v>0.40600000000000003</v>
      </c>
      <c r="P1026">
        <v>0.79600000000000004</v>
      </c>
      <c r="Q1026">
        <v>364.072</v>
      </c>
      <c r="R1026">
        <v>405.072</v>
      </c>
      <c r="S1026">
        <v>109.952</v>
      </c>
      <c r="T1026">
        <v>359</v>
      </c>
      <c r="U1026">
        <v>400</v>
      </c>
      <c r="V1026">
        <v>109</v>
      </c>
      <c r="W1026">
        <v>13</v>
      </c>
      <c r="X1026">
        <v>10</v>
      </c>
      <c r="Y1026">
        <v>3</v>
      </c>
    </row>
    <row r="1027" spans="1:25" x14ac:dyDescent="0.35">
      <c r="A1027">
        <v>87.04</v>
      </c>
      <c r="B1027">
        <v>321.238</v>
      </c>
      <c r="C1027">
        <v>3656</v>
      </c>
      <c r="D1027">
        <v>2622</v>
      </c>
      <c r="E1027">
        <v>932280</v>
      </c>
      <c r="F1027">
        <v>255</v>
      </c>
      <c r="G1027">
        <v>0</v>
      </c>
      <c r="H1027">
        <v>255</v>
      </c>
      <c r="I1027">
        <v>255</v>
      </c>
      <c r="J1027">
        <v>255</v>
      </c>
      <c r="K1027">
        <v>246.97399999999999</v>
      </c>
      <c r="L1027">
        <v>412.34699999999998</v>
      </c>
      <c r="M1027">
        <v>113.21599999999999</v>
      </c>
      <c r="N1027">
        <v>5.0330000000000004</v>
      </c>
      <c r="O1027">
        <v>2.2410000000000001</v>
      </c>
      <c r="P1027">
        <v>5.0730000000000004</v>
      </c>
      <c r="Q1027">
        <v>246.976</v>
      </c>
      <c r="R1027">
        <v>412.35199999999998</v>
      </c>
      <c r="S1027">
        <v>113.21899999999999</v>
      </c>
      <c r="T1027">
        <v>206</v>
      </c>
      <c r="U1027">
        <v>382</v>
      </c>
      <c r="V1027">
        <v>109</v>
      </c>
      <c r="W1027">
        <v>85</v>
      </c>
      <c r="X1027">
        <v>58</v>
      </c>
      <c r="Y1027">
        <v>12</v>
      </c>
    </row>
    <row r="1028" spans="1:25" x14ac:dyDescent="0.35">
      <c r="A1028">
        <v>13.07</v>
      </c>
      <c r="B1028">
        <v>42.219000000000001</v>
      </c>
      <c r="C1028">
        <v>549</v>
      </c>
      <c r="D1028">
        <v>386</v>
      </c>
      <c r="E1028">
        <v>139995</v>
      </c>
      <c r="F1028">
        <v>255</v>
      </c>
      <c r="G1028">
        <v>0</v>
      </c>
      <c r="H1028">
        <v>255</v>
      </c>
      <c r="I1028">
        <v>255</v>
      </c>
      <c r="J1028">
        <v>255</v>
      </c>
      <c r="K1028">
        <v>124.12</v>
      </c>
      <c r="L1028">
        <v>240.208</v>
      </c>
      <c r="M1028">
        <v>111.494</v>
      </c>
      <c r="N1028">
        <v>1.274</v>
      </c>
      <c r="O1028">
        <v>0.255</v>
      </c>
      <c r="P1028">
        <v>1.288</v>
      </c>
      <c r="Q1028">
        <v>124.12</v>
      </c>
      <c r="R1028">
        <v>240.208</v>
      </c>
      <c r="S1028">
        <v>111.494</v>
      </c>
      <c r="T1028">
        <v>117</v>
      </c>
      <c r="U1028">
        <v>231</v>
      </c>
      <c r="V1028">
        <v>110</v>
      </c>
      <c r="W1028">
        <v>16</v>
      </c>
      <c r="X1028">
        <v>17</v>
      </c>
      <c r="Y1028">
        <v>4</v>
      </c>
    </row>
    <row r="1029" spans="1:25" x14ac:dyDescent="0.35">
      <c r="A1029">
        <v>1.286</v>
      </c>
      <c r="B1029">
        <v>8.9499999999999993</v>
      </c>
      <c r="C1029">
        <v>54</v>
      </c>
      <c r="D1029">
        <v>54</v>
      </c>
      <c r="E1029">
        <v>13770</v>
      </c>
      <c r="F1029">
        <v>255</v>
      </c>
      <c r="G1029">
        <v>0</v>
      </c>
      <c r="H1029">
        <v>255</v>
      </c>
      <c r="I1029">
        <v>255</v>
      </c>
      <c r="J1029">
        <v>255</v>
      </c>
      <c r="K1029">
        <v>244.148</v>
      </c>
      <c r="L1029">
        <v>238.07400000000001</v>
      </c>
      <c r="M1029">
        <v>110.648</v>
      </c>
      <c r="N1029">
        <v>0.53600000000000003</v>
      </c>
      <c r="O1029">
        <v>0.13900000000000001</v>
      </c>
      <c r="P1029">
        <v>0.52400000000000002</v>
      </c>
      <c r="Q1029">
        <v>244.148</v>
      </c>
      <c r="R1029">
        <v>238.07400000000001</v>
      </c>
      <c r="S1029">
        <v>110.648</v>
      </c>
      <c r="T1029">
        <v>242</v>
      </c>
      <c r="U1029">
        <v>234</v>
      </c>
      <c r="V1029">
        <v>110</v>
      </c>
      <c r="W1029">
        <v>6</v>
      </c>
      <c r="X1029">
        <v>9</v>
      </c>
      <c r="Y1029">
        <v>2</v>
      </c>
    </row>
    <row r="1030" spans="1:25" x14ac:dyDescent="0.35">
      <c r="A1030">
        <v>7.952</v>
      </c>
      <c r="B1030">
        <v>30.553999999999998</v>
      </c>
      <c r="C1030">
        <v>334</v>
      </c>
      <c r="D1030">
        <v>257</v>
      </c>
      <c r="E1030">
        <v>85170</v>
      </c>
      <c r="F1030">
        <v>255</v>
      </c>
      <c r="G1030">
        <v>0</v>
      </c>
      <c r="H1030">
        <v>255</v>
      </c>
      <c r="I1030">
        <v>255</v>
      </c>
      <c r="J1030">
        <v>255</v>
      </c>
      <c r="K1030">
        <v>77.373999999999995</v>
      </c>
      <c r="L1030">
        <v>278.392</v>
      </c>
      <c r="M1030">
        <v>111.21899999999999</v>
      </c>
      <c r="N1030">
        <v>1.0509999999999999</v>
      </c>
      <c r="O1030">
        <v>0.214</v>
      </c>
      <c r="P1030">
        <v>1.06</v>
      </c>
      <c r="Q1030">
        <v>77.373999999999995</v>
      </c>
      <c r="R1030">
        <v>278.392</v>
      </c>
      <c r="S1030">
        <v>111.21899999999999</v>
      </c>
      <c r="T1030">
        <v>73</v>
      </c>
      <c r="U1030">
        <v>271</v>
      </c>
      <c r="V1030">
        <v>110</v>
      </c>
      <c r="W1030">
        <v>12</v>
      </c>
      <c r="X1030">
        <v>15</v>
      </c>
      <c r="Y1030">
        <v>4</v>
      </c>
    </row>
    <row r="1031" spans="1:25" x14ac:dyDescent="0.35">
      <c r="A1031">
        <v>1.476</v>
      </c>
      <c r="B1031">
        <v>9.6530000000000005</v>
      </c>
      <c r="C1031">
        <v>62</v>
      </c>
      <c r="D1031">
        <v>62</v>
      </c>
      <c r="E1031">
        <v>15810</v>
      </c>
      <c r="F1031">
        <v>255</v>
      </c>
      <c r="G1031">
        <v>0</v>
      </c>
      <c r="H1031">
        <v>255</v>
      </c>
      <c r="I1031">
        <v>255</v>
      </c>
      <c r="J1031">
        <v>255</v>
      </c>
      <c r="K1031">
        <v>271.161</v>
      </c>
      <c r="L1031">
        <v>285.435</v>
      </c>
      <c r="M1031">
        <v>110.242</v>
      </c>
      <c r="N1031">
        <v>0.55100000000000005</v>
      </c>
      <c r="O1031">
        <v>0.16200000000000001</v>
      </c>
      <c r="P1031">
        <v>0.56299999999999994</v>
      </c>
      <c r="Q1031">
        <v>271.161</v>
      </c>
      <c r="R1031">
        <v>285.435</v>
      </c>
      <c r="S1031">
        <v>110.242</v>
      </c>
      <c r="T1031">
        <v>267</v>
      </c>
      <c r="U1031">
        <v>283</v>
      </c>
      <c r="V1031">
        <v>110</v>
      </c>
      <c r="W1031">
        <v>9</v>
      </c>
      <c r="X1031">
        <v>7</v>
      </c>
      <c r="Y1031">
        <v>2</v>
      </c>
    </row>
    <row r="1032" spans="1:25" x14ac:dyDescent="0.35">
      <c r="A1032">
        <v>11.760999999999999</v>
      </c>
      <c r="B1032">
        <v>39.503999999999998</v>
      </c>
      <c r="C1032">
        <v>494</v>
      </c>
      <c r="D1032">
        <v>325</v>
      </c>
      <c r="E1032">
        <v>125970</v>
      </c>
      <c r="F1032">
        <v>255</v>
      </c>
      <c r="G1032">
        <v>0</v>
      </c>
      <c r="H1032">
        <v>255</v>
      </c>
      <c r="I1032">
        <v>255</v>
      </c>
      <c r="J1032">
        <v>255</v>
      </c>
      <c r="K1032">
        <v>366.27300000000002</v>
      </c>
      <c r="L1032">
        <v>304.72500000000002</v>
      </c>
      <c r="M1032">
        <v>112.221</v>
      </c>
      <c r="N1032">
        <v>1.2569999999999999</v>
      </c>
      <c r="O1032">
        <v>0.21099999999999999</v>
      </c>
      <c r="P1032">
        <v>1.2549999999999999</v>
      </c>
      <c r="Q1032">
        <v>366.274</v>
      </c>
      <c r="R1032">
        <v>304.72500000000002</v>
      </c>
      <c r="S1032">
        <v>112.221</v>
      </c>
      <c r="T1032">
        <v>358</v>
      </c>
      <c r="U1032">
        <v>298</v>
      </c>
      <c r="V1032">
        <v>110</v>
      </c>
      <c r="W1032">
        <v>17</v>
      </c>
      <c r="X1032">
        <v>15</v>
      </c>
      <c r="Y1032">
        <v>5</v>
      </c>
    </row>
    <row r="1033" spans="1:25" x14ac:dyDescent="0.35">
      <c r="A1033">
        <v>30.236000000000001</v>
      </c>
      <c r="B1033">
        <v>104.98</v>
      </c>
      <c r="C1033">
        <v>1270</v>
      </c>
      <c r="D1033">
        <v>901</v>
      </c>
      <c r="E1033">
        <v>323850</v>
      </c>
      <c r="F1033">
        <v>255</v>
      </c>
      <c r="G1033">
        <v>0</v>
      </c>
      <c r="H1033">
        <v>255</v>
      </c>
      <c r="I1033">
        <v>255</v>
      </c>
      <c r="J1033">
        <v>255</v>
      </c>
      <c r="K1033">
        <v>301.80500000000001</v>
      </c>
      <c r="L1033">
        <v>308.60399999999998</v>
      </c>
      <c r="M1033">
        <v>113.361</v>
      </c>
      <c r="N1033">
        <v>2.0939999999999999</v>
      </c>
      <c r="O1033">
        <v>0.76500000000000001</v>
      </c>
      <c r="P1033">
        <v>2.141</v>
      </c>
      <c r="Q1033">
        <v>301.80599999999998</v>
      </c>
      <c r="R1033">
        <v>308.60399999999998</v>
      </c>
      <c r="S1033">
        <v>113.361</v>
      </c>
      <c r="T1033">
        <v>288</v>
      </c>
      <c r="U1033">
        <v>292</v>
      </c>
      <c r="V1033">
        <v>110</v>
      </c>
      <c r="W1033">
        <v>29</v>
      </c>
      <c r="X1033">
        <v>32</v>
      </c>
      <c r="Y1033">
        <v>8</v>
      </c>
    </row>
    <row r="1034" spans="1:25" x14ac:dyDescent="0.35">
      <c r="A1034">
        <v>18.045999999999999</v>
      </c>
      <c r="B1034">
        <v>63.67</v>
      </c>
      <c r="C1034">
        <v>758</v>
      </c>
      <c r="D1034">
        <v>659</v>
      </c>
      <c r="E1034">
        <v>193290</v>
      </c>
      <c r="F1034">
        <v>255</v>
      </c>
      <c r="G1034">
        <v>0</v>
      </c>
      <c r="H1034">
        <v>255</v>
      </c>
      <c r="I1034">
        <v>255</v>
      </c>
      <c r="J1034">
        <v>255</v>
      </c>
      <c r="K1034">
        <v>230.74100000000001</v>
      </c>
      <c r="L1034">
        <v>313.971</v>
      </c>
      <c r="M1034">
        <v>113.446</v>
      </c>
      <c r="N1034">
        <v>1.5649999999999999</v>
      </c>
      <c r="O1034">
        <v>0.61899999999999999</v>
      </c>
      <c r="P1034">
        <v>1.546</v>
      </c>
      <c r="Q1034">
        <v>230.74199999999999</v>
      </c>
      <c r="R1034">
        <v>313.971</v>
      </c>
      <c r="S1034">
        <v>113.44499999999999</v>
      </c>
      <c r="T1034">
        <v>216</v>
      </c>
      <c r="U1034">
        <v>304</v>
      </c>
      <c r="V1034">
        <v>110</v>
      </c>
      <c r="W1034">
        <v>27</v>
      </c>
      <c r="X1034">
        <v>21</v>
      </c>
      <c r="Y1034">
        <v>6</v>
      </c>
    </row>
    <row r="1035" spans="1:25" x14ac:dyDescent="0.35">
      <c r="A1035">
        <v>35.545000000000002</v>
      </c>
      <c r="B1035">
        <v>82.977999999999994</v>
      </c>
      <c r="C1035">
        <v>1493</v>
      </c>
      <c r="D1035">
        <v>790</v>
      </c>
      <c r="E1035">
        <v>380715</v>
      </c>
      <c r="F1035">
        <v>255</v>
      </c>
      <c r="G1035">
        <v>0</v>
      </c>
      <c r="H1035">
        <v>255</v>
      </c>
      <c r="I1035">
        <v>255</v>
      </c>
      <c r="J1035">
        <v>255</v>
      </c>
      <c r="K1035">
        <v>335.37</v>
      </c>
      <c r="L1035">
        <v>318.31599999999997</v>
      </c>
      <c r="M1035">
        <v>112.16500000000001</v>
      </c>
      <c r="N1035">
        <v>1.8540000000000001</v>
      </c>
      <c r="O1035">
        <v>0.33300000000000002</v>
      </c>
      <c r="P1035">
        <v>1.861</v>
      </c>
      <c r="Q1035">
        <v>335.37099999999998</v>
      </c>
      <c r="R1035">
        <v>318.31599999999997</v>
      </c>
      <c r="S1035">
        <v>112.167</v>
      </c>
      <c r="T1035">
        <v>323</v>
      </c>
      <c r="U1035">
        <v>308</v>
      </c>
      <c r="V1035">
        <v>110</v>
      </c>
      <c r="W1035">
        <v>25</v>
      </c>
      <c r="X1035">
        <v>22</v>
      </c>
      <c r="Y1035">
        <v>6</v>
      </c>
    </row>
    <row r="1036" spans="1:25" x14ac:dyDescent="0.35">
      <c r="A1036">
        <v>1.5</v>
      </c>
      <c r="B1036">
        <v>11.587</v>
      </c>
      <c r="C1036">
        <v>63</v>
      </c>
      <c r="D1036">
        <v>63</v>
      </c>
      <c r="E1036">
        <v>16065</v>
      </c>
      <c r="F1036">
        <v>255</v>
      </c>
      <c r="G1036">
        <v>0</v>
      </c>
      <c r="H1036">
        <v>255</v>
      </c>
      <c r="I1036">
        <v>255</v>
      </c>
      <c r="J1036">
        <v>255</v>
      </c>
      <c r="K1036">
        <v>433.90499999999997</v>
      </c>
      <c r="L1036">
        <v>187.01599999999999</v>
      </c>
      <c r="M1036">
        <v>111.349</v>
      </c>
      <c r="N1036">
        <v>0.68700000000000006</v>
      </c>
      <c r="O1036">
        <v>0.27800000000000002</v>
      </c>
      <c r="P1036">
        <v>0.63600000000000001</v>
      </c>
      <c r="Q1036">
        <v>433.90499999999997</v>
      </c>
      <c r="R1036">
        <v>187.01599999999999</v>
      </c>
      <c r="S1036">
        <v>111.349</v>
      </c>
      <c r="T1036">
        <v>431</v>
      </c>
      <c r="U1036">
        <v>182</v>
      </c>
      <c r="V1036">
        <v>111</v>
      </c>
      <c r="W1036">
        <v>7</v>
      </c>
      <c r="X1036">
        <v>13</v>
      </c>
      <c r="Y1036">
        <v>2</v>
      </c>
    </row>
    <row r="1037" spans="1:25" x14ac:dyDescent="0.35">
      <c r="A1037">
        <v>0.76200000000000001</v>
      </c>
      <c r="B1037">
        <v>6.1449999999999996</v>
      </c>
      <c r="C1037">
        <v>32</v>
      </c>
      <c r="D1037">
        <v>32</v>
      </c>
      <c r="E1037">
        <v>8160</v>
      </c>
      <c r="F1037">
        <v>255</v>
      </c>
      <c r="G1037">
        <v>0</v>
      </c>
      <c r="H1037">
        <v>255</v>
      </c>
      <c r="I1037">
        <v>255</v>
      </c>
      <c r="J1037">
        <v>255</v>
      </c>
      <c r="K1037">
        <v>252.84399999999999</v>
      </c>
      <c r="L1037">
        <v>204.34399999999999</v>
      </c>
      <c r="M1037">
        <v>111.188</v>
      </c>
      <c r="N1037">
        <v>0.433</v>
      </c>
      <c r="O1037">
        <v>0.14399999999999999</v>
      </c>
      <c r="P1037">
        <v>0.44400000000000001</v>
      </c>
      <c r="Q1037">
        <v>252.84399999999999</v>
      </c>
      <c r="R1037">
        <v>204.34399999999999</v>
      </c>
      <c r="S1037">
        <v>111.188</v>
      </c>
      <c r="T1037">
        <v>250</v>
      </c>
      <c r="U1037">
        <v>202</v>
      </c>
      <c r="V1037">
        <v>111</v>
      </c>
      <c r="W1037">
        <v>7</v>
      </c>
      <c r="X1037">
        <v>5</v>
      </c>
      <c r="Y1037">
        <v>2</v>
      </c>
    </row>
    <row r="1038" spans="1:25" x14ac:dyDescent="0.35">
      <c r="A1038">
        <v>0.71399999999999997</v>
      </c>
      <c r="B1038">
        <v>5.157</v>
      </c>
      <c r="C1038">
        <v>30</v>
      </c>
      <c r="D1038">
        <v>30</v>
      </c>
      <c r="E1038">
        <v>7650</v>
      </c>
      <c r="F1038">
        <v>255</v>
      </c>
      <c r="G1038">
        <v>0</v>
      </c>
      <c r="H1038">
        <v>255</v>
      </c>
      <c r="I1038">
        <v>255</v>
      </c>
      <c r="J1038">
        <v>255</v>
      </c>
      <c r="K1038">
        <v>198.53299999999999</v>
      </c>
      <c r="L1038">
        <v>207.333</v>
      </c>
      <c r="M1038">
        <v>111</v>
      </c>
      <c r="N1038">
        <v>0.39</v>
      </c>
      <c r="O1038">
        <v>0.14199999999999999</v>
      </c>
      <c r="P1038">
        <v>0.42</v>
      </c>
      <c r="Q1038">
        <v>198.53299999999999</v>
      </c>
      <c r="R1038">
        <v>207.333</v>
      </c>
      <c r="S1038">
        <v>111</v>
      </c>
      <c r="T1038">
        <v>196</v>
      </c>
      <c r="U1038">
        <v>205</v>
      </c>
      <c r="V1038">
        <v>111</v>
      </c>
      <c r="W1038">
        <v>6</v>
      </c>
      <c r="X1038">
        <v>6</v>
      </c>
      <c r="Y1038">
        <v>1</v>
      </c>
    </row>
    <row r="1039" spans="1:25" x14ac:dyDescent="0.35">
      <c r="A1039">
        <v>0.88100000000000001</v>
      </c>
      <c r="B1039">
        <v>6.8209999999999997</v>
      </c>
      <c r="C1039">
        <v>37</v>
      </c>
      <c r="D1039">
        <v>37</v>
      </c>
      <c r="E1039">
        <v>9435</v>
      </c>
      <c r="F1039">
        <v>255</v>
      </c>
      <c r="G1039">
        <v>0</v>
      </c>
      <c r="H1039">
        <v>255</v>
      </c>
      <c r="I1039">
        <v>255</v>
      </c>
      <c r="J1039">
        <v>255</v>
      </c>
      <c r="K1039">
        <v>441.59500000000003</v>
      </c>
      <c r="L1039">
        <v>218</v>
      </c>
      <c r="M1039">
        <v>111.86499999999999</v>
      </c>
      <c r="N1039">
        <v>0.44800000000000001</v>
      </c>
      <c r="O1039">
        <v>0.158</v>
      </c>
      <c r="P1039">
        <v>0.46700000000000003</v>
      </c>
      <c r="Q1039">
        <v>441.59500000000003</v>
      </c>
      <c r="R1039">
        <v>218</v>
      </c>
      <c r="S1039">
        <v>111.86499999999999</v>
      </c>
      <c r="T1039">
        <v>439</v>
      </c>
      <c r="U1039">
        <v>215</v>
      </c>
      <c r="V1039">
        <v>111</v>
      </c>
      <c r="W1039">
        <v>6</v>
      </c>
      <c r="X1039">
        <v>7</v>
      </c>
      <c r="Y1039">
        <v>2</v>
      </c>
    </row>
    <row r="1040" spans="1:25" x14ac:dyDescent="0.35">
      <c r="A1040">
        <v>0.42899999999999999</v>
      </c>
      <c r="B1040">
        <v>3.8050000000000002</v>
      </c>
      <c r="C1040">
        <v>18</v>
      </c>
      <c r="D1040">
        <v>18</v>
      </c>
      <c r="E1040">
        <v>4590</v>
      </c>
      <c r="F1040">
        <v>255</v>
      </c>
      <c r="G1040">
        <v>0</v>
      </c>
      <c r="H1040">
        <v>255</v>
      </c>
      <c r="I1040">
        <v>255</v>
      </c>
      <c r="J1040">
        <v>255</v>
      </c>
      <c r="K1040">
        <v>341.88900000000001</v>
      </c>
      <c r="L1040">
        <v>223.72200000000001</v>
      </c>
      <c r="M1040">
        <v>111</v>
      </c>
      <c r="N1040">
        <v>0.29899999999999999</v>
      </c>
      <c r="O1040">
        <v>0.109</v>
      </c>
      <c r="P1040">
        <v>0.32100000000000001</v>
      </c>
      <c r="Q1040">
        <v>341.88900000000001</v>
      </c>
      <c r="R1040">
        <v>223.72200000000001</v>
      </c>
      <c r="S1040">
        <v>111</v>
      </c>
      <c r="T1040">
        <v>340</v>
      </c>
      <c r="U1040">
        <v>222</v>
      </c>
      <c r="V1040">
        <v>111</v>
      </c>
      <c r="W1040">
        <v>5</v>
      </c>
      <c r="X1040">
        <v>5</v>
      </c>
      <c r="Y1040">
        <v>1</v>
      </c>
    </row>
    <row r="1041" spans="1:25" x14ac:dyDescent="0.35">
      <c r="A1041">
        <v>3.452</v>
      </c>
      <c r="B1041">
        <v>16.571999999999999</v>
      </c>
      <c r="C1041">
        <v>145</v>
      </c>
      <c r="D1041">
        <v>145</v>
      </c>
      <c r="E1041">
        <v>36975</v>
      </c>
      <c r="F1041">
        <v>255</v>
      </c>
      <c r="G1041">
        <v>0</v>
      </c>
      <c r="H1041">
        <v>255</v>
      </c>
      <c r="I1041">
        <v>255</v>
      </c>
      <c r="J1041">
        <v>255</v>
      </c>
      <c r="K1041">
        <v>108.393</v>
      </c>
      <c r="L1041">
        <v>256.82799999999997</v>
      </c>
      <c r="M1041">
        <v>111.476</v>
      </c>
      <c r="N1041">
        <v>0.79900000000000004</v>
      </c>
      <c r="O1041">
        <v>0.27500000000000002</v>
      </c>
      <c r="P1041">
        <v>0.79</v>
      </c>
      <c r="Q1041">
        <v>108.393</v>
      </c>
      <c r="R1041">
        <v>256.82799999999997</v>
      </c>
      <c r="S1041">
        <v>111.476</v>
      </c>
      <c r="T1041">
        <v>105</v>
      </c>
      <c r="U1041">
        <v>250</v>
      </c>
      <c r="V1041">
        <v>111</v>
      </c>
      <c r="W1041">
        <v>8</v>
      </c>
      <c r="X1041">
        <v>14</v>
      </c>
      <c r="Y1041">
        <v>2</v>
      </c>
    </row>
    <row r="1042" spans="1:25" x14ac:dyDescent="0.35">
      <c r="A1042">
        <v>13.57</v>
      </c>
      <c r="B1042">
        <v>59.401000000000003</v>
      </c>
      <c r="C1042">
        <v>570</v>
      </c>
      <c r="D1042">
        <v>480</v>
      </c>
      <c r="E1042">
        <v>145350</v>
      </c>
      <c r="F1042">
        <v>255</v>
      </c>
      <c r="G1042">
        <v>0</v>
      </c>
      <c r="H1042">
        <v>255</v>
      </c>
      <c r="I1042">
        <v>255</v>
      </c>
      <c r="J1042">
        <v>255</v>
      </c>
      <c r="K1042">
        <v>289.55399999999997</v>
      </c>
      <c r="L1042">
        <v>272.916</v>
      </c>
      <c r="M1042">
        <v>112.28100000000001</v>
      </c>
      <c r="N1042">
        <v>1.782</v>
      </c>
      <c r="O1042">
        <v>0.67400000000000004</v>
      </c>
      <c r="P1042">
        <v>1.831</v>
      </c>
      <c r="Q1042">
        <v>289.55500000000001</v>
      </c>
      <c r="R1042">
        <v>272.916</v>
      </c>
      <c r="S1042">
        <v>112.28100000000001</v>
      </c>
      <c r="T1042">
        <v>275</v>
      </c>
      <c r="U1042">
        <v>262</v>
      </c>
      <c r="V1042">
        <v>111</v>
      </c>
      <c r="W1042">
        <v>30</v>
      </c>
      <c r="X1042">
        <v>23</v>
      </c>
      <c r="Y1042">
        <v>4</v>
      </c>
    </row>
    <row r="1043" spans="1:25" x14ac:dyDescent="0.35">
      <c r="A1043">
        <v>1.8089999999999999</v>
      </c>
      <c r="B1043">
        <v>10.231999999999999</v>
      </c>
      <c r="C1043">
        <v>76</v>
      </c>
      <c r="D1043">
        <v>76</v>
      </c>
      <c r="E1043">
        <v>19380</v>
      </c>
      <c r="F1043">
        <v>255</v>
      </c>
      <c r="G1043">
        <v>0</v>
      </c>
      <c r="H1043">
        <v>255</v>
      </c>
      <c r="I1043">
        <v>255</v>
      </c>
      <c r="J1043">
        <v>255</v>
      </c>
      <c r="K1043">
        <v>204.28899999999999</v>
      </c>
      <c r="L1043">
        <v>270.18400000000003</v>
      </c>
      <c r="M1043">
        <v>111.38200000000001</v>
      </c>
      <c r="N1043">
        <v>0.56899999999999995</v>
      </c>
      <c r="O1043">
        <v>0.13100000000000001</v>
      </c>
      <c r="P1043">
        <v>0.58499999999999996</v>
      </c>
      <c r="Q1043">
        <v>204.28899999999999</v>
      </c>
      <c r="R1043">
        <v>270.18400000000003</v>
      </c>
      <c r="S1043">
        <v>111.38200000000001</v>
      </c>
      <c r="T1043">
        <v>201</v>
      </c>
      <c r="U1043">
        <v>267</v>
      </c>
      <c r="V1043">
        <v>111</v>
      </c>
      <c r="W1043">
        <v>8</v>
      </c>
      <c r="X1043">
        <v>7</v>
      </c>
      <c r="Y1043">
        <v>2</v>
      </c>
    </row>
    <row r="1044" spans="1:25" x14ac:dyDescent="0.35">
      <c r="A1044">
        <v>8.1180000000000003</v>
      </c>
      <c r="B1044">
        <v>33.109000000000002</v>
      </c>
      <c r="C1044">
        <v>341</v>
      </c>
      <c r="D1044">
        <v>243</v>
      </c>
      <c r="E1044">
        <v>86955</v>
      </c>
      <c r="F1044">
        <v>255</v>
      </c>
      <c r="G1044">
        <v>0</v>
      </c>
      <c r="H1044">
        <v>255</v>
      </c>
      <c r="I1044">
        <v>255</v>
      </c>
      <c r="J1044">
        <v>255</v>
      </c>
      <c r="K1044">
        <v>300.56299999999999</v>
      </c>
      <c r="L1044">
        <v>340.99400000000003</v>
      </c>
      <c r="M1044">
        <v>112.71599999999999</v>
      </c>
      <c r="N1044">
        <v>1.1739999999999999</v>
      </c>
      <c r="O1044">
        <v>0.36199999999999999</v>
      </c>
      <c r="P1044">
        <v>1.1359999999999999</v>
      </c>
      <c r="Q1044">
        <v>300.56400000000002</v>
      </c>
      <c r="R1044">
        <v>340.99400000000003</v>
      </c>
      <c r="S1044">
        <v>112.71599999999999</v>
      </c>
      <c r="T1044">
        <v>291</v>
      </c>
      <c r="U1044">
        <v>335</v>
      </c>
      <c r="V1044">
        <v>111</v>
      </c>
      <c r="W1044">
        <v>17</v>
      </c>
      <c r="X1044">
        <v>12</v>
      </c>
      <c r="Y1044">
        <v>6</v>
      </c>
    </row>
    <row r="1045" spans="1:25" x14ac:dyDescent="0.35">
      <c r="A1045">
        <v>13.785</v>
      </c>
      <c r="B1045">
        <v>57.749000000000002</v>
      </c>
      <c r="C1045">
        <v>579</v>
      </c>
      <c r="D1045">
        <v>412</v>
      </c>
      <c r="E1045">
        <v>147645</v>
      </c>
      <c r="F1045">
        <v>255</v>
      </c>
      <c r="G1045">
        <v>0</v>
      </c>
      <c r="H1045">
        <v>255</v>
      </c>
      <c r="I1045">
        <v>255</v>
      </c>
      <c r="J1045">
        <v>255</v>
      </c>
      <c r="K1045">
        <v>377.11700000000002</v>
      </c>
      <c r="L1045">
        <v>348.96499999999997</v>
      </c>
      <c r="M1045">
        <v>115.264</v>
      </c>
      <c r="N1045">
        <v>1.7729999999999999</v>
      </c>
      <c r="O1045">
        <v>0.64100000000000001</v>
      </c>
      <c r="P1045">
        <v>1.8560000000000001</v>
      </c>
      <c r="Q1045">
        <v>377.11799999999999</v>
      </c>
      <c r="R1045">
        <v>348.96600000000001</v>
      </c>
      <c r="S1045">
        <v>115.264</v>
      </c>
      <c r="T1045">
        <v>368</v>
      </c>
      <c r="U1045">
        <v>340</v>
      </c>
      <c r="V1045">
        <v>111</v>
      </c>
      <c r="W1045">
        <v>18</v>
      </c>
      <c r="X1045">
        <v>19</v>
      </c>
      <c r="Y1045">
        <v>9</v>
      </c>
    </row>
    <row r="1046" spans="1:25" x14ac:dyDescent="0.35">
      <c r="A1046">
        <v>18.427</v>
      </c>
      <c r="B1046">
        <v>64.150999999999996</v>
      </c>
      <c r="C1046">
        <v>774</v>
      </c>
      <c r="D1046">
        <v>569</v>
      </c>
      <c r="E1046">
        <v>197370</v>
      </c>
      <c r="F1046">
        <v>255</v>
      </c>
      <c r="G1046">
        <v>0</v>
      </c>
      <c r="H1046">
        <v>255</v>
      </c>
      <c r="I1046">
        <v>255</v>
      </c>
      <c r="J1046">
        <v>255</v>
      </c>
      <c r="K1046">
        <v>112.807</v>
      </c>
      <c r="L1046">
        <v>361.62</v>
      </c>
      <c r="M1046">
        <v>113.373</v>
      </c>
      <c r="N1046">
        <v>1.5349999999999999</v>
      </c>
      <c r="O1046">
        <v>0.55200000000000005</v>
      </c>
      <c r="P1046">
        <v>1.5589999999999999</v>
      </c>
      <c r="Q1046">
        <v>112.80800000000001</v>
      </c>
      <c r="R1046">
        <v>361.62</v>
      </c>
      <c r="S1046">
        <v>113.373</v>
      </c>
      <c r="T1046">
        <v>102</v>
      </c>
      <c r="U1046">
        <v>354</v>
      </c>
      <c r="V1046">
        <v>111</v>
      </c>
      <c r="W1046">
        <v>25</v>
      </c>
      <c r="X1046">
        <v>18</v>
      </c>
      <c r="Y1046">
        <v>6</v>
      </c>
    </row>
    <row r="1047" spans="1:25" x14ac:dyDescent="0.35">
      <c r="A1047">
        <v>2.6659999999999999</v>
      </c>
      <c r="B1047">
        <v>15.837</v>
      </c>
      <c r="C1047">
        <v>112</v>
      </c>
      <c r="D1047">
        <v>112</v>
      </c>
      <c r="E1047">
        <v>28560</v>
      </c>
      <c r="F1047">
        <v>255</v>
      </c>
      <c r="G1047">
        <v>0</v>
      </c>
      <c r="H1047">
        <v>255</v>
      </c>
      <c r="I1047">
        <v>255</v>
      </c>
      <c r="J1047">
        <v>255</v>
      </c>
      <c r="K1047">
        <v>381.214</v>
      </c>
      <c r="L1047">
        <v>369.58</v>
      </c>
      <c r="M1047">
        <v>111.661</v>
      </c>
      <c r="N1047">
        <v>0.77400000000000002</v>
      </c>
      <c r="O1047">
        <v>0.27900000000000003</v>
      </c>
      <c r="P1047">
        <v>0.754</v>
      </c>
      <c r="Q1047">
        <v>381.214</v>
      </c>
      <c r="R1047">
        <v>369.58</v>
      </c>
      <c r="S1047">
        <v>111.661</v>
      </c>
      <c r="T1047">
        <v>376</v>
      </c>
      <c r="U1047">
        <v>364</v>
      </c>
      <c r="V1047">
        <v>111</v>
      </c>
      <c r="W1047">
        <v>11</v>
      </c>
      <c r="X1047">
        <v>12</v>
      </c>
      <c r="Y1047">
        <v>3</v>
      </c>
    </row>
    <row r="1048" spans="1:25" x14ac:dyDescent="0.35">
      <c r="A1048">
        <v>4.8570000000000002</v>
      </c>
      <c r="B1048">
        <v>22.283999999999999</v>
      </c>
      <c r="C1048">
        <v>204</v>
      </c>
      <c r="D1048">
        <v>167</v>
      </c>
      <c r="E1048">
        <v>52020</v>
      </c>
      <c r="F1048">
        <v>255</v>
      </c>
      <c r="G1048">
        <v>0</v>
      </c>
      <c r="H1048">
        <v>255</v>
      </c>
      <c r="I1048">
        <v>255</v>
      </c>
      <c r="J1048">
        <v>255</v>
      </c>
      <c r="K1048">
        <v>260.65699999999998</v>
      </c>
      <c r="L1048">
        <v>378.142</v>
      </c>
      <c r="M1048">
        <v>112.652</v>
      </c>
      <c r="N1048">
        <v>0.89700000000000002</v>
      </c>
      <c r="O1048">
        <v>0.248</v>
      </c>
      <c r="P1048">
        <v>0.89600000000000002</v>
      </c>
      <c r="Q1048">
        <v>260.65699999999998</v>
      </c>
      <c r="R1048">
        <v>378.142</v>
      </c>
      <c r="S1048">
        <v>112.652</v>
      </c>
      <c r="T1048">
        <v>256</v>
      </c>
      <c r="U1048">
        <v>374</v>
      </c>
      <c r="V1048">
        <v>111</v>
      </c>
      <c r="W1048">
        <v>11</v>
      </c>
      <c r="X1048">
        <v>11</v>
      </c>
      <c r="Y1048">
        <v>4</v>
      </c>
    </row>
    <row r="1049" spans="1:25" x14ac:dyDescent="0.35">
      <c r="A1049">
        <v>8.7609999999999992</v>
      </c>
      <c r="B1049">
        <v>35.878999999999998</v>
      </c>
      <c r="C1049">
        <v>368</v>
      </c>
      <c r="D1049">
        <v>298</v>
      </c>
      <c r="E1049">
        <v>93840</v>
      </c>
      <c r="F1049">
        <v>255</v>
      </c>
      <c r="G1049">
        <v>0</v>
      </c>
      <c r="H1049">
        <v>255</v>
      </c>
      <c r="I1049">
        <v>255</v>
      </c>
      <c r="J1049">
        <v>255</v>
      </c>
      <c r="K1049">
        <v>362.97</v>
      </c>
      <c r="L1049">
        <v>381.56799999999998</v>
      </c>
      <c r="M1049">
        <v>112.79300000000001</v>
      </c>
      <c r="N1049">
        <v>1.125</v>
      </c>
      <c r="O1049">
        <v>0.28100000000000003</v>
      </c>
      <c r="P1049">
        <v>1.1499999999999999</v>
      </c>
      <c r="Q1049">
        <v>362.971</v>
      </c>
      <c r="R1049">
        <v>381.56799999999998</v>
      </c>
      <c r="S1049">
        <v>112.79300000000001</v>
      </c>
      <c r="T1049">
        <v>356</v>
      </c>
      <c r="U1049">
        <v>373</v>
      </c>
      <c r="V1049">
        <v>111</v>
      </c>
      <c r="W1049">
        <v>15</v>
      </c>
      <c r="X1049">
        <v>16</v>
      </c>
      <c r="Y1049">
        <v>4</v>
      </c>
    </row>
    <row r="1050" spans="1:25" x14ac:dyDescent="0.35">
      <c r="A1050">
        <v>5</v>
      </c>
      <c r="B1050">
        <v>32.417999999999999</v>
      </c>
      <c r="C1050">
        <v>210</v>
      </c>
      <c r="D1050">
        <v>202</v>
      </c>
      <c r="E1050">
        <v>53550</v>
      </c>
      <c r="F1050">
        <v>255</v>
      </c>
      <c r="G1050">
        <v>0</v>
      </c>
      <c r="H1050">
        <v>255</v>
      </c>
      <c r="I1050">
        <v>255</v>
      </c>
      <c r="J1050">
        <v>255</v>
      </c>
      <c r="K1050">
        <v>166.376</v>
      </c>
      <c r="L1050">
        <v>405.63299999999998</v>
      </c>
      <c r="M1050">
        <v>113.39</v>
      </c>
      <c r="N1050">
        <v>1.444</v>
      </c>
      <c r="O1050">
        <v>0.61199999999999999</v>
      </c>
      <c r="P1050">
        <v>1.474</v>
      </c>
      <c r="Q1050">
        <v>166.376</v>
      </c>
      <c r="R1050">
        <v>405.63299999999998</v>
      </c>
      <c r="S1050">
        <v>113.39</v>
      </c>
      <c r="T1050">
        <v>159</v>
      </c>
      <c r="U1050">
        <v>396</v>
      </c>
      <c r="V1050">
        <v>111</v>
      </c>
      <c r="W1050">
        <v>18</v>
      </c>
      <c r="X1050">
        <v>21</v>
      </c>
      <c r="Y1050">
        <v>5</v>
      </c>
    </row>
    <row r="1051" spans="1:25" x14ac:dyDescent="0.35">
      <c r="A1051">
        <v>0.47599999999999998</v>
      </c>
      <c r="B1051">
        <v>4.3559999999999999</v>
      </c>
      <c r="C1051">
        <v>20</v>
      </c>
      <c r="D1051">
        <v>20</v>
      </c>
      <c r="E1051">
        <v>5100</v>
      </c>
      <c r="F1051">
        <v>255</v>
      </c>
      <c r="G1051">
        <v>0</v>
      </c>
      <c r="H1051">
        <v>255</v>
      </c>
      <c r="I1051">
        <v>255</v>
      </c>
      <c r="J1051">
        <v>255</v>
      </c>
      <c r="K1051">
        <v>395.65</v>
      </c>
      <c r="L1051">
        <v>240.55</v>
      </c>
      <c r="M1051">
        <v>112.75</v>
      </c>
      <c r="N1051">
        <v>0.378</v>
      </c>
      <c r="O1051">
        <v>0.115</v>
      </c>
      <c r="P1051">
        <v>0.36</v>
      </c>
      <c r="Q1051">
        <v>395.65</v>
      </c>
      <c r="R1051">
        <v>240.55</v>
      </c>
      <c r="S1051">
        <v>112.75</v>
      </c>
      <c r="T1051">
        <v>394</v>
      </c>
      <c r="U1051">
        <v>239</v>
      </c>
      <c r="V1051">
        <v>112</v>
      </c>
      <c r="W1051">
        <v>4</v>
      </c>
      <c r="X1051">
        <v>4</v>
      </c>
      <c r="Y1051">
        <v>2</v>
      </c>
    </row>
    <row r="1052" spans="1:25" x14ac:dyDescent="0.35">
      <c r="A1052">
        <v>0.47599999999999998</v>
      </c>
      <c r="B1052">
        <v>4.383</v>
      </c>
      <c r="C1052">
        <v>20</v>
      </c>
      <c r="D1052">
        <v>20</v>
      </c>
      <c r="E1052">
        <v>5100</v>
      </c>
      <c r="F1052">
        <v>255</v>
      </c>
      <c r="G1052">
        <v>0</v>
      </c>
      <c r="H1052">
        <v>255</v>
      </c>
      <c r="I1052">
        <v>255</v>
      </c>
      <c r="J1052">
        <v>255</v>
      </c>
      <c r="K1052">
        <v>115.85</v>
      </c>
      <c r="L1052">
        <v>138.85</v>
      </c>
      <c r="M1052">
        <v>113.05</v>
      </c>
      <c r="N1052">
        <v>0.32500000000000001</v>
      </c>
      <c r="O1052">
        <v>0.13100000000000001</v>
      </c>
      <c r="P1052">
        <v>0.35</v>
      </c>
      <c r="Q1052">
        <v>115.85</v>
      </c>
      <c r="R1052">
        <v>138.85</v>
      </c>
      <c r="S1052">
        <v>113.05</v>
      </c>
      <c r="T1052">
        <v>114</v>
      </c>
      <c r="U1052">
        <v>137</v>
      </c>
      <c r="V1052">
        <v>113</v>
      </c>
      <c r="W1052">
        <v>5</v>
      </c>
      <c r="X1052">
        <v>5</v>
      </c>
      <c r="Y1052">
        <v>2</v>
      </c>
    </row>
    <row r="1053" spans="1:25" x14ac:dyDescent="0.35">
      <c r="A1053">
        <v>4.0229999999999997</v>
      </c>
      <c r="B1053">
        <v>18.771999999999998</v>
      </c>
      <c r="C1053">
        <v>169</v>
      </c>
      <c r="D1053">
        <v>151</v>
      </c>
      <c r="E1053">
        <v>43095</v>
      </c>
      <c r="F1053">
        <v>255</v>
      </c>
      <c r="G1053">
        <v>0</v>
      </c>
      <c r="H1053">
        <v>255</v>
      </c>
      <c r="I1053">
        <v>255</v>
      </c>
      <c r="J1053">
        <v>255</v>
      </c>
      <c r="K1053">
        <v>117.024</v>
      </c>
      <c r="L1053">
        <v>200.50299999999999</v>
      </c>
      <c r="M1053">
        <v>114.337</v>
      </c>
      <c r="N1053">
        <v>0.8</v>
      </c>
      <c r="O1053">
        <v>0.17799999999999999</v>
      </c>
      <c r="P1053">
        <v>0.79500000000000004</v>
      </c>
      <c r="Q1053">
        <v>117.024</v>
      </c>
      <c r="R1053">
        <v>200.50299999999999</v>
      </c>
      <c r="S1053">
        <v>114.337</v>
      </c>
      <c r="T1053">
        <v>112</v>
      </c>
      <c r="U1053">
        <v>196</v>
      </c>
      <c r="V1053">
        <v>113</v>
      </c>
      <c r="W1053">
        <v>11</v>
      </c>
      <c r="X1053">
        <v>11</v>
      </c>
      <c r="Y1053">
        <v>3</v>
      </c>
    </row>
    <row r="1054" spans="1:25" x14ac:dyDescent="0.35">
      <c r="A1054">
        <v>0.33300000000000002</v>
      </c>
      <c r="B1054">
        <v>3.27</v>
      </c>
      <c r="C1054">
        <v>14</v>
      </c>
      <c r="D1054">
        <v>14</v>
      </c>
      <c r="E1054">
        <v>3570</v>
      </c>
      <c r="F1054">
        <v>255</v>
      </c>
      <c r="G1054">
        <v>0</v>
      </c>
      <c r="H1054">
        <v>255</v>
      </c>
      <c r="I1054">
        <v>255</v>
      </c>
      <c r="J1054">
        <v>255</v>
      </c>
      <c r="K1054">
        <v>291.5</v>
      </c>
      <c r="L1054">
        <v>254</v>
      </c>
      <c r="M1054">
        <v>113</v>
      </c>
      <c r="N1054">
        <v>0.26500000000000001</v>
      </c>
      <c r="O1054">
        <v>9.7000000000000003E-2</v>
      </c>
      <c r="P1054">
        <v>0.28100000000000003</v>
      </c>
      <c r="Q1054">
        <v>291.5</v>
      </c>
      <c r="R1054">
        <v>254</v>
      </c>
      <c r="S1054">
        <v>113</v>
      </c>
      <c r="T1054">
        <v>290</v>
      </c>
      <c r="U1054">
        <v>252</v>
      </c>
      <c r="V1054">
        <v>113</v>
      </c>
      <c r="W1054">
        <v>4</v>
      </c>
      <c r="X1054">
        <v>5</v>
      </c>
      <c r="Y1054">
        <v>1</v>
      </c>
    </row>
    <row r="1055" spans="1:25" x14ac:dyDescent="0.35">
      <c r="A1055">
        <v>8.7850000000000001</v>
      </c>
      <c r="B1055">
        <v>38.171999999999997</v>
      </c>
      <c r="C1055">
        <v>369</v>
      </c>
      <c r="D1055">
        <v>266</v>
      </c>
      <c r="E1055">
        <v>94095</v>
      </c>
      <c r="F1055">
        <v>255</v>
      </c>
      <c r="G1055">
        <v>0</v>
      </c>
      <c r="H1055">
        <v>255</v>
      </c>
      <c r="I1055">
        <v>255</v>
      </c>
      <c r="J1055">
        <v>255</v>
      </c>
      <c r="K1055">
        <v>272.49599999999998</v>
      </c>
      <c r="L1055">
        <v>325.68799999999999</v>
      </c>
      <c r="M1055">
        <v>115.298</v>
      </c>
      <c r="N1055">
        <v>1.3779999999999999</v>
      </c>
      <c r="O1055">
        <v>0.435</v>
      </c>
      <c r="P1055">
        <v>1.389</v>
      </c>
      <c r="Q1055">
        <v>272.49700000000001</v>
      </c>
      <c r="R1055">
        <v>325.68799999999999</v>
      </c>
      <c r="S1055">
        <v>115.298</v>
      </c>
      <c r="T1055">
        <v>265</v>
      </c>
      <c r="U1055">
        <v>319</v>
      </c>
      <c r="V1055">
        <v>113</v>
      </c>
      <c r="W1055">
        <v>17</v>
      </c>
      <c r="X1055">
        <v>13</v>
      </c>
      <c r="Y1055">
        <v>6</v>
      </c>
    </row>
    <row r="1056" spans="1:25" x14ac:dyDescent="0.35">
      <c r="A1056">
        <v>9.2140000000000004</v>
      </c>
      <c r="B1056">
        <v>34.613</v>
      </c>
      <c r="C1056">
        <v>387</v>
      </c>
      <c r="D1056">
        <v>295</v>
      </c>
      <c r="E1056">
        <v>98685</v>
      </c>
      <c r="F1056">
        <v>255</v>
      </c>
      <c r="G1056">
        <v>0</v>
      </c>
      <c r="H1056">
        <v>255</v>
      </c>
      <c r="I1056">
        <v>255</v>
      </c>
      <c r="J1056">
        <v>255</v>
      </c>
      <c r="K1056">
        <v>136.339</v>
      </c>
      <c r="L1056">
        <v>330.822</v>
      </c>
      <c r="M1056">
        <v>114.279</v>
      </c>
      <c r="N1056">
        <v>1.139</v>
      </c>
      <c r="O1056">
        <v>0.27600000000000002</v>
      </c>
      <c r="P1056">
        <v>1.151</v>
      </c>
      <c r="Q1056">
        <v>136.339</v>
      </c>
      <c r="R1056">
        <v>330.822</v>
      </c>
      <c r="S1056">
        <v>114.279</v>
      </c>
      <c r="T1056">
        <v>128</v>
      </c>
      <c r="U1056">
        <v>324</v>
      </c>
      <c r="V1056">
        <v>113</v>
      </c>
      <c r="W1056">
        <v>17</v>
      </c>
      <c r="X1056">
        <v>13</v>
      </c>
      <c r="Y1056">
        <v>4</v>
      </c>
    </row>
    <row r="1057" spans="1:25" x14ac:dyDescent="0.35">
      <c r="A1057">
        <v>0.28599999999999998</v>
      </c>
      <c r="B1057">
        <v>2.875</v>
      </c>
      <c r="C1057">
        <v>12</v>
      </c>
      <c r="D1057">
        <v>12</v>
      </c>
      <c r="E1057">
        <v>3060</v>
      </c>
      <c r="F1057">
        <v>255</v>
      </c>
      <c r="G1057">
        <v>0</v>
      </c>
      <c r="H1057">
        <v>255</v>
      </c>
      <c r="I1057">
        <v>255</v>
      </c>
      <c r="J1057">
        <v>255</v>
      </c>
      <c r="K1057">
        <v>134.333</v>
      </c>
      <c r="L1057">
        <v>350.91699999999997</v>
      </c>
      <c r="M1057">
        <v>113</v>
      </c>
      <c r="N1057">
        <v>0.247</v>
      </c>
      <c r="O1057">
        <v>9.4E-2</v>
      </c>
      <c r="P1057">
        <v>0.24399999999999999</v>
      </c>
      <c r="Q1057">
        <v>134.333</v>
      </c>
      <c r="R1057">
        <v>350.91699999999997</v>
      </c>
      <c r="S1057">
        <v>113</v>
      </c>
      <c r="T1057">
        <v>133</v>
      </c>
      <c r="U1057">
        <v>349</v>
      </c>
      <c r="V1057">
        <v>113</v>
      </c>
      <c r="W1057">
        <v>4</v>
      </c>
      <c r="X1057">
        <v>4</v>
      </c>
      <c r="Y1057">
        <v>1</v>
      </c>
    </row>
    <row r="1058" spans="1:25" x14ac:dyDescent="0.35">
      <c r="A1058">
        <v>9.452</v>
      </c>
      <c r="B1058">
        <v>38.527000000000001</v>
      </c>
      <c r="C1058">
        <v>397</v>
      </c>
      <c r="D1058">
        <v>334</v>
      </c>
      <c r="E1058">
        <v>101235</v>
      </c>
      <c r="F1058">
        <v>255</v>
      </c>
      <c r="G1058">
        <v>0</v>
      </c>
      <c r="H1058">
        <v>255</v>
      </c>
      <c r="I1058">
        <v>255</v>
      </c>
      <c r="J1058">
        <v>255</v>
      </c>
      <c r="K1058">
        <v>320.68799999999999</v>
      </c>
      <c r="L1058">
        <v>367.798</v>
      </c>
      <c r="M1058">
        <v>114.083</v>
      </c>
      <c r="N1058">
        <v>1.3089999999999999</v>
      </c>
      <c r="O1058">
        <v>0.47099999999999997</v>
      </c>
      <c r="P1058">
        <v>1.2669999999999999</v>
      </c>
      <c r="Q1058">
        <v>320.68799999999999</v>
      </c>
      <c r="R1058">
        <v>367.798</v>
      </c>
      <c r="S1058">
        <v>114.083</v>
      </c>
      <c r="T1058">
        <v>314</v>
      </c>
      <c r="U1058">
        <v>356</v>
      </c>
      <c r="V1058">
        <v>113</v>
      </c>
      <c r="W1058">
        <v>14</v>
      </c>
      <c r="X1058">
        <v>22</v>
      </c>
      <c r="Y1058">
        <v>4</v>
      </c>
    </row>
    <row r="1059" spans="1:25" x14ac:dyDescent="0.35">
      <c r="A1059">
        <v>1.476</v>
      </c>
      <c r="B1059">
        <v>10.305999999999999</v>
      </c>
      <c r="C1059">
        <v>62</v>
      </c>
      <c r="D1059">
        <v>52</v>
      </c>
      <c r="E1059">
        <v>15810</v>
      </c>
      <c r="F1059">
        <v>255</v>
      </c>
      <c r="G1059">
        <v>0</v>
      </c>
      <c r="H1059">
        <v>255</v>
      </c>
      <c r="I1059">
        <v>255</v>
      </c>
      <c r="J1059">
        <v>255</v>
      </c>
      <c r="K1059">
        <v>356.726</v>
      </c>
      <c r="L1059">
        <v>365.41899999999998</v>
      </c>
      <c r="M1059">
        <v>113.82299999999999</v>
      </c>
      <c r="N1059">
        <v>0.65</v>
      </c>
      <c r="O1059">
        <v>0.155</v>
      </c>
      <c r="P1059">
        <v>0.65100000000000002</v>
      </c>
      <c r="Q1059">
        <v>356.726</v>
      </c>
      <c r="R1059">
        <v>365.41899999999998</v>
      </c>
      <c r="S1059">
        <v>113.82299999999999</v>
      </c>
      <c r="T1059">
        <v>354</v>
      </c>
      <c r="U1059">
        <v>362</v>
      </c>
      <c r="V1059">
        <v>113</v>
      </c>
      <c r="W1059">
        <v>6</v>
      </c>
      <c r="X1059">
        <v>8</v>
      </c>
      <c r="Y1059">
        <v>3</v>
      </c>
    </row>
    <row r="1060" spans="1:25" x14ac:dyDescent="0.35">
      <c r="A1060">
        <v>8.5950000000000006</v>
      </c>
      <c r="B1060">
        <v>40.034999999999997</v>
      </c>
      <c r="C1060">
        <v>361</v>
      </c>
      <c r="D1060">
        <v>315</v>
      </c>
      <c r="E1060">
        <v>92055</v>
      </c>
      <c r="F1060">
        <v>255</v>
      </c>
      <c r="G1060">
        <v>0</v>
      </c>
      <c r="H1060">
        <v>255</v>
      </c>
      <c r="I1060">
        <v>255</v>
      </c>
      <c r="J1060">
        <v>255</v>
      </c>
      <c r="K1060">
        <v>173.85599999999999</v>
      </c>
      <c r="L1060">
        <v>377.38200000000001</v>
      </c>
      <c r="M1060">
        <v>114.501</v>
      </c>
      <c r="N1060">
        <v>1.347</v>
      </c>
      <c r="O1060">
        <v>0.65200000000000002</v>
      </c>
      <c r="P1060">
        <v>1.1879999999999999</v>
      </c>
      <c r="Q1060">
        <v>173.85599999999999</v>
      </c>
      <c r="R1060">
        <v>377.38200000000001</v>
      </c>
      <c r="S1060">
        <v>114.501</v>
      </c>
      <c r="T1060">
        <v>164</v>
      </c>
      <c r="U1060">
        <v>366</v>
      </c>
      <c r="V1060">
        <v>113</v>
      </c>
      <c r="W1060">
        <v>21</v>
      </c>
      <c r="X1060">
        <v>21</v>
      </c>
      <c r="Y1060">
        <v>6</v>
      </c>
    </row>
    <row r="1061" spans="1:25" x14ac:dyDescent="0.35">
      <c r="A1061">
        <v>90.302000000000007</v>
      </c>
      <c r="B1061">
        <v>310.45999999999998</v>
      </c>
      <c r="C1061">
        <v>3793</v>
      </c>
      <c r="D1061">
        <v>2546</v>
      </c>
      <c r="E1061">
        <v>967215</v>
      </c>
      <c r="F1061">
        <v>255</v>
      </c>
      <c r="G1061">
        <v>0</v>
      </c>
      <c r="H1061">
        <v>255</v>
      </c>
      <c r="I1061">
        <v>255</v>
      </c>
      <c r="J1061">
        <v>255</v>
      </c>
      <c r="K1061">
        <v>270.80399999999997</v>
      </c>
      <c r="L1061">
        <v>382.30200000000002</v>
      </c>
      <c r="M1061">
        <v>118.721</v>
      </c>
      <c r="N1061">
        <v>4.0419999999999998</v>
      </c>
      <c r="O1061">
        <v>1.5920000000000001</v>
      </c>
      <c r="P1061">
        <v>4.3209999999999997</v>
      </c>
      <c r="Q1061">
        <v>270.80500000000001</v>
      </c>
      <c r="R1061">
        <v>382.30200000000002</v>
      </c>
      <c r="S1061">
        <v>118.72</v>
      </c>
      <c r="T1061">
        <v>241</v>
      </c>
      <c r="U1061">
        <v>356</v>
      </c>
      <c r="V1061">
        <v>113</v>
      </c>
      <c r="W1061">
        <v>67</v>
      </c>
      <c r="X1061">
        <v>43</v>
      </c>
      <c r="Y1061">
        <v>12</v>
      </c>
    </row>
    <row r="1062" spans="1:25" x14ac:dyDescent="0.35">
      <c r="A1062">
        <v>0.28599999999999998</v>
      </c>
      <c r="B1062">
        <v>2.621</v>
      </c>
      <c r="C1062">
        <v>12</v>
      </c>
      <c r="D1062">
        <v>12</v>
      </c>
      <c r="E1062">
        <v>3060</v>
      </c>
      <c r="F1062">
        <v>255</v>
      </c>
      <c r="G1062">
        <v>0</v>
      </c>
      <c r="H1062">
        <v>255</v>
      </c>
      <c r="I1062">
        <v>255</v>
      </c>
      <c r="J1062">
        <v>255</v>
      </c>
      <c r="K1062">
        <v>425</v>
      </c>
      <c r="L1062">
        <v>167.5</v>
      </c>
      <c r="M1062">
        <v>114</v>
      </c>
      <c r="N1062">
        <v>0.245</v>
      </c>
      <c r="O1062">
        <v>8.8999999999999996E-2</v>
      </c>
      <c r="P1062">
        <v>0.245</v>
      </c>
      <c r="Q1062">
        <v>425</v>
      </c>
      <c r="R1062">
        <v>167.5</v>
      </c>
      <c r="S1062">
        <v>114</v>
      </c>
      <c r="T1062">
        <v>424</v>
      </c>
      <c r="U1062">
        <v>166</v>
      </c>
      <c r="V1062">
        <v>114</v>
      </c>
      <c r="W1062">
        <v>3</v>
      </c>
      <c r="X1062">
        <v>4</v>
      </c>
      <c r="Y1062">
        <v>1</v>
      </c>
    </row>
    <row r="1063" spans="1:25" x14ac:dyDescent="0.35">
      <c r="A1063">
        <v>8.7370000000000001</v>
      </c>
      <c r="B1063">
        <v>32.174999999999997</v>
      </c>
      <c r="C1063">
        <v>367</v>
      </c>
      <c r="D1063">
        <v>265</v>
      </c>
      <c r="E1063">
        <v>93585</v>
      </c>
      <c r="F1063">
        <v>255</v>
      </c>
      <c r="G1063">
        <v>0</v>
      </c>
      <c r="H1063">
        <v>255</v>
      </c>
      <c r="I1063">
        <v>255</v>
      </c>
      <c r="J1063">
        <v>255</v>
      </c>
      <c r="K1063">
        <v>190.11199999999999</v>
      </c>
      <c r="L1063">
        <v>290.61599999999999</v>
      </c>
      <c r="M1063">
        <v>115.711</v>
      </c>
      <c r="N1063">
        <v>1.129</v>
      </c>
      <c r="O1063">
        <v>0.20799999999999999</v>
      </c>
      <c r="P1063">
        <v>1.1339999999999999</v>
      </c>
      <c r="Q1063">
        <v>190.11199999999999</v>
      </c>
      <c r="R1063">
        <v>290.61599999999999</v>
      </c>
      <c r="S1063">
        <v>115.711</v>
      </c>
      <c r="T1063">
        <v>184</v>
      </c>
      <c r="U1063">
        <v>285</v>
      </c>
      <c r="V1063">
        <v>114</v>
      </c>
      <c r="W1063">
        <v>15</v>
      </c>
      <c r="X1063">
        <v>12</v>
      </c>
      <c r="Y1063">
        <v>4</v>
      </c>
    </row>
    <row r="1064" spans="1:25" x14ac:dyDescent="0.35">
      <c r="A1064">
        <v>0.23799999999999999</v>
      </c>
      <c r="B1064">
        <v>2.4809999999999999</v>
      </c>
      <c r="C1064">
        <v>10</v>
      </c>
      <c r="D1064">
        <v>10</v>
      </c>
      <c r="E1064">
        <v>2550</v>
      </c>
      <c r="F1064">
        <v>255</v>
      </c>
      <c r="G1064">
        <v>0</v>
      </c>
      <c r="H1064">
        <v>255</v>
      </c>
      <c r="I1064">
        <v>255</v>
      </c>
      <c r="J1064">
        <v>255</v>
      </c>
      <c r="K1064">
        <v>144.5</v>
      </c>
      <c r="L1064">
        <v>316</v>
      </c>
      <c r="M1064">
        <v>114</v>
      </c>
      <c r="N1064">
        <v>0.22600000000000001</v>
      </c>
      <c r="O1064">
        <v>8.5999999999999993E-2</v>
      </c>
      <c r="P1064">
        <v>0.21</v>
      </c>
      <c r="Q1064">
        <v>144.5</v>
      </c>
      <c r="R1064">
        <v>316</v>
      </c>
      <c r="S1064">
        <v>114</v>
      </c>
      <c r="T1064">
        <v>143</v>
      </c>
      <c r="U1064">
        <v>315</v>
      </c>
      <c r="V1064">
        <v>114</v>
      </c>
      <c r="W1064">
        <v>4</v>
      </c>
      <c r="X1064">
        <v>3</v>
      </c>
      <c r="Y1064">
        <v>1</v>
      </c>
    </row>
    <row r="1065" spans="1:25" x14ac:dyDescent="0.35">
      <c r="A1065">
        <v>0.33300000000000002</v>
      </c>
      <c r="B1065">
        <v>3.27</v>
      </c>
      <c r="C1065">
        <v>14</v>
      </c>
      <c r="D1065">
        <v>14</v>
      </c>
      <c r="E1065">
        <v>3570</v>
      </c>
      <c r="F1065">
        <v>255</v>
      </c>
      <c r="G1065">
        <v>0</v>
      </c>
      <c r="H1065">
        <v>255</v>
      </c>
      <c r="I1065">
        <v>255</v>
      </c>
      <c r="J1065">
        <v>255</v>
      </c>
      <c r="K1065">
        <v>105.357</v>
      </c>
      <c r="L1065">
        <v>152.786</v>
      </c>
      <c r="M1065">
        <v>115</v>
      </c>
      <c r="N1065">
        <v>0.26500000000000001</v>
      </c>
      <c r="O1065">
        <v>9.8000000000000004E-2</v>
      </c>
      <c r="P1065">
        <v>0.27600000000000002</v>
      </c>
      <c r="Q1065">
        <v>105.357</v>
      </c>
      <c r="R1065">
        <v>152.786</v>
      </c>
      <c r="S1065">
        <v>115</v>
      </c>
      <c r="T1065">
        <v>104</v>
      </c>
      <c r="U1065">
        <v>151</v>
      </c>
      <c r="V1065">
        <v>115</v>
      </c>
      <c r="W1065">
        <v>4</v>
      </c>
      <c r="X1065">
        <v>5</v>
      </c>
      <c r="Y1065">
        <v>1</v>
      </c>
    </row>
    <row r="1066" spans="1:25" x14ac:dyDescent="0.35">
      <c r="A1066">
        <v>3.5950000000000002</v>
      </c>
      <c r="B1066">
        <v>17.041</v>
      </c>
      <c r="C1066">
        <v>151</v>
      </c>
      <c r="D1066">
        <v>123</v>
      </c>
      <c r="E1066">
        <v>38505</v>
      </c>
      <c r="F1066">
        <v>255</v>
      </c>
      <c r="G1066">
        <v>0</v>
      </c>
      <c r="H1066">
        <v>255</v>
      </c>
      <c r="I1066">
        <v>255</v>
      </c>
      <c r="J1066">
        <v>255</v>
      </c>
      <c r="K1066">
        <v>348.71499999999997</v>
      </c>
      <c r="L1066">
        <v>219.649</v>
      </c>
      <c r="M1066">
        <v>115.795</v>
      </c>
      <c r="N1066">
        <v>0.79600000000000004</v>
      </c>
      <c r="O1066">
        <v>0.13600000000000001</v>
      </c>
      <c r="P1066">
        <v>0.82099999999999995</v>
      </c>
      <c r="Q1066">
        <v>348.71499999999997</v>
      </c>
      <c r="R1066">
        <v>219.649</v>
      </c>
      <c r="S1066">
        <v>115.795</v>
      </c>
      <c r="T1066">
        <v>344</v>
      </c>
      <c r="U1066">
        <v>216</v>
      </c>
      <c r="V1066">
        <v>115</v>
      </c>
      <c r="W1066">
        <v>10</v>
      </c>
      <c r="X1066">
        <v>9</v>
      </c>
      <c r="Y1066">
        <v>3</v>
      </c>
    </row>
    <row r="1067" spans="1:25" x14ac:dyDescent="0.35">
      <c r="A1067">
        <v>0.83299999999999996</v>
      </c>
      <c r="B1067">
        <v>6.5119999999999996</v>
      </c>
      <c r="C1067">
        <v>35</v>
      </c>
      <c r="D1067">
        <v>35</v>
      </c>
      <c r="E1067">
        <v>8925</v>
      </c>
      <c r="F1067">
        <v>255</v>
      </c>
      <c r="G1067">
        <v>0</v>
      </c>
      <c r="H1067">
        <v>255</v>
      </c>
      <c r="I1067">
        <v>255</v>
      </c>
      <c r="J1067">
        <v>255</v>
      </c>
      <c r="K1067">
        <v>444.08600000000001</v>
      </c>
      <c r="L1067">
        <v>230.91399999999999</v>
      </c>
      <c r="M1067">
        <v>115.45699999999999</v>
      </c>
      <c r="N1067">
        <v>0.48799999999999999</v>
      </c>
      <c r="O1067">
        <v>0.108</v>
      </c>
      <c r="P1067">
        <v>0.47399999999999998</v>
      </c>
      <c r="Q1067">
        <v>444.08600000000001</v>
      </c>
      <c r="R1067">
        <v>230.91399999999999</v>
      </c>
      <c r="S1067">
        <v>115.45699999999999</v>
      </c>
      <c r="T1067">
        <v>442</v>
      </c>
      <c r="U1067">
        <v>227</v>
      </c>
      <c r="V1067">
        <v>115</v>
      </c>
      <c r="W1067">
        <v>5</v>
      </c>
      <c r="X1067">
        <v>7</v>
      </c>
      <c r="Y1067">
        <v>2</v>
      </c>
    </row>
    <row r="1068" spans="1:25" x14ac:dyDescent="0.35">
      <c r="A1068">
        <v>2.0470000000000002</v>
      </c>
      <c r="B1068">
        <v>11.529</v>
      </c>
      <c r="C1068">
        <v>86</v>
      </c>
      <c r="D1068">
        <v>86</v>
      </c>
      <c r="E1068">
        <v>21930</v>
      </c>
      <c r="F1068">
        <v>255</v>
      </c>
      <c r="G1068">
        <v>0</v>
      </c>
      <c r="H1068">
        <v>255</v>
      </c>
      <c r="I1068">
        <v>255</v>
      </c>
      <c r="J1068">
        <v>255</v>
      </c>
      <c r="K1068">
        <v>433.09300000000002</v>
      </c>
      <c r="L1068">
        <v>233</v>
      </c>
      <c r="M1068">
        <v>115.44199999999999</v>
      </c>
      <c r="N1068">
        <v>0.61199999999999999</v>
      </c>
      <c r="O1068">
        <v>0.16700000000000001</v>
      </c>
      <c r="P1068">
        <v>0.59799999999999998</v>
      </c>
      <c r="Q1068">
        <v>433.09300000000002</v>
      </c>
      <c r="R1068">
        <v>233</v>
      </c>
      <c r="S1068">
        <v>115.44199999999999</v>
      </c>
      <c r="T1068">
        <v>430</v>
      </c>
      <c r="U1068">
        <v>228</v>
      </c>
      <c r="V1068">
        <v>115</v>
      </c>
      <c r="W1068">
        <v>8</v>
      </c>
      <c r="X1068">
        <v>10</v>
      </c>
      <c r="Y1068">
        <v>2</v>
      </c>
    </row>
    <row r="1069" spans="1:25" x14ac:dyDescent="0.35">
      <c r="A1069">
        <v>2.738</v>
      </c>
      <c r="B1069">
        <v>15.025</v>
      </c>
      <c r="C1069">
        <v>115</v>
      </c>
      <c r="D1069">
        <v>97</v>
      </c>
      <c r="E1069">
        <v>29325</v>
      </c>
      <c r="F1069">
        <v>255</v>
      </c>
      <c r="G1069">
        <v>0</v>
      </c>
      <c r="H1069">
        <v>255</v>
      </c>
      <c r="I1069">
        <v>255</v>
      </c>
      <c r="J1069">
        <v>255</v>
      </c>
      <c r="K1069">
        <v>271.08699999999999</v>
      </c>
      <c r="L1069">
        <v>244.61699999999999</v>
      </c>
      <c r="M1069">
        <v>116.04300000000001</v>
      </c>
      <c r="N1069">
        <v>0.74</v>
      </c>
      <c r="O1069">
        <v>0.14299999999999999</v>
      </c>
      <c r="P1069">
        <v>0.749</v>
      </c>
      <c r="Q1069">
        <v>271.08699999999999</v>
      </c>
      <c r="R1069">
        <v>244.61699999999999</v>
      </c>
      <c r="S1069">
        <v>116.04300000000001</v>
      </c>
      <c r="T1069">
        <v>267</v>
      </c>
      <c r="U1069">
        <v>240</v>
      </c>
      <c r="V1069">
        <v>115</v>
      </c>
      <c r="W1069">
        <v>8</v>
      </c>
      <c r="X1069">
        <v>10</v>
      </c>
      <c r="Y1069">
        <v>3</v>
      </c>
    </row>
    <row r="1070" spans="1:25" x14ac:dyDescent="0.35">
      <c r="A1070">
        <v>5.6189999999999998</v>
      </c>
      <c r="B1070">
        <v>24.443999999999999</v>
      </c>
      <c r="C1070">
        <v>236</v>
      </c>
      <c r="D1070">
        <v>227</v>
      </c>
      <c r="E1070">
        <v>60180</v>
      </c>
      <c r="F1070">
        <v>255</v>
      </c>
      <c r="G1070">
        <v>0</v>
      </c>
      <c r="H1070">
        <v>255</v>
      </c>
      <c r="I1070">
        <v>255</v>
      </c>
      <c r="J1070">
        <v>255</v>
      </c>
      <c r="K1070">
        <v>185.72</v>
      </c>
      <c r="L1070">
        <v>255.983</v>
      </c>
      <c r="M1070">
        <v>115.71599999999999</v>
      </c>
      <c r="N1070">
        <v>0.89400000000000002</v>
      </c>
      <c r="O1070">
        <v>0.25800000000000001</v>
      </c>
      <c r="P1070">
        <v>0.92100000000000004</v>
      </c>
      <c r="Q1070">
        <v>185.72</v>
      </c>
      <c r="R1070">
        <v>255.983</v>
      </c>
      <c r="S1070">
        <v>115.71599999999999</v>
      </c>
      <c r="T1070">
        <v>179</v>
      </c>
      <c r="U1070">
        <v>250</v>
      </c>
      <c r="V1070">
        <v>115</v>
      </c>
      <c r="W1070">
        <v>14</v>
      </c>
      <c r="X1070">
        <v>13</v>
      </c>
      <c r="Y1070">
        <v>3</v>
      </c>
    </row>
    <row r="1071" spans="1:25" x14ac:dyDescent="0.35">
      <c r="A1071">
        <v>15.499000000000001</v>
      </c>
      <c r="B1071">
        <v>51.509</v>
      </c>
      <c r="C1071">
        <v>651</v>
      </c>
      <c r="D1071">
        <v>459</v>
      </c>
      <c r="E1071">
        <v>166005</v>
      </c>
      <c r="F1071">
        <v>255</v>
      </c>
      <c r="G1071">
        <v>0</v>
      </c>
      <c r="H1071">
        <v>255</v>
      </c>
      <c r="I1071">
        <v>255</v>
      </c>
      <c r="J1071">
        <v>255</v>
      </c>
      <c r="K1071">
        <v>421.02</v>
      </c>
      <c r="L1071">
        <v>256.78199999999998</v>
      </c>
      <c r="M1071">
        <v>117.014</v>
      </c>
      <c r="N1071">
        <v>1.4530000000000001</v>
      </c>
      <c r="O1071">
        <v>0.436</v>
      </c>
      <c r="P1071">
        <v>1.4139999999999999</v>
      </c>
      <c r="Q1071">
        <v>421.02100000000002</v>
      </c>
      <c r="R1071">
        <v>256.78199999999998</v>
      </c>
      <c r="S1071">
        <v>117.014</v>
      </c>
      <c r="T1071">
        <v>413</v>
      </c>
      <c r="U1071">
        <v>249</v>
      </c>
      <c r="V1071">
        <v>115</v>
      </c>
      <c r="W1071">
        <v>16</v>
      </c>
      <c r="X1071">
        <v>19</v>
      </c>
      <c r="Y1071">
        <v>6</v>
      </c>
    </row>
    <row r="1072" spans="1:25" x14ac:dyDescent="0.35">
      <c r="A1072">
        <v>1.833</v>
      </c>
      <c r="B1072">
        <v>10.275</v>
      </c>
      <c r="C1072">
        <v>77</v>
      </c>
      <c r="D1072">
        <v>77</v>
      </c>
      <c r="E1072">
        <v>19635</v>
      </c>
      <c r="F1072">
        <v>255</v>
      </c>
      <c r="G1072">
        <v>0</v>
      </c>
      <c r="H1072">
        <v>255</v>
      </c>
      <c r="I1072">
        <v>255</v>
      </c>
      <c r="J1072">
        <v>255</v>
      </c>
      <c r="K1072">
        <v>132.75299999999999</v>
      </c>
      <c r="L1072">
        <v>261.15600000000001</v>
      </c>
      <c r="M1072">
        <v>115.51900000000001</v>
      </c>
      <c r="N1072">
        <v>0.57099999999999995</v>
      </c>
      <c r="O1072">
        <v>0.126</v>
      </c>
      <c r="P1072">
        <v>0.57099999999999995</v>
      </c>
      <c r="Q1072">
        <v>132.75299999999999</v>
      </c>
      <c r="R1072">
        <v>261.15600000000001</v>
      </c>
      <c r="S1072">
        <v>115.51900000000001</v>
      </c>
      <c r="T1072">
        <v>129</v>
      </c>
      <c r="U1072">
        <v>257</v>
      </c>
      <c r="V1072">
        <v>115</v>
      </c>
      <c r="W1072">
        <v>8</v>
      </c>
      <c r="X1072">
        <v>8</v>
      </c>
      <c r="Y1072">
        <v>2</v>
      </c>
    </row>
    <row r="1073" spans="1:25" x14ac:dyDescent="0.35">
      <c r="A1073">
        <v>5.5709999999999997</v>
      </c>
      <c r="B1073">
        <v>25.318999999999999</v>
      </c>
      <c r="C1073">
        <v>234</v>
      </c>
      <c r="D1073">
        <v>231</v>
      </c>
      <c r="E1073">
        <v>59670</v>
      </c>
      <c r="F1073">
        <v>255</v>
      </c>
      <c r="G1073">
        <v>0</v>
      </c>
      <c r="H1073">
        <v>255</v>
      </c>
      <c r="I1073">
        <v>255</v>
      </c>
      <c r="J1073">
        <v>255</v>
      </c>
      <c r="K1073">
        <v>391.98700000000002</v>
      </c>
      <c r="L1073">
        <v>262.05599999999998</v>
      </c>
      <c r="M1073">
        <v>115.962</v>
      </c>
      <c r="N1073">
        <v>0.94499999999999995</v>
      </c>
      <c r="O1073">
        <v>0.30099999999999999</v>
      </c>
      <c r="P1073">
        <v>0.95199999999999996</v>
      </c>
      <c r="Q1073">
        <v>391.98700000000002</v>
      </c>
      <c r="R1073">
        <v>262.05599999999998</v>
      </c>
      <c r="S1073">
        <v>115.962</v>
      </c>
      <c r="T1073">
        <v>385</v>
      </c>
      <c r="U1073">
        <v>256</v>
      </c>
      <c r="V1073">
        <v>115</v>
      </c>
      <c r="W1073">
        <v>16</v>
      </c>
      <c r="X1073">
        <v>12</v>
      </c>
      <c r="Y1073">
        <v>3</v>
      </c>
    </row>
    <row r="1074" spans="1:25" x14ac:dyDescent="0.35">
      <c r="A1074">
        <v>0.69</v>
      </c>
      <c r="B1074">
        <v>5.8369999999999997</v>
      </c>
      <c r="C1074">
        <v>29</v>
      </c>
      <c r="D1074">
        <v>29</v>
      </c>
      <c r="E1074">
        <v>7395</v>
      </c>
      <c r="F1074">
        <v>255</v>
      </c>
      <c r="G1074">
        <v>0</v>
      </c>
      <c r="H1074">
        <v>255</v>
      </c>
      <c r="I1074">
        <v>255</v>
      </c>
      <c r="J1074">
        <v>255</v>
      </c>
      <c r="K1074">
        <v>373.69</v>
      </c>
      <c r="L1074">
        <v>271.75900000000001</v>
      </c>
      <c r="M1074">
        <v>115.517</v>
      </c>
      <c r="N1074">
        <v>0.44900000000000001</v>
      </c>
      <c r="O1074">
        <v>6.8000000000000005E-2</v>
      </c>
      <c r="P1074">
        <v>0.45100000000000001</v>
      </c>
      <c r="Q1074">
        <v>373.69</v>
      </c>
      <c r="R1074">
        <v>271.75900000000001</v>
      </c>
      <c r="S1074">
        <v>115.517</v>
      </c>
      <c r="T1074">
        <v>372</v>
      </c>
      <c r="U1074">
        <v>270</v>
      </c>
      <c r="V1074">
        <v>115</v>
      </c>
      <c r="W1074">
        <v>5</v>
      </c>
      <c r="X1074">
        <v>5</v>
      </c>
      <c r="Y1074">
        <v>2</v>
      </c>
    </row>
    <row r="1075" spans="1:25" x14ac:dyDescent="0.35">
      <c r="A1075">
        <v>10.118</v>
      </c>
      <c r="B1075">
        <v>39.054000000000002</v>
      </c>
      <c r="C1075">
        <v>425</v>
      </c>
      <c r="D1075">
        <v>395</v>
      </c>
      <c r="E1075">
        <v>108375</v>
      </c>
      <c r="F1075">
        <v>255</v>
      </c>
      <c r="G1075">
        <v>0</v>
      </c>
      <c r="H1075">
        <v>255</v>
      </c>
      <c r="I1075">
        <v>255</v>
      </c>
      <c r="J1075">
        <v>255</v>
      </c>
      <c r="K1075">
        <v>287.666</v>
      </c>
      <c r="L1075">
        <v>281.90100000000001</v>
      </c>
      <c r="M1075">
        <v>116.233</v>
      </c>
      <c r="N1075">
        <v>1.1950000000000001</v>
      </c>
      <c r="O1075">
        <v>0.433</v>
      </c>
      <c r="P1075">
        <v>1.175</v>
      </c>
      <c r="Q1075">
        <v>287.66699999999997</v>
      </c>
      <c r="R1075">
        <v>281.90100000000001</v>
      </c>
      <c r="S1075">
        <v>116.233</v>
      </c>
      <c r="T1075">
        <v>280</v>
      </c>
      <c r="U1075">
        <v>272</v>
      </c>
      <c r="V1075">
        <v>115</v>
      </c>
      <c r="W1075">
        <v>15</v>
      </c>
      <c r="X1075">
        <v>22</v>
      </c>
      <c r="Y1075">
        <v>3</v>
      </c>
    </row>
    <row r="1076" spans="1:25" x14ac:dyDescent="0.35">
      <c r="A1076">
        <v>0.61899999999999999</v>
      </c>
      <c r="B1076">
        <v>5.3289999999999997</v>
      </c>
      <c r="C1076">
        <v>26</v>
      </c>
      <c r="D1076">
        <v>26</v>
      </c>
      <c r="E1076">
        <v>6630</v>
      </c>
      <c r="F1076">
        <v>255</v>
      </c>
      <c r="G1076">
        <v>0</v>
      </c>
      <c r="H1076">
        <v>255</v>
      </c>
      <c r="I1076">
        <v>255</v>
      </c>
      <c r="J1076">
        <v>255</v>
      </c>
      <c r="K1076">
        <v>356.38499999999999</v>
      </c>
      <c r="L1076">
        <v>344.5</v>
      </c>
      <c r="M1076">
        <v>115.538</v>
      </c>
      <c r="N1076">
        <v>0.44800000000000001</v>
      </c>
      <c r="O1076">
        <v>7.8E-2</v>
      </c>
      <c r="P1076">
        <v>0.436</v>
      </c>
      <c r="Q1076">
        <v>356.38499999999999</v>
      </c>
      <c r="R1076">
        <v>344.5</v>
      </c>
      <c r="S1076">
        <v>115.538</v>
      </c>
      <c r="T1076">
        <v>355</v>
      </c>
      <c r="U1076">
        <v>342</v>
      </c>
      <c r="V1076">
        <v>115</v>
      </c>
      <c r="W1076">
        <v>4</v>
      </c>
      <c r="X1076">
        <v>6</v>
      </c>
      <c r="Y1076">
        <v>2</v>
      </c>
    </row>
    <row r="1077" spans="1:25" x14ac:dyDescent="0.35">
      <c r="A1077">
        <v>15.260999999999999</v>
      </c>
      <c r="B1077">
        <v>67.507999999999996</v>
      </c>
      <c r="C1077">
        <v>641</v>
      </c>
      <c r="D1077">
        <v>453</v>
      </c>
      <c r="E1077">
        <v>163455</v>
      </c>
      <c r="F1077">
        <v>255</v>
      </c>
      <c r="G1077">
        <v>0</v>
      </c>
      <c r="H1077">
        <v>255</v>
      </c>
      <c r="I1077">
        <v>255</v>
      </c>
      <c r="J1077">
        <v>255</v>
      </c>
      <c r="K1077">
        <v>139.37899999999999</v>
      </c>
      <c r="L1077">
        <v>372.70800000000003</v>
      </c>
      <c r="M1077">
        <v>118.226</v>
      </c>
      <c r="N1077">
        <v>1.9590000000000001</v>
      </c>
      <c r="O1077">
        <v>0.97</v>
      </c>
      <c r="P1077">
        <v>1.7569999999999999</v>
      </c>
      <c r="Q1077">
        <v>139.37899999999999</v>
      </c>
      <c r="R1077">
        <v>372.70800000000003</v>
      </c>
      <c r="S1077">
        <v>118.226</v>
      </c>
      <c r="T1077">
        <v>130</v>
      </c>
      <c r="U1077">
        <v>364</v>
      </c>
      <c r="V1077">
        <v>115</v>
      </c>
      <c r="W1077">
        <v>18</v>
      </c>
      <c r="X1077">
        <v>18</v>
      </c>
      <c r="Y1077">
        <v>10</v>
      </c>
    </row>
    <row r="1078" spans="1:25" x14ac:dyDescent="0.35">
      <c r="A1078">
        <v>2.5710000000000002</v>
      </c>
      <c r="B1078">
        <v>13.021000000000001</v>
      </c>
      <c r="C1078">
        <v>108</v>
      </c>
      <c r="D1078">
        <v>108</v>
      </c>
      <c r="E1078">
        <v>27540</v>
      </c>
      <c r="F1078">
        <v>255</v>
      </c>
      <c r="G1078">
        <v>0</v>
      </c>
      <c r="H1078">
        <v>255</v>
      </c>
      <c r="I1078">
        <v>255</v>
      </c>
      <c r="J1078">
        <v>255</v>
      </c>
      <c r="K1078">
        <v>357.63900000000001</v>
      </c>
      <c r="L1078">
        <v>407.40699999999998</v>
      </c>
      <c r="M1078">
        <v>115.611</v>
      </c>
      <c r="N1078">
        <v>0.64100000000000001</v>
      </c>
      <c r="O1078">
        <v>0.161</v>
      </c>
      <c r="P1078">
        <v>0.65</v>
      </c>
      <c r="Q1078">
        <v>357.63900000000001</v>
      </c>
      <c r="R1078">
        <v>407.40699999999998</v>
      </c>
      <c r="S1078">
        <v>115.611</v>
      </c>
      <c r="T1078">
        <v>354</v>
      </c>
      <c r="U1078">
        <v>403</v>
      </c>
      <c r="V1078">
        <v>115</v>
      </c>
      <c r="W1078">
        <v>9</v>
      </c>
      <c r="X1078">
        <v>9</v>
      </c>
      <c r="Y1078">
        <v>2</v>
      </c>
    </row>
    <row r="1079" spans="1:25" x14ac:dyDescent="0.35">
      <c r="A1079">
        <v>9.8800000000000008</v>
      </c>
      <c r="B1079">
        <v>46.11</v>
      </c>
      <c r="C1079">
        <v>415</v>
      </c>
      <c r="D1079">
        <v>406</v>
      </c>
      <c r="E1079">
        <v>105825</v>
      </c>
      <c r="F1079">
        <v>255</v>
      </c>
      <c r="G1079">
        <v>0</v>
      </c>
      <c r="H1079">
        <v>255</v>
      </c>
      <c r="I1079">
        <v>255</v>
      </c>
      <c r="J1079">
        <v>255</v>
      </c>
      <c r="K1079">
        <v>318.839</v>
      </c>
      <c r="L1079">
        <v>419.096</v>
      </c>
      <c r="M1079">
        <v>116.18600000000001</v>
      </c>
      <c r="N1079">
        <v>1.381</v>
      </c>
      <c r="O1079">
        <v>0.52</v>
      </c>
      <c r="P1079">
        <v>1.355</v>
      </c>
      <c r="Q1079">
        <v>318.839</v>
      </c>
      <c r="R1079">
        <v>419.096</v>
      </c>
      <c r="S1079">
        <v>116.18600000000001</v>
      </c>
      <c r="T1079">
        <v>306</v>
      </c>
      <c r="U1079">
        <v>410</v>
      </c>
      <c r="V1079">
        <v>115</v>
      </c>
      <c r="W1079">
        <v>24</v>
      </c>
      <c r="X1079">
        <v>21</v>
      </c>
      <c r="Y1079">
        <v>3</v>
      </c>
    </row>
    <row r="1080" spans="1:25" x14ac:dyDescent="0.35">
      <c r="A1080">
        <v>1.619</v>
      </c>
      <c r="B1080">
        <v>9.5990000000000002</v>
      </c>
      <c r="C1080">
        <v>68</v>
      </c>
      <c r="D1080">
        <v>68</v>
      </c>
      <c r="E1080">
        <v>17340</v>
      </c>
      <c r="F1080">
        <v>255</v>
      </c>
      <c r="G1080">
        <v>0</v>
      </c>
      <c r="H1080">
        <v>255</v>
      </c>
      <c r="I1080">
        <v>255</v>
      </c>
      <c r="J1080">
        <v>255</v>
      </c>
      <c r="K1080">
        <v>81.265000000000001</v>
      </c>
      <c r="L1080">
        <v>205.61799999999999</v>
      </c>
      <c r="M1080">
        <v>116.5</v>
      </c>
      <c r="N1080">
        <v>0.55100000000000005</v>
      </c>
      <c r="O1080">
        <v>0.11700000000000001</v>
      </c>
      <c r="P1080">
        <v>0.55700000000000005</v>
      </c>
      <c r="Q1080">
        <v>81.265000000000001</v>
      </c>
      <c r="R1080">
        <v>205.61799999999999</v>
      </c>
      <c r="S1080">
        <v>116.5</v>
      </c>
      <c r="T1080">
        <v>79</v>
      </c>
      <c r="U1080">
        <v>202</v>
      </c>
      <c r="V1080">
        <v>116</v>
      </c>
      <c r="W1080">
        <v>6</v>
      </c>
      <c r="X1080">
        <v>8</v>
      </c>
      <c r="Y1080">
        <v>2</v>
      </c>
    </row>
    <row r="1081" spans="1:25" x14ac:dyDescent="0.35">
      <c r="A1081">
        <v>43.162999999999997</v>
      </c>
      <c r="B1081">
        <v>129.90199999999999</v>
      </c>
      <c r="C1081">
        <v>1813</v>
      </c>
      <c r="D1081">
        <v>1014</v>
      </c>
      <c r="E1081">
        <v>462315</v>
      </c>
      <c r="F1081">
        <v>255</v>
      </c>
      <c r="G1081">
        <v>0</v>
      </c>
      <c r="H1081">
        <v>255</v>
      </c>
      <c r="I1081">
        <v>255</v>
      </c>
      <c r="J1081">
        <v>255</v>
      </c>
      <c r="K1081">
        <v>89.75</v>
      </c>
      <c r="L1081">
        <v>303.971</v>
      </c>
      <c r="M1081">
        <v>119.77800000000001</v>
      </c>
      <c r="N1081">
        <v>2.2770000000000001</v>
      </c>
      <c r="O1081">
        <v>0.72199999999999998</v>
      </c>
      <c r="P1081">
        <v>2.3519999999999999</v>
      </c>
      <c r="Q1081">
        <v>89.751000000000005</v>
      </c>
      <c r="R1081">
        <v>303.97000000000003</v>
      </c>
      <c r="S1081">
        <v>119.77800000000001</v>
      </c>
      <c r="T1081">
        <v>77</v>
      </c>
      <c r="U1081">
        <v>291</v>
      </c>
      <c r="V1081">
        <v>116</v>
      </c>
      <c r="W1081">
        <v>26</v>
      </c>
      <c r="X1081">
        <v>29</v>
      </c>
      <c r="Y1081">
        <v>10</v>
      </c>
    </row>
    <row r="1082" spans="1:25" x14ac:dyDescent="0.35">
      <c r="A1082">
        <v>26.425999999999998</v>
      </c>
      <c r="B1082">
        <v>96.491</v>
      </c>
      <c r="C1082">
        <v>1110</v>
      </c>
      <c r="D1082">
        <v>818</v>
      </c>
      <c r="E1082">
        <v>283050</v>
      </c>
      <c r="F1082">
        <v>255</v>
      </c>
      <c r="G1082">
        <v>0</v>
      </c>
      <c r="H1082">
        <v>255</v>
      </c>
      <c r="I1082">
        <v>255</v>
      </c>
      <c r="J1082">
        <v>255</v>
      </c>
      <c r="K1082">
        <v>226.286</v>
      </c>
      <c r="L1082">
        <v>334.995</v>
      </c>
      <c r="M1082">
        <v>119.30800000000001</v>
      </c>
      <c r="N1082">
        <v>1.9470000000000001</v>
      </c>
      <c r="O1082">
        <v>0.70899999999999996</v>
      </c>
      <c r="P1082">
        <v>1.871</v>
      </c>
      <c r="Q1082">
        <v>226.28700000000001</v>
      </c>
      <c r="R1082">
        <v>334.995</v>
      </c>
      <c r="S1082">
        <v>119.309</v>
      </c>
      <c r="T1082">
        <v>211</v>
      </c>
      <c r="U1082">
        <v>319</v>
      </c>
      <c r="V1082">
        <v>116</v>
      </c>
      <c r="W1082">
        <v>29</v>
      </c>
      <c r="X1082">
        <v>32</v>
      </c>
      <c r="Y1082">
        <v>7</v>
      </c>
    </row>
    <row r="1083" spans="1:25" x14ac:dyDescent="0.35">
      <c r="A1083">
        <v>0.85699999999999998</v>
      </c>
      <c r="B1083">
        <v>6.8479999999999999</v>
      </c>
      <c r="C1083">
        <v>36</v>
      </c>
      <c r="D1083">
        <v>36</v>
      </c>
      <c r="E1083">
        <v>9180</v>
      </c>
      <c r="F1083">
        <v>255</v>
      </c>
      <c r="G1083">
        <v>0</v>
      </c>
      <c r="H1083">
        <v>255</v>
      </c>
      <c r="I1083">
        <v>255</v>
      </c>
      <c r="J1083">
        <v>255</v>
      </c>
      <c r="K1083">
        <v>170.30600000000001</v>
      </c>
      <c r="L1083">
        <v>347.72199999999998</v>
      </c>
      <c r="M1083">
        <v>116</v>
      </c>
      <c r="N1083">
        <v>0.54</v>
      </c>
      <c r="O1083">
        <v>0.27600000000000002</v>
      </c>
      <c r="P1083">
        <v>0.52400000000000002</v>
      </c>
      <c r="Q1083">
        <v>170.30600000000001</v>
      </c>
      <c r="R1083">
        <v>347.72199999999998</v>
      </c>
      <c r="S1083">
        <v>116</v>
      </c>
      <c r="T1083">
        <v>166</v>
      </c>
      <c r="U1083">
        <v>345</v>
      </c>
      <c r="V1083">
        <v>116</v>
      </c>
      <c r="W1083">
        <v>11</v>
      </c>
      <c r="X1083">
        <v>6</v>
      </c>
      <c r="Y1083">
        <v>1</v>
      </c>
    </row>
    <row r="1084" spans="1:25" x14ac:dyDescent="0.35">
      <c r="A1084">
        <v>0.5</v>
      </c>
      <c r="B1084">
        <v>4.016</v>
      </c>
      <c r="C1084">
        <v>21</v>
      </c>
      <c r="D1084">
        <v>21</v>
      </c>
      <c r="E1084">
        <v>5355</v>
      </c>
      <c r="F1084">
        <v>255</v>
      </c>
      <c r="G1084">
        <v>0</v>
      </c>
      <c r="H1084">
        <v>255</v>
      </c>
      <c r="I1084">
        <v>255</v>
      </c>
      <c r="J1084">
        <v>255</v>
      </c>
      <c r="K1084">
        <v>189</v>
      </c>
      <c r="L1084">
        <v>426</v>
      </c>
      <c r="M1084">
        <v>116</v>
      </c>
      <c r="N1084">
        <v>0.317</v>
      </c>
      <c r="O1084">
        <v>0.11700000000000001</v>
      </c>
      <c r="P1084">
        <v>0.375</v>
      </c>
      <c r="Q1084">
        <v>189</v>
      </c>
      <c r="R1084">
        <v>426</v>
      </c>
      <c r="S1084">
        <v>116</v>
      </c>
      <c r="T1084">
        <v>187</v>
      </c>
      <c r="U1084">
        <v>424</v>
      </c>
      <c r="V1084">
        <v>116</v>
      </c>
      <c r="W1084">
        <v>5</v>
      </c>
      <c r="X1084">
        <v>5</v>
      </c>
      <c r="Y1084">
        <v>1</v>
      </c>
    </row>
    <row r="1085" spans="1:25" x14ac:dyDescent="0.35">
      <c r="A1085">
        <v>2.714</v>
      </c>
      <c r="B1085">
        <v>13.090999999999999</v>
      </c>
      <c r="C1085">
        <v>114</v>
      </c>
      <c r="D1085">
        <v>114</v>
      </c>
      <c r="E1085">
        <v>29070</v>
      </c>
      <c r="F1085">
        <v>255</v>
      </c>
      <c r="G1085">
        <v>0</v>
      </c>
      <c r="H1085">
        <v>255</v>
      </c>
      <c r="I1085">
        <v>255</v>
      </c>
      <c r="J1085">
        <v>255</v>
      </c>
      <c r="K1085">
        <v>444.24599999999998</v>
      </c>
      <c r="L1085">
        <v>247.42099999999999</v>
      </c>
      <c r="M1085">
        <v>117.465</v>
      </c>
      <c r="N1085">
        <v>0.65100000000000002</v>
      </c>
      <c r="O1085">
        <v>0.161</v>
      </c>
      <c r="P1085">
        <v>0.65400000000000003</v>
      </c>
      <c r="Q1085">
        <v>444.24599999999998</v>
      </c>
      <c r="R1085">
        <v>247.42099999999999</v>
      </c>
      <c r="S1085">
        <v>117.465</v>
      </c>
      <c r="T1085">
        <v>440</v>
      </c>
      <c r="U1085">
        <v>243</v>
      </c>
      <c r="V1085">
        <v>117</v>
      </c>
      <c r="W1085">
        <v>9</v>
      </c>
      <c r="X1085">
        <v>9</v>
      </c>
      <c r="Y1085">
        <v>2</v>
      </c>
    </row>
    <row r="1086" spans="1:25" x14ac:dyDescent="0.35">
      <c r="A1086">
        <v>15.308</v>
      </c>
      <c r="B1086">
        <v>59.783000000000001</v>
      </c>
      <c r="C1086">
        <v>643</v>
      </c>
      <c r="D1086">
        <v>577</v>
      </c>
      <c r="E1086">
        <v>163965</v>
      </c>
      <c r="F1086">
        <v>255</v>
      </c>
      <c r="G1086">
        <v>0</v>
      </c>
      <c r="H1086">
        <v>255</v>
      </c>
      <c r="I1086">
        <v>255</v>
      </c>
      <c r="J1086">
        <v>255</v>
      </c>
      <c r="K1086">
        <v>216.23</v>
      </c>
      <c r="L1086">
        <v>260.80399999999997</v>
      </c>
      <c r="M1086">
        <v>118.92100000000001</v>
      </c>
      <c r="N1086">
        <v>1.6020000000000001</v>
      </c>
      <c r="O1086">
        <v>0.60699999999999998</v>
      </c>
      <c r="P1086">
        <v>1.62</v>
      </c>
      <c r="Q1086">
        <v>216.23099999999999</v>
      </c>
      <c r="R1086">
        <v>260.80399999999997</v>
      </c>
      <c r="S1086">
        <v>118.92100000000001</v>
      </c>
      <c r="T1086">
        <v>204</v>
      </c>
      <c r="U1086">
        <v>250</v>
      </c>
      <c r="V1086">
        <v>117</v>
      </c>
      <c r="W1086">
        <v>26</v>
      </c>
      <c r="X1086">
        <v>21</v>
      </c>
      <c r="Y1086">
        <v>5</v>
      </c>
    </row>
    <row r="1087" spans="1:25" x14ac:dyDescent="0.35">
      <c r="A1087">
        <v>36.710999999999999</v>
      </c>
      <c r="B1087">
        <v>104.75700000000001</v>
      </c>
      <c r="C1087">
        <v>1542</v>
      </c>
      <c r="D1087">
        <v>955</v>
      </c>
      <c r="E1087">
        <v>393210</v>
      </c>
      <c r="F1087">
        <v>255</v>
      </c>
      <c r="G1087">
        <v>0</v>
      </c>
      <c r="H1087">
        <v>255</v>
      </c>
      <c r="I1087">
        <v>255</v>
      </c>
      <c r="J1087">
        <v>255</v>
      </c>
      <c r="K1087">
        <v>112.315</v>
      </c>
      <c r="L1087">
        <v>275.35899999999998</v>
      </c>
      <c r="M1087">
        <v>119.357</v>
      </c>
      <c r="N1087">
        <v>2.044</v>
      </c>
      <c r="O1087">
        <v>0.59599999999999997</v>
      </c>
      <c r="P1087">
        <v>1.9219999999999999</v>
      </c>
      <c r="Q1087">
        <v>112.316</v>
      </c>
      <c r="R1087">
        <v>275.36</v>
      </c>
      <c r="S1087">
        <v>119.357</v>
      </c>
      <c r="T1087">
        <v>100</v>
      </c>
      <c r="U1087">
        <v>262</v>
      </c>
      <c r="V1087">
        <v>117</v>
      </c>
      <c r="W1087">
        <v>28</v>
      </c>
      <c r="X1087">
        <v>27</v>
      </c>
      <c r="Y1087">
        <v>8</v>
      </c>
    </row>
    <row r="1088" spans="1:25" x14ac:dyDescent="0.35">
      <c r="A1088">
        <v>1.167</v>
      </c>
      <c r="B1088">
        <v>7.8639999999999999</v>
      </c>
      <c r="C1088">
        <v>49</v>
      </c>
      <c r="D1088">
        <v>49</v>
      </c>
      <c r="E1088">
        <v>12495</v>
      </c>
      <c r="F1088">
        <v>255</v>
      </c>
      <c r="G1088">
        <v>0</v>
      </c>
      <c r="H1088">
        <v>255</v>
      </c>
      <c r="I1088">
        <v>255</v>
      </c>
      <c r="J1088">
        <v>255</v>
      </c>
      <c r="K1088">
        <v>166.79599999999999</v>
      </c>
      <c r="L1088">
        <v>323.714</v>
      </c>
      <c r="M1088">
        <v>117.735</v>
      </c>
      <c r="N1088">
        <v>0.5</v>
      </c>
      <c r="O1088">
        <v>0.13300000000000001</v>
      </c>
      <c r="P1088">
        <v>0.52200000000000002</v>
      </c>
      <c r="Q1088">
        <v>166.79599999999999</v>
      </c>
      <c r="R1088">
        <v>323.714</v>
      </c>
      <c r="S1088">
        <v>117.735</v>
      </c>
      <c r="T1088">
        <v>164</v>
      </c>
      <c r="U1088">
        <v>321</v>
      </c>
      <c r="V1088">
        <v>117</v>
      </c>
      <c r="W1088">
        <v>7</v>
      </c>
      <c r="X1088">
        <v>6</v>
      </c>
      <c r="Y1088">
        <v>2</v>
      </c>
    </row>
    <row r="1089" spans="1:25" x14ac:dyDescent="0.35">
      <c r="A1089">
        <v>6.7850000000000001</v>
      </c>
      <c r="B1089">
        <v>28.527000000000001</v>
      </c>
      <c r="C1089">
        <v>285</v>
      </c>
      <c r="D1089">
        <v>221</v>
      </c>
      <c r="E1089">
        <v>72675</v>
      </c>
      <c r="F1089">
        <v>255</v>
      </c>
      <c r="G1089">
        <v>0</v>
      </c>
      <c r="H1089">
        <v>255</v>
      </c>
      <c r="I1089">
        <v>255</v>
      </c>
      <c r="J1089">
        <v>255</v>
      </c>
      <c r="K1089">
        <v>113.00700000000001</v>
      </c>
      <c r="L1089">
        <v>336.44600000000003</v>
      </c>
      <c r="M1089">
        <v>118.958</v>
      </c>
      <c r="N1089">
        <v>1.034</v>
      </c>
      <c r="O1089">
        <v>0.254</v>
      </c>
      <c r="P1089">
        <v>1.0069999999999999</v>
      </c>
      <c r="Q1089">
        <v>113.00700000000001</v>
      </c>
      <c r="R1089">
        <v>336.44600000000003</v>
      </c>
      <c r="S1089">
        <v>118.958</v>
      </c>
      <c r="T1089">
        <v>108</v>
      </c>
      <c r="U1089">
        <v>329</v>
      </c>
      <c r="V1089">
        <v>117</v>
      </c>
      <c r="W1089">
        <v>12</v>
      </c>
      <c r="X1089">
        <v>15</v>
      </c>
      <c r="Y1089">
        <v>4</v>
      </c>
    </row>
    <row r="1090" spans="1:25" x14ac:dyDescent="0.35">
      <c r="A1090">
        <v>9.9990000000000006</v>
      </c>
      <c r="B1090">
        <v>43.085999999999999</v>
      </c>
      <c r="C1090">
        <v>420</v>
      </c>
      <c r="D1090">
        <v>407</v>
      </c>
      <c r="E1090">
        <v>107100</v>
      </c>
      <c r="F1090">
        <v>255</v>
      </c>
      <c r="G1090">
        <v>0</v>
      </c>
      <c r="H1090">
        <v>255</v>
      </c>
      <c r="I1090">
        <v>255</v>
      </c>
      <c r="J1090">
        <v>255</v>
      </c>
      <c r="K1090">
        <v>390.517</v>
      </c>
      <c r="L1090">
        <v>374.39299999999997</v>
      </c>
      <c r="M1090">
        <v>117.95699999999999</v>
      </c>
      <c r="N1090">
        <v>1.2110000000000001</v>
      </c>
      <c r="O1090">
        <v>0.438</v>
      </c>
      <c r="P1090">
        <v>1.218</v>
      </c>
      <c r="Q1090">
        <v>390.51799999999997</v>
      </c>
      <c r="R1090">
        <v>374.39299999999997</v>
      </c>
      <c r="S1090">
        <v>117.95699999999999</v>
      </c>
      <c r="T1090">
        <v>383</v>
      </c>
      <c r="U1090">
        <v>363</v>
      </c>
      <c r="V1090">
        <v>117</v>
      </c>
      <c r="W1090">
        <v>18</v>
      </c>
      <c r="X1090">
        <v>22</v>
      </c>
      <c r="Y1090">
        <v>3</v>
      </c>
    </row>
    <row r="1091" spans="1:25" x14ac:dyDescent="0.35">
      <c r="A1091">
        <v>0.59499999999999997</v>
      </c>
      <c r="B1091">
        <v>5.8639999999999999</v>
      </c>
      <c r="C1091">
        <v>25</v>
      </c>
      <c r="D1091">
        <v>25</v>
      </c>
      <c r="E1091">
        <v>6375</v>
      </c>
      <c r="F1091">
        <v>255</v>
      </c>
      <c r="G1091">
        <v>0</v>
      </c>
      <c r="H1091">
        <v>255</v>
      </c>
      <c r="I1091">
        <v>255</v>
      </c>
      <c r="J1091">
        <v>255</v>
      </c>
      <c r="K1091">
        <v>294.04000000000002</v>
      </c>
      <c r="L1091">
        <v>397.4</v>
      </c>
      <c r="M1091">
        <v>117.36</v>
      </c>
      <c r="N1091">
        <v>0.46400000000000002</v>
      </c>
      <c r="O1091">
        <v>0.127</v>
      </c>
      <c r="P1091">
        <v>0.46</v>
      </c>
      <c r="Q1091">
        <v>294.04000000000002</v>
      </c>
      <c r="R1091">
        <v>397.4</v>
      </c>
      <c r="S1091">
        <v>117.36</v>
      </c>
      <c r="T1091">
        <v>291</v>
      </c>
      <c r="U1091">
        <v>395</v>
      </c>
      <c r="V1091">
        <v>117</v>
      </c>
      <c r="W1091">
        <v>7</v>
      </c>
      <c r="X1091">
        <v>5</v>
      </c>
      <c r="Y1091">
        <v>2</v>
      </c>
    </row>
    <row r="1092" spans="1:25" x14ac:dyDescent="0.35">
      <c r="A1092">
        <v>0.35699999999999998</v>
      </c>
      <c r="B1092">
        <v>3.34</v>
      </c>
      <c r="C1092">
        <v>15</v>
      </c>
      <c r="D1092">
        <v>15</v>
      </c>
      <c r="E1092">
        <v>3825</v>
      </c>
      <c r="F1092">
        <v>255</v>
      </c>
      <c r="G1092">
        <v>0</v>
      </c>
      <c r="H1092">
        <v>255</v>
      </c>
      <c r="I1092">
        <v>255</v>
      </c>
      <c r="J1092">
        <v>255</v>
      </c>
      <c r="K1092">
        <v>269.66699999999997</v>
      </c>
      <c r="L1092">
        <v>220.733</v>
      </c>
      <c r="M1092">
        <v>118</v>
      </c>
      <c r="N1092">
        <v>0.27500000000000002</v>
      </c>
      <c r="O1092">
        <v>0.10100000000000001</v>
      </c>
      <c r="P1092">
        <v>0.28499999999999998</v>
      </c>
      <c r="Q1092">
        <v>269.66699999999997</v>
      </c>
      <c r="R1092">
        <v>220.733</v>
      </c>
      <c r="S1092">
        <v>118</v>
      </c>
      <c r="T1092">
        <v>268</v>
      </c>
      <c r="U1092">
        <v>219</v>
      </c>
      <c r="V1092">
        <v>118</v>
      </c>
      <c r="W1092">
        <v>5</v>
      </c>
      <c r="X1092">
        <v>4</v>
      </c>
      <c r="Y1092">
        <v>1</v>
      </c>
    </row>
    <row r="1093" spans="1:25" x14ac:dyDescent="0.35">
      <c r="A1093">
        <v>8.4280000000000008</v>
      </c>
      <c r="B1093">
        <v>31.218</v>
      </c>
      <c r="C1093">
        <v>354</v>
      </c>
      <c r="D1093">
        <v>247</v>
      </c>
      <c r="E1093">
        <v>90270</v>
      </c>
      <c r="F1093">
        <v>255</v>
      </c>
      <c r="G1093">
        <v>0</v>
      </c>
      <c r="H1093">
        <v>255</v>
      </c>
      <c r="I1093">
        <v>255</v>
      </c>
      <c r="J1093">
        <v>255</v>
      </c>
      <c r="K1093">
        <v>306.94600000000003</v>
      </c>
      <c r="L1093">
        <v>224.99199999999999</v>
      </c>
      <c r="M1093">
        <v>119.517</v>
      </c>
      <c r="N1093">
        <v>1.097</v>
      </c>
      <c r="O1093">
        <v>0.13100000000000001</v>
      </c>
      <c r="P1093">
        <v>1.107</v>
      </c>
      <c r="Q1093">
        <v>306.947</v>
      </c>
      <c r="R1093">
        <v>224.99100000000001</v>
      </c>
      <c r="S1093">
        <v>119.517</v>
      </c>
      <c r="T1093">
        <v>300</v>
      </c>
      <c r="U1093">
        <v>219</v>
      </c>
      <c r="V1093">
        <v>118</v>
      </c>
      <c r="W1093">
        <v>14</v>
      </c>
      <c r="X1093">
        <v>13</v>
      </c>
      <c r="Y1093">
        <v>4</v>
      </c>
    </row>
    <row r="1094" spans="1:25" x14ac:dyDescent="0.35">
      <c r="A1094">
        <v>17.402999999999999</v>
      </c>
      <c r="B1094">
        <v>56.045999999999999</v>
      </c>
      <c r="C1094">
        <v>731</v>
      </c>
      <c r="D1094">
        <v>407</v>
      </c>
      <c r="E1094">
        <v>186405</v>
      </c>
      <c r="F1094">
        <v>255</v>
      </c>
      <c r="G1094">
        <v>0</v>
      </c>
      <c r="H1094">
        <v>255</v>
      </c>
      <c r="I1094">
        <v>255</v>
      </c>
      <c r="J1094">
        <v>255</v>
      </c>
      <c r="K1094">
        <v>175.85</v>
      </c>
      <c r="L1094">
        <v>233.922</v>
      </c>
      <c r="M1094">
        <v>121.038</v>
      </c>
      <c r="N1094">
        <v>1.56</v>
      </c>
      <c r="O1094">
        <v>0.33900000000000002</v>
      </c>
      <c r="P1094">
        <v>1.5329999999999999</v>
      </c>
      <c r="Q1094">
        <v>175.85</v>
      </c>
      <c r="R1094">
        <v>233.922</v>
      </c>
      <c r="S1094">
        <v>121.038</v>
      </c>
      <c r="T1094">
        <v>169</v>
      </c>
      <c r="U1094">
        <v>224</v>
      </c>
      <c r="V1094">
        <v>118</v>
      </c>
      <c r="W1094">
        <v>15</v>
      </c>
      <c r="X1094">
        <v>20</v>
      </c>
      <c r="Y1094">
        <v>7</v>
      </c>
    </row>
    <row r="1095" spans="1:25" x14ac:dyDescent="0.35">
      <c r="A1095">
        <v>6.3330000000000002</v>
      </c>
      <c r="B1095">
        <v>26.693999999999999</v>
      </c>
      <c r="C1095">
        <v>266</v>
      </c>
      <c r="D1095">
        <v>201</v>
      </c>
      <c r="E1095">
        <v>67830</v>
      </c>
      <c r="F1095">
        <v>255</v>
      </c>
      <c r="G1095">
        <v>0</v>
      </c>
      <c r="H1095">
        <v>255</v>
      </c>
      <c r="I1095">
        <v>255</v>
      </c>
      <c r="J1095">
        <v>255</v>
      </c>
      <c r="K1095">
        <v>378.77100000000002</v>
      </c>
      <c r="L1095">
        <v>249.66900000000001</v>
      </c>
      <c r="M1095">
        <v>119.098</v>
      </c>
      <c r="N1095">
        <v>1.012</v>
      </c>
      <c r="O1095">
        <v>0.224</v>
      </c>
      <c r="P1095">
        <v>0.98899999999999999</v>
      </c>
      <c r="Q1095">
        <v>378.77100000000002</v>
      </c>
      <c r="R1095">
        <v>249.66900000000001</v>
      </c>
      <c r="S1095">
        <v>119.098</v>
      </c>
      <c r="T1095">
        <v>374</v>
      </c>
      <c r="U1095">
        <v>243</v>
      </c>
      <c r="V1095">
        <v>118</v>
      </c>
      <c r="W1095">
        <v>11</v>
      </c>
      <c r="X1095">
        <v>14</v>
      </c>
      <c r="Y1095">
        <v>4</v>
      </c>
    </row>
    <row r="1096" spans="1:25" x14ac:dyDescent="0.35">
      <c r="A1096">
        <v>18.927</v>
      </c>
      <c r="B1096">
        <v>72.73</v>
      </c>
      <c r="C1096">
        <v>795</v>
      </c>
      <c r="D1096">
        <v>640</v>
      </c>
      <c r="E1096">
        <v>202725</v>
      </c>
      <c r="F1096">
        <v>255</v>
      </c>
      <c r="G1096">
        <v>0</v>
      </c>
      <c r="H1096">
        <v>255</v>
      </c>
      <c r="I1096">
        <v>255</v>
      </c>
      <c r="J1096">
        <v>255</v>
      </c>
      <c r="K1096">
        <v>243.06800000000001</v>
      </c>
      <c r="L1096">
        <v>259.48599999999999</v>
      </c>
      <c r="M1096">
        <v>119.562</v>
      </c>
      <c r="N1096">
        <v>1.9079999999999999</v>
      </c>
      <c r="O1096">
        <v>0.755</v>
      </c>
      <c r="P1096">
        <v>1.857</v>
      </c>
      <c r="Q1096">
        <v>243.06899999999999</v>
      </c>
      <c r="R1096">
        <v>259.48599999999999</v>
      </c>
      <c r="S1096">
        <v>119.563</v>
      </c>
      <c r="T1096">
        <v>235</v>
      </c>
      <c r="U1096">
        <v>240</v>
      </c>
      <c r="V1096">
        <v>118</v>
      </c>
      <c r="W1096">
        <v>19</v>
      </c>
      <c r="X1096">
        <v>35</v>
      </c>
      <c r="Y1096">
        <v>4</v>
      </c>
    </row>
    <row r="1097" spans="1:25" x14ac:dyDescent="0.35">
      <c r="A1097">
        <v>2.3330000000000002</v>
      </c>
      <c r="B1097">
        <v>15.548999999999999</v>
      </c>
      <c r="C1097">
        <v>98</v>
      </c>
      <c r="D1097">
        <v>90</v>
      </c>
      <c r="E1097">
        <v>24990</v>
      </c>
      <c r="F1097">
        <v>255</v>
      </c>
      <c r="G1097">
        <v>0</v>
      </c>
      <c r="H1097">
        <v>255</v>
      </c>
      <c r="I1097">
        <v>255</v>
      </c>
      <c r="J1097">
        <v>255</v>
      </c>
      <c r="K1097">
        <v>169.05099999999999</v>
      </c>
      <c r="L1097">
        <v>252.755</v>
      </c>
      <c r="M1097">
        <v>119.84699999999999</v>
      </c>
      <c r="N1097">
        <v>0.78400000000000003</v>
      </c>
      <c r="O1097">
        <v>0.29099999999999998</v>
      </c>
      <c r="P1097">
        <v>0.79800000000000004</v>
      </c>
      <c r="Q1097">
        <v>169.05099999999999</v>
      </c>
      <c r="R1097">
        <v>252.755</v>
      </c>
      <c r="S1097">
        <v>119.84699999999999</v>
      </c>
      <c r="T1097">
        <v>166</v>
      </c>
      <c r="U1097">
        <v>248</v>
      </c>
      <c r="V1097">
        <v>118</v>
      </c>
      <c r="W1097">
        <v>7</v>
      </c>
      <c r="X1097">
        <v>11</v>
      </c>
      <c r="Y1097">
        <v>4</v>
      </c>
    </row>
    <row r="1098" spans="1:25" x14ac:dyDescent="0.35">
      <c r="A1098">
        <v>0.54800000000000004</v>
      </c>
      <c r="B1098">
        <v>4.9619999999999997</v>
      </c>
      <c r="C1098">
        <v>23</v>
      </c>
      <c r="D1098">
        <v>23</v>
      </c>
      <c r="E1098">
        <v>5865</v>
      </c>
      <c r="F1098">
        <v>255</v>
      </c>
      <c r="G1098">
        <v>0</v>
      </c>
      <c r="H1098">
        <v>255</v>
      </c>
      <c r="I1098">
        <v>255</v>
      </c>
      <c r="J1098">
        <v>255</v>
      </c>
      <c r="K1098">
        <v>156.13</v>
      </c>
      <c r="L1098">
        <v>249.08699999999999</v>
      </c>
      <c r="M1098">
        <v>118.87</v>
      </c>
      <c r="N1098">
        <v>0.374</v>
      </c>
      <c r="O1098">
        <v>0.153</v>
      </c>
      <c r="P1098">
        <v>0.4</v>
      </c>
      <c r="Q1098">
        <v>156.13</v>
      </c>
      <c r="R1098">
        <v>249.08699999999999</v>
      </c>
      <c r="S1098">
        <v>118.87</v>
      </c>
      <c r="T1098">
        <v>154</v>
      </c>
      <c r="U1098">
        <v>247</v>
      </c>
      <c r="V1098">
        <v>118</v>
      </c>
      <c r="W1098">
        <v>5</v>
      </c>
      <c r="X1098">
        <v>5</v>
      </c>
      <c r="Y1098">
        <v>2</v>
      </c>
    </row>
    <row r="1099" spans="1:25" x14ac:dyDescent="0.35">
      <c r="A1099">
        <v>0.26200000000000001</v>
      </c>
      <c r="B1099">
        <v>2.5510000000000002</v>
      </c>
      <c r="C1099">
        <v>11</v>
      </c>
      <c r="D1099">
        <v>11</v>
      </c>
      <c r="E1099">
        <v>2805</v>
      </c>
      <c r="F1099">
        <v>255</v>
      </c>
      <c r="G1099">
        <v>0</v>
      </c>
      <c r="H1099">
        <v>255</v>
      </c>
      <c r="I1099">
        <v>255</v>
      </c>
      <c r="J1099">
        <v>255</v>
      </c>
      <c r="K1099">
        <v>360.36399999999998</v>
      </c>
      <c r="L1099">
        <v>295.09100000000001</v>
      </c>
      <c r="M1099">
        <v>118</v>
      </c>
      <c r="N1099">
        <v>0.23499999999999999</v>
      </c>
      <c r="O1099">
        <v>8.7999999999999995E-2</v>
      </c>
      <c r="P1099">
        <v>0.23699999999999999</v>
      </c>
      <c r="Q1099">
        <v>360.36399999999998</v>
      </c>
      <c r="R1099">
        <v>295.09100000000001</v>
      </c>
      <c r="S1099">
        <v>118</v>
      </c>
      <c r="T1099">
        <v>359</v>
      </c>
      <c r="U1099">
        <v>294</v>
      </c>
      <c r="V1099">
        <v>118</v>
      </c>
      <c r="W1099">
        <v>4</v>
      </c>
      <c r="X1099">
        <v>3</v>
      </c>
      <c r="Y1099">
        <v>1</v>
      </c>
    </row>
    <row r="1100" spans="1:25" x14ac:dyDescent="0.35">
      <c r="A1100">
        <v>3.2850000000000001</v>
      </c>
      <c r="B1100">
        <v>18.236000000000001</v>
      </c>
      <c r="C1100">
        <v>138</v>
      </c>
      <c r="D1100">
        <v>133</v>
      </c>
      <c r="E1100">
        <v>35190</v>
      </c>
      <c r="F1100">
        <v>255</v>
      </c>
      <c r="G1100">
        <v>0</v>
      </c>
      <c r="H1100">
        <v>255</v>
      </c>
      <c r="I1100">
        <v>255</v>
      </c>
      <c r="J1100">
        <v>255</v>
      </c>
      <c r="K1100">
        <v>342.35500000000002</v>
      </c>
      <c r="L1100">
        <v>332.61599999999999</v>
      </c>
      <c r="M1100">
        <v>119.464</v>
      </c>
      <c r="N1100">
        <v>0.79200000000000004</v>
      </c>
      <c r="O1100">
        <v>0.25800000000000001</v>
      </c>
      <c r="P1100">
        <v>0.77400000000000002</v>
      </c>
      <c r="Q1100">
        <v>342.35500000000002</v>
      </c>
      <c r="R1100">
        <v>332.61599999999999</v>
      </c>
      <c r="S1100">
        <v>119.464</v>
      </c>
      <c r="T1100">
        <v>338</v>
      </c>
      <c r="U1100">
        <v>327</v>
      </c>
      <c r="V1100">
        <v>118</v>
      </c>
      <c r="W1100">
        <v>9</v>
      </c>
      <c r="X1100">
        <v>14</v>
      </c>
      <c r="Y1100">
        <v>3</v>
      </c>
    </row>
    <row r="1101" spans="1:25" x14ac:dyDescent="0.35">
      <c r="A1101">
        <v>26.998000000000001</v>
      </c>
      <c r="B1101">
        <v>74.230999999999995</v>
      </c>
      <c r="C1101">
        <v>1134</v>
      </c>
      <c r="D1101">
        <v>638</v>
      </c>
      <c r="E1101">
        <v>289170</v>
      </c>
      <c r="F1101">
        <v>255</v>
      </c>
      <c r="G1101">
        <v>0</v>
      </c>
      <c r="H1101">
        <v>255</v>
      </c>
      <c r="I1101">
        <v>255</v>
      </c>
      <c r="J1101">
        <v>255</v>
      </c>
      <c r="K1101">
        <v>352.43599999999998</v>
      </c>
      <c r="L1101">
        <v>382.75400000000002</v>
      </c>
      <c r="M1101">
        <v>120.13</v>
      </c>
      <c r="N1101">
        <v>1.734</v>
      </c>
      <c r="O1101">
        <v>0.33400000000000002</v>
      </c>
      <c r="P1101">
        <v>1.754</v>
      </c>
      <c r="Q1101">
        <v>352.43599999999998</v>
      </c>
      <c r="R1101">
        <v>382.75400000000002</v>
      </c>
      <c r="S1101">
        <v>120.13</v>
      </c>
      <c r="T1101">
        <v>342</v>
      </c>
      <c r="U1101">
        <v>372</v>
      </c>
      <c r="V1101">
        <v>118</v>
      </c>
      <c r="W1101">
        <v>22</v>
      </c>
      <c r="X1101">
        <v>21</v>
      </c>
      <c r="Y1101">
        <v>6</v>
      </c>
    </row>
    <row r="1102" spans="1:25" x14ac:dyDescent="0.35">
      <c r="A1102">
        <v>0.66700000000000004</v>
      </c>
      <c r="B1102">
        <v>5.5830000000000002</v>
      </c>
      <c r="C1102">
        <v>28</v>
      </c>
      <c r="D1102">
        <v>28</v>
      </c>
      <c r="E1102">
        <v>7140</v>
      </c>
      <c r="F1102">
        <v>255</v>
      </c>
      <c r="G1102">
        <v>0</v>
      </c>
      <c r="H1102">
        <v>255</v>
      </c>
      <c r="I1102">
        <v>255</v>
      </c>
      <c r="J1102">
        <v>255</v>
      </c>
      <c r="K1102">
        <v>169.821</v>
      </c>
      <c r="L1102">
        <v>417.286</v>
      </c>
      <c r="M1102">
        <v>118.429</v>
      </c>
      <c r="N1102">
        <v>0.442</v>
      </c>
      <c r="O1102">
        <v>7.1999999999999995E-2</v>
      </c>
      <c r="P1102">
        <v>0.443</v>
      </c>
      <c r="Q1102">
        <v>169.821</v>
      </c>
      <c r="R1102">
        <v>417.286</v>
      </c>
      <c r="S1102">
        <v>118.429</v>
      </c>
      <c r="T1102">
        <v>168</v>
      </c>
      <c r="U1102">
        <v>415</v>
      </c>
      <c r="V1102">
        <v>118</v>
      </c>
      <c r="W1102">
        <v>5</v>
      </c>
      <c r="X1102">
        <v>5</v>
      </c>
      <c r="Y1102">
        <v>2</v>
      </c>
    </row>
    <row r="1103" spans="1:25" x14ac:dyDescent="0.35">
      <c r="A1103">
        <v>1.238</v>
      </c>
      <c r="B1103">
        <v>9.1340000000000003</v>
      </c>
      <c r="C1103">
        <v>52</v>
      </c>
      <c r="D1103">
        <v>48</v>
      </c>
      <c r="E1103">
        <v>13260</v>
      </c>
      <c r="F1103">
        <v>255</v>
      </c>
      <c r="G1103">
        <v>0</v>
      </c>
      <c r="H1103">
        <v>255</v>
      </c>
      <c r="I1103">
        <v>255</v>
      </c>
      <c r="J1103">
        <v>255</v>
      </c>
      <c r="K1103">
        <v>245.69200000000001</v>
      </c>
      <c r="L1103">
        <v>425.30799999999999</v>
      </c>
      <c r="M1103">
        <v>118.846</v>
      </c>
      <c r="N1103">
        <v>0.54400000000000004</v>
      </c>
      <c r="O1103">
        <v>0.157</v>
      </c>
      <c r="P1103">
        <v>0.55900000000000005</v>
      </c>
      <c r="Q1103">
        <v>245.69200000000001</v>
      </c>
      <c r="R1103">
        <v>425.30799999999999</v>
      </c>
      <c r="S1103">
        <v>118.846</v>
      </c>
      <c r="T1103">
        <v>243</v>
      </c>
      <c r="U1103">
        <v>423</v>
      </c>
      <c r="V1103">
        <v>118</v>
      </c>
      <c r="W1103">
        <v>7</v>
      </c>
      <c r="X1103">
        <v>7</v>
      </c>
      <c r="Y1103">
        <v>3</v>
      </c>
    </row>
    <row r="1104" spans="1:25" x14ac:dyDescent="0.35">
      <c r="A1104">
        <v>0.54800000000000004</v>
      </c>
      <c r="B1104">
        <v>4.4109999999999996</v>
      </c>
      <c r="C1104">
        <v>23</v>
      </c>
      <c r="D1104">
        <v>23</v>
      </c>
      <c r="E1104">
        <v>5865</v>
      </c>
      <c r="F1104">
        <v>255</v>
      </c>
      <c r="G1104">
        <v>0</v>
      </c>
      <c r="H1104">
        <v>255</v>
      </c>
      <c r="I1104">
        <v>255</v>
      </c>
      <c r="J1104">
        <v>255</v>
      </c>
      <c r="K1104">
        <v>198.17400000000001</v>
      </c>
      <c r="L1104">
        <v>428.565</v>
      </c>
      <c r="M1104">
        <v>118</v>
      </c>
      <c r="N1104">
        <v>0.34</v>
      </c>
      <c r="O1104">
        <v>0.123</v>
      </c>
      <c r="P1104">
        <v>0.35199999999999998</v>
      </c>
      <c r="Q1104">
        <v>198.17400000000001</v>
      </c>
      <c r="R1104">
        <v>428.565</v>
      </c>
      <c r="S1104">
        <v>118</v>
      </c>
      <c r="T1104">
        <v>196</v>
      </c>
      <c r="U1104">
        <v>426</v>
      </c>
      <c r="V1104">
        <v>118</v>
      </c>
      <c r="W1104">
        <v>5</v>
      </c>
      <c r="X1104">
        <v>6</v>
      </c>
      <c r="Y1104">
        <v>1</v>
      </c>
    </row>
    <row r="1105" spans="1:25" x14ac:dyDescent="0.35">
      <c r="A1105">
        <v>1.405</v>
      </c>
      <c r="B1105">
        <v>8.6259999999999994</v>
      </c>
      <c r="C1105">
        <v>59</v>
      </c>
      <c r="D1105">
        <v>59</v>
      </c>
      <c r="E1105">
        <v>15045</v>
      </c>
      <c r="F1105">
        <v>255</v>
      </c>
      <c r="G1105">
        <v>0</v>
      </c>
      <c r="H1105">
        <v>255</v>
      </c>
      <c r="I1105">
        <v>255</v>
      </c>
      <c r="J1105">
        <v>255</v>
      </c>
      <c r="K1105">
        <v>96.745999999999995</v>
      </c>
      <c r="L1105">
        <v>212.28800000000001</v>
      </c>
      <c r="M1105">
        <v>119.39</v>
      </c>
      <c r="N1105">
        <v>0.52900000000000003</v>
      </c>
      <c r="O1105">
        <v>0.114</v>
      </c>
      <c r="P1105">
        <v>0.53</v>
      </c>
      <c r="Q1105">
        <v>96.745999999999995</v>
      </c>
      <c r="R1105">
        <v>212.28800000000001</v>
      </c>
      <c r="S1105">
        <v>119.39</v>
      </c>
      <c r="T1105">
        <v>94</v>
      </c>
      <c r="U1105">
        <v>210</v>
      </c>
      <c r="V1105">
        <v>119</v>
      </c>
      <c r="W1105">
        <v>7</v>
      </c>
      <c r="X1105">
        <v>6</v>
      </c>
      <c r="Y1105">
        <v>2</v>
      </c>
    </row>
    <row r="1106" spans="1:25" x14ac:dyDescent="0.35">
      <c r="A1106">
        <v>3.024</v>
      </c>
      <c r="B1106">
        <v>16.856999999999999</v>
      </c>
      <c r="C1106">
        <v>127</v>
      </c>
      <c r="D1106">
        <v>111</v>
      </c>
      <c r="E1106">
        <v>32385</v>
      </c>
      <c r="F1106">
        <v>255</v>
      </c>
      <c r="G1106">
        <v>0</v>
      </c>
      <c r="H1106">
        <v>255</v>
      </c>
      <c r="I1106">
        <v>255</v>
      </c>
      <c r="J1106">
        <v>255</v>
      </c>
      <c r="K1106">
        <v>233.803</v>
      </c>
      <c r="L1106">
        <v>230.64599999999999</v>
      </c>
      <c r="M1106">
        <v>119.795</v>
      </c>
      <c r="N1106">
        <v>0.77</v>
      </c>
      <c r="O1106">
        <v>0.17</v>
      </c>
      <c r="P1106">
        <v>0.77400000000000002</v>
      </c>
      <c r="Q1106">
        <v>233.803</v>
      </c>
      <c r="R1106">
        <v>230.64599999999999</v>
      </c>
      <c r="S1106">
        <v>119.795</v>
      </c>
      <c r="T1106">
        <v>229</v>
      </c>
      <c r="U1106">
        <v>226</v>
      </c>
      <c r="V1106">
        <v>119</v>
      </c>
      <c r="W1106">
        <v>10</v>
      </c>
      <c r="X1106">
        <v>11</v>
      </c>
      <c r="Y1106">
        <v>3</v>
      </c>
    </row>
    <row r="1107" spans="1:25" x14ac:dyDescent="0.35">
      <c r="A1107">
        <v>3.4039999999999999</v>
      </c>
      <c r="B1107">
        <v>18.306999999999999</v>
      </c>
      <c r="C1107">
        <v>143</v>
      </c>
      <c r="D1107">
        <v>131</v>
      </c>
      <c r="E1107">
        <v>36465</v>
      </c>
      <c r="F1107">
        <v>255</v>
      </c>
      <c r="G1107">
        <v>0</v>
      </c>
      <c r="H1107">
        <v>255</v>
      </c>
      <c r="I1107">
        <v>255</v>
      </c>
      <c r="J1107">
        <v>255</v>
      </c>
      <c r="K1107">
        <v>323.85300000000001</v>
      </c>
      <c r="L1107">
        <v>262.392</v>
      </c>
      <c r="M1107">
        <v>119.986</v>
      </c>
      <c r="N1107">
        <v>0.79400000000000004</v>
      </c>
      <c r="O1107">
        <v>0.224</v>
      </c>
      <c r="P1107">
        <v>0.80500000000000005</v>
      </c>
      <c r="Q1107">
        <v>323.85300000000001</v>
      </c>
      <c r="R1107">
        <v>262.392</v>
      </c>
      <c r="S1107">
        <v>119.986</v>
      </c>
      <c r="T1107">
        <v>319</v>
      </c>
      <c r="U1107">
        <v>258</v>
      </c>
      <c r="V1107">
        <v>119</v>
      </c>
      <c r="W1107">
        <v>11</v>
      </c>
      <c r="X1107">
        <v>11</v>
      </c>
      <c r="Y1107">
        <v>3</v>
      </c>
    </row>
    <row r="1108" spans="1:25" x14ac:dyDescent="0.35">
      <c r="A1108">
        <v>1.857</v>
      </c>
      <c r="B1108">
        <v>13.869</v>
      </c>
      <c r="C1108">
        <v>78</v>
      </c>
      <c r="D1108">
        <v>78</v>
      </c>
      <c r="E1108">
        <v>19890</v>
      </c>
      <c r="F1108">
        <v>255</v>
      </c>
      <c r="G1108">
        <v>0</v>
      </c>
      <c r="H1108">
        <v>255</v>
      </c>
      <c r="I1108">
        <v>255</v>
      </c>
      <c r="J1108">
        <v>255</v>
      </c>
      <c r="K1108">
        <v>74.346000000000004</v>
      </c>
      <c r="L1108">
        <v>257.577</v>
      </c>
      <c r="M1108">
        <v>120.821</v>
      </c>
      <c r="N1108">
        <v>0.76300000000000001</v>
      </c>
      <c r="O1108">
        <v>0.35899999999999999</v>
      </c>
      <c r="P1108">
        <v>0.78500000000000003</v>
      </c>
      <c r="Q1108">
        <v>74.346000000000004</v>
      </c>
      <c r="R1108">
        <v>257.577</v>
      </c>
      <c r="S1108">
        <v>120.821</v>
      </c>
      <c r="T1108">
        <v>72</v>
      </c>
      <c r="U1108">
        <v>252</v>
      </c>
      <c r="V1108">
        <v>119</v>
      </c>
      <c r="W1108">
        <v>7</v>
      </c>
      <c r="X1108">
        <v>13</v>
      </c>
      <c r="Y1108">
        <v>4</v>
      </c>
    </row>
    <row r="1109" spans="1:25" x14ac:dyDescent="0.35">
      <c r="A1109">
        <v>1.667</v>
      </c>
      <c r="B1109">
        <v>11.896000000000001</v>
      </c>
      <c r="C1109">
        <v>70</v>
      </c>
      <c r="D1109">
        <v>70</v>
      </c>
      <c r="E1109">
        <v>17850</v>
      </c>
      <c r="F1109">
        <v>255</v>
      </c>
      <c r="G1109">
        <v>0</v>
      </c>
      <c r="H1109">
        <v>255</v>
      </c>
      <c r="I1109">
        <v>255</v>
      </c>
      <c r="J1109">
        <v>255</v>
      </c>
      <c r="K1109">
        <v>354.81400000000002</v>
      </c>
      <c r="L1109">
        <v>278.72899999999998</v>
      </c>
      <c r="M1109">
        <v>120.25700000000001</v>
      </c>
      <c r="N1109">
        <v>0.66600000000000004</v>
      </c>
      <c r="O1109">
        <v>0.27100000000000002</v>
      </c>
      <c r="P1109">
        <v>0.63100000000000001</v>
      </c>
      <c r="Q1109">
        <v>354.81400000000002</v>
      </c>
      <c r="R1109">
        <v>278.72899999999998</v>
      </c>
      <c r="S1109">
        <v>120.25700000000001</v>
      </c>
      <c r="T1109">
        <v>352</v>
      </c>
      <c r="U1109">
        <v>275</v>
      </c>
      <c r="V1109">
        <v>119</v>
      </c>
      <c r="W1109">
        <v>7</v>
      </c>
      <c r="X1109">
        <v>9</v>
      </c>
      <c r="Y1109">
        <v>4</v>
      </c>
    </row>
    <row r="1110" spans="1:25" x14ac:dyDescent="0.35">
      <c r="A1110">
        <v>9.4749999999999996</v>
      </c>
      <c r="B1110">
        <v>42.302</v>
      </c>
      <c r="C1110">
        <v>398</v>
      </c>
      <c r="D1110">
        <v>292</v>
      </c>
      <c r="E1110">
        <v>101490</v>
      </c>
      <c r="F1110">
        <v>255</v>
      </c>
      <c r="G1110">
        <v>0</v>
      </c>
      <c r="H1110">
        <v>255</v>
      </c>
      <c r="I1110">
        <v>255</v>
      </c>
      <c r="J1110">
        <v>255</v>
      </c>
      <c r="K1110">
        <v>249.08799999999999</v>
      </c>
      <c r="L1110">
        <v>296.053</v>
      </c>
      <c r="M1110">
        <v>121.11799999999999</v>
      </c>
      <c r="N1110">
        <v>1.4</v>
      </c>
      <c r="O1110">
        <v>0.48099999999999998</v>
      </c>
      <c r="P1110">
        <v>1.4470000000000001</v>
      </c>
      <c r="Q1110">
        <v>249.08799999999999</v>
      </c>
      <c r="R1110">
        <v>296.053</v>
      </c>
      <c r="S1110">
        <v>121.11799999999999</v>
      </c>
      <c r="T1110">
        <v>242</v>
      </c>
      <c r="U1110">
        <v>288</v>
      </c>
      <c r="V1110">
        <v>119</v>
      </c>
      <c r="W1110">
        <v>16</v>
      </c>
      <c r="X1110">
        <v>15</v>
      </c>
      <c r="Y1110">
        <v>7</v>
      </c>
    </row>
    <row r="1111" spans="1:25" x14ac:dyDescent="0.35">
      <c r="A1111">
        <v>0.54800000000000004</v>
      </c>
      <c r="B1111">
        <v>4.4109999999999996</v>
      </c>
      <c r="C1111">
        <v>23</v>
      </c>
      <c r="D1111">
        <v>23</v>
      </c>
      <c r="E1111">
        <v>5865</v>
      </c>
      <c r="F1111">
        <v>255</v>
      </c>
      <c r="G1111">
        <v>0</v>
      </c>
      <c r="H1111">
        <v>255</v>
      </c>
      <c r="I1111">
        <v>255</v>
      </c>
      <c r="J1111">
        <v>255</v>
      </c>
      <c r="K1111">
        <v>98.13</v>
      </c>
      <c r="L1111">
        <v>323.78300000000002</v>
      </c>
      <c r="M1111">
        <v>119</v>
      </c>
      <c r="N1111">
        <v>0.36199999999999999</v>
      </c>
      <c r="O1111">
        <v>0.154</v>
      </c>
      <c r="P1111">
        <v>0.372</v>
      </c>
      <c r="Q1111">
        <v>98.13</v>
      </c>
      <c r="R1111">
        <v>323.78300000000002</v>
      </c>
      <c r="S1111">
        <v>119</v>
      </c>
      <c r="T1111">
        <v>95</v>
      </c>
      <c r="U1111">
        <v>322</v>
      </c>
      <c r="V1111">
        <v>119</v>
      </c>
      <c r="W1111">
        <v>7</v>
      </c>
      <c r="X1111">
        <v>4</v>
      </c>
      <c r="Y1111">
        <v>1</v>
      </c>
    </row>
    <row r="1112" spans="1:25" x14ac:dyDescent="0.35">
      <c r="A1112">
        <v>3.8090000000000002</v>
      </c>
      <c r="B1112">
        <v>22.244</v>
      </c>
      <c r="C1112">
        <v>160</v>
      </c>
      <c r="D1112">
        <v>160</v>
      </c>
      <c r="E1112">
        <v>40800</v>
      </c>
      <c r="F1112">
        <v>255</v>
      </c>
      <c r="G1112">
        <v>0</v>
      </c>
      <c r="H1112">
        <v>255</v>
      </c>
      <c r="I1112">
        <v>255</v>
      </c>
      <c r="J1112">
        <v>255</v>
      </c>
      <c r="K1112">
        <v>163.9</v>
      </c>
      <c r="L1112">
        <v>370.29399999999998</v>
      </c>
      <c r="M1112">
        <v>119.71299999999999</v>
      </c>
      <c r="N1112">
        <v>0.97</v>
      </c>
      <c r="O1112">
        <v>0.40799999999999997</v>
      </c>
      <c r="P1112">
        <v>0.91800000000000004</v>
      </c>
      <c r="Q1112">
        <v>163.9</v>
      </c>
      <c r="R1112">
        <v>370.29399999999998</v>
      </c>
      <c r="S1112">
        <v>119.71299999999999</v>
      </c>
      <c r="T1112">
        <v>159</v>
      </c>
      <c r="U1112">
        <v>360</v>
      </c>
      <c r="V1112">
        <v>119</v>
      </c>
      <c r="W1112">
        <v>10</v>
      </c>
      <c r="X1112">
        <v>20</v>
      </c>
      <c r="Y1112">
        <v>2</v>
      </c>
    </row>
    <row r="1113" spans="1:25" x14ac:dyDescent="0.35">
      <c r="A1113">
        <v>0.47599999999999998</v>
      </c>
      <c r="B1113">
        <v>4.2</v>
      </c>
      <c r="C1113">
        <v>20</v>
      </c>
      <c r="D1113">
        <v>20</v>
      </c>
      <c r="E1113">
        <v>5100</v>
      </c>
      <c r="F1113">
        <v>255</v>
      </c>
      <c r="G1113">
        <v>0</v>
      </c>
      <c r="H1113">
        <v>255</v>
      </c>
      <c r="I1113">
        <v>255</v>
      </c>
      <c r="J1113">
        <v>255</v>
      </c>
      <c r="K1113">
        <v>117.65</v>
      </c>
      <c r="L1113">
        <v>374.1</v>
      </c>
      <c r="M1113">
        <v>119</v>
      </c>
      <c r="N1113">
        <v>0.32400000000000001</v>
      </c>
      <c r="O1113">
        <v>0.126</v>
      </c>
      <c r="P1113">
        <v>0.33900000000000002</v>
      </c>
      <c r="Q1113">
        <v>117.65</v>
      </c>
      <c r="R1113">
        <v>374.1</v>
      </c>
      <c r="S1113">
        <v>119</v>
      </c>
      <c r="T1113">
        <v>115</v>
      </c>
      <c r="U1113">
        <v>372</v>
      </c>
      <c r="V1113">
        <v>119</v>
      </c>
      <c r="W1113">
        <v>6</v>
      </c>
      <c r="X1113">
        <v>5</v>
      </c>
      <c r="Y1113">
        <v>1</v>
      </c>
    </row>
    <row r="1114" spans="1:25" x14ac:dyDescent="0.35">
      <c r="A1114">
        <v>0.73799999999999999</v>
      </c>
      <c r="B1114">
        <v>5.2270000000000003</v>
      </c>
      <c r="C1114">
        <v>31</v>
      </c>
      <c r="D1114">
        <v>31</v>
      </c>
      <c r="E1114">
        <v>7905</v>
      </c>
      <c r="F1114">
        <v>255</v>
      </c>
      <c r="G1114">
        <v>0</v>
      </c>
      <c r="H1114">
        <v>255</v>
      </c>
      <c r="I1114">
        <v>255</v>
      </c>
      <c r="J1114">
        <v>255</v>
      </c>
      <c r="K1114">
        <v>218.09700000000001</v>
      </c>
      <c r="L1114">
        <v>374.839</v>
      </c>
      <c r="M1114">
        <v>119</v>
      </c>
      <c r="N1114">
        <v>0.40300000000000002</v>
      </c>
      <c r="O1114">
        <v>0.158</v>
      </c>
      <c r="P1114">
        <v>0.40600000000000003</v>
      </c>
      <c r="Q1114">
        <v>218.09700000000001</v>
      </c>
      <c r="R1114">
        <v>374.839</v>
      </c>
      <c r="S1114">
        <v>119</v>
      </c>
      <c r="T1114">
        <v>216</v>
      </c>
      <c r="U1114">
        <v>372</v>
      </c>
      <c r="V1114">
        <v>119</v>
      </c>
      <c r="W1114">
        <v>5</v>
      </c>
      <c r="X1114">
        <v>7</v>
      </c>
      <c r="Y1114">
        <v>1</v>
      </c>
    </row>
    <row r="1115" spans="1:25" x14ac:dyDescent="0.35">
      <c r="A1115">
        <v>18.927</v>
      </c>
      <c r="B1115">
        <v>68.811000000000007</v>
      </c>
      <c r="C1115">
        <v>795</v>
      </c>
      <c r="D1115">
        <v>704</v>
      </c>
      <c r="E1115">
        <v>202725</v>
      </c>
      <c r="F1115">
        <v>255</v>
      </c>
      <c r="G1115">
        <v>0</v>
      </c>
      <c r="H1115">
        <v>255</v>
      </c>
      <c r="I1115">
        <v>255</v>
      </c>
      <c r="J1115">
        <v>255</v>
      </c>
      <c r="K1115">
        <v>313.96499999999997</v>
      </c>
      <c r="L1115">
        <v>400.72699999999998</v>
      </c>
      <c r="M1115">
        <v>121.358</v>
      </c>
      <c r="N1115">
        <v>1.8140000000000001</v>
      </c>
      <c r="O1115">
        <v>0.68899999999999995</v>
      </c>
      <c r="P1115">
        <v>1.8220000000000001</v>
      </c>
      <c r="Q1115">
        <v>313.96600000000001</v>
      </c>
      <c r="R1115">
        <v>400.72699999999998</v>
      </c>
      <c r="S1115">
        <v>121.358</v>
      </c>
      <c r="T1115">
        <v>302</v>
      </c>
      <c r="U1115">
        <v>388</v>
      </c>
      <c r="V1115">
        <v>119</v>
      </c>
      <c r="W1115">
        <v>27</v>
      </c>
      <c r="X1115">
        <v>29</v>
      </c>
      <c r="Y1115">
        <v>5</v>
      </c>
    </row>
    <row r="1116" spans="1:25" x14ac:dyDescent="0.35">
      <c r="A1116">
        <v>9.4749999999999996</v>
      </c>
      <c r="B1116">
        <v>41.755000000000003</v>
      </c>
      <c r="C1116">
        <v>398</v>
      </c>
      <c r="D1116">
        <v>270</v>
      </c>
      <c r="E1116">
        <v>101490</v>
      </c>
      <c r="F1116">
        <v>255</v>
      </c>
      <c r="G1116">
        <v>0</v>
      </c>
      <c r="H1116">
        <v>255</v>
      </c>
      <c r="I1116">
        <v>255</v>
      </c>
      <c r="J1116">
        <v>255</v>
      </c>
      <c r="K1116">
        <v>223.12100000000001</v>
      </c>
      <c r="L1116">
        <v>402.14600000000002</v>
      </c>
      <c r="M1116">
        <v>122.71899999999999</v>
      </c>
      <c r="N1116">
        <v>1.454</v>
      </c>
      <c r="O1116">
        <v>0.48099999999999998</v>
      </c>
      <c r="P1116">
        <v>1.4750000000000001</v>
      </c>
      <c r="Q1116">
        <v>223.12100000000001</v>
      </c>
      <c r="R1116">
        <v>402.14600000000002</v>
      </c>
      <c r="S1116">
        <v>122.71899999999999</v>
      </c>
      <c r="T1116">
        <v>215</v>
      </c>
      <c r="U1116">
        <v>395</v>
      </c>
      <c r="V1116">
        <v>119</v>
      </c>
      <c r="W1116">
        <v>17</v>
      </c>
      <c r="X1116">
        <v>13</v>
      </c>
      <c r="Y1116">
        <v>7</v>
      </c>
    </row>
    <row r="1117" spans="1:25" x14ac:dyDescent="0.35">
      <c r="A1117">
        <v>19.902999999999999</v>
      </c>
      <c r="B1117">
        <v>69.686999999999998</v>
      </c>
      <c r="C1117">
        <v>836</v>
      </c>
      <c r="D1117">
        <v>641</v>
      </c>
      <c r="E1117">
        <v>213180</v>
      </c>
      <c r="F1117">
        <v>255</v>
      </c>
      <c r="G1117">
        <v>0</v>
      </c>
      <c r="H1117">
        <v>255</v>
      </c>
      <c r="I1117">
        <v>255</v>
      </c>
      <c r="J1117">
        <v>255</v>
      </c>
      <c r="K1117">
        <v>291.71199999999999</v>
      </c>
      <c r="L1117">
        <v>431.65600000000001</v>
      </c>
      <c r="M1117">
        <v>120.232</v>
      </c>
      <c r="N1117">
        <v>2.0590000000000002</v>
      </c>
      <c r="O1117">
        <v>0.753</v>
      </c>
      <c r="P1117">
        <v>2.1779999999999999</v>
      </c>
      <c r="Q1117">
        <v>291.71300000000002</v>
      </c>
      <c r="R1117">
        <v>431.65499999999997</v>
      </c>
      <c r="S1117">
        <v>120.233</v>
      </c>
      <c r="T1117">
        <v>274</v>
      </c>
      <c r="U1117">
        <v>425</v>
      </c>
      <c r="V1117">
        <v>119</v>
      </c>
      <c r="W1117">
        <v>35</v>
      </c>
      <c r="X1117">
        <v>14</v>
      </c>
      <c r="Y1117">
        <v>5</v>
      </c>
    </row>
    <row r="1118" spans="1:25" x14ac:dyDescent="0.35">
      <c r="A1118">
        <v>1.643</v>
      </c>
      <c r="B1118">
        <v>9.9779999999999998</v>
      </c>
      <c r="C1118">
        <v>69</v>
      </c>
      <c r="D1118">
        <v>69</v>
      </c>
      <c r="E1118">
        <v>17595</v>
      </c>
      <c r="F1118">
        <v>255</v>
      </c>
      <c r="G1118">
        <v>0</v>
      </c>
      <c r="H1118">
        <v>255</v>
      </c>
      <c r="I1118">
        <v>255</v>
      </c>
      <c r="J1118">
        <v>255</v>
      </c>
      <c r="K1118">
        <v>103.04300000000001</v>
      </c>
      <c r="L1118">
        <v>157.55099999999999</v>
      </c>
      <c r="M1118">
        <v>120.696</v>
      </c>
      <c r="N1118">
        <v>0.55300000000000005</v>
      </c>
      <c r="O1118">
        <v>0.13700000000000001</v>
      </c>
      <c r="P1118">
        <v>0.57299999999999995</v>
      </c>
      <c r="Q1118">
        <v>103.04300000000001</v>
      </c>
      <c r="R1118">
        <v>157.55099999999999</v>
      </c>
      <c r="S1118">
        <v>120.696</v>
      </c>
      <c r="T1118">
        <v>100</v>
      </c>
      <c r="U1118">
        <v>154</v>
      </c>
      <c r="V1118">
        <v>120</v>
      </c>
      <c r="W1118">
        <v>8</v>
      </c>
      <c r="X1118">
        <v>8</v>
      </c>
      <c r="Y1118">
        <v>2</v>
      </c>
    </row>
    <row r="1119" spans="1:25" x14ac:dyDescent="0.35">
      <c r="A1119">
        <v>0.23799999999999999</v>
      </c>
      <c r="B1119">
        <v>2.4809999999999999</v>
      </c>
      <c r="C1119">
        <v>10</v>
      </c>
      <c r="D1119">
        <v>10</v>
      </c>
      <c r="E1119">
        <v>2550</v>
      </c>
      <c r="F1119">
        <v>255</v>
      </c>
      <c r="G1119">
        <v>0</v>
      </c>
      <c r="H1119">
        <v>255</v>
      </c>
      <c r="I1119">
        <v>255</v>
      </c>
      <c r="J1119">
        <v>255</v>
      </c>
      <c r="K1119">
        <v>427.2</v>
      </c>
      <c r="L1119">
        <v>171.5</v>
      </c>
      <c r="M1119">
        <v>120</v>
      </c>
      <c r="N1119">
        <v>0.22500000000000001</v>
      </c>
      <c r="O1119">
        <v>8.2000000000000003E-2</v>
      </c>
      <c r="P1119">
        <v>0.24399999999999999</v>
      </c>
      <c r="Q1119">
        <v>427.2</v>
      </c>
      <c r="R1119">
        <v>171.5</v>
      </c>
      <c r="S1119">
        <v>120</v>
      </c>
      <c r="T1119">
        <v>426</v>
      </c>
      <c r="U1119">
        <v>170</v>
      </c>
      <c r="V1119">
        <v>120</v>
      </c>
      <c r="W1119">
        <v>3</v>
      </c>
      <c r="X1119">
        <v>4</v>
      </c>
      <c r="Y1119">
        <v>1</v>
      </c>
    </row>
    <row r="1120" spans="1:25" x14ac:dyDescent="0.35">
      <c r="A1120">
        <v>2.024</v>
      </c>
      <c r="B1120">
        <v>10.95</v>
      </c>
      <c r="C1120">
        <v>85</v>
      </c>
      <c r="D1120">
        <v>85</v>
      </c>
      <c r="E1120">
        <v>21675</v>
      </c>
      <c r="F1120">
        <v>255</v>
      </c>
      <c r="G1120">
        <v>0</v>
      </c>
      <c r="H1120">
        <v>255</v>
      </c>
      <c r="I1120">
        <v>255</v>
      </c>
      <c r="J1120">
        <v>255</v>
      </c>
      <c r="K1120">
        <v>93.682000000000002</v>
      </c>
      <c r="L1120">
        <v>174.68199999999999</v>
      </c>
      <c r="M1120">
        <v>120.6</v>
      </c>
      <c r="N1120">
        <v>0.58799999999999997</v>
      </c>
      <c r="O1120">
        <v>0.13500000000000001</v>
      </c>
      <c r="P1120">
        <v>0.59799999999999998</v>
      </c>
      <c r="Q1120">
        <v>93.682000000000002</v>
      </c>
      <c r="R1120">
        <v>174.68199999999999</v>
      </c>
      <c r="S1120">
        <v>120.6</v>
      </c>
      <c r="T1120">
        <v>90</v>
      </c>
      <c r="U1120">
        <v>171</v>
      </c>
      <c r="V1120">
        <v>120</v>
      </c>
      <c r="W1120">
        <v>8</v>
      </c>
      <c r="X1120">
        <v>8</v>
      </c>
      <c r="Y1120">
        <v>2</v>
      </c>
    </row>
    <row r="1121" spans="1:25" x14ac:dyDescent="0.35">
      <c r="A1121">
        <v>4.2850000000000001</v>
      </c>
      <c r="B1121">
        <v>19.798999999999999</v>
      </c>
      <c r="C1121">
        <v>180</v>
      </c>
      <c r="D1121">
        <v>162</v>
      </c>
      <c r="E1121">
        <v>45900</v>
      </c>
      <c r="F1121">
        <v>255</v>
      </c>
      <c r="G1121">
        <v>0</v>
      </c>
      <c r="H1121">
        <v>255</v>
      </c>
      <c r="I1121">
        <v>255</v>
      </c>
      <c r="J1121">
        <v>255</v>
      </c>
      <c r="K1121">
        <v>387.35599999999999</v>
      </c>
      <c r="L1121">
        <v>219.9</v>
      </c>
      <c r="M1121">
        <v>121.033</v>
      </c>
      <c r="N1121">
        <v>0.83199999999999996</v>
      </c>
      <c r="O1121">
        <v>0.17499999999999999</v>
      </c>
      <c r="P1121">
        <v>0.83799999999999997</v>
      </c>
      <c r="Q1121">
        <v>387.35599999999999</v>
      </c>
      <c r="R1121">
        <v>219.9</v>
      </c>
      <c r="S1121">
        <v>121.033</v>
      </c>
      <c r="T1121">
        <v>382</v>
      </c>
      <c r="U1121">
        <v>215</v>
      </c>
      <c r="V1121">
        <v>120</v>
      </c>
      <c r="W1121">
        <v>12</v>
      </c>
      <c r="X1121">
        <v>10</v>
      </c>
      <c r="Y1121">
        <v>3</v>
      </c>
    </row>
    <row r="1122" spans="1:25" x14ac:dyDescent="0.35">
      <c r="A1122">
        <v>2.5</v>
      </c>
      <c r="B1122">
        <v>12.951000000000001</v>
      </c>
      <c r="C1122">
        <v>105</v>
      </c>
      <c r="D1122">
        <v>105</v>
      </c>
      <c r="E1122">
        <v>26775</v>
      </c>
      <c r="F1122">
        <v>255</v>
      </c>
      <c r="G1122">
        <v>0</v>
      </c>
      <c r="H1122">
        <v>255</v>
      </c>
      <c r="I1122">
        <v>255</v>
      </c>
      <c r="J1122">
        <v>255</v>
      </c>
      <c r="K1122">
        <v>99.533000000000001</v>
      </c>
      <c r="L1122">
        <v>238.41900000000001</v>
      </c>
      <c r="M1122">
        <v>120.571</v>
      </c>
      <c r="N1122">
        <v>0.64200000000000002</v>
      </c>
      <c r="O1122">
        <v>0.16600000000000001</v>
      </c>
      <c r="P1122">
        <v>0.628</v>
      </c>
      <c r="Q1122">
        <v>99.533000000000001</v>
      </c>
      <c r="R1122">
        <v>238.41900000000001</v>
      </c>
      <c r="S1122">
        <v>120.571</v>
      </c>
      <c r="T1122">
        <v>96</v>
      </c>
      <c r="U1122">
        <v>234</v>
      </c>
      <c r="V1122">
        <v>120</v>
      </c>
      <c r="W1122">
        <v>8</v>
      </c>
      <c r="X1122">
        <v>10</v>
      </c>
      <c r="Y1122">
        <v>2</v>
      </c>
    </row>
    <row r="1123" spans="1:25" x14ac:dyDescent="0.35">
      <c r="A1123">
        <v>28.617000000000001</v>
      </c>
      <c r="B1123">
        <v>106.77800000000001</v>
      </c>
      <c r="C1123">
        <v>1202</v>
      </c>
      <c r="D1123">
        <v>859</v>
      </c>
      <c r="E1123">
        <v>306510</v>
      </c>
      <c r="F1123">
        <v>255</v>
      </c>
      <c r="G1123">
        <v>0</v>
      </c>
      <c r="H1123">
        <v>255</v>
      </c>
      <c r="I1123">
        <v>255</v>
      </c>
      <c r="J1123">
        <v>255</v>
      </c>
      <c r="K1123">
        <v>157.126</v>
      </c>
      <c r="L1123">
        <v>262.39</v>
      </c>
      <c r="M1123">
        <v>124.11499999999999</v>
      </c>
      <c r="N1123">
        <v>2.4460000000000002</v>
      </c>
      <c r="O1123">
        <v>1.091</v>
      </c>
      <c r="P1123">
        <v>2.3210000000000002</v>
      </c>
      <c r="Q1123">
        <v>157.12700000000001</v>
      </c>
      <c r="R1123">
        <v>262.39</v>
      </c>
      <c r="S1123">
        <v>124.11499999999999</v>
      </c>
      <c r="T1123">
        <v>133</v>
      </c>
      <c r="U1123">
        <v>253</v>
      </c>
      <c r="V1123">
        <v>120</v>
      </c>
      <c r="W1123">
        <v>43</v>
      </c>
      <c r="X1123">
        <v>21</v>
      </c>
      <c r="Y1123">
        <v>9</v>
      </c>
    </row>
    <row r="1124" spans="1:25" x14ac:dyDescent="0.35">
      <c r="A1124">
        <v>0.57099999999999995</v>
      </c>
      <c r="B1124">
        <v>5.3289999999999997</v>
      </c>
      <c r="C1124">
        <v>24</v>
      </c>
      <c r="D1124">
        <v>24</v>
      </c>
      <c r="E1124">
        <v>6120</v>
      </c>
      <c r="F1124">
        <v>255</v>
      </c>
      <c r="G1124">
        <v>0</v>
      </c>
      <c r="H1124">
        <v>255</v>
      </c>
      <c r="I1124">
        <v>255</v>
      </c>
      <c r="J1124">
        <v>255</v>
      </c>
      <c r="K1124">
        <v>376.45800000000003</v>
      </c>
      <c r="L1124">
        <v>272.625</v>
      </c>
      <c r="M1124">
        <v>120.292</v>
      </c>
      <c r="N1124">
        <v>0.42</v>
      </c>
      <c r="O1124">
        <v>0.123</v>
      </c>
      <c r="P1124">
        <v>0.40100000000000002</v>
      </c>
      <c r="Q1124">
        <v>376.45800000000003</v>
      </c>
      <c r="R1124">
        <v>272.625</v>
      </c>
      <c r="S1124">
        <v>120.292</v>
      </c>
      <c r="T1124">
        <v>374</v>
      </c>
      <c r="U1124">
        <v>271</v>
      </c>
      <c r="V1124">
        <v>120</v>
      </c>
      <c r="W1124">
        <v>6</v>
      </c>
      <c r="X1124">
        <v>4</v>
      </c>
      <c r="Y1124">
        <v>2</v>
      </c>
    </row>
    <row r="1125" spans="1:25" x14ac:dyDescent="0.35">
      <c r="A1125">
        <v>0.52400000000000002</v>
      </c>
      <c r="B1125">
        <v>4.7939999999999996</v>
      </c>
      <c r="C1125">
        <v>22</v>
      </c>
      <c r="D1125">
        <v>22</v>
      </c>
      <c r="E1125">
        <v>5610</v>
      </c>
      <c r="F1125">
        <v>255</v>
      </c>
      <c r="G1125">
        <v>0</v>
      </c>
      <c r="H1125">
        <v>255</v>
      </c>
      <c r="I1125">
        <v>255</v>
      </c>
      <c r="J1125">
        <v>255</v>
      </c>
      <c r="K1125">
        <v>137.636</v>
      </c>
      <c r="L1125">
        <v>275.77300000000002</v>
      </c>
      <c r="M1125">
        <v>120.59099999999999</v>
      </c>
      <c r="N1125">
        <v>0.41799999999999998</v>
      </c>
      <c r="O1125">
        <v>6.8000000000000005E-2</v>
      </c>
      <c r="P1125">
        <v>0.42499999999999999</v>
      </c>
      <c r="Q1125">
        <v>137.636</v>
      </c>
      <c r="R1125">
        <v>275.77300000000002</v>
      </c>
      <c r="S1125">
        <v>120.59099999999999</v>
      </c>
      <c r="T1125">
        <v>136</v>
      </c>
      <c r="U1125">
        <v>274</v>
      </c>
      <c r="V1125">
        <v>120</v>
      </c>
      <c r="W1125">
        <v>4</v>
      </c>
      <c r="X1125">
        <v>4</v>
      </c>
      <c r="Y1125">
        <v>2</v>
      </c>
    </row>
    <row r="1126" spans="1:25" x14ac:dyDescent="0.35">
      <c r="A1126">
        <v>6.0469999999999997</v>
      </c>
      <c r="B1126">
        <v>27.175000000000001</v>
      </c>
      <c r="C1126">
        <v>254</v>
      </c>
      <c r="D1126">
        <v>200</v>
      </c>
      <c r="E1126">
        <v>64770</v>
      </c>
      <c r="F1126">
        <v>255</v>
      </c>
      <c r="G1126">
        <v>0</v>
      </c>
      <c r="H1126">
        <v>255</v>
      </c>
      <c r="I1126">
        <v>255</v>
      </c>
      <c r="J1126">
        <v>255</v>
      </c>
      <c r="K1126">
        <v>425.66899999999998</v>
      </c>
      <c r="L1126">
        <v>280.57900000000001</v>
      </c>
      <c r="M1126">
        <v>121.71299999999999</v>
      </c>
      <c r="N1126">
        <v>1.0369999999999999</v>
      </c>
      <c r="O1126">
        <v>0.25900000000000001</v>
      </c>
      <c r="P1126">
        <v>1.0229999999999999</v>
      </c>
      <c r="Q1126">
        <v>425.67</v>
      </c>
      <c r="R1126">
        <v>280.57900000000001</v>
      </c>
      <c r="S1126">
        <v>121.71299999999999</v>
      </c>
      <c r="T1126">
        <v>420</v>
      </c>
      <c r="U1126">
        <v>272</v>
      </c>
      <c r="V1126">
        <v>120</v>
      </c>
      <c r="W1126">
        <v>11</v>
      </c>
      <c r="X1126">
        <v>16</v>
      </c>
      <c r="Y1126">
        <v>4</v>
      </c>
    </row>
    <row r="1127" spans="1:25" x14ac:dyDescent="0.35">
      <c r="A1127">
        <v>5.1420000000000003</v>
      </c>
      <c r="B1127">
        <v>23.635000000000002</v>
      </c>
      <c r="C1127">
        <v>216</v>
      </c>
      <c r="D1127">
        <v>188</v>
      </c>
      <c r="E1127">
        <v>55080</v>
      </c>
      <c r="F1127">
        <v>255</v>
      </c>
      <c r="G1127">
        <v>0</v>
      </c>
      <c r="H1127">
        <v>255</v>
      </c>
      <c r="I1127">
        <v>255</v>
      </c>
      <c r="J1127">
        <v>255</v>
      </c>
      <c r="K1127">
        <v>267.08300000000003</v>
      </c>
      <c r="L1127">
        <v>293.61099999999999</v>
      </c>
      <c r="M1127">
        <v>121.01900000000001</v>
      </c>
      <c r="N1127">
        <v>0.90900000000000003</v>
      </c>
      <c r="O1127">
        <v>0.218</v>
      </c>
      <c r="P1127">
        <v>0.89800000000000002</v>
      </c>
      <c r="Q1127">
        <v>267.08300000000003</v>
      </c>
      <c r="R1127">
        <v>293.61099999999999</v>
      </c>
      <c r="S1127">
        <v>121.01900000000001</v>
      </c>
      <c r="T1127">
        <v>261</v>
      </c>
      <c r="U1127">
        <v>288</v>
      </c>
      <c r="V1127">
        <v>120</v>
      </c>
      <c r="W1127">
        <v>12</v>
      </c>
      <c r="X1127">
        <v>12</v>
      </c>
      <c r="Y1127">
        <v>4</v>
      </c>
    </row>
    <row r="1128" spans="1:25" x14ac:dyDescent="0.35">
      <c r="A1128">
        <v>0.47599999999999998</v>
      </c>
      <c r="B1128">
        <v>5.0049999999999999</v>
      </c>
      <c r="C1128">
        <v>20</v>
      </c>
      <c r="D1128">
        <v>20</v>
      </c>
      <c r="E1128">
        <v>5100</v>
      </c>
      <c r="F1128">
        <v>255</v>
      </c>
      <c r="G1128">
        <v>0</v>
      </c>
      <c r="H1128">
        <v>255</v>
      </c>
      <c r="I1128">
        <v>255</v>
      </c>
      <c r="J1128">
        <v>255</v>
      </c>
      <c r="K1128">
        <v>371.9</v>
      </c>
      <c r="L1128">
        <v>289.64999999999998</v>
      </c>
      <c r="M1128">
        <v>120.15</v>
      </c>
      <c r="N1128">
        <v>0.36099999999999999</v>
      </c>
      <c r="O1128">
        <v>0.14699999999999999</v>
      </c>
      <c r="P1128">
        <v>0.35399999999999998</v>
      </c>
      <c r="Q1128">
        <v>371.9</v>
      </c>
      <c r="R1128">
        <v>289.64999999999998</v>
      </c>
      <c r="S1128">
        <v>120.15</v>
      </c>
      <c r="T1128">
        <v>370</v>
      </c>
      <c r="U1128">
        <v>288</v>
      </c>
      <c r="V1128">
        <v>120</v>
      </c>
      <c r="W1128">
        <v>5</v>
      </c>
      <c r="X1128">
        <v>5</v>
      </c>
      <c r="Y1128">
        <v>2</v>
      </c>
    </row>
    <row r="1129" spans="1:25" x14ac:dyDescent="0.35">
      <c r="A1129">
        <v>0.61899999999999999</v>
      </c>
      <c r="B1129">
        <v>5.4260000000000002</v>
      </c>
      <c r="C1129">
        <v>26</v>
      </c>
      <c r="D1129">
        <v>26</v>
      </c>
      <c r="E1129">
        <v>6630</v>
      </c>
      <c r="F1129">
        <v>255</v>
      </c>
      <c r="G1129">
        <v>0</v>
      </c>
      <c r="H1129">
        <v>255</v>
      </c>
      <c r="I1129">
        <v>255</v>
      </c>
      <c r="J1129">
        <v>255</v>
      </c>
      <c r="K1129">
        <v>229.26900000000001</v>
      </c>
      <c r="L1129">
        <v>307.76900000000001</v>
      </c>
      <c r="M1129">
        <v>120.11499999999999</v>
      </c>
      <c r="N1129">
        <v>0.38200000000000001</v>
      </c>
      <c r="O1129">
        <v>0.14199999999999999</v>
      </c>
      <c r="P1129">
        <v>0.38700000000000001</v>
      </c>
      <c r="Q1129">
        <v>229.26900000000001</v>
      </c>
      <c r="R1129">
        <v>307.76900000000001</v>
      </c>
      <c r="S1129">
        <v>120.11499999999999</v>
      </c>
      <c r="T1129">
        <v>227</v>
      </c>
      <c r="U1129">
        <v>305</v>
      </c>
      <c r="V1129">
        <v>120</v>
      </c>
      <c r="W1129">
        <v>5</v>
      </c>
      <c r="X1129">
        <v>6</v>
      </c>
      <c r="Y1129">
        <v>2</v>
      </c>
    </row>
    <row r="1130" spans="1:25" x14ac:dyDescent="0.35">
      <c r="A1130">
        <v>18.475000000000001</v>
      </c>
      <c r="B1130">
        <v>59.569000000000003</v>
      </c>
      <c r="C1130">
        <v>776</v>
      </c>
      <c r="D1130">
        <v>441</v>
      </c>
      <c r="E1130">
        <v>197880</v>
      </c>
      <c r="F1130">
        <v>255</v>
      </c>
      <c r="G1130">
        <v>0</v>
      </c>
      <c r="H1130">
        <v>255</v>
      </c>
      <c r="I1130">
        <v>255</v>
      </c>
      <c r="J1130">
        <v>255</v>
      </c>
      <c r="K1130">
        <v>146.37</v>
      </c>
      <c r="L1130">
        <v>323.77199999999999</v>
      </c>
      <c r="M1130">
        <v>123.196</v>
      </c>
      <c r="N1130">
        <v>1.669</v>
      </c>
      <c r="O1130">
        <v>0.42</v>
      </c>
      <c r="P1130">
        <v>1.6160000000000001</v>
      </c>
      <c r="Q1130">
        <v>146.37100000000001</v>
      </c>
      <c r="R1130">
        <v>323.77199999999999</v>
      </c>
      <c r="S1130">
        <v>123.197</v>
      </c>
      <c r="T1130">
        <v>137</v>
      </c>
      <c r="U1130">
        <v>317</v>
      </c>
      <c r="V1130">
        <v>120</v>
      </c>
      <c r="W1130">
        <v>20</v>
      </c>
      <c r="X1130">
        <v>15</v>
      </c>
      <c r="Y1130">
        <v>7</v>
      </c>
    </row>
    <row r="1131" spans="1:25" x14ac:dyDescent="0.35">
      <c r="A1131">
        <v>5.0229999999999997</v>
      </c>
      <c r="B1131">
        <v>22.073</v>
      </c>
      <c r="C1131">
        <v>211</v>
      </c>
      <c r="D1131">
        <v>169</v>
      </c>
      <c r="E1131">
        <v>53805</v>
      </c>
      <c r="F1131">
        <v>255</v>
      </c>
      <c r="G1131">
        <v>0</v>
      </c>
      <c r="H1131">
        <v>255</v>
      </c>
      <c r="I1131">
        <v>255</v>
      </c>
      <c r="J1131">
        <v>255</v>
      </c>
      <c r="K1131">
        <v>360.27499999999998</v>
      </c>
      <c r="L1131">
        <v>342.41699999999997</v>
      </c>
      <c r="M1131">
        <v>122.095</v>
      </c>
      <c r="N1131">
        <v>0.89800000000000002</v>
      </c>
      <c r="O1131">
        <v>0.16300000000000001</v>
      </c>
      <c r="P1131">
        <v>0.89400000000000002</v>
      </c>
      <c r="Q1131">
        <v>360.27499999999998</v>
      </c>
      <c r="R1131">
        <v>342.41699999999997</v>
      </c>
      <c r="S1131">
        <v>122.095</v>
      </c>
      <c r="T1131">
        <v>355</v>
      </c>
      <c r="U1131">
        <v>338</v>
      </c>
      <c r="V1131">
        <v>120</v>
      </c>
      <c r="W1131">
        <v>11</v>
      </c>
      <c r="X1131">
        <v>11</v>
      </c>
      <c r="Y1131">
        <v>4</v>
      </c>
    </row>
    <row r="1132" spans="1:25" x14ac:dyDescent="0.35">
      <c r="A1132">
        <v>0.42899999999999999</v>
      </c>
      <c r="B1132">
        <v>4.3559999999999999</v>
      </c>
      <c r="C1132">
        <v>18</v>
      </c>
      <c r="D1132">
        <v>18</v>
      </c>
      <c r="E1132">
        <v>4590</v>
      </c>
      <c r="F1132">
        <v>255</v>
      </c>
      <c r="G1132">
        <v>0</v>
      </c>
      <c r="H1132">
        <v>255</v>
      </c>
      <c r="I1132">
        <v>255</v>
      </c>
      <c r="J1132">
        <v>255</v>
      </c>
      <c r="K1132">
        <v>401.22199999999998</v>
      </c>
      <c r="L1132">
        <v>347.16699999999997</v>
      </c>
      <c r="M1132">
        <v>120.167</v>
      </c>
      <c r="N1132">
        <v>0.36499999999999999</v>
      </c>
      <c r="O1132">
        <v>0.159</v>
      </c>
      <c r="P1132">
        <v>0.34499999999999997</v>
      </c>
      <c r="Q1132">
        <v>401.22199999999998</v>
      </c>
      <c r="R1132">
        <v>347.16699999999997</v>
      </c>
      <c r="S1132">
        <v>120.167</v>
      </c>
      <c r="T1132">
        <v>399</v>
      </c>
      <c r="U1132">
        <v>346</v>
      </c>
      <c r="V1132">
        <v>120</v>
      </c>
      <c r="W1132">
        <v>5</v>
      </c>
      <c r="X1132">
        <v>4</v>
      </c>
      <c r="Y1132">
        <v>2</v>
      </c>
    </row>
    <row r="1133" spans="1:25" x14ac:dyDescent="0.35">
      <c r="A1133">
        <v>8.7609999999999992</v>
      </c>
      <c r="B1133">
        <v>39.414000000000001</v>
      </c>
      <c r="C1133">
        <v>368</v>
      </c>
      <c r="D1133">
        <v>328</v>
      </c>
      <c r="E1133">
        <v>93840</v>
      </c>
      <c r="F1133">
        <v>255</v>
      </c>
      <c r="G1133">
        <v>0</v>
      </c>
      <c r="H1133">
        <v>255</v>
      </c>
      <c r="I1133">
        <v>255</v>
      </c>
      <c r="J1133">
        <v>255</v>
      </c>
      <c r="K1133">
        <v>193.54300000000001</v>
      </c>
      <c r="L1133">
        <v>357.65199999999999</v>
      </c>
      <c r="M1133">
        <v>121.514</v>
      </c>
      <c r="N1133">
        <v>1.204</v>
      </c>
      <c r="O1133">
        <v>0.38300000000000001</v>
      </c>
      <c r="P1133">
        <v>1.244</v>
      </c>
      <c r="Q1133">
        <v>193.54400000000001</v>
      </c>
      <c r="R1133">
        <v>357.65199999999999</v>
      </c>
      <c r="S1133">
        <v>121.514</v>
      </c>
      <c r="T1133">
        <v>185</v>
      </c>
      <c r="U1133">
        <v>350</v>
      </c>
      <c r="V1133">
        <v>120</v>
      </c>
      <c r="W1133">
        <v>19</v>
      </c>
      <c r="X1133">
        <v>15</v>
      </c>
      <c r="Y1133">
        <v>5</v>
      </c>
    </row>
    <row r="1134" spans="1:25" x14ac:dyDescent="0.35">
      <c r="A1134">
        <v>1.357</v>
      </c>
      <c r="B1134">
        <v>9.8529999999999998</v>
      </c>
      <c r="C1134">
        <v>57</v>
      </c>
      <c r="D1134">
        <v>57</v>
      </c>
      <c r="E1134">
        <v>14535</v>
      </c>
      <c r="F1134">
        <v>255</v>
      </c>
      <c r="G1134">
        <v>0</v>
      </c>
      <c r="H1134">
        <v>255</v>
      </c>
      <c r="I1134">
        <v>255</v>
      </c>
      <c r="J1134">
        <v>255</v>
      </c>
      <c r="K1134">
        <v>223.77199999999999</v>
      </c>
      <c r="L1134">
        <v>387.45600000000002</v>
      </c>
      <c r="M1134">
        <v>120.56100000000001</v>
      </c>
      <c r="N1134">
        <v>0.58799999999999997</v>
      </c>
      <c r="O1134">
        <v>0.2</v>
      </c>
      <c r="P1134">
        <v>0.52300000000000002</v>
      </c>
      <c r="Q1134">
        <v>223.77199999999999</v>
      </c>
      <c r="R1134">
        <v>387.45600000000002</v>
      </c>
      <c r="S1134">
        <v>120.56100000000001</v>
      </c>
      <c r="T1134">
        <v>220</v>
      </c>
      <c r="U1134">
        <v>383</v>
      </c>
      <c r="V1134">
        <v>120</v>
      </c>
      <c r="W1134">
        <v>8</v>
      </c>
      <c r="X1134">
        <v>10</v>
      </c>
      <c r="Y1134">
        <v>2</v>
      </c>
    </row>
    <row r="1135" spans="1:25" x14ac:dyDescent="0.35">
      <c r="A1135">
        <v>91.492000000000004</v>
      </c>
      <c r="B1135">
        <v>279.19499999999999</v>
      </c>
      <c r="C1135">
        <v>3843</v>
      </c>
      <c r="D1135">
        <v>2269</v>
      </c>
      <c r="E1135">
        <v>979965</v>
      </c>
      <c r="F1135">
        <v>255</v>
      </c>
      <c r="G1135">
        <v>0</v>
      </c>
      <c r="H1135">
        <v>255</v>
      </c>
      <c r="I1135">
        <v>255</v>
      </c>
      <c r="J1135">
        <v>255</v>
      </c>
      <c r="K1135">
        <v>183.54400000000001</v>
      </c>
      <c r="L1135">
        <v>398.50900000000001</v>
      </c>
      <c r="M1135">
        <v>127.205</v>
      </c>
      <c r="N1135">
        <v>4.2080000000000002</v>
      </c>
      <c r="O1135">
        <v>1.613</v>
      </c>
      <c r="P1135">
        <v>4.18</v>
      </c>
      <c r="Q1135">
        <v>183.54499999999999</v>
      </c>
      <c r="R1135">
        <v>398.51</v>
      </c>
      <c r="S1135">
        <v>127.20399999999999</v>
      </c>
      <c r="T1135">
        <v>150</v>
      </c>
      <c r="U1135">
        <v>377</v>
      </c>
      <c r="V1135">
        <v>120</v>
      </c>
      <c r="W1135">
        <v>65</v>
      </c>
      <c r="X1135">
        <v>45</v>
      </c>
      <c r="Y1135">
        <v>17</v>
      </c>
    </row>
    <row r="1136" spans="1:25" x14ac:dyDescent="0.35">
      <c r="A1136">
        <v>4.8570000000000002</v>
      </c>
      <c r="B1136">
        <v>22.393000000000001</v>
      </c>
      <c r="C1136">
        <v>204</v>
      </c>
      <c r="D1136">
        <v>174</v>
      </c>
      <c r="E1136">
        <v>52020</v>
      </c>
      <c r="F1136">
        <v>255</v>
      </c>
      <c r="G1136">
        <v>0</v>
      </c>
      <c r="H1136">
        <v>255</v>
      </c>
      <c r="I1136">
        <v>255</v>
      </c>
      <c r="J1136">
        <v>255</v>
      </c>
      <c r="K1136">
        <v>285.40199999999999</v>
      </c>
      <c r="L1136">
        <v>221.36799999999999</v>
      </c>
      <c r="M1136">
        <v>122.245</v>
      </c>
      <c r="N1136">
        <v>0.90700000000000003</v>
      </c>
      <c r="O1136">
        <v>0.21199999999999999</v>
      </c>
      <c r="P1136">
        <v>0.90100000000000002</v>
      </c>
      <c r="Q1136">
        <v>285.40199999999999</v>
      </c>
      <c r="R1136">
        <v>221.36799999999999</v>
      </c>
      <c r="S1136">
        <v>122.245</v>
      </c>
      <c r="T1136">
        <v>279</v>
      </c>
      <c r="U1136">
        <v>216</v>
      </c>
      <c r="V1136">
        <v>121</v>
      </c>
      <c r="W1136">
        <v>14</v>
      </c>
      <c r="X1136">
        <v>11</v>
      </c>
      <c r="Y1136">
        <v>3</v>
      </c>
    </row>
    <row r="1137" spans="1:25" x14ac:dyDescent="0.35">
      <c r="A1137">
        <v>16.832000000000001</v>
      </c>
      <c r="B1137">
        <v>46.618000000000002</v>
      </c>
      <c r="C1137">
        <v>707</v>
      </c>
      <c r="D1137">
        <v>436</v>
      </c>
      <c r="E1137">
        <v>180285</v>
      </c>
      <c r="F1137">
        <v>255</v>
      </c>
      <c r="G1137">
        <v>0</v>
      </c>
      <c r="H1137">
        <v>255</v>
      </c>
      <c r="I1137">
        <v>255</v>
      </c>
      <c r="J1137">
        <v>255</v>
      </c>
      <c r="K1137">
        <v>80.424000000000007</v>
      </c>
      <c r="L1137">
        <v>228.34800000000001</v>
      </c>
      <c r="M1137">
        <v>122.584</v>
      </c>
      <c r="N1137">
        <v>1.381</v>
      </c>
      <c r="O1137">
        <v>0.19500000000000001</v>
      </c>
      <c r="P1137">
        <v>1.387</v>
      </c>
      <c r="Q1137">
        <v>80.424000000000007</v>
      </c>
      <c r="R1137">
        <v>228.34800000000001</v>
      </c>
      <c r="S1137">
        <v>122.584</v>
      </c>
      <c r="T1137">
        <v>73</v>
      </c>
      <c r="U1137">
        <v>220</v>
      </c>
      <c r="V1137">
        <v>121</v>
      </c>
      <c r="W1137">
        <v>18</v>
      </c>
      <c r="X1137">
        <v>17</v>
      </c>
      <c r="Y1137">
        <v>4</v>
      </c>
    </row>
    <row r="1138" spans="1:25" x14ac:dyDescent="0.35">
      <c r="A1138">
        <v>0.69</v>
      </c>
      <c r="B1138">
        <v>5.34</v>
      </c>
      <c r="C1138">
        <v>29</v>
      </c>
      <c r="D1138">
        <v>29</v>
      </c>
      <c r="E1138">
        <v>7395</v>
      </c>
      <c r="F1138">
        <v>255</v>
      </c>
      <c r="G1138">
        <v>0</v>
      </c>
      <c r="H1138">
        <v>255</v>
      </c>
      <c r="I1138">
        <v>255</v>
      </c>
      <c r="J1138">
        <v>255</v>
      </c>
      <c r="K1138">
        <v>265.27600000000001</v>
      </c>
      <c r="L1138">
        <v>238.31</v>
      </c>
      <c r="M1138">
        <v>121</v>
      </c>
      <c r="N1138">
        <v>0.39100000000000001</v>
      </c>
      <c r="O1138">
        <v>0.151</v>
      </c>
      <c r="P1138">
        <v>0.40600000000000003</v>
      </c>
      <c r="Q1138">
        <v>265.27600000000001</v>
      </c>
      <c r="R1138">
        <v>238.31</v>
      </c>
      <c r="S1138">
        <v>121</v>
      </c>
      <c r="T1138">
        <v>263</v>
      </c>
      <c r="U1138">
        <v>235</v>
      </c>
      <c r="V1138">
        <v>121</v>
      </c>
      <c r="W1138">
        <v>6</v>
      </c>
      <c r="X1138">
        <v>7</v>
      </c>
      <c r="Y1138">
        <v>1</v>
      </c>
    </row>
    <row r="1139" spans="1:25" x14ac:dyDescent="0.35">
      <c r="A1139">
        <v>3.5</v>
      </c>
      <c r="B1139">
        <v>18.420000000000002</v>
      </c>
      <c r="C1139">
        <v>147</v>
      </c>
      <c r="D1139">
        <v>143</v>
      </c>
      <c r="E1139">
        <v>37485</v>
      </c>
      <c r="F1139">
        <v>255</v>
      </c>
      <c r="G1139">
        <v>0</v>
      </c>
      <c r="H1139">
        <v>255</v>
      </c>
      <c r="I1139">
        <v>255</v>
      </c>
      <c r="J1139">
        <v>255</v>
      </c>
      <c r="K1139">
        <v>257.245</v>
      </c>
      <c r="L1139">
        <v>256.61900000000003</v>
      </c>
      <c r="M1139">
        <v>121.81</v>
      </c>
      <c r="N1139">
        <v>0.79700000000000004</v>
      </c>
      <c r="O1139">
        <v>0.27100000000000002</v>
      </c>
      <c r="P1139">
        <v>0.77200000000000002</v>
      </c>
      <c r="Q1139">
        <v>257.245</v>
      </c>
      <c r="R1139">
        <v>256.61900000000003</v>
      </c>
      <c r="S1139">
        <v>121.81</v>
      </c>
      <c r="T1139">
        <v>252</v>
      </c>
      <c r="U1139">
        <v>252</v>
      </c>
      <c r="V1139">
        <v>121</v>
      </c>
      <c r="W1139">
        <v>12</v>
      </c>
      <c r="X1139">
        <v>11</v>
      </c>
      <c r="Y1139">
        <v>3</v>
      </c>
    </row>
    <row r="1140" spans="1:25" x14ac:dyDescent="0.35">
      <c r="A1140">
        <v>8.8800000000000008</v>
      </c>
      <c r="B1140">
        <v>32.261000000000003</v>
      </c>
      <c r="C1140">
        <v>373</v>
      </c>
      <c r="D1140">
        <v>270</v>
      </c>
      <c r="E1140">
        <v>95115</v>
      </c>
      <c r="F1140">
        <v>255</v>
      </c>
      <c r="G1140">
        <v>0</v>
      </c>
      <c r="H1140">
        <v>255</v>
      </c>
      <c r="I1140">
        <v>255</v>
      </c>
      <c r="J1140">
        <v>255</v>
      </c>
      <c r="K1140">
        <v>188.32400000000001</v>
      </c>
      <c r="L1140">
        <v>260.89499999999998</v>
      </c>
      <c r="M1140">
        <v>122.708</v>
      </c>
      <c r="N1140">
        <v>1.155</v>
      </c>
      <c r="O1140">
        <v>0.25700000000000001</v>
      </c>
      <c r="P1140">
        <v>1.1499999999999999</v>
      </c>
      <c r="Q1140">
        <v>188.32499999999999</v>
      </c>
      <c r="R1140">
        <v>260.89499999999998</v>
      </c>
      <c r="S1140">
        <v>122.708</v>
      </c>
      <c r="T1140">
        <v>183</v>
      </c>
      <c r="U1140">
        <v>254</v>
      </c>
      <c r="V1140">
        <v>121</v>
      </c>
      <c r="W1140">
        <v>11</v>
      </c>
      <c r="X1140">
        <v>16</v>
      </c>
      <c r="Y1140">
        <v>4</v>
      </c>
    </row>
    <row r="1141" spans="1:25" x14ac:dyDescent="0.35">
      <c r="A1141">
        <v>5.5949999999999998</v>
      </c>
      <c r="B1141">
        <v>23.841999999999999</v>
      </c>
      <c r="C1141">
        <v>235</v>
      </c>
      <c r="D1141">
        <v>209</v>
      </c>
      <c r="E1141">
        <v>59925</v>
      </c>
      <c r="F1141">
        <v>255</v>
      </c>
      <c r="G1141">
        <v>0</v>
      </c>
      <c r="H1141">
        <v>255</v>
      </c>
      <c r="I1141">
        <v>255</v>
      </c>
      <c r="J1141">
        <v>255</v>
      </c>
      <c r="K1141">
        <v>207.613</v>
      </c>
      <c r="L1141">
        <v>282.31900000000002</v>
      </c>
      <c r="M1141">
        <v>121.745</v>
      </c>
      <c r="N1141">
        <v>0.89100000000000001</v>
      </c>
      <c r="O1141">
        <v>0.219</v>
      </c>
      <c r="P1141">
        <v>0.91</v>
      </c>
      <c r="Q1141">
        <v>207.613</v>
      </c>
      <c r="R1141">
        <v>282.31900000000002</v>
      </c>
      <c r="S1141">
        <v>121.745</v>
      </c>
      <c r="T1141">
        <v>201</v>
      </c>
      <c r="U1141">
        <v>276</v>
      </c>
      <c r="V1141">
        <v>121</v>
      </c>
      <c r="W1141">
        <v>14</v>
      </c>
      <c r="X1141">
        <v>13</v>
      </c>
      <c r="Y1141">
        <v>3</v>
      </c>
    </row>
    <row r="1142" spans="1:25" x14ac:dyDescent="0.35">
      <c r="A1142">
        <v>8.4749999999999996</v>
      </c>
      <c r="B1142">
        <v>33.292999999999999</v>
      </c>
      <c r="C1142">
        <v>356</v>
      </c>
      <c r="D1142">
        <v>239</v>
      </c>
      <c r="E1142">
        <v>90780</v>
      </c>
      <c r="F1142">
        <v>255</v>
      </c>
      <c r="G1142">
        <v>0</v>
      </c>
      <c r="H1142">
        <v>255</v>
      </c>
      <c r="I1142">
        <v>255</v>
      </c>
      <c r="J1142">
        <v>255</v>
      </c>
      <c r="K1142">
        <v>394.34800000000001</v>
      </c>
      <c r="L1142">
        <v>281.47199999999998</v>
      </c>
      <c r="M1142">
        <v>123.22199999999999</v>
      </c>
      <c r="N1142">
        <v>1.194</v>
      </c>
      <c r="O1142">
        <v>0.23799999999999999</v>
      </c>
      <c r="P1142">
        <v>1.2090000000000001</v>
      </c>
      <c r="Q1142">
        <v>394.34899999999999</v>
      </c>
      <c r="R1142">
        <v>281.47199999999998</v>
      </c>
      <c r="S1142">
        <v>123.22199999999999</v>
      </c>
      <c r="T1142">
        <v>388</v>
      </c>
      <c r="U1142">
        <v>276</v>
      </c>
      <c r="V1142">
        <v>121</v>
      </c>
      <c r="W1142">
        <v>14</v>
      </c>
      <c r="X1142">
        <v>13</v>
      </c>
      <c r="Y1142">
        <v>5</v>
      </c>
    </row>
    <row r="1143" spans="1:25" x14ac:dyDescent="0.35">
      <c r="A1143">
        <v>0.42899999999999999</v>
      </c>
      <c r="B1143">
        <v>3.8050000000000002</v>
      </c>
      <c r="C1143">
        <v>18</v>
      </c>
      <c r="D1143">
        <v>18</v>
      </c>
      <c r="E1143">
        <v>4590</v>
      </c>
      <c r="F1143">
        <v>255</v>
      </c>
      <c r="G1143">
        <v>0</v>
      </c>
      <c r="H1143">
        <v>255</v>
      </c>
      <c r="I1143">
        <v>255</v>
      </c>
      <c r="J1143">
        <v>255</v>
      </c>
      <c r="K1143">
        <v>439.05599999999998</v>
      </c>
      <c r="L1143">
        <v>299.77800000000002</v>
      </c>
      <c r="M1143">
        <v>121</v>
      </c>
      <c r="N1143">
        <v>0.3</v>
      </c>
      <c r="O1143">
        <v>0.111</v>
      </c>
      <c r="P1143">
        <v>0.318</v>
      </c>
      <c r="Q1143">
        <v>439.05599999999998</v>
      </c>
      <c r="R1143">
        <v>299.77800000000002</v>
      </c>
      <c r="S1143">
        <v>121</v>
      </c>
      <c r="T1143">
        <v>437</v>
      </c>
      <c r="U1143">
        <v>298</v>
      </c>
      <c r="V1143">
        <v>121</v>
      </c>
      <c r="W1143">
        <v>5</v>
      </c>
      <c r="X1143">
        <v>5</v>
      </c>
      <c r="Y1143">
        <v>1</v>
      </c>
    </row>
    <row r="1144" spans="1:25" x14ac:dyDescent="0.35">
      <c r="A1144">
        <v>3.2850000000000001</v>
      </c>
      <c r="B1144">
        <v>14.923</v>
      </c>
      <c r="C1144">
        <v>138</v>
      </c>
      <c r="D1144">
        <v>138</v>
      </c>
      <c r="E1144">
        <v>35190</v>
      </c>
      <c r="F1144">
        <v>255</v>
      </c>
      <c r="G1144">
        <v>0</v>
      </c>
      <c r="H1144">
        <v>255</v>
      </c>
      <c r="I1144">
        <v>255</v>
      </c>
      <c r="J1144">
        <v>255</v>
      </c>
      <c r="K1144">
        <v>253.77500000000001</v>
      </c>
      <c r="L1144">
        <v>337.35500000000002</v>
      </c>
      <c r="M1144">
        <v>121.486</v>
      </c>
      <c r="N1144">
        <v>0.69499999999999995</v>
      </c>
      <c r="O1144">
        <v>0.17799999999999999</v>
      </c>
      <c r="P1144">
        <v>0.70499999999999996</v>
      </c>
      <c r="Q1144">
        <v>253.77500000000001</v>
      </c>
      <c r="R1144">
        <v>337.35500000000002</v>
      </c>
      <c r="S1144">
        <v>121.486</v>
      </c>
      <c r="T1144">
        <v>249</v>
      </c>
      <c r="U1144">
        <v>333</v>
      </c>
      <c r="V1144">
        <v>121</v>
      </c>
      <c r="W1144">
        <v>11</v>
      </c>
      <c r="X1144">
        <v>9</v>
      </c>
      <c r="Y1144">
        <v>2</v>
      </c>
    </row>
    <row r="1145" spans="1:25" x14ac:dyDescent="0.35">
      <c r="A1145">
        <v>2.3570000000000002</v>
      </c>
      <c r="B1145">
        <v>14.048</v>
      </c>
      <c r="C1145">
        <v>99</v>
      </c>
      <c r="D1145">
        <v>99</v>
      </c>
      <c r="E1145">
        <v>25245</v>
      </c>
      <c r="F1145">
        <v>255</v>
      </c>
      <c r="G1145">
        <v>0</v>
      </c>
      <c r="H1145">
        <v>255</v>
      </c>
      <c r="I1145">
        <v>255</v>
      </c>
      <c r="J1145">
        <v>255</v>
      </c>
      <c r="K1145">
        <v>427.32299999999998</v>
      </c>
      <c r="L1145">
        <v>261.66699999999997</v>
      </c>
      <c r="M1145">
        <v>122.586</v>
      </c>
      <c r="N1145">
        <v>0.68400000000000005</v>
      </c>
      <c r="O1145">
        <v>0.20899999999999999</v>
      </c>
      <c r="P1145">
        <v>0.67800000000000005</v>
      </c>
      <c r="Q1145">
        <v>427.32299999999998</v>
      </c>
      <c r="R1145">
        <v>261.66699999999997</v>
      </c>
      <c r="S1145">
        <v>122.586</v>
      </c>
      <c r="T1145">
        <v>422</v>
      </c>
      <c r="U1145">
        <v>256</v>
      </c>
      <c r="V1145">
        <v>122</v>
      </c>
      <c r="W1145">
        <v>10</v>
      </c>
      <c r="X1145">
        <v>12</v>
      </c>
      <c r="Y1145">
        <v>2</v>
      </c>
    </row>
    <row r="1146" spans="1:25" x14ac:dyDescent="0.35">
      <c r="A1146">
        <v>1.19</v>
      </c>
      <c r="B1146">
        <v>8.3290000000000006</v>
      </c>
      <c r="C1146">
        <v>50</v>
      </c>
      <c r="D1146">
        <v>50</v>
      </c>
      <c r="E1146">
        <v>12750</v>
      </c>
      <c r="F1146">
        <v>255</v>
      </c>
      <c r="G1146">
        <v>0</v>
      </c>
      <c r="H1146">
        <v>255</v>
      </c>
      <c r="I1146">
        <v>255</v>
      </c>
      <c r="J1146">
        <v>255</v>
      </c>
      <c r="K1146">
        <v>90.58</v>
      </c>
      <c r="L1146">
        <v>275.94</v>
      </c>
      <c r="M1146">
        <v>122.76</v>
      </c>
      <c r="N1146">
        <v>0.51200000000000001</v>
      </c>
      <c r="O1146">
        <v>0.14899999999999999</v>
      </c>
      <c r="P1146">
        <v>0.52400000000000002</v>
      </c>
      <c r="Q1146">
        <v>90.58</v>
      </c>
      <c r="R1146">
        <v>275.94</v>
      </c>
      <c r="S1146">
        <v>122.76</v>
      </c>
      <c r="T1146">
        <v>88</v>
      </c>
      <c r="U1146">
        <v>273</v>
      </c>
      <c r="V1146">
        <v>122</v>
      </c>
      <c r="W1146">
        <v>7</v>
      </c>
      <c r="X1146">
        <v>7</v>
      </c>
      <c r="Y1146">
        <v>2</v>
      </c>
    </row>
    <row r="1147" spans="1:25" x14ac:dyDescent="0.35">
      <c r="A1147">
        <v>7.1660000000000004</v>
      </c>
      <c r="B1147">
        <v>33.409999999999997</v>
      </c>
      <c r="C1147">
        <v>301</v>
      </c>
      <c r="D1147">
        <v>281</v>
      </c>
      <c r="E1147">
        <v>76755</v>
      </c>
      <c r="F1147">
        <v>255</v>
      </c>
      <c r="G1147">
        <v>0</v>
      </c>
      <c r="H1147">
        <v>255</v>
      </c>
      <c r="I1147">
        <v>255</v>
      </c>
      <c r="J1147">
        <v>255</v>
      </c>
      <c r="K1147">
        <v>179.512</v>
      </c>
      <c r="L1147">
        <v>278.94400000000002</v>
      </c>
      <c r="M1147">
        <v>123.289</v>
      </c>
      <c r="N1147">
        <v>1.0860000000000001</v>
      </c>
      <c r="O1147">
        <v>0.39500000000000002</v>
      </c>
      <c r="P1147">
        <v>1.077</v>
      </c>
      <c r="Q1147">
        <v>179.512</v>
      </c>
      <c r="R1147">
        <v>278.94400000000002</v>
      </c>
      <c r="S1147">
        <v>123.289</v>
      </c>
      <c r="T1147">
        <v>171</v>
      </c>
      <c r="U1147">
        <v>272</v>
      </c>
      <c r="V1147">
        <v>122</v>
      </c>
      <c r="W1147">
        <v>19</v>
      </c>
      <c r="X1147">
        <v>15</v>
      </c>
      <c r="Y1147">
        <v>4</v>
      </c>
    </row>
    <row r="1148" spans="1:25" x14ac:dyDescent="0.35">
      <c r="A1148">
        <v>1.214</v>
      </c>
      <c r="B1148">
        <v>7.6260000000000003</v>
      </c>
      <c r="C1148">
        <v>51</v>
      </c>
      <c r="D1148">
        <v>51</v>
      </c>
      <c r="E1148">
        <v>13005</v>
      </c>
      <c r="F1148">
        <v>255</v>
      </c>
      <c r="G1148">
        <v>0</v>
      </c>
      <c r="H1148">
        <v>255</v>
      </c>
      <c r="I1148">
        <v>255</v>
      </c>
      <c r="J1148">
        <v>255</v>
      </c>
      <c r="K1148">
        <v>236.804</v>
      </c>
      <c r="L1148">
        <v>281.76499999999999</v>
      </c>
      <c r="M1148">
        <v>122.569</v>
      </c>
      <c r="N1148">
        <v>0.505</v>
      </c>
      <c r="O1148">
        <v>9.6000000000000002E-2</v>
      </c>
      <c r="P1148">
        <v>0.50900000000000001</v>
      </c>
      <c r="Q1148">
        <v>236.804</v>
      </c>
      <c r="R1148">
        <v>281.76499999999999</v>
      </c>
      <c r="S1148">
        <v>122.569</v>
      </c>
      <c r="T1148">
        <v>234</v>
      </c>
      <c r="U1148">
        <v>279</v>
      </c>
      <c r="V1148">
        <v>122</v>
      </c>
      <c r="W1148">
        <v>6</v>
      </c>
      <c r="X1148">
        <v>6</v>
      </c>
      <c r="Y1148">
        <v>2</v>
      </c>
    </row>
    <row r="1149" spans="1:25" x14ac:dyDescent="0.35">
      <c r="A1149">
        <v>1.8089999999999999</v>
      </c>
      <c r="B1149">
        <v>10.275</v>
      </c>
      <c r="C1149">
        <v>76</v>
      </c>
      <c r="D1149">
        <v>76</v>
      </c>
      <c r="E1149">
        <v>19380</v>
      </c>
      <c r="F1149">
        <v>255</v>
      </c>
      <c r="G1149">
        <v>0</v>
      </c>
      <c r="H1149">
        <v>255</v>
      </c>
      <c r="I1149">
        <v>255</v>
      </c>
      <c r="J1149">
        <v>255</v>
      </c>
      <c r="K1149">
        <v>329.447</v>
      </c>
      <c r="L1149">
        <v>293.07900000000001</v>
      </c>
      <c r="M1149">
        <v>122.408</v>
      </c>
      <c r="N1149">
        <v>0.56399999999999995</v>
      </c>
      <c r="O1149">
        <v>0.121</v>
      </c>
      <c r="P1149">
        <v>0.56699999999999995</v>
      </c>
      <c r="Q1149">
        <v>329.447</v>
      </c>
      <c r="R1149">
        <v>293.07900000000001</v>
      </c>
      <c r="S1149">
        <v>122.408</v>
      </c>
      <c r="T1149">
        <v>326</v>
      </c>
      <c r="U1149">
        <v>290</v>
      </c>
      <c r="V1149">
        <v>122</v>
      </c>
      <c r="W1149">
        <v>8</v>
      </c>
      <c r="X1149">
        <v>7</v>
      </c>
      <c r="Y1149">
        <v>2</v>
      </c>
    </row>
    <row r="1150" spans="1:25" x14ac:dyDescent="0.35">
      <c r="A1150">
        <v>14.832000000000001</v>
      </c>
      <c r="B1150">
        <v>45.908000000000001</v>
      </c>
      <c r="C1150">
        <v>623</v>
      </c>
      <c r="D1150">
        <v>359</v>
      </c>
      <c r="E1150">
        <v>158865</v>
      </c>
      <c r="F1150">
        <v>255</v>
      </c>
      <c r="G1150">
        <v>0</v>
      </c>
      <c r="H1150">
        <v>255</v>
      </c>
      <c r="I1150">
        <v>255</v>
      </c>
      <c r="J1150">
        <v>255</v>
      </c>
      <c r="K1150">
        <v>350.40899999999999</v>
      </c>
      <c r="L1150">
        <v>298.72699999999998</v>
      </c>
      <c r="M1150">
        <v>123.788</v>
      </c>
      <c r="N1150">
        <v>1.39</v>
      </c>
      <c r="O1150">
        <v>0.184</v>
      </c>
      <c r="P1150">
        <v>1.39</v>
      </c>
      <c r="Q1150">
        <v>350.41</v>
      </c>
      <c r="R1150">
        <v>298.72699999999998</v>
      </c>
      <c r="S1150">
        <v>123.788</v>
      </c>
      <c r="T1150">
        <v>343</v>
      </c>
      <c r="U1150">
        <v>292</v>
      </c>
      <c r="V1150">
        <v>122</v>
      </c>
      <c r="W1150">
        <v>16</v>
      </c>
      <c r="X1150">
        <v>15</v>
      </c>
      <c r="Y1150">
        <v>5</v>
      </c>
    </row>
    <row r="1151" spans="1:25" x14ac:dyDescent="0.35">
      <c r="A1151">
        <v>3.5470000000000002</v>
      </c>
      <c r="B1151">
        <v>16.908000000000001</v>
      </c>
      <c r="C1151">
        <v>149</v>
      </c>
      <c r="D1151">
        <v>149</v>
      </c>
      <c r="E1151">
        <v>37995</v>
      </c>
      <c r="F1151">
        <v>255</v>
      </c>
      <c r="G1151">
        <v>0</v>
      </c>
      <c r="H1151">
        <v>255</v>
      </c>
      <c r="I1151">
        <v>255</v>
      </c>
      <c r="J1151">
        <v>255</v>
      </c>
      <c r="K1151">
        <v>430.08100000000002</v>
      </c>
      <c r="L1151">
        <v>321.04000000000002</v>
      </c>
      <c r="M1151">
        <v>122.59099999999999</v>
      </c>
      <c r="N1151">
        <v>0.75900000000000001</v>
      </c>
      <c r="O1151">
        <v>0.24099999999999999</v>
      </c>
      <c r="P1151">
        <v>0.74399999999999999</v>
      </c>
      <c r="Q1151">
        <v>430.08100000000002</v>
      </c>
      <c r="R1151">
        <v>321.04000000000002</v>
      </c>
      <c r="S1151">
        <v>122.59099999999999</v>
      </c>
      <c r="T1151">
        <v>426</v>
      </c>
      <c r="U1151">
        <v>316</v>
      </c>
      <c r="V1151">
        <v>122</v>
      </c>
      <c r="W1151">
        <v>9</v>
      </c>
      <c r="X1151">
        <v>13</v>
      </c>
      <c r="Y1151">
        <v>2</v>
      </c>
    </row>
    <row r="1152" spans="1:25" x14ac:dyDescent="0.35">
      <c r="A1152">
        <v>2.5950000000000002</v>
      </c>
      <c r="B1152">
        <v>15.603</v>
      </c>
      <c r="C1152">
        <v>109</v>
      </c>
      <c r="D1152">
        <v>99</v>
      </c>
      <c r="E1152">
        <v>27795</v>
      </c>
      <c r="F1152">
        <v>255</v>
      </c>
      <c r="G1152">
        <v>0</v>
      </c>
      <c r="H1152">
        <v>255</v>
      </c>
      <c r="I1152">
        <v>255</v>
      </c>
      <c r="J1152">
        <v>255</v>
      </c>
      <c r="K1152">
        <v>394.26600000000002</v>
      </c>
      <c r="L1152">
        <v>356.84399999999999</v>
      </c>
      <c r="M1152">
        <v>123.02800000000001</v>
      </c>
      <c r="N1152">
        <v>0.77700000000000002</v>
      </c>
      <c r="O1152">
        <v>0.221</v>
      </c>
      <c r="P1152">
        <v>0.77400000000000002</v>
      </c>
      <c r="Q1152">
        <v>394.26600000000002</v>
      </c>
      <c r="R1152">
        <v>356.84399999999999</v>
      </c>
      <c r="S1152">
        <v>123.02800000000001</v>
      </c>
      <c r="T1152">
        <v>392</v>
      </c>
      <c r="U1152">
        <v>351</v>
      </c>
      <c r="V1152">
        <v>122</v>
      </c>
      <c r="W1152">
        <v>6</v>
      </c>
      <c r="X1152">
        <v>12</v>
      </c>
      <c r="Y1152">
        <v>3</v>
      </c>
    </row>
    <row r="1153" spans="1:25" x14ac:dyDescent="0.35">
      <c r="A1153">
        <v>1.071</v>
      </c>
      <c r="B1153">
        <v>8.3879999999999999</v>
      </c>
      <c r="C1153">
        <v>45</v>
      </c>
      <c r="D1153">
        <v>45</v>
      </c>
      <c r="E1153">
        <v>11475</v>
      </c>
      <c r="F1153">
        <v>255</v>
      </c>
      <c r="G1153">
        <v>0</v>
      </c>
      <c r="H1153">
        <v>255</v>
      </c>
      <c r="I1153">
        <v>255</v>
      </c>
      <c r="J1153">
        <v>255</v>
      </c>
      <c r="K1153">
        <v>404.04399999999998</v>
      </c>
      <c r="L1153">
        <v>368.11099999999999</v>
      </c>
      <c r="M1153">
        <v>122.8</v>
      </c>
      <c r="N1153">
        <v>0.51900000000000002</v>
      </c>
      <c r="O1153">
        <v>0.20499999999999999</v>
      </c>
      <c r="P1153">
        <v>0.54200000000000004</v>
      </c>
      <c r="Q1153">
        <v>404.04399999999998</v>
      </c>
      <c r="R1153">
        <v>368.11099999999999</v>
      </c>
      <c r="S1153">
        <v>122.8</v>
      </c>
      <c r="T1153">
        <v>401</v>
      </c>
      <c r="U1153">
        <v>366</v>
      </c>
      <c r="V1153">
        <v>122</v>
      </c>
      <c r="W1153">
        <v>7</v>
      </c>
      <c r="X1153">
        <v>6</v>
      </c>
      <c r="Y1153">
        <v>3</v>
      </c>
    </row>
    <row r="1154" spans="1:25" x14ac:dyDescent="0.35">
      <c r="A1154">
        <v>0.26200000000000001</v>
      </c>
      <c r="B1154">
        <v>2.5510000000000002</v>
      </c>
      <c r="C1154">
        <v>11</v>
      </c>
      <c r="D1154">
        <v>11</v>
      </c>
      <c r="E1154">
        <v>2805</v>
      </c>
      <c r="F1154">
        <v>255</v>
      </c>
      <c r="G1154">
        <v>0</v>
      </c>
      <c r="H1154">
        <v>255</v>
      </c>
      <c r="I1154">
        <v>255</v>
      </c>
      <c r="J1154">
        <v>255</v>
      </c>
      <c r="K1154">
        <v>190.636</v>
      </c>
      <c r="L1154">
        <v>376.90899999999999</v>
      </c>
      <c r="M1154">
        <v>122</v>
      </c>
      <c r="N1154">
        <v>0.23499999999999999</v>
      </c>
      <c r="O1154">
        <v>8.7999999999999995E-2</v>
      </c>
      <c r="P1154">
        <v>0.23699999999999999</v>
      </c>
      <c r="Q1154">
        <v>190.636</v>
      </c>
      <c r="R1154">
        <v>376.90899999999999</v>
      </c>
      <c r="S1154">
        <v>122</v>
      </c>
      <c r="T1154">
        <v>189</v>
      </c>
      <c r="U1154">
        <v>376</v>
      </c>
      <c r="V1154">
        <v>122</v>
      </c>
      <c r="W1154">
        <v>4</v>
      </c>
      <c r="X1154">
        <v>3</v>
      </c>
      <c r="Y1154">
        <v>1</v>
      </c>
    </row>
    <row r="1155" spans="1:25" x14ac:dyDescent="0.35">
      <c r="A1155">
        <v>0.64300000000000002</v>
      </c>
      <c r="B1155">
        <v>4.9459999999999997</v>
      </c>
      <c r="C1155">
        <v>27</v>
      </c>
      <c r="D1155">
        <v>27</v>
      </c>
      <c r="E1155">
        <v>6885</v>
      </c>
      <c r="F1155">
        <v>255</v>
      </c>
      <c r="G1155">
        <v>0</v>
      </c>
      <c r="H1155">
        <v>255</v>
      </c>
      <c r="I1155">
        <v>255</v>
      </c>
      <c r="J1155">
        <v>255</v>
      </c>
      <c r="K1155">
        <v>359.185</v>
      </c>
      <c r="L1155">
        <v>407.59300000000002</v>
      </c>
      <c r="M1155">
        <v>122</v>
      </c>
      <c r="N1155">
        <v>0.36699999999999999</v>
      </c>
      <c r="O1155">
        <v>0.13200000000000001</v>
      </c>
      <c r="P1155">
        <v>0.372</v>
      </c>
      <c r="Q1155">
        <v>359.185</v>
      </c>
      <c r="R1155">
        <v>407.59300000000002</v>
      </c>
      <c r="S1155">
        <v>122</v>
      </c>
      <c r="T1155">
        <v>357</v>
      </c>
      <c r="U1155">
        <v>405</v>
      </c>
      <c r="V1155">
        <v>122</v>
      </c>
      <c r="W1155">
        <v>6</v>
      </c>
      <c r="X1155">
        <v>6</v>
      </c>
      <c r="Y1155">
        <v>1</v>
      </c>
    </row>
    <row r="1156" spans="1:25" x14ac:dyDescent="0.35">
      <c r="A1156">
        <v>2.262</v>
      </c>
      <c r="B1156">
        <v>12.599</v>
      </c>
      <c r="C1156">
        <v>95</v>
      </c>
      <c r="D1156">
        <v>95</v>
      </c>
      <c r="E1156">
        <v>24225</v>
      </c>
      <c r="F1156">
        <v>255</v>
      </c>
      <c r="G1156">
        <v>0</v>
      </c>
      <c r="H1156">
        <v>255</v>
      </c>
      <c r="I1156">
        <v>255</v>
      </c>
      <c r="J1156">
        <v>255</v>
      </c>
      <c r="K1156">
        <v>239.21100000000001</v>
      </c>
      <c r="L1156">
        <v>221.53700000000001</v>
      </c>
      <c r="M1156">
        <v>123.51600000000001</v>
      </c>
      <c r="N1156">
        <v>0.623</v>
      </c>
      <c r="O1156">
        <v>0.159</v>
      </c>
      <c r="P1156">
        <v>0.61399999999999999</v>
      </c>
      <c r="Q1156">
        <v>239.21100000000001</v>
      </c>
      <c r="R1156">
        <v>221.53700000000001</v>
      </c>
      <c r="S1156">
        <v>123.51600000000001</v>
      </c>
      <c r="T1156">
        <v>235</v>
      </c>
      <c r="U1156">
        <v>218</v>
      </c>
      <c r="V1156">
        <v>123</v>
      </c>
      <c r="W1156">
        <v>10</v>
      </c>
      <c r="X1156">
        <v>8</v>
      </c>
      <c r="Y1156">
        <v>2</v>
      </c>
    </row>
    <row r="1157" spans="1:25" x14ac:dyDescent="0.35">
      <c r="A1157">
        <v>0.64300000000000002</v>
      </c>
      <c r="B1157">
        <v>6.1340000000000003</v>
      </c>
      <c r="C1157">
        <v>27</v>
      </c>
      <c r="D1157">
        <v>26</v>
      </c>
      <c r="E1157">
        <v>6885</v>
      </c>
      <c r="F1157">
        <v>255</v>
      </c>
      <c r="G1157">
        <v>0</v>
      </c>
      <c r="H1157">
        <v>255</v>
      </c>
      <c r="I1157">
        <v>255</v>
      </c>
      <c r="J1157">
        <v>255</v>
      </c>
      <c r="K1157">
        <v>269.22199999999998</v>
      </c>
      <c r="L1157">
        <v>251.77799999999999</v>
      </c>
      <c r="M1157">
        <v>123.96299999999999</v>
      </c>
      <c r="N1157">
        <v>0.59199999999999997</v>
      </c>
      <c r="O1157">
        <v>0.23599999999999999</v>
      </c>
      <c r="P1157">
        <v>0.69899999999999995</v>
      </c>
      <c r="Q1157">
        <v>269.22199999999998</v>
      </c>
      <c r="R1157">
        <v>251.77799999999999</v>
      </c>
      <c r="S1157">
        <v>123.96299999999999</v>
      </c>
      <c r="T1157">
        <v>267</v>
      </c>
      <c r="U1157">
        <v>250</v>
      </c>
      <c r="V1157">
        <v>123</v>
      </c>
      <c r="W1157">
        <v>5</v>
      </c>
      <c r="X1157">
        <v>4</v>
      </c>
      <c r="Y1157">
        <v>3</v>
      </c>
    </row>
    <row r="1158" spans="1:25" x14ac:dyDescent="0.35">
      <c r="A1158">
        <v>1</v>
      </c>
      <c r="B1158">
        <v>6.8369999999999997</v>
      </c>
      <c r="C1158">
        <v>42</v>
      </c>
      <c r="D1158">
        <v>42</v>
      </c>
      <c r="E1158">
        <v>10710</v>
      </c>
      <c r="F1158">
        <v>255</v>
      </c>
      <c r="G1158">
        <v>0</v>
      </c>
      <c r="H1158">
        <v>255</v>
      </c>
      <c r="I1158">
        <v>255</v>
      </c>
      <c r="J1158">
        <v>255</v>
      </c>
      <c r="K1158">
        <v>361.19</v>
      </c>
      <c r="L1158">
        <v>259.19</v>
      </c>
      <c r="M1158">
        <v>123.405</v>
      </c>
      <c r="N1158">
        <v>0.47699999999999998</v>
      </c>
      <c r="O1158">
        <v>8.6999999999999994E-2</v>
      </c>
      <c r="P1158">
        <v>0.48799999999999999</v>
      </c>
      <c r="Q1158">
        <v>361.19</v>
      </c>
      <c r="R1158">
        <v>259.19</v>
      </c>
      <c r="S1158">
        <v>123.405</v>
      </c>
      <c r="T1158">
        <v>359</v>
      </c>
      <c r="U1158">
        <v>257</v>
      </c>
      <c r="V1158">
        <v>123</v>
      </c>
      <c r="W1158">
        <v>5</v>
      </c>
      <c r="X1158">
        <v>6</v>
      </c>
      <c r="Y1158">
        <v>2</v>
      </c>
    </row>
    <row r="1159" spans="1:25" x14ac:dyDescent="0.35">
      <c r="A1159">
        <v>9.2609999999999992</v>
      </c>
      <c r="B1159">
        <v>42.695999999999998</v>
      </c>
      <c r="C1159">
        <v>389</v>
      </c>
      <c r="D1159">
        <v>297</v>
      </c>
      <c r="E1159">
        <v>99195</v>
      </c>
      <c r="F1159">
        <v>255</v>
      </c>
      <c r="G1159">
        <v>0</v>
      </c>
      <c r="H1159">
        <v>255</v>
      </c>
      <c r="I1159">
        <v>255</v>
      </c>
      <c r="J1159">
        <v>255</v>
      </c>
      <c r="K1159">
        <v>95.703999999999994</v>
      </c>
      <c r="L1159">
        <v>324.34399999999999</v>
      </c>
      <c r="M1159">
        <v>124.29300000000001</v>
      </c>
      <c r="N1159">
        <v>1.3009999999999999</v>
      </c>
      <c r="O1159">
        <v>0.46500000000000002</v>
      </c>
      <c r="P1159">
        <v>1.3720000000000001</v>
      </c>
      <c r="Q1159">
        <v>95.703999999999994</v>
      </c>
      <c r="R1159">
        <v>324.34500000000003</v>
      </c>
      <c r="S1159">
        <v>124.29300000000001</v>
      </c>
      <c r="T1159">
        <v>86</v>
      </c>
      <c r="U1159">
        <v>316</v>
      </c>
      <c r="V1159">
        <v>123</v>
      </c>
      <c r="W1159">
        <v>20</v>
      </c>
      <c r="X1159">
        <v>16</v>
      </c>
      <c r="Y1159">
        <v>4</v>
      </c>
    </row>
    <row r="1160" spans="1:25" x14ac:dyDescent="0.35">
      <c r="A1160">
        <v>2.5</v>
      </c>
      <c r="B1160">
        <v>19.001999999999999</v>
      </c>
      <c r="C1160">
        <v>105</v>
      </c>
      <c r="D1160">
        <v>99</v>
      </c>
      <c r="E1160">
        <v>26775</v>
      </c>
      <c r="F1160">
        <v>255</v>
      </c>
      <c r="G1160">
        <v>0</v>
      </c>
      <c r="H1160">
        <v>255</v>
      </c>
      <c r="I1160">
        <v>255</v>
      </c>
      <c r="J1160">
        <v>255</v>
      </c>
      <c r="K1160">
        <v>125.25700000000001</v>
      </c>
      <c r="L1160">
        <v>329.91399999999999</v>
      </c>
      <c r="M1160">
        <v>125.286</v>
      </c>
      <c r="N1160">
        <v>1.1479999999999999</v>
      </c>
      <c r="O1160">
        <v>0.46</v>
      </c>
      <c r="P1160">
        <v>1.1870000000000001</v>
      </c>
      <c r="Q1160">
        <v>125.25700000000001</v>
      </c>
      <c r="R1160">
        <v>329.91399999999999</v>
      </c>
      <c r="S1160">
        <v>125.286</v>
      </c>
      <c r="T1160">
        <v>121</v>
      </c>
      <c r="U1160">
        <v>322</v>
      </c>
      <c r="V1160">
        <v>123</v>
      </c>
      <c r="W1160">
        <v>10</v>
      </c>
      <c r="X1160">
        <v>15</v>
      </c>
      <c r="Y1160">
        <v>5</v>
      </c>
    </row>
    <row r="1161" spans="1:25" x14ac:dyDescent="0.35">
      <c r="A1161">
        <v>0.23799999999999999</v>
      </c>
      <c r="B1161">
        <v>2.4809999999999999</v>
      </c>
      <c r="C1161">
        <v>10</v>
      </c>
      <c r="D1161">
        <v>10</v>
      </c>
      <c r="E1161">
        <v>2550</v>
      </c>
      <c r="F1161">
        <v>255</v>
      </c>
      <c r="G1161">
        <v>0</v>
      </c>
      <c r="H1161">
        <v>255</v>
      </c>
      <c r="I1161">
        <v>255</v>
      </c>
      <c r="J1161">
        <v>255</v>
      </c>
      <c r="K1161">
        <v>287</v>
      </c>
      <c r="L1161">
        <v>340.2</v>
      </c>
      <c r="M1161">
        <v>123</v>
      </c>
      <c r="N1161">
        <v>0.22</v>
      </c>
      <c r="O1161">
        <v>8.5000000000000006E-2</v>
      </c>
      <c r="P1161">
        <v>0.23300000000000001</v>
      </c>
      <c r="Q1161">
        <v>287</v>
      </c>
      <c r="R1161">
        <v>340.2</v>
      </c>
      <c r="S1161">
        <v>123</v>
      </c>
      <c r="T1161">
        <v>286</v>
      </c>
      <c r="U1161">
        <v>339</v>
      </c>
      <c r="V1161">
        <v>123</v>
      </c>
      <c r="W1161">
        <v>3</v>
      </c>
      <c r="X1161">
        <v>4</v>
      </c>
      <c r="Y1161">
        <v>1</v>
      </c>
    </row>
    <row r="1162" spans="1:25" x14ac:dyDescent="0.35">
      <c r="A1162">
        <v>4.0949999999999998</v>
      </c>
      <c r="B1162">
        <v>20.068999999999999</v>
      </c>
      <c r="C1162">
        <v>172</v>
      </c>
      <c r="D1162">
        <v>154</v>
      </c>
      <c r="E1162">
        <v>43860</v>
      </c>
      <c r="F1162">
        <v>255</v>
      </c>
      <c r="G1162">
        <v>0</v>
      </c>
      <c r="H1162">
        <v>255</v>
      </c>
      <c r="I1162">
        <v>255</v>
      </c>
      <c r="J1162">
        <v>255</v>
      </c>
      <c r="K1162">
        <v>119.244</v>
      </c>
      <c r="L1162">
        <v>355.65699999999998</v>
      </c>
      <c r="M1162">
        <v>123.69799999999999</v>
      </c>
      <c r="N1162">
        <v>0.84599999999999997</v>
      </c>
      <c r="O1162">
        <v>0.29299999999999998</v>
      </c>
      <c r="P1162">
        <v>0.83099999999999996</v>
      </c>
      <c r="Q1162">
        <v>119.244</v>
      </c>
      <c r="R1162">
        <v>355.65699999999998</v>
      </c>
      <c r="S1162">
        <v>123.69799999999999</v>
      </c>
      <c r="T1162">
        <v>115</v>
      </c>
      <c r="U1162">
        <v>349</v>
      </c>
      <c r="V1162">
        <v>123</v>
      </c>
      <c r="W1162">
        <v>9</v>
      </c>
      <c r="X1162">
        <v>16</v>
      </c>
      <c r="Y1162">
        <v>3</v>
      </c>
    </row>
    <row r="1163" spans="1:25" x14ac:dyDescent="0.35">
      <c r="A1163">
        <v>6.452</v>
      </c>
      <c r="B1163">
        <v>29.241</v>
      </c>
      <c r="C1163">
        <v>271</v>
      </c>
      <c r="D1163">
        <v>238</v>
      </c>
      <c r="E1163">
        <v>69105</v>
      </c>
      <c r="F1163">
        <v>255</v>
      </c>
      <c r="G1163">
        <v>0</v>
      </c>
      <c r="H1163">
        <v>255</v>
      </c>
      <c r="I1163">
        <v>255</v>
      </c>
      <c r="J1163">
        <v>255</v>
      </c>
      <c r="K1163">
        <v>290.04399999999998</v>
      </c>
      <c r="L1163">
        <v>363.38400000000001</v>
      </c>
      <c r="M1163">
        <v>123.83</v>
      </c>
      <c r="N1163">
        <v>1.075</v>
      </c>
      <c r="O1163">
        <v>0.33800000000000002</v>
      </c>
      <c r="P1163">
        <v>1.0229999999999999</v>
      </c>
      <c r="Q1163">
        <v>290.04399999999998</v>
      </c>
      <c r="R1163">
        <v>363.38400000000001</v>
      </c>
      <c r="S1163">
        <v>123.83</v>
      </c>
      <c r="T1163">
        <v>281</v>
      </c>
      <c r="U1163">
        <v>359</v>
      </c>
      <c r="V1163">
        <v>123</v>
      </c>
      <c r="W1163">
        <v>19</v>
      </c>
      <c r="X1163">
        <v>10</v>
      </c>
      <c r="Y1163">
        <v>3</v>
      </c>
    </row>
    <row r="1164" spans="1:25" x14ac:dyDescent="0.35">
      <c r="A1164">
        <v>0.78600000000000003</v>
      </c>
      <c r="B1164">
        <v>5.6219999999999999</v>
      </c>
      <c r="C1164">
        <v>33</v>
      </c>
      <c r="D1164">
        <v>33</v>
      </c>
      <c r="E1164">
        <v>8415</v>
      </c>
      <c r="F1164">
        <v>255</v>
      </c>
      <c r="G1164">
        <v>0</v>
      </c>
      <c r="H1164">
        <v>255</v>
      </c>
      <c r="I1164">
        <v>255</v>
      </c>
      <c r="J1164">
        <v>255</v>
      </c>
      <c r="K1164">
        <v>238.21199999999999</v>
      </c>
      <c r="L1164">
        <v>400.45499999999998</v>
      </c>
      <c r="M1164">
        <v>123</v>
      </c>
      <c r="N1164">
        <v>0.40600000000000003</v>
      </c>
      <c r="O1164">
        <v>0.14499999999999999</v>
      </c>
      <c r="P1164">
        <v>0.432</v>
      </c>
      <c r="Q1164">
        <v>238.21199999999999</v>
      </c>
      <c r="R1164">
        <v>400.45499999999998</v>
      </c>
      <c r="S1164">
        <v>123</v>
      </c>
      <c r="T1164">
        <v>235</v>
      </c>
      <c r="U1164">
        <v>398</v>
      </c>
      <c r="V1164">
        <v>123</v>
      </c>
      <c r="W1164">
        <v>7</v>
      </c>
      <c r="X1164">
        <v>6</v>
      </c>
      <c r="Y1164">
        <v>1</v>
      </c>
    </row>
    <row r="1165" spans="1:25" x14ac:dyDescent="0.35">
      <c r="A1165">
        <v>0.71399999999999997</v>
      </c>
      <c r="B1165">
        <v>5.7939999999999996</v>
      </c>
      <c r="C1165">
        <v>30</v>
      </c>
      <c r="D1165">
        <v>30</v>
      </c>
      <c r="E1165">
        <v>7650</v>
      </c>
      <c r="F1165">
        <v>255</v>
      </c>
      <c r="G1165">
        <v>0</v>
      </c>
      <c r="H1165">
        <v>255</v>
      </c>
      <c r="I1165">
        <v>255</v>
      </c>
      <c r="J1165">
        <v>255</v>
      </c>
      <c r="K1165">
        <v>296.33300000000003</v>
      </c>
      <c r="L1165">
        <v>240.36699999999999</v>
      </c>
      <c r="M1165">
        <v>124.333</v>
      </c>
      <c r="N1165">
        <v>0.44900000000000001</v>
      </c>
      <c r="O1165">
        <v>0.113</v>
      </c>
      <c r="P1165">
        <v>0.46200000000000002</v>
      </c>
      <c r="Q1165">
        <v>296.33300000000003</v>
      </c>
      <c r="R1165">
        <v>240.36699999999999</v>
      </c>
      <c r="S1165">
        <v>124.333</v>
      </c>
      <c r="T1165">
        <v>294</v>
      </c>
      <c r="U1165">
        <v>239</v>
      </c>
      <c r="V1165">
        <v>124</v>
      </c>
      <c r="W1165">
        <v>6</v>
      </c>
      <c r="X1165">
        <v>4</v>
      </c>
      <c r="Y1165">
        <v>2</v>
      </c>
    </row>
    <row r="1166" spans="1:25" x14ac:dyDescent="0.35">
      <c r="A1166">
        <v>89.587999999999994</v>
      </c>
      <c r="B1166">
        <v>238.089</v>
      </c>
      <c r="C1166">
        <v>3763</v>
      </c>
      <c r="D1166">
        <v>1968</v>
      </c>
      <c r="E1166">
        <v>959565</v>
      </c>
      <c r="F1166">
        <v>255</v>
      </c>
      <c r="G1166">
        <v>0</v>
      </c>
      <c r="H1166">
        <v>255</v>
      </c>
      <c r="I1166">
        <v>255</v>
      </c>
      <c r="J1166">
        <v>255</v>
      </c>
      <c r="K1166">
        <v>120.804</v>
      </c>
      <c r="L1166">
        <v>254.81299999999999</v>
      </c>
      <c r="M1166">
        <v>131.285</v>
      </c>
      <c r="N1166">
        <v>3.4980000000000002</v>
      </c>
      <c r="O1166">
        <v>1.5129999999999999</v>
      </c>
      <c r="P1166">
        <v>3.2320000000000002</v>
      </c>
      <c r="Q1166">
        <v>120.80500000000001</v>
      </c>
      <c r="R1166">
        <v>254.81399999999999</v>
      </c>
      <c r="S1166">
        <v>131.28700000000001</v>
      </c>
      <c r="T1166">
        <v>103</v>
      </c>
      <c r="U1166">
        <v>226</v>
      </c>
      <c r="V1166">
        <v>124</v>
      </c>
      <c r="W1166">
        <v>38</v>
      </c>
      <c r="X1166">
        <v>49</v>
      </c>
      <c r="Y1166">
        <v>17</v>
      </c>
    </row>
    <row r="1167" spans="1:25" x14ac:dyDescent="0.35">
      <c r="A1167">
        <v>1.571</v>
      </c>
      <c r="B1167">
        <v>9.3019999999999996</v>
      </c>
      <c r="C1167">
        <v>66</v>
      </c>
      <c r="D1167">
        <v>66</v>
      </c>
      <c r="E1167">
        <v>16830</v>
      </c>
      <c r="F1167">
        <v>255</v>
      </c>
      <c r="G1167">
        <v>0</v>
      </c>
      <c r="H1167">
        <v>255</v>
      </c>
      <c r="I1167">
        <v>255</v>
      </c>
      <c r="J1167">
        <v>255</v>
      </c>
      <c r="K1167">
        <v>205.51499999999999</v>
      </c>
      <c r="L1167">
        <v>307.09100000000001</v>
      </c>
      <c r="M1167">
        <v>124.636</v>
      </c>
      <c r="N1167">
        <v>0.54500000000000004</v>
      </c>
      <c r="O1167">
        <v>0.124</v>
      </c>
      <c r="P1167">
        <v>0.55300000000000005</v>
      </c>
      <c r="Q1167">
        <v>205.51499999999999</v>
      </c>
      <c r="R1167">
        <v>307.09100000000001</v>
      </c>
      <c r="S1167">
        <v>124.636</v>
      </c>
      <c r="T1167">
        <v>202</v>
      </c>
      <c r="U1167">
        <v>304</v>
      </c>
      <c r="V1167">
        <v>124</v>
      </c>
      <c r="W1167">
        <v>7</v>
      </c>
      <c r="X1167">
        <v>7</v>
      </c>
      <c r="Y1167">
        <v>2</v>
      </c>
    </row>
    <row r="1168" spans="1:25" x14ac:dyDescent="0.35">
      <c r="A1168">
        <v>2.5</v>
      </c>
      <c r="B1168">
        <v>16.981999999999999</v>
      </c>
      <c r="C1168">
        <v>105</v>
      </c>
      <c r="D1168">
        <v>105</v>
      </c>
      <c r="E1168">
        <v>26775</v>
      </c>
      <c r="F1168">
        <v>255</v>
      </c>
      <c r="G1168">
        <v>0</v>
      </c>
      <c r="H1168">
        <v>255</v>
      </c>
      <c r="I1168">
        <v>255</v>
      </c>
      <c r="J1168">
        <v>255</v>
      </c>
      <c r="K1168">
        <v>413.18099999999998</v>
      </c>
      <c r="L1168">
        <v>344.98099999999999</v>
      </c>
      <c r="M1168">
        <v>125.114</v>
      </c>
      <c r="N1168">
        <v>0.98099999999999998</v>
      </c>
      <c r="O1168">
        <v>0.45600000000000002</v>
      </c>
      <c r="P1168">
        <v>0.98</v>
      </c>
      <c r="Q1168">
        <v>413.18099999999998</v>
      </c>
      <c r="R1168">
        <v>344.98099999999999</v>
      </c>
      <c r="S1168">
        <v>125.114</v>
      </c>
      <c r="T1168">
        <v>403</v>
      </c>
      <c r="U1168">
        <v>340</v>
      </c>
      <c r="V1168">
        <v>124</v>
      </c>
      <c r="W1168">
        <v>18</v>
      </c>
      <c r="X1168">
        <v>11</v>
      </c>
      <c r="Y1168">
        <v>3</v>
      </c>
    </row>
    <row r="1169" spans="1:25" x14ac:dyDescent="0.35">
      <c r="A1169">
        <v>0.45200000000000001</v>
      </c>
      <c r="B1169">
        <v>3.875</v>
      </c>
      <c r="C1169">
        <v>19</v>
      </c>
      <c r="D1169">
        <v>19</v>
      </c>
      <c r="E1169">
        <v>4845</v>
      </c>
      <c r="F1169">
        <v>255</v>
      </c>
      <c r="G1169">
        <v>0</v>
      </c>
      <c r="H1169">
        <v>255</v>
      </c>
      <c r="I1169">
        <v>255</v>
      </c>
      <c r="J1169">
        <v>255</v>
      </c>
      <c r="K1169">
        <v>108</v>
      </c>
      <c r="L1169">
        <v>362</v>
      </c>
      <c r="M1169">
        <v>124</v>
      </c>
      <c r="N1169">
        <v>0.307</v>
      </c>
      <c r="O1169">
        <v>0.11799999999999999</v>
      </c>
      <c r="P1169">
        <v>0.375</v>
      </c>
      <c r="Q1169">
        <v>108</v>
      </c>
      <c r="R1169">
        <v>362</v>
      </c>
      <c r="S1169">
        <v>124</v>
      </c>
      <c r="T1169">
        <v>106</v>
      </c>
      <c r="U1169">
        <v>360</v>
      </c>
      <c r="V1169">
        <v>124</v>
      </c>
      <c r="W1169">
        <v>5</v>
      </c>
      <c r="X1169">
        <v>5</v>
      </c>
      <c r="Y1169">
        <v>1</v>
      </c>
    </row>
    <row r="1170" spans="1:25" x14ac:dyDescent="0.35">
      <c r="A1170">
        <v>0.26200000000000001</v>
      </c>
      <c r="B1170">
        <v>2.5510000000000002</v>
      </c>
      <c r="C1170">
        <v>11</v>
      </c>
      <c r="D1170">
        <v>11</v>
      </c>
      <c r="E1170">
        <v>2805</v>
      </c>
      <c r="F1170">
        <v>255</v>
      </c>
      <c r="G1170">
        <v>0</v>
      </c>
      <c r="H1170">
        <v>255</v>
      </c>
      <c r="I1170">
        <v>255</v>
      </c>
      <c r="J1170">
        <v>255</v>
      </c>
      <c r="K1170">
        <v>114.09099999999999</v>
      </c>
      <c r="L1170">
        <v>372.36399999999998</v>
      </c>
      <c r="M1170">
        <v>124</v>
      </c>
      <c r="N1170">
        <v>0.23499999999999999</v>
      </c>
      <c r="O1170">
        <v>8.7999999999999995E-2</v>
      </c>
      <c r="P1170">
        <v>0.23699999999999999</v>
      </c>
      <c r="Q1170">
        <v>114.09099999999999</v>
      </c>
      <c r="R1170">
        <v>372.36399999999998</v>
      </c>
      <c r="S1170">
        <v>124</v>
      </c>
      <c r="T1170">
        <v>113</v>
      </c>
      <c r="U1170">
        <v>371</v>
      </c>
      <c r="V1170">
        <v>124</v>
      </c>
      <c r="W1170">
        <v>3</v>
      </c>
      <c r="X1170">
        <v>4</v>
      </c>
      <c r="Y1170">
        <v>1</v>
      </c>
    </row>
    <row r="1171" spans="1:25" x14ac:dyDescent="0.35">
      <c r="A1171">
        <v>1.524</v>
      </c>
      <c r="B1171">
        <v>10.29</v>
      </c>
      <c r="C1171">
        <v>64</v>
      </c>
      <c r="D1171">
        <v>62</v>
      </c>
      <c r="E1171">
        <v>16320</v>
      </c>
      <c r="F1171">
        <v>255</v>
      </c>
      <c r="G1171">
        <v>0</v>
      </c>
      <c r="H1171">
        <v>255</v>
      </c>
      <c r="I1171">
        <v>255</v>
      </c>
      <c r="J1171">
        <v>255</v>
      </c>
      <c r="K1171">
        <v>219.625</v>
      </c>
      <c r="L1171">
        <v>378.85899999999998</v>
      </c>
      <c r="M1171">
        <v>124.64100000000001</v>
      </c>
      <c r="N1171">
        <v>0.56499999999999995</v>
      </c>
      <c r="O1171">
        <v>0.14599999999999999</v>
      </c>
      <c r="P1171">
        <v>0.55200000000000005</v>
      </c>
      <c r="Q1171">
        <v>219.625</v>
      </c>
      <c r="R1171">
        <v>378.85899999999998</v>
      </c>
      <c r="S1171">
        <v>124.64100000000001</v>
      </c>
      <c r="T1171">
        <v>216</v>
      </c>
      <c r="U1171">
        <v>376</v>
      </c>
      <c r="V1171">
        <v>124</v>
      </c>
      <c r="W1171">
        <v>8</v>
      </c>
      <c r="X1171">
        <v>7</v>
      </c>
      <c r="Y1171">
        <v>3</v>
      </c>
    </row>
    <row r="1172" spans="1:25" x14ac:dyDescent="0.35">
      <c r="A1172">
        <v>5.6660000000000004</v>
      </c>
      <c r="B1172">
        <v>29.015000000000001</v>
      </c>
      <c r="C1172">
        <v>238</v>
      </c>
      <c r="D1172">
        <v>235</v>
      </c>
      <c r="E1172">
        <v>60690</v>
      </c>
      <c r="F1172">
        <v>255</v>
      </c>
      <c r="G1172">
        <v>0</v>
      </c>
      <c r="H1172">
        <v>255</v>
      </c>
      <c r="I1172">
        <v>255</v>
      </c>
      <c r="J1172">
        <v>255</v>
      </c>
      <c r="K1172">
        <v>262.55900000000003</v>
      </c>
      <c r="L1172">
        <v>429.02499999999998</v>
      </c>
      <c r="M1172">
        <v>125.336</v>
      </c>
      <c r="N1172">
        <v>1.0449999999999999</v>
      </c>
      <c r="O1172">
        <v>0.38100000000000001</v>
      </c>
      <c r="P1172">
        <v>1.0329999999999999</v>
      </c>
      <c r="Q1172">
        <v>262.55900000000003</v>
      </c>
      <c r="R1172">
        <v>429.02499999999998</v>
      </c>
      <c r="S1172">
        <v>125.336</v>
      </c>
      <c r="T1172">
        <v>257</v>
      </c>
      <c r="U1172">
        <v>421</v>
      </c>
      <c r="V1172">
        <v>124</v>
      </c>
      <c r="W1172">
        <v>11</v>
      </c>
      <c r="X1172">
        <v>18</v>
      </c>
      <c r="Y1172">
        <v>4</v>
      </c>
    </row>
    <row r="1173" spans="1:25" x14ac:dyDescent="0.35">
      <c r="A1173">
        <v>6.8570000000000002</v>
      </c>
      <c r="B1173">
        <v>26.878</v>
      </c>
      <c r="C1173">
        <v>288</v>
      </c>
      <c r="D1173">
        <v>224</v>
      </c>
      <c r="E1173">
        <v>73440</v>
      </c>
      <c r="F1173">
        <v>255</v>
      </c>
      <c r="G1173">
        <v>0</v>
      </c>
      <c r="H1173">
        <v>255</v>
      </c>
      <c r="I1173">
        <v>255</v>
      </c>
      <c r="J1173">
        <v>255</v>
      </c>
      <c r="K1173">
        <v>94.736000000000004</v>
      </c>
      <c r="L1173">
        <v>174.07300000000001</v>
      </c>
      <c r="M1173">
        <v>126.389</v>
      </c>
      <c r="N1173">
        <v>0.99399999999999999</v>
      </c>
      <c r="O1173">
        <v>0.155</v>
      </c>
      <c r="P1173">
        <v>1.0149999999999999</v>
      </c>
      <c r="Q1173">
        <v>94.736000000000004</v>
      </c>
      <c r="R1173">
        <v>174.07300000000001</v>
      </c>
      <c r="S1173">
        <v>126.389</v>
      </c>
      <c r="T1173">
        <v>89</v>
      </c>
      <c r="U1173">
        <v>168</v>
      </c>
      <c r="V1173">
        <v>125</v>
      </c>
      <c r="W1173">
        <v>12</v>
      </c>
      <c r="X1173">
        <v>13</v>
      </c>
      <c r="Y1173">
        <v>4</v>
      </c>
    </row>
    <row r="1174" spans="1:25" x14ac:dyDescent="0.35">
      <c r="A1174">
        <v>0.38100000000000001</v>
      </c>
      <c r="B1174">
        <v>3.411</v>
      </c>
      <c r="C1174">
        <v>16</v>
      </c>
      <c r="D1174">
        <v>16</v>
      </c>
      <c r="E1174">
        <v>4080</v>
      </c>
      <c r="F1174">
        <v>255</v>
      </c>
      <c r="G1174">
        <v>0</v>
      </c>
      <c r="H1174">
        <v>255</v>
      </c>
      <c r="I1174">
        <v>255</v>
      </c>
      <c r="J1174">
        <v>255</v>
      </c>
      <c r="K1174">
        <v>427.31200000000001</v>
      </c>
      <c r="L1174">
        <v>171.93799999999999</v>
      </c>
      <c r="M1174">
        <v>125</v>
      </c>
      <c r="N1174">
        <v>0.28699999999999998</v>
      </c>
      <c r="O1174">
        <v>0.108</v>
      </c>
      <c r="P1174">
        <v>0.31</v>
      </c>
      <c r="Q1174">
        <v>427.31200000000001</v>
      </c>
      <c r="R1174">
        <v>171.93799999999999</v>
      </c>
      <c r="S1174">
        <v>125</v>
      </c>
      <c r="T1174">
        <v>426</v>
      </c>
      <c r="U1174">
        <v>170</v>
      </c>
      <c r="V1174">
        <v>125</v>
      </c>
      <c r="W1174">
        <v>4</v>
      </c>
      <c r="X1174">
        <v>5</v>
      </c>
      <c r="Y1174">
        <v>1</v>
      </c>
    </row>
    <row r="1175" spans="1:25" x14ac:dyDescent="0.35">
      <c r="A1175">
        <v>1.214</v>
      </c>
      <c r="B1175">
        <v>7.9770000000000003</v>
      </c>
      <c r="C1175">
        <v>51</v>
      </c>
      <c r="D1175">
        <v>51</v>
      </c>
      <c r="E1175">
        <v>13005</v>
      </c>
      <c r="F1175">
        <v>255</v>
      </c>
      <c r="G1175">
        <v>0</v>
      </c>
      <c r="H1175">
        <v>255</v>
      </c>
      <c r="I1175">
        <v>255</v>
      </c>
      <c r="J1175">
        <v>255</v>
      </c>
      <c r="K1175">
        <v>367.96100000000001</v>
      </c>
      <c r="L1175">
        <v>211.804</v>
      </c>
      <c r="M1175">
        <v>125.333</v>
      </c>
      <c r="N1175">
        <v>0.50600000000000001</v>
      </c>
      <c r="O1175">
        <v>0.115</v>
      </c>
      <c r="P1175">
        <v>0.50800000000000001</v>
      </c>
      <c r="Q1175">
        <v>367.96100000000001</v>
      </c>
      <c r="R1175">
        <v>211.804</v>
      </c>
      <c r="S1175">
        <v>125.333</v>
      </c>
      <c r="T1175">
        <v>365</v>
      </c>
      <c r="U1175">
        <v>209</v>
      </c>
      <c r="V1175">
        <v>125</v>
      </c>
      <c r="W1175">
        <v>7</v>
      </c>
      <c r="X1175">
        <v>6</v>
      </c>
      <c r="Y1175">
        <v>2</v>
      </c>
    </row>
    <row r="1176" spans="1:25" x14ac:dyDescent="0.35">
      <c r="A1176">
        <v>0.42899999999999999</v>
      </c>
      <c r="B1176">
        <v>3.9889999999999999</v>
      </c>
      <c r="C1176">
        <v>18</v>
      </c>
      <c r="D1176">
        <v>18</v>
      </c>
      <c r="E1176">
        <v>4590</v>
      </c>
      <c r="F1176">
        <v>255</v>
      </c>
      <c r="G1176">
        <v>0</v>
      </c>
      <c r="H1176">
        <v>255</v>
      </c>
      <c r="I1176">
        <v>255</v>
      </c>
      <c r="J1176">
        <v>255</v>
      </c>
      <c r="K1176">
        <v>321.38900000000001</v>
      </c>
      <c r="L1176">
        <v>224.11099999999999</v>
      </c>
      <c r="M1176">
        <v>125.056</v>
      </c>
      <c r="N1176">
        <v>0.313</v>
      </c>
      <c r="O1176">
        <v>0.13</v>
      </c>
      <c r="P1176">
        <v>0.32400000000000001</v>
      </c>
      <c r="Q1176">
        <v>321.38900000000001</v>
      </c>
      <c r="R1176">
        <v>224.11099999999999</v>
      </c>
      <c r="S1176">
        <v>125.056</v>
      </c>
      <c r="T1176">
        <v>320</v>
      </c>
      <c r="U1176">
        <v>222</v>
      </c>
      <c r="V1176">
        <v>125</v>
      </c>
      <c r="W1176">
        <v>4</v>
      </c>
      <c r="X1176">
        <v>5</v>
      </c>
      <c r="Y1176">
        <v>2</v>
      </c>
    </row>
    <row r="1177" spans="1:25" x14ac:dyDescent="0.35">
      <c r="A1177">
        <v>0.92800000000000005</v>
      </c>
      <c r="B1177">
        <v>6.7510000000000003</v>
      </c>
      <c r="C1177">
        <v>39</v>
      </c>
      <c r="D1177">
        <v>39</v>
      </c>
      <c r="E1177">
        <v>9945</v>
      </c>
      <c r="F1177">
        <v>255</v>
      </c>
      <c r="G1177">
        <v>0</v>
      </c>
      <c r="H1177">
        <v>255</v>
      </c>
      <c r="I1177">
        <v>255</v>
      </c>
      <c r="J1177">
        <v>255</v>
      </c>
      <c r="K1177">
        <v>359.59</v>
      </c>
      <c r="L1177">
        <v>223.35900000000001</v>
      </c>
      <c r="M1177">
        <v>125.795</v>
      </c>
      <c r="N1177">
        <v>0.45400000000000001</v>
      </c>
      <c r="O1177">
        <v>0.13200000000000001</v>
      </c>
      <c r="P1177">
        <v>0.48799999999999999</v>
      </c>
      <c r="Q1177">
        <v>359.59</v>
      </c>
      <c r="R1177">
        <v>223.35900000000001</v>
      </c>
      <c r="S1177">
        <v>125.795</v>
      </c>
      <c r="T1177">
        <v>357</v>
      </c>
      <c r="U1177">
        <v>221</v>
      </c>
      <c r="V1177">
        <v>125</v>
      </c>
      <c r="W1177">
        <v>6</v>
      </c>
      <c r="X1177">
        <v>6</v>
      </c>
      <c r="Y1177">
        <v>2</v>
      </c>
    </row>
    <row r="1178" spans="1:25" x14ac:dyDescent="0.35">
      <c r="A1178">
        <v>0.5</v>
      </c>
      <c r="B1178">
        <v>4.7229999999999999</v>
      </c>
      <c r="C1178">
        <v>21</v>
      </c>
      <c r="D1178">
        <v>21</v>
      </c>
      <c r="E1178">
        <v>5355</v>
      </c>
      <c r="F1178">
        <v>255</v>
      </c>
      <c r="G1178">
        <v>0</v>
      </c>
      <c r="H1178">
        <v>255</v>
      </c>
      <c r="I1178">
        <v>255</v>
      </c>
      <c r="J1178">
        <v>255</v>
      </c>
      <c r="K1178">
        <v>108.905</v>
      </c>
      <c r="L1178">
        <v>228.238</v>
      </c>
      <c r="M1178">
        <v>125.524</v>
      </c>
      <c r="N1178">
        <v>0.41799999999999998</v>
      </c>
      <c r="O1178">
        <v>5.0999999999999997E-2</v>
      </c>
      <c r="P1178">
        <v>0.41199999999999998</v>
      </c>
      <c r="Q1178">
        <v>108.905</v>
      </c>
      <c r="R1178">
        <v>228.238</v>
      </c>
      <c r="S1178">
        <v>125.524</v>
      </c>
      <c r="T1178">
        <v>107</v>
      </c>
      <c r="U1178">
        <v>227</v>
      </c>
      <c r="V1178">
        <v>125</v>
      </c>
      <c r="W1178">
        <v>5</v>
      </c>
      <c r="X1178">
        <v>4</v>
      </c>
      <c r="Y1178">
        <v>2</v>
      </c>
    </row>
    <row r="1179" spans="1:25" x14ac:dyDescent="0.35">
      <c r="A1179">
        <v>0.309</v>
      </c>
      <c r="B1179">
        <v>3.75</v>
      </c>
      <c r="C1179">
        <v>13</v>
      </c>
      <c r="D1179">
        <v>13</v>
      </c>
      <c r="E1179">
        <v>3315</v>
      </c>
      <c r="F1179">
        <v>255</v>
      </c>
      <c r="G1179">
        <v>0</v>
      </c>
      <c r="H1179">
        <v>255</v>
      </c>
      <c r="I1179">
        <v>255</v>
      </c>
      <c r="J1179">
        <v>255</v>
      </c>
      <c r="K1179">
        <v>240.077</v>
      </c>
      <c r="L1179">
        <v>239.30799999999999</v>
      </c>
      <c r="M1179">
        <v>125.38500000000001</v>
      </c>
      <c r="N1179">
        <v>0.38800000000000001</v>
      </c>
      <c r="O1179">
        <v>7.8E-2</v>
      </c>
      <c r="P1179">
        <v>0.39700000000000002</v>
      </c>
      <c r="Q1179">
        <v>240.077</v>
      </c>
      <c r="R1179">
        <v>239.30799999999999</v>
      </c>
      <c r="S1179">
        <v>125.38500000000001</v>
      </c>
      <c r="T1179">
        <v>239</v>
      </c>
      <c r="U1179">
        <v>238</v>
      </c>
      <c r="V1179">
        <v>125</v>
      </c>
      <c r="W1179">
        <v>3</v>
      </c>
      <c r="X1179">
        <v>4</v>
      </c>
      <c r="Y1179">
        <v>2</v>
      </c>
    </row>
    <row r="1180" spans="1:25" x14ac:dyDescent="0.35">
      <c r="A1180">
        <v>1.8089999999999999</v>
      </c>
      <c r="B1180">
        <v>10.231999999999999</v>
      </c>
      <c r="C1180">
        <v>76</v>
      </c>
      <c r="D1180">
        <v>76</v>
      </c>
      <c r="E1180">
        <v>19380</v>
      </c>
      <c r="F1180">
        <v>255</v>
      </c>
      <c r="G1180">
        <v>0</v>
      </c>
      <c r="H1180">
        <v>255</v>
      </c>
      <c r="I1180">
        <v>255</v>
      </c>
      <c r="J1180">
        <v>255</v>
      </c>
      <c r="K1180">
        <v>91.697000000000003</v>
      </c>
      <c r="L1180">
        <v>248.553</v>
      </c>
      <c r="M1180">
        <v>125.63200000000001</v>
      </c>
      <c r="N1180">
        <v>0.56499999999999995</v>
      </c>
      <c r="O1180">
        <v>0.127</v>
      </c>
      <c r="P1180">
        <v>0.57299999999999995</v>
      </c>
      <c r="Q1180">
        <v>91.697000000000003</v>
      </c>
      <c r="R1180">
        <v>248.553</v>
      </c>
      <c r="S1180">
        <v>125.63200000000001</v>
      </c>
      <c r="T1180">
        <v>89</v>
      </c>
      <c r="U1180">
        <v>245</v>
      </c>
      <c r="V1180">
        <v>125</v>
      </c>
      <c r="W1180">
        <v>7</v>
      </c>
      <c r="X1180">
        <v>8</v>
      </c>
      <c r="Y1180">
        <v>2</v>
      </c>
    </row>
    <row r="1181" spans="1:25" x14ac:dyDescent="0.35">
      <c r="A1181">
        <v>2.3809999999999998</v>
      </c>
      <c r="B1181">
        <v>12.994</v>
      </c>
      <c r="C1181">
        <v>100</v>
      </c>
      <c r="D1181">
        <v>96</v>
      </c>
      <c r="E1181">
        <v>25500</v>
      </c>
      <c r="F1181">
        <v>255</v>
      </c>
      <c r="G1181">
        <v>0</v>
      </c>
      <c r="H1181">
        <v>255</v>
      </c>
      <c r="I1181">
        <v>255</v>
      </c>
      <c r="J1181">
        <v>255</v>
      </c>
      <c r="K1181">
        <v>297.89999999999998</v>
      </c>
      <c r="L1181">
        <v>263.82</v>
      </c>
      <c r="M1181">
        <v>125.7</v>
      </c>
      <c r="N1181">
        <v>0.65</v>
      </c>
      <c r="O1181">
        <v>0.16</v>
      </c>
      <c r="P1181">
        <v>0.64200000000000002</v>
      </c>
      <c r="Q1181">
        <v>297.89999999999998</v>
      </c>
      <c r="R1181">
        <v>263.82</v>
      </c>
      <c r="S1181">
        <v>125.7</v>
      </c>
      <c r="T1181">
        <v>295</v>
      </c>
      <c r="U1181">
        <v>259</v>
      </c>
      <c r="V1181">
        <v>125</v>
      </c>
      <c r="W1181">
        <v>7</v>
      </c>
      <c r="X1181">
        <v>10</v>
      </c>
      <c r="Y1181">
        <v>3</v>
      </c>
    </row>
    <row r="1182" spans="1:25" x14ac:dyDescent="0.35">
      <c r="A1182">
        <v>0.33300000000000002</v>
      </c>
      <c r="B1182">
        <v>3.27</v>
      </c>
      <c r="C1182">
        <v>14</v>
      </c>
      <c r="D1182">
        <v>14</v>
      </c>
      <c r="E1182">
        <v>3570</v>
      </c>
      <c r="F1182">
        <v>255</v>
      </c>
      <c r="G1182">
        <v>0</v>
      </c>
      <c r="H1182">
        <v>255</v>
      </c>
      <c r="I1182">
        <v>255</v>
      </c>
      <c r="J1182">
        <v>255</v>
      </c>
      <c r="K1182">
        <v>316</v>
      </c>
      <c r="L1182">
        <v>272.5</v>
      </c>
      <c r="M1182">
        <v>125</v>
      </c>
      <c r="N1182">
        <v>0.28399999999999997</v>
      </c>
      <c r="O1182">
        <v>0.121</v>
      </c>
      <c r="P1182">
        <v>0.28100000000000003</v>
      </c>
      <c r="Q1182">
        <v>316</v>
      </c>
      <c r="R1182">
        <v>272.5</v>
      </c>
      <c r="S1182">
        <v>125</v>
      </c>
      <c r="T1182">
        <v>314</v>
      </c>
      <c r="U1182">
        <v>271</v>
      </c>
      <c r="V1182">
        <v>125</v>
      </c>
      <c r="W1182">
        <v>5</v>
      </c>
      <c r="X1182">
        <v>4</v>
      </c>
      <c r="Y1182">
        <v>1</v>
      </c>
    </row>
    <row r="1183" spans="1:25" x14ac:dyDescent="0.35">
      <c r="A1183">
        <v>97.682000000000002</v>
      </c>
      <c r="B1183">
        <v>293.87099999999998</v>
      </c>
      <c r="C1183">
        <v>4103</v>
      </c>
      <c r="D1183">
        <v>2604</v>
      </c>
      <c r="E1183">
        <v>1046265</v>
      </c>
      <c r="F1183">
        <v>255</v>
      </c>
      <c r="G1183">
        <v>0</v>
      </c>
      <c r="H1183">
        <v>255</v>
      </c>
      <c r="I1183">
        <v>255</v>
      </c>
      <c r="J1183">
        <v>255</v>
      </c>
      <c r="K1183">
        <v>354.76100000000002</v>
      </c>
      <c r="L1183">
        <v>318.75700000000001</v>
      </c>
      <c r="M1183">
        <v>130.12899999999999</v>
      </c>
      <c r="N1183">
        <v>3.823</v>
      </c>
      <c r="O1183">
        <v>1.419</v>
      </c>
      <c r="P1183">
        <v>3.8889999999999998</v>
      </c>
      <c r="Q1183">
        <v>354.76299999999998</v>
      </c>
      <c r="R1183">
        <v>318.755</v>
      </c>
      <c r="S1183">
        <v>130.13399999999999</v>
      </c>
      <c r="T1183">
        <v>321</v>
      </c>
      <c r="U1183">
        <v>294</v>
      </c>
      <c r="V1183">
        <v>125</v>
      </c>
      <c r="W1183">
        <v>68</v>
      </c>
      <c r="X1183">
        <v>45</v>
      </c>
      <c r="Y1183">
        <v>12</v>
      </c>
    </row>
    <row r="1184" spans="1:25" x14ac:dyDescent="0.35">
      <c r="A1184">
        <v>14.475</v>
      </c>
      <c r="B1184">
        <v>51.755000000000003</v>
      </c>
      <c r="C1184">
        <v>608</v>
      </c>
      <c r="D1184">
        <v>488</v>
      </c>
      <c r="E1184">
        <v>155040</v>
      </c>
      <c r="F1184">
        <v>255</v>
      </c>
      <c r="G1184">
        <v>0</v>
      </c>
      <c r="H1184">
        <v>255</v>
      </c>
      <c r="I1184">
        <v>255</v>
      </c>
      <c r="J1184">
        <v>255</v>
      </c>
      <c r="K1184">
        <v>301.041</v>
      </c>
      <c r="L1184">
        <v>338.67599999999999</v>
      </c>
      <c r="M1184">
        <v>126.895</v>
      </c>
      <c r="N1184">
        <v>1.349</v>
      </c>
      <c r="O1184">
        <v>0.38700000000000001</v>
      </c>
      <c r="P1184">
        <v>1.3440000000000001</v>
      </c>
      <c r="Q1184">
        <v>301.04199999999997</v>
      </c>
      <c r="R1184">
        <v>338.67599999999999</v>
      </c>
      <c r="S1184">
        <v>126.895</v>
      </c>
      <c r="T1184">
        <v>289</v>
      </c>
      <c r="U1184">
        <v>329</v>
      </c>
      <c r="V1184">
        <v>125</v>
      </c>
      <c r="W1184">
        <v>21</v>
      </c>
      <c r="X1184">
        <v>19</v>
      </c>
      <c r="Y1184">
        <v>5</v>
      </c>
    </row>
    <row r="1185" spans="1:25" x14ac:dyDescent="0.35">
      <c r="A1185">
        <v>5.1660000000000004</v>
      </c>
      <c r="B1185">
        <v>22.35</v>
      </c>
      <c r="C1185">
        <v>217</v>
      </c>
      <c r="D1185">
        <v>184</v>
      </c>
      <c r="E1185">
        <v>55335</v>
      </c>
      <c r="F1185">
        <v>255</v>
      </c>
      <c r="G1185">
        <v>0</v>
      </c>
      <c r="H1185">
        <v>255</v>
      </c>
      <c r="I1185">
        <v>255</v>
      </c>
      <c r="J1185">
        <v>255</v>
      </c>
      <c r="K1185">
        <v>236.80600000000001</v>
      </c>
      <c r="L1185">
        <v>346.166</v>
      </c>
      <c r="M1185">
        <v>125.959</v>
      </c>
      <c r="N1185">
        <v>0.93200000000000005</v>
      </c>
      <c r="O1185">
        <v>0.19800000000000001</v>
      </c>
      <c r="P1185">
        <v>0.90800000000000003</v>
      </c>
      <c r="Q1185">
        <v>236.80600000000001</v>
      </c>
      <c r="R1185">
        <v>346.166</v>
      </c>
      <c r="S1185">
        <v>125.959</v>
      </c>
      <c r="T1185">
        <v>232</v>
      </c>
      <c r="U1185">
        <v>340</v>
      </c>
      <c r="V1185">
        <v>125</v>
      </c>
      <c r="W1185">
        <v>12</v>
      </c>
      <c r="X1185">
        <v>12</v>
      </c>
      <c r="Y1185">
        <v>3</v>
      </c>
    </row>
    <row r="1186" spans="1:25" x14ac:dyDescent="0.35">
      <c r="A1186">
        <v>0.88100000000000001</v>
      </c>
      <c r="B1186">
        <v>6.157</v>
      </c>
      <c r="C1186">
        <v>37</v>
      </c>
      <c r="D1186">
        <v>37</v>
      </c>
      <c r="E1186">
        <v>9435</v>
      </c>
      <c r="F1186">
        <v>255</v>
      </c>
      <c r="G1186">
        <v>0</v>
      </c>
      <c r="H1186">
        <v>255</v>
      </c>
      <c r="I1186">
        <v>255</v>
      </c>
      <c r="J1186">
        <v>255</v>
      </c>
      <c r="K1186">
        <v>321.91899999999998</v>
      </c>
      <c r="L1186">
        <v>347.73</v>
      </c>
      <c r="M1186">
        <v>125</v>
      </c>
      <c r="N1186">
        <v>0.439</v>
      </c>
      <c r="O1186">
        <v>0.16800000000000001</v>
      </c>
      <c r="P1186">
        <v>0.45700000000000002</v>
      </c>
      <c r="Q1186">
        <v>321.91899999999998</v>
      </c>
      <c r="R1186">
        <v>347.73</v>
      </c>
      <c r="S1186">
        <v>125</v>
      </c>
      <c r="T1186">
        <v>319</v>
      </c>
      <c r="U1186">
        <v>345</v>
      </c>
      <c r="V1186">
        <v>125</v>
      </c>
      <c r="W1186">
        <v>7</v>
      </c>
      <c r="X1186">
        <v>7</v>
      </c>
      <c r="Y1186">
        <v>1</v>
      </c>
    </row>
    <row r="1187" spans="1:25" x14ac:dyDescent="0.35">
      <c r="A1187">
        <v>2.3330000000000002</v>
      </c>
      <c r="B1187">
        <v>12.826000000000001</v>
      </c>
      <c r="C1187">
        <v>98</v>
      </c>
      <c r="D1187">
        <v>96</v>
      </c>
      <c r="E1187">
        <v>24990</v>
      </c>
      <c r="F1187">
        <v>255</v>
      </c>
      <c r="G1187">
        <v>0</v>
      </c>
      <c r="H1187">
        <v>255</v>
      </c>
      <c r="I1187">
        <v>255</v>
      </c>
      <c r="J1187">
        <v>255</v>
      </c>
      <c r="K1187">
        <v>268.93900000000002</v>
      </c>
      <c r="L1187">
        <v>357</v>
      </c>
      <c r="M1187">
        <v>126.43899999999999</v>
      </c>
      <c r="N1187">
        <v>0.626</v>
      </c>
      <c r="O1187">
        <v>0.14799999999999999</v>
      </c>
      <c r="P1187">
        <v>0.64600000000000002</v>
      </c>
      <c r="Q1187">
        <v>268.93900000000002</v>
      </c>
      <c r="R1187">
        <v>357</v>
      </c>
      <c r="S1187">
        <v>126.43899999999999</v>
      </c>
      <c r="T1187">
        <v>265</v>
      </c>
      <c r="U1187">
        <v>353</v>
      </c>
      <c r="V1187">
        <v>125</v>
      </c>
      <c r="W1187">
        <v>8</v>
      </c>
      <c r="X1187">
        <v>9</v>
      </c>
      <c r="Y1187">
        <v>3</v>
      </c>
    </row>
    <row r="1188" spans="1:25" x14ac:dyDescent="0.35">
      <c r="A1188">
        <v>0.64300000000000002</v>
      </c>
      <c r="B1188">
        <v>4.9459999999999997</v>
      </c>
      <c r="C1188">
        <v>27</v>
      </c>
      <c r="D1188">
        <v>27</v>
      </c>
      <c r="E1188">
        <v>6885</v>
      </c>
      <c r="F1188">
        <v>255</v>
      </c>
      <c r="G1188">
        <v>0</v>
      </c>
      <c r="H1188">
        <v>255</v>
      </c>
      <c r="I1188">
        <v>255</v>
      </c>
      <c r="J1188">
        <v>255</v>
      </c>
      <c r="K1188">
        <v>113.593</v>
      </c>
      <c r="L1188">
        <v>140.44399999999999</v>
      </c>
      <c r="M1188">
        <v>126</v>
      </c>
      <c r="N1188">
        <v>0.36799999999999999</v>
      </c>
      <c r="O1188">
        <v>0.13200000000000001</v>
      </c>
      <c r="P1188">
        <v>0.39300000000000002</v>
      </c>
      <c r="Q1188">
        <v>113.593</v>
      </c>
      <c r="R1188">
        <v>140.44399999999999</v>
      </c>
      <c r="S1188">
        <v>126</v>
      </c>
      <c r="T1188">
        <v>111</v>
      </c>
      <c r="U1188">
        <v>138</v>
      </c>
      <c r="V1188">
        <v>126</v>
      </c>
      <c r="W1188">
        <v>6</v>
      </c>
      <c r="X1188">
        <v>6</v>
      </c>
      <c r="Y1188">
        <v>1</v>
      </c>
    </row>
    <row r="1189" spans="1:25" x14ac:dyDescent="0.35">
      <c r="A1189">
        <v>5</v>
      </c>
      <c r="B1189">
        <v>29.527000000000001</v>
      </c>
      <c r="C1189">
        <v>210</v>
      </c>
      <c r="D1189">
        <v>180</v>
      </c>
      <c r="E1189">
        <v>53550</v>
      </c>
      <c r="F1189">
        <v>255</v>
      </c>
      <c r="G1189">
        <v>0</v>
      </c>
      <c r="H1189">
        <v>255</v>
      </c>
      <c r="I1189">
        <v>255</v>
      </c>
      <c r="J1189">
        <v>255</v>
      </c>
      <c r="K1189">
        <v>431.72899999999998</v>
      </c>
      <c r="L1189">
        <v>184.12899999999999</v>
      </c>
      <c r="M1189">
        <v>127.86199999999999</v>
      </c>
      <c r="N1189">
        <v>1.3120000000000001</v>
      </c>
      <c r="O1189">
        <v>0.66900000000000004</v>
      </c>
      <c r="P1189">
        <v>1.1950000000000001</v>
      </c>
      <c r="Q1189">
        <v>431.72899999999998</v>
      </c>
      <c r="R1189">
        <v>184.12899999999999</v>
      </c>
      <c r="S1189">
        <v>127.86199999999999</v>
      </c>
      <c r="T1189">
        <v>426</v>
      </c>
      <c r="U1189">
        <v>175</v>
      </c>
      <c r="V1189">
        <v>126</v>
      </c>
      <c r="W1189">
        <v>13</v>
      </c>
      <c r="X1189">
        <v>24</v>
      </c>
      <c r="Y1189">
        <v>4</v>
      </c>
    </row>
    <row r="1190" spans="1:25" x14ac:dyDescent="0.35">
      <c r="A1190">
        <v>1.405</v>
      </c>
      <c r="B1190">
        <v>9.1449999999999996</v>
      </c>
      <c r="C1190">
        <v>59</v>
      </c>
      <c r="D1190">
        <v>59</v>
      </c>
      <c r="E1190">
        <v>15045</v>
      </c>
      <c r="F1190">
        <v>255</v>
      </c>
      <c r="G1190">
        <v>0</v>
      </c>
      <c r="H1190">
        <v>255</v>
      </c>
      <c r="I1190">
        <v>255</v>
      </c>
      <c r="J1190">
        <v>255</v>
      </c>
      <c r="K1190">
        <v>131.119</v>
      </c>
      <c r="L1190">
        <v>218.81399999999999</v>
      </c>
      <c r="M1190">
        <v>126.203</v>
      </c>
      <c r="N1190">
        <v>0.53800000000000003</v>
      </c>
      <c r="O1190">
        <v>0.16500000000000001</v>
      </c>
      <c r="P1190">
        <v>0.56999999999999995</v>
      </c>
      <c r="Q1190">
        <v>131.119</v>
      </c>
      <c r="R1190">
        <v>218.81399999999999</v>
      </c>
      <c r="S1190">
        <v>126.203</v>
      </c>
      <c r="T1190">
        <v>128</v>
      </c>
      <c r="U1190">
        <v>216</v>
      </c>
      <c r="V1190">
        <v>126</v>
      </c>
      <c r="W1190">
        <v>8</v>
      </c>
      <c r="X1190">
        <v>7</v>
      </c>
      <c r="Y1190">
        <v>2</v>
      </c>
    </row>
    <row r="1191" spans="1:25" x14ac:dyDescent="0.35">
      <c r="A1191">
        <v>13.308</v>
      </c>
      <c r="B1191">
        <v>43.427</v>
      </c>
      <c r="C1191">
        <v>559</v>
      </c>
      <c r="D1191">
        <v>348</v>
      </c>
      <c r="E1191">
        <v>142545</v>
      </c>
      <c r="F1191">
        <v>255</v>
      </c>
      <c r="G1191">
        <v>0</v>
      </c>
      <c r="H1191">
        <v>255</v>
      </c>
      <c r="I1191">
        <v>255</v>
      </c>
      <c r="J1191">
        <v>255</v>
      </c>
      <c r="K1191">
        <v>156.154</v>
      </c>
      <c r="L1191">
        <v>228.828</v>
      </c>
      <c r="M1191">
        <v>128.274</v>
      </c>
      <c r="N1191">
        <v>1.351</v>
      </c>
      <c r="O1191">
        <v>0.246</v>
      </c>
      <c r="P1191">
        <v>1.355</v>
      </c>
      <c r="Q1191">
        <v>156.154</v>
      </c>
      <c r="R1191">
        <v>228.828</v>
      </c>
      <c r="S1191">
        <v>128.274</v>
      </c>
      <c r="T1191">
        <v>149</v>
      </c>
      <c r="U1191">
        <v>221</v>
      </c>
      <c r="V1191">
        <v>126</v>
      </c>
      <c r="W1191">
        <v>17</v>
      </c>
      <c r="X1191">
        <v>16</v>
      </c>
      <c r="Y1191">
        <v>5</v>
      </c>
    </row>
    <row r="1192" spans="1:25" x14ac:dyDescent="0.35">
      <c r="A1192">
        <v>19.427</v>
      </c>
      <c r="B1192">
        <v>55.686</v>
      </c>
      <c r="C1192">
        <v>816</v>
      </c>
      <c r="D1192">
        <v>478</v>
      </c>
      <c r="E1192">
        <v>208080</v>
      </c>
      <c r="F1192">
        <v>255</v>
      </c>
      <c r="G1192">
        <v>0</v>
      </c>
      <c r="H1192">
        <v>255</v>
      </c>
      <c r="I1192">
        <v>255</v>
      </c>
      <c r="J1192">
        <v>255</v>
      </c>
      <c r="K1192">
        <v>390.40100000000001</v>
      </c>
      <c r="L1192">
        <v>226.29499999999999</v>
      </c>
      <c r="M1192">
        <v>128.489</v>
      </c>
      <c r="N1192">
        <v>1.5009999999999999</v>
      </c>
      <c r="O1192">
        <v>0.22700000000000001</v>
      </c>
      <c r="P1192">
        <v>1.4870000000000001</v>
      </c>
      <c r="Q1192">
        <v>390.40199999999999</v>
      </c>
      <c r="R1192">
        <v>226.29499999999999</v>
      </c>
      <c r="S1192">
        <v>128.489</v>
      </c>
      <c r="T1192">
        <v>381</v>
      </c>
      <c r="U1192">
        <v>218</v>
      </c>
      <c r="V1192">
        <v>126</v>
      </c>
      <c r="W1192">
        <v>19</v>
      </c>
      <c r="X1192">
        <v>17</v>
      </c>
      <c r="Y1192">
        <v>6</v>
      </c>
    </row>
    <row r="1193" spans="1:25" x14ac:dyDescent="0.35">
      <c r="A1193">
        <v>5.6660000000000004</v>
      </c>
      <c r="B1193">
        <v>25.288</v>
      </c>
      <c r="C1193">
        <v>238</v>
      </c>
      <c r="D1193">
        <v>175</v>
      </c>
      <c r="E1193">
        <v>60690</v>
      </c>
      <c r="F1193">
        <v>255</v>
      </c>
      <c r="G1193">
        <v>0</v>
      </c>
      <c r="H1193">
        <v>255</v>
      </c>
      <c r="I1193">
        <v>255</v>
      </c>
      <c r="J1193">
        <v>255</v>
      </c>
      <c r="K1193">
        <v>276.36599999999999</v>
      </c>
      <c r="L1193">
        <v>267.786</v>
      </c>
      <c r="M1193">
        <v>127.42</v>
      </c>
      <c r="N1193">
        <v>0.98799999999999999</v>
      </c>
      <c r="O1193">
        <v>0.214</v>
      </c>
      <c r="P1193">
        <v>1.0209999999999999</v>
      </c>
      <c r="Q1193">
        <v>276.36599999999999</v>
      </c>
      <c r="R1193">
        <v>267.786</v>
      </c>
      <c r="S1193">
        <v>127.42</v>
      </c>
      <c r="T1193">
        <v>271</v>
      </c>
      <c r="U1193">
        <v>262</v>
      </c>
      <c r="V1193">
        <v>126</v>
      </c>
      <c r="W1193">
        <v>12</v>
      </c>
      <c r="X1193">
        <v>12</v>
      </c>
      <c r="Y1193">
        <v>4</v>
      </c>
    </row>
    <row r="1194" spans="1:25" x14ac:dyDescent="0.35">
      <c r="A1194">
        <v>0.23799999999999999</v>
      </c>
      <c r="B1194">
        <v>2.7349999999999999</v>
      </c>
      <c r="C1194">
        <v>10</v>
      </c>
      <c r="D1194">
        <v>10</v>
      </c>
      <c r="E1194">
        <v>2550</v>
      </c>
      <c r="F1194">
        <v>255</v>
      </c>
      <c r="G1194">
        <v>0</v>
      </c>
      <c r="H1194">
        <v>255</v>
      </c>
      <c r="I1194">
        <v>255</v>
      </c>
      <c r="J1194">
        <v>255</v>
      </c>
      <c r="K1194">
        <v>248.8</v>
      </c>
      <c r="L1194">
        <v>284.89999999999998</v>
      </c>
      <c r="M1194">
        <v>126</v>
      </c>
      <c r="N1194">
        <v>0.23400000000000001</v>
      </c>
      <c r="O1194">
        <v>0.106</v>
      </c>
      <c r="P1194">
        <v>0.22600000000000001</v>
      </c>
      <c r="Q1194">
        <v>248.8</v>
      </c>
      <c r="R1194">
        <v>284.89999999999998</v>
      </c>
      <c r="S1194">
        <v>126</v>
      </c>
      <c r="T1194">
        <v>248</v>
      </c>
      <c r="U1194">
        <v>283</v>
      </c>
      <c r="V1194">
        <v>126</v>
      </c>
      <c r="W1194">
        <v>3</v>
      </c>
      <c r="X1194">
        <v>5</v>
      </c>
      <c r="Y1194">
        <v>1</v>
      </c>
    </row>
    <row r="1195" spans="1:25" x14ac:dyDescent="0.35">
      <c r="A1195">
        <v>12.260999999999999</v>
      </c>
      <c r="B1195">
        <v>52.322000000000003</v>
      </c>
      <c r="C1195">
        <v>515</v>
      </c>
      <c r="D1195">
        <v>431</v>
      </c>
      <c r="E1195">
        <v>131325</v>
      </c>
      <c r="F1195">
        <v>255</v>
      </c>
      <c r="G1195">
        <v>0</v>
      </c>
      <c r="H1195">
        <v>255</v>
      </c>
      <c r="I1195">
        <v>255</v>
      </c>
      <c r="J1195">
        <v>255</v>
      </c>
      <c r="K1195">
        <v>201.45</v>
      </c>
      <c r="L1195">
        <v>291.92399999999998</v>
      </c>
      <c r="M1195">
        <v>127.827</v>
      </c>
      <c r="N1195">
        <v>1.5109999999999999</v>
      </c>
      <c r="O1195">
        <v>0.56100000000000005</v>
      </c>
      <c r="P1195">
        <v>1.522</v>
      </c>
      <c r="Q1195">
        <v>201.45099999999999</v>
      </c>
      <c r="R1195">
        <v>291.92399999999998</v>
      </c>
      <c r="S1195">
        <v>127.827</v>
      </c>
      <c r="T1195">
        <v>188</v>
      </c>
      <c r="U1195">
        <v>283</v>
      </c>
      <c r="V1195">
        <v>126</v>
      </c>
      <c r="W1195">
        <v>25</v>
      </c>
      <c r="X1195">
        <v>17</v>
      </c>
      <c r="Y1195">
        <v>6</v>
      </c>
    </row>
    <row r="1196" spans="1:25" x14ac:dyDescent="0.35">
      <c r="A1196">
        <v>26.925999999999998</v>
      </c>
      <c r="B1196">
        <v>84.332999999999998</v>
      </c>
      <c r="C1196">
        <v>1131</v>
      </c>
      <c r="D1196">
        <v>699</v>
      </c>
      <c r="E1196">
        <v>288405</v>
      </c>
      <c r="F1196">
        <v>255</v>
      </c>
      <c r="G1196">
        <v>0</v>
      </c>
      <c r="H1196">
        <v>255</v>
      </c>
      <c r="I1196">
        <v>255</v>
      </c>
      <c r="J1196">
        <v>255</v>
      </c>
      <c r="K1196">
        <v>229.98400000000001</v>
      </c>
      <c r="L1196">
        <v>315.108</v>
      </c>
      <c r="M1196">
        <v>128.02699999999999</v>
      </c>
      <c r="N1196">
        <v>1.9430000000000001</v>
      </c>
      <c r="O1196">
        <v>0.68</v>
      </c>
      <c r="P1196">
        <v>1.8260000000000001</v>
      </c>
      <c r="Q1196">
        <v>229.98500000000001</v>
      </c>
      <c r="R1196">
        <v>315.108</v>
      </c>
      <c r="S1196">
        <v>128.02699999999999</v>
      </c>
      <c r="T1196">
        <v>220</v>
      </c>
      <c r="U1196">
        <v>294</v>
      </c>
      <c r="V1196">
        <v>126</v>
      </c>
      <c r="W1196">
        <v>20</v>
      </c>
      <c r="X1196">
        <v>32</v>
      </c>
      <c r="Y1196">
        <v>7</v>
      </c>
    </row>
    <row r="1197" spans="1:25" x14ac:dyDescent="0.35">
      <c r="A1197">
        <v>23.402999999999999</v>
      </c>
      <c r="B1197">
        <v>80.808999999999997</v>
      </c>
      <c r="C1197">
        <v>983</v>
      </c>
      <c r="D1197">
        <v>693</v>
      </c>
      <c r="E1197">
        <v>250665</v>
      </c>
      <c r="F1197">
        <v>255</v>
      </c>
      <c r="G1197">
        <v>0</v>
      </c>
      <c r="H1197">
        <v>255</v>
      </c>
      <c r="I1197">
        <v>255</v>
      </c>
      <c r="J1197">
        <v>255</v>
      </c>
      <c r="K1197">
        <v>148.14599999999999</v>
      </c>
      <c r="L1197">
        <v>301.68700000000001</v>
      </c>
      <c r="M1197">
        <v>128.64099999999999</v>
      </c>
      <c r="N1197">
        <v>1.8360000000000001</v>
      </c>
      <c r="O1197">
        <v>0.61699999999999999</v>
      </c>
      <c r="P1197">
        <v>1.863</v>
      </c>
      <c r="Q1197">
        <v>148.14699999999999</v>
      </c>
      <c r="R1197">
        <v>301.68700000000001</v>
      </c>
      <c r="S1197">
        <v>128.64099999999999</v>
      </c>
      <c r="T1197">
        <v>135</v>
      </c>
      <c r="U1197">
        <v>292</v>
      </c>
      <c r="V1197">
        <v>126</v>
      </c>
      <c r="W1197">
        <v>28</v>
      </c>
      <c r="X1197">
        <v>19</v>
      </c>
      <c r="Y1197">
        <v>7</v>
      </c>
    </row>
    <row r="1198" spans="1:25" x14ac:dyDescent="0.35">
      <c r="A1198">
        <v>0.309</v>
      </c>
      <c r="B1198">
        <v>3.3130000000000002</v>
      </c>
      <c r="C1198">
        <v>13</v>
      </c>
      <c r="D1198">
        <v>13</v>
      </c>
      <c r="E1198">
        <v>3315</v>
      </c>
      <c r="F1198">
        <v>255</v>
      </c>
      <c r="G1198">
        <v>0</v>
      </c>
      <c r="H1198">
        <v>255</v>
      </c>
      <c r="I1198">
        <v>255</v>
      </c>
      <c r="J1198">
        <v>255</v>
      </c>
      <c r="K1198">
        <v>112.923</v>
      </c>
      <c r="L1198">
        <v>316.76900000000001</v>
      </c>
      <c r="M1198">
        <v>126.154</v>
      </c>
      <c r="N1198">
        <v>0.317</v>
      </c>
      <c r="O1198">
        <v>0.154</v>
      </c>
      <c r="P1198">
        <v>0.26900000000000002</v>
      </c>
      <c r="Q1198">
        <v>112.923</v>
      </c>
      <c r="R1198">
        <v>316.76900000000001</v>
      </c>
      <c r="S1198">
        <v>126.154</v>
      </c>
      <c r="T1198">
        <v>112</v>
      </c>
      <c r="U1198">
        <v>315</v>
      </c>
      <c r="V1198">
        <v>126</v>
      </c>
      <c r="W1198">
        <v>3</v>
      </c>
      <c r="X1198">
        <v>4</v>
      </c>
      <c r="Y1198">
        <v>2</v>
      </c>
    </row>
    <row r="1199" spans="1:25" x14ac:dyDescent="0.35">
      <c r="A1199">
        <v>0.40500000000000003</v>
      </c>
      <c r="B1199">
        <v>4.4260000000000002</v>
      </c>
      <c r="C1199">
        <v>17</v>
      </c>
      <c r="D1199">
        <v>17</v>
      </c>
      <c r="E1199">
        <v>4335</v>
      </c>
      <c r="F1199">
        <v>255</v>
      </c>
      <c r="G1199">
        <v>0</v>
      </c>
      <c r="H1199">
        <v>255</v>
      </c>
      <c r="I1199">
        <v>255</v>
      </c>
      <c r="J1199">
        <v>255</v>
      </c>
      <c r="K1199">
        <v>207.58799999999999</v>
      </c>
      <c r="L1199">
        <v>340.23500000000001</v>
      </c>
      <c r="M1199">
        <v>126.35299999999999</v>
      </c>
      <c r="N1199">
        <v>0.44500000000000001</v>
      </c>
      <c r="O1199">
        <v>0.13300000000000001</v>
      </c>
      <c r="P1199">
        <v>0.45400000000000001</v>
      </c>
      <c r="Q1199">
        <v>207.58799999999999</v>
      </c>
      <c r="R1199">
        <v>340.23500000000001</v>
      </c>
      <c r="S1199">
        <v>126.35299999999999</v>
      </c>
      <c r="T1199">
        <v>205</v>
      </c>
      <c r="U1199">
        <v>339</v>
      </c>
      <c r="V1199">
        <v>126</v>
      </c>
      <c r="W1199">
        <v>6</v>
      </c>
      <c r="X1199">
        <v>4</v>
      </c>
      <c r="Y1199">
        <v>2</v>
      </c>
    </row>
    <row r="1200" spans="1:25" x14ac:dyDescent="0.35">
      <c r="A1200">
        <v>46.996000000000002</v>
      </c>
      <c r="B1200">
        <v>176.953</v>
      </c>
      <c r="C1200">
        <v>1974</v>
      </c>
      <c r="D1200">
        <v>1433</v>
      </c>
      <c r="E1200">
        <v>503370</v>
      </c>
      <c r="F1200">
        <v>255</v>
      </c>
      <c r="G1200">
        <v>0</v>
      </c>
      <c r="H1200">
        <v>255</v>
      </c>
      <c r="I1200">
        <v>255</v>
      </c>
      <c r="J1200">
        <v>255</v>
      </c>
      <c r="K1200">
        <v>357.24299999999999</v>
      </c>
      <c r="L1200">
        <v>357.56200000000001</v>
      </c>
      <c r="M1200">
        <v>130.453</v>
      </c>
      <c r="N1200">
        <v>2.76</v>
      </c>
      <c r="O1200">
        <v>1.181</v>
      </c>
      <c r="P1200">
        <v>2.6120000000000001</v>
      </c>
      <c r="Q1200">
        <v>357.24299999999999</v>
      </c>
      <c r="R1200">
        <v>357.56099999999998</v>
      </c>
      <c r="S1200">
        <v>130.45500000000001</v>
      </c>
      <c r="T1200">
        <v>342</v>
      </c>
      <c r="U1200">
        <v>344</v>
      </c>
      <c r="V1200">
        <v>126</v>
      </c>
      <c r="W1200">
        <v>35</v>
      </c>
      <c r="X1200">
        <v>27</v>
      </c>
      <c r="Y1200">
        <v>15</v>
      </c>
    </row>
    <row r="1201" spans="1:25" x14ac:dyDescent="0.35">
      <c r="A1201">
        <v>25.117000000000001</v>
      </c>
      <c r="B1201">
        <v>85.885000000000005</v>
      </c>
      <c r="C1201">
        <v>1055</v>
      </c>
      <c r="D1201">
        <v>624</v>
      </c>
      <c r="E1201">
        <v>269025</v>
      </c>
      <c r="F1201">
        <v>255</v>
      </c>
      <c r="G1201">
        <v>0</v>
      </c>
      <c r="H1201">
        <v>255</v>
      </c>
      <c r="I1201">
        <v>255</v>
      </c>
      <c r="J1201">
        <v>255</v>
      </c>
      <c r="K1201">
        <v>240.53299999999999</v>
      </c>
      <c r="L1201">
        <v>369.59300000000002</v>
      </c>
      <c r="M1201">
        <v>129.91</v>
      </c>
      <c r="N1201">
        <v>1.893</v>
      </c>
      <c r="O1201">
        <v>0.53400000000000003</v>
      </c>
      <c r="P1201">
        <v>1.909</v>
      </c>
      <c r="Q1201">
        <v>240.53399999999999</v>
      </c>
      <c r="R1201">
        <v>369.59399999999999</v>
      </c>
      <c r="S1201">
        <v>129.91</v>
      </c>
      <c r="T1201">
        <v>227</v>
      </c>
      <c r="U1201">
        <v>360</v>
      </c>
      <c r="V1201">
        <v>126</v>
      </c>
      <c r="W1201">
        <v>29</v>
      </c>
      <c r="X1201">
        <v>20</v>
      </c>
      <c r="Y1201">
        <v>10</v>
      </c>
    </row>
    <row r="1202" spans="1:25" x14ac:dyDescent="0.35">
      <c r="A1202">
        <v>4.0709999999999997</v>
      </c>
      <c r="B1202">
        <v>22.318999999999999</v>
      </c>
      <c r="C1202">
        <v>171</v>
      </c>
      <c r="D1202">
        <v>118</v>
      </c>
      <c r="E1202">
        <v>43605</v>
      </c>
      <c r="F1202">
        <v>255</v>
      </c>
      <c r="G1202">
        <v>0</v>
      </c>
      <c r="H1202">
        <v>255</v>
      </c>
      <c r="I1202">
        <v>255</v>
      </c>
      <c r="J1202">
        <v>255</v>
      </c>
      <c r="K1202">
        <v>238.614</v>
      </c>
      <c r="L1202">
        <v>390.55599999999998</v>
      </c>
      <c r="M1202">
        <v>128.11699999999999</v>
      </c>
      <c r="N1202">
        <v>1.1359999999999999</v>
      </c>
      <c r="O1202">
        <v>0.41799999999999998</v>
      </c>
      <c r="P1202">
        <v>1.153</v>
      </c>
      <c r="Q1202">
        <v>238.614</v>
      </c>
      <c r="R1202">
        <v>390.55599999999998</v>
      </c>
      <c r="S1202">
        <v>128.11699999999999</v>
      </c>
      <c r="T1202">
        <v>233</v>
      </c>
      <c r="U1202">
        <v>387</v>
      </c>
      <c r="V1202">
        <v>126</v>
      </c>
      <c r="W1202">
        <v>11</v>
      </c>
      <c r="X1202">
        <v>8</v>
      </c>
      <c r="Y1202">
        <v>6</v>
      </c>
    </row>
    <row r="1203" spans="1:25" x14ac:dyDescent="0.35">
      <c r="A1203">
        <v>6.952</v>
      </c>
      <c r="B1203">
        <v>28.023</v>
      </c>
      <c r="C1203">
        <v>292</v>
      </c>
      <c r="D1203">
        <v>202</v>
      </c>
      <c r="E1203">
        <v>74460</v>
      </c>
      <c r="F1203">
        <v>255</v>
      </c>
      <c r="G1203">
        <v>0</v>
      </c>
      <c r="H1203">
        <v>255</v>
      </c>
      <c r="I1203">
        <v>255</v>
      </c>
      <c r="J1203">
        <v>255</v>
      </c>
      <c r="K1203">
        <v>271.48599999999999</v>
      </c>
      <c r="L1203">
        <v>399.25</v>
      </c>
      <c r="M1203">
        <v>127.28400000000001</v>
      </c>
      <c r="N1203">
        <v>1.0840000000000001</v>
      </c>
      <c r="O1203">
        <v>0.19500000000000001</v>
      </c>
      <c r="P1203">
        <v>1.0780000000000001</v>
      </c>
      <c r="Q1203">
        <v>271.48700000000002</v>
      </c>
      <c r="R1203">
        <v>399.25</v>
      </c>
      <c r="S1203">
        <v>127.28400000000001</v>
      </c>
      <c r="T1203">
        <v>266</v>
      </c>
      <c r="U1203">
        <v>394</v>
      </c>
      <c r="V1203">
        <v>126</v>
      </c>
      <c r="W1203">
        <v>12</v>
      </c>
      <c r="X1203">
        <v>11</v>
      </c>
      <c r="Y1203">
        <v>4</v>
      </c>
    </row>
    <row r="1204" spans="1:25" x14ac:dyDescent="0.35">
      <c r="A1204">
        <v>2.5950000000000002</v>
      </c>
      <c r="B1204">
        <v>13.318</v>
      </c>
      <c r="C1204">
        <v>109</v>
      </c>
      <c r="D1204">
        <v>108</v>
      </c>
      <c r="E1204">
        <v>27795</v>
      </c>
      <c r="F1204">
        <v>255</v>
      </c>
      <c r="G1204">
        <v>0</v>
      </c>
      <c r="H1204">
        <v>255</v>
      </c>
      <c r="I1204">
        <v>255</v>
      </c>
      <c r="J1204">
        <v>255</v>
      </c>
      <c r="K1204">
        <v>424.96300000000002</v>
      </c>
      <c r="L1204">
        <v>235.84399999999999</v>
      </c>
      <c r="M1204">
        <v>128.459</v>
      </c>
      <c r="N1204">
        <v>0.64600000000000002</v>
      </c>
      <c r="O1204">
        <v>0.16200000000000001</v>
      </c>
      <c r="P1204">
        <v>0.65700000000000003</v>
      </c>
      <c r="Q1204">
        <v>424.96300000000002</v>
      </c>
      <c r="R1204">
        <v>235.84399999999999</v>
      </c>
      <c r="S1204">
        <v>128.459</v>
      </c>
      <c r="T1204">
        <v>421</v>
      </c>
      <c r="U1204">
        <v>231</v>
      </c>
      <c r="V1204">
        <v>127</v>
      </c>
      <c r="W1204">
        <v>8</v>
      </c>
      <c r="X1204">
        <v>10</v>
      </c>
      <c r="Y1204">
        <v>3</v>
      </c>
    </row>
    <row r="1205" spans="1:25" x14ac:dyDescent="0.35">
      <c r="A1205">
        <v>6.5949999999999998</v>
      </c>
      <c r="B1205">
        <v>28.643999999999998</v>
      </c>
      <c r="C1205">
        <v>277</v>
      </c>
      <c r="D1205">
        <v>204</v>
      </c>
      <c r="E1205">
        <v>70635</v>
      </c>
      <c r="F1205">
        <v>255</v>
      </c>
      <c r="G1205">
        <v>0</v>
      </c>
      <c r="H1205">
        <v>255</v>
      </c>
      <c r="I1205">
        <v>255</v>
      </c>
      <c r="J1205">
        <v>255</v>
      </c>
      <c r="K1205">
        <v>381.029</v>
      </c>
      <c r="L1205">
        <v>246.422</v>
      </c>
      <c r="M1205">
        <v>128.935</v>
      </c>
      <c r="N1205">
        <v>1.0489999999999999</v>
      </c>
      <c r="O1205">
        <v>0.216</v>
      </c>
      <c r="P1205">
        <v>1.0029999999999999</v>
      </c>
      <c r="Q1205">
        <v>381.029</v>
      </c>
      <c r="R1205">
        <v>246.422</v>
      </c>
      <c r="S1205">
        <v>128.935</v>
      </c>
      <c r="T1205">
        <v>375</v>
      </c>
      <c r="U1205">
        <v>241</v>
      </c>
      <c r="V1205">
        <v>127</v>
      </c>
      <c r="W1205">
        <v>13</v>
      </c>
      <c r="X1205">
        <v>13</v>
      </c>
      <c r="Y1205">
        <v>5</v>
      </c>
    </row>
    <row r="1206" spans="1:25" x14ac:dyDescent="0.35">
      <c r="A1206">
        <v>53.161999999999999</v>
      </c>
      <c r="B1206">
        <v>157.84800000000001</v>
      </c>
      <c r="C1206">
        <v>2233</v>
      </c>
      <c r="D1206">
        <v>1535</v>
      </c>
      <c r="E1206">
        <v>569415</v>
      </c>
      <c r="F1206">
        <v>255</v>
      </c>
      <c r="G1206">
        <v>0</v>
      </c>
      <c r="H1206">
        <v>255</v>
      </c>
      <c r="I1206">
        <v>255</v>
      </c>
      <c r="J1206">
        <v>255</v>
      </c>
      <c r="K1206">
        <v>289.82</v>
      </c>
      <c r="L1206">
        <v>296.911</v>
      </c>
      <c r="M1206">
        <v>131.244</v>
      </c>
      <c r="N1206">
        <v>2.7450000000000001</v>
      </c>
      <c r="O1206">
        <v>0.98099999999999998</v>
      </c>
      <c r="P1206">
        <v>2.6</v>
      </c>
      <c r="Q1206">
        <v>289.82</v>
      </c>
      <c r="R1206">
        <v>296.91000000000003</v>
      </c>
      <c r="S1206">
        <v>131.24299999999999</v>
      </c>
      <c r="T1206">
        <v>268</v>
      </c>
      <c r="U1206">
        <v>279</v>
      </c>
      <c r="V1206">
        <v>127</v>
      </c>
      <c r="W1206">
        <v>37</v>
      </c>
      <c r="X1206">
        <v>37</v>
      </c>
      <c r="Y1206">
        <v>10</v>
      </c>
    </row>
    <row r="1207" spans="1:25" x14ac:dyDescent="0.35">
      <c r="A1207">
        <v>17.736999999999998</v>
      </c>
      <c r="B1207">
        <v>58.533999999999999</v>
      </c>
      <c r="C1207">
        <v>745</v>
      </c>
      <c r="D1207">
        <v>484</v>
      </c>
      <c r="E1207">
        <v>189975</v>
      </c>
      <c r="F1207">
        <v>255</v>
      </c>
      <c r="G1207">
        <v>0</v>
      </c>
      <c r="H1207">
        <v>255</v>
      </c>
      <c r="I1207">
        <v>255</v>
      </c>
      <c r="J1207">
        <v>255</v>
      </c>
      <c r="K1207">
        <v>404.06</v>
      </c>
      <c r="L1207">
        <v>327.29399999999998</v>
      </c>
      <c r="M1207">
        <v>129.88900000000001</v>
      </c>
      <c r="N1207">
        <v>1.4910000000000001</v>
      </c>
      <c r="O1207">
        <v>0.50900000000000001</v>
      </c>
      <c r="P1207">
        <v>1.4350000000000001</v>
      </c>
      <c r="Q1207">
        <v>404.06099999999998</v>
      </c>
      <c r="R1207">
        <v>327.29399999999998</v>
      </c>
      <c r="S1207">
        <v>129.88800000000001</v>
      </c>
      <c r="T1207">
        <v>394</v>
      </c>
      <c r="U1207">
        <v>321</v>
      </c>
      <c r="V1207">
        <v>127</v>
      </c>
      <c r="W1207">
        <v>22</v>
      </c>
      <c r="X1207">
        <v>15</v>
      </c>
      <c r="Y1207">
        <v>7</v>
      </c>
    </row>
    <row r="1208" spans="1:25" x14ac:dyDescent="0.35">
      <c r="A1208">
        <v>1.452</v>
      </c>
      <c r="B1208">
        <v>9.0210000000000008</v>
      </c>
      <c r="C1208">
        <v>61</v>
      </c>
      <c r="D1208">
        <v>61</v>
      </c>
      <c r="E1208">
        <v>15555</v>
      </c>
      <c r="F1208">
        <v>255</v>
      </c>
      <c r="G1208">
        <v>0</v>
      </c>
      <c r="H1208">
        <v>255</v>
      </c>
      <c r="I1208">
        <v>255</v>
      </c>
      <c r="J1208">
        <v>255</v>
      </c>
      <c r="K1208">
        <v>428.738</v>
      </c>
      <c r="L1208">
        <v>326.44299999999998</v>
      </c>
      <c r="M1208">
        <v>127.59</v>
      </c>
      <c r="N1208">
        <v>0.54</v>
      </c>
      <c r="O1208">
        <v>0.123</v>
      </c>
      <c r="P1208">
        <v>0.53800000000000003</v>
      </c>
      <c r="Q1208">
        <v>428.738</v>
      </c>
      <c r="R1208">
        <v>326.44299999999998</v>
      </c>
      <c r="S1208">
        <v>127.59</v>
      </c>
      <c r="T1208">
        <v>426</v>
      </c>
      <c r="U1208">
        <v>323</v>
      </c>
      <c r="V1208">
        <v>127</v>
      </c>
      <c r="W1208">
        <v>6</v>
      </c>
      <c r="X1208">
        <v>8</v>
      </c>
      <c r="Y1208">
        <v>2</v>
      </c>
    </row>
    <row r="1209" spans="1:25" x14ac:dyDescent="0.35">
      <c r="A1209">
        <v>1.5469999999999999</v>
      </c>
      <c r="B1209">
        <v>9.8369999999999997</v>
      </c>
      <c r="C1209">
        <v>65</v>
      </c>
      <c r="D1209">
        <v>65</v>
      </c>
      <c r="E1209">
        <v>16575</v>
      </c>
      <c r="F1209">
        <v>255</v>
      </c>
      <c r="G1209">
        <v>0</v>
      </c>
      <c r="H1209">
        <v>255</v>
      </c>
      <c r="I1209">
        <v>255</v>
      </c>
      <c r="J1209">
        <v>255</v>
      </c>
      <c r="K1209">
        <v>196.16900000000001</v>
      </c>
      <c r="L1209">
        <v>350.46199999999999</v>
      </c>
      <c r="M1209">
        <v>127.292</v>
      </c>
      <c r="N1209">
        <v>0.55300000000000005</v>
      </c>
      <c r="O1209">
        <v>0.14799999999999999</v>
      </c>
      <c r="P1209">
        <v>0.56000000000000005</v>
      </c>
      <c r="Q1209">
        <v>196.16900000000001</v>
      </c>
      <c r="R1209">
        <v>350.46199999999999</v>
      </c>
      <c r="S1209">
        <v>127.292</v>
      </c>
      <c r="T1209">
        <v>193</v>
      </c>
      <c r="U1209">
        <v>347</v>
      </c>
      <c r="V1209">
        <v>127</v>
      </c>
      <c r="W1209">
        <v>8</v>
      </c>
      <c r="X1209">
        <v>8</v>
      </c>
      <c r="Y1209">
        <v>2</v>
      </c>
    </row>
    <row r="1210" spans="1:25" x14ac:dyDescent="0.35">
      <c r="A1210">
        <v>4.0469999999999997</v>
      </c>
      <c r="B1210">
        <v>23.116</v>
      </c>
      <c r="C1210">
        <v>170</v>
      </c>
      <c r="D1210">
        <v>151</v>
      </c>
      <c r="E1210">
        <v>43350</v>
      </c>
      <c r="F1210">
        <v>255</v>
      </c>
      <c r="G1210">
        <v>0</v>
      </c>
      <c r="H1210">
        <v>255</v>
      </c>
      <c r="I1210">
        <v>255</v>
      </c>
      <c r="J1210">
        <v>255</v>
      </c>
      <c r="K1210">
        <v>221.24700000000001</v>
      </c>
      <c r="L1210">
        <v>355.435</v>
      </c>
      <c r="M1210">
        <v>129.12899999999999</v>
      </c>
      <c r="N1210">
        <v>0.94499999999999995</v>
      </c>
      <c r="O1210">
        <v>0.35499999999999998</v>
      </c>
      <c r="P1210">
        <v>0.92100000000000004</v>
      </c>
      <c r="Q1210">
        <v>221.24700000000001</v>
      </c>
      <c r="R1210">
        <v>355.435</v>
      </c>
      <c r="S1210">
        <v>129.12899999999999</v>
      </c>
      <c r="T1210">
        <v>216</v>
      </c>
      <c r="U1210">
        <v>350</v>
      </c>
      <c r="V1210">
        <v>127</v>
      </c>
      <c r="W1210">
        <v>13</v>
      </c>
      <c r="X1210">
        <v>11</v>
      </c>
      <c r="Y1210">
        <v>5</v>
      </c>
    </row>
    <row r="1211" spans="1:25" x14ac:dyDescent="0.35">
      <c r="A1211">
        <v>4.2140000000000004</v>
      </c>
      <c r="B1211">
        <v>23.128</v>
      </c>
      <c r="C1211">
        <v>177</v>
      </c>
      <c r="D1211">
        <v>166</v>
      </c>
      <c r="E1211">
        <v>45135</v>
      </c>
      <c r="F1211">
        <v>255</v>
      </c>
      <c r="G1211">
        <v>0</v>
      </c>
      <c r="H1211">
        <v>255</v>
      </c>
      <c r="I1211">
        <v>255</v>
      </c>
      <c r="J1211">
        <v>255</v>
      </c>
      <c r="K1211">
        <v>394.06799999999998</v>
      </c>
      <c r="L1211">
        <v>374.49700000000001</v>
      </c>
      <c r="M1211">
        <v>127.87</v>
      </c>
      <c r="N1211">
        <v>0.90300000000000002</v>
      </c>
      <c r="O1211">
        <v>0.318</v>
      </c>
      <c r="P1211">
        <v>0.89200000000000002</v>
      </c>
      <c r="Q1211">
        <v>394.06799999999998</v>
      </c>
      <c r="R1211">
        <v>374.49700000000001</v>
      </c>
      <c r="S1211">
        <v>127.87</v>
      </c>
      <c r="T1211">
        <v>387</v>
      </c>
      <c r="U1211">
        <v>368</v>
      </c>
      <c r="V1211">
        <v>127</v>
      </c>
      <c r="W1211">
        <v>15</v>
      </c>
      <c r="X1211">
        <v>13</v>
      </c>
      <c r="Y1211">
        <v>3</v>
      </c>
    </row>
    <row r="1212" spans="1:25" x14ac:dyDescent="0.35">
      <c r="A1212">
        <v>1.095</v>
      </c>
      <c r="B1212">
        <v>7.8369999999999997</v>
      </c>
      <c r="C1212">
        <v>46</v>
      </c>
      <c r="D1212">
        <v>46</v>
      </c>
      <c r="E1212">
        <v>11730</v>
      </c>
      <c r="F1212">
        <v>255</v>
      </c>
      <c r="G1212">
        <v>0</v>
      </c>
      <c r="H1212">
        <v>255</v>
      </c>
      <c r="I1212">
        <v>255</v>
      </c>
      <c r="J1212">
        <v>255</v>
      </c>
      <c r="K1212">
        <v>373.89100000000002</v>
      </c>
      <c r="L1212">
        <v>395.63</v>
      </c>
      <c r="M1212">
        <v>127.696</v>
      </c>
      <c r="N1212">
        <v>0.49399999999999999</v>
      </c>
      <c r="O1212">
        <v>0.123</v>
      </c>
      <c r="P1212">
        <v>0.51400000000000001</v>
      </c>
      <c r="Q1212">
        <v>373.89100000000002</v>
      </c>
      <c r="R1212">
        <v>395.63</v>
      </c>
      <c r="S1212">
        <v>127.696</v>
      </c>
      <c r="T1212">
        <v>371</v>
      </c>
      <c r="U1212">
        <v>392</v>
      </c>
      <c r="V1212">
        <v>127</v>
      </c>
      <c r="W1212">
        <v>7</v>
      </c>
      <c r="X1212">
        <v>7</v>
      </c>
      <c r="Y1212">
        <v>2</v>
      </c>
    </row>
    <row r="1213" spans="1:25" x14ac:dyDescent="0.35">
      <c r="A1213">
        <v>1.238</v>
      </c>
      <c r="B1213">
        <v>7.9729999999999999</v>
      </c>
      <c r="C1213">
        <v>52</v>
      </c>
      <c r="D1213">
        <v>52</v>
      </c>
      <c r="E1213">
        <v>13260</v>
      </c>
      <c r="F1213">
        <v>255</v>
      </c>
      <c r="G1213">
        <v>0</v>
      </c>
      <c r="H1213">
        <v>255</v>
      </c>
      <c r="I1213">
        <v>255</v>
      </c>
      <c r="J1213">
        <v>255</v>
      </c>
      <c r="K1213">
        <v>358.96199999999999</v>
      </c>
      <c r="L1213">
        <v>405.13499999999999</v>
      </c>
      <c r="M1213">
        <v>127</v>
      </c>
      <c r="N1213">
        <v>0.51200000000000001</v>
      </c>
      <c r="O1213">
        <v>0.189</v>
      </c>
      <c r="P1213">
        <v>0.55500000000000005</v>
      </c>
      <c r="Q1213">
        <v>358.96199999999999</v>
      </c>
      <c r="R1213">
        <v>405.13499999999999</v>
      </c>
      <c r="S1213">
        <v>127</v>
      </c>
      <c r="T1213">
        <v>355</v>
      </c>
      <c r="U1213">
        <v>402</v>
      </c>
      <c r="V1213">
        <v>127</v>
      </c>
      <c r="W1213">
        <v>9</v>
      </c>
      <c r="X1213">
        <v>8</v>
      </c>
      <c r="Y1213">
        <v>1</v>
      </c>
    </row>
    <row r="1214" spans="1:25" x14ac:dyDescent="0.35">
      <c r="A1214">
        <v>0.45200000000000001</v>
      </c>
      <c r="B1214">
        <v>4.4690000000000003</v>
      </c>
      <c r="C1214">
        <v>19</v>
      </c>
      <c r="D1214">
        <v>19</v>
      </c>
      <c r="E1214">
        <v>4845</v>
      </c>
      <c r="F1214">
        <v>255</v>
      </c>
      <c r="G1214">
        <v>0</v>
      </c>
      <c r="H1214">
        <v>255</v>
      </c>
      <c r="I1214">
        <v>255</v>
      </c>
      <c r="J1214">
        <v>255</v>
      </c>
      <c r="K1214">
        <v>165.78899999999999</v>
      </c>
      <c r="L1214">
        <v>413.89499999999998</v>
      </c>
      <c r="M1214">
        <v>127.684</v>
      </c>
      <c r="N1214">
        <v>0.39300000000000002</v>
      </c>
      <c r="O1214">
        <v>9.7000000000000003E-2</v>
      </c>
      <c r="P1214">
        <v>0.39800000000000002</v>
      </c>
      <c r="Q1214">
        <v>165.78899999999999</v>
      </c>
      <c r="R1214">
        <v>413.89499999999998</v>
      </c>
      <c r="S1214">
        <v>127.684</v>
      </c>
      <c r="T1214">
        <v>164</v>
      </c>
      <c r="U1214">
        <v>412</v>
      </c>
      <c r="V1214">
        <v>127</v>
      </c>
      <c r="W1214">
        <v>4</v>
      </c>
      <c r="X1214">
        <v>5</v>
      </c>
      <c r="Y1214">
        <v>2</v>
      </c>
    </row>
    <row r="1215" spans="1:25" x14ac:dyDescent="0.35">
      <c r="A1215">
        <v>0.33300000000000002</v>
      </c>
      <c r="B1215">
        <v>3.7069999999999999</v>
      </c>
      <c r="C1215">
        <v>14</v>
      </c>
      <c r="D1215">
        <v>14</v>
      </c>
      <c r="E1215">
        <v>3570</v>
      </c>
      <c r="F1215">
        <v>255</v>
      </c>
      <c r="G1215">
        <v>0</v>
      </c>
      <c r="H1215">
        <v>255</v>
      </c>
      <c r="I1215">
        <v>255</v>
      </c>
      <c r="J1215">
        <v>255</v>
      </c>
      <c r="K1215">
        <v>346.92899999999997</v>
      </c>
      <c r="L1215">
        <v>415.42899999999997</v>
      </c>
      <c r="M1215">
        <v>127.286</v>
      </c>
      <c r="N1215">
        <v>0.40300000000000002</v>
      </c>
      <c r="O1215">
        <v>0.155</v>
      </c>
      <c r="P1215">
        <v>0.35899999999999999</v>
      </c>
      <c r="Q1215">
        <v>346.92899999999997</v>
      </c>
      <c r="R1215">
        <v>415.42899999999997</v>
      </c>
      <c r="S1215">
        <v>127.286</v>
      </c>
      <c r="T1215">
        <v>345</v>
      </c>
      <c r="U1215">
        <v>414</v>
      </c>
      <c r="V1215">
        <v>127</v>
      </c>
      <c r="W1215">
        <v>5</v>
      </c>
      <c r="X1215">
        <v>4</v>
      </c>
      <c r="Y1215">
        <v>2</v>
      </c>
    </row>
    <row r="1216" spans="1:25" x14ac:dyDescent="0.35">
      <c r="A1216">
        <v>2.0950000000000002</v>
      </c>
      <c r="B1216">
        <v>11.318</v>
      </c>
      <c r="C1216">
        <v>88</v>
      </c>
      <c r="D1216">
        <v>88</v>
      </c>
      <c r="E1216">
        <v>22440</v>
      </c>
      <c r="F1216">
        <v>255</v>
      </c>
      <c r="G1216">
        <v>0</v>
      </c>
      <c r="H1216">
        <v>255</v>
      </c>
      <c r="I1216">
        <v>255</v>
      </c>
      <c r="J1216">
        <v>255</v>
      </c>
      <c r="K1216">
        <v>225.28399999999999</v>
      </c>
      <c r="L1216">
        <v>249.148</v>
      </c>
      <c r="M1216">
        <v>128.5</v>
      </c>
      <c r="N1216">
        <v>0.59599999999999997</v>
      </c>
      <c r="O1216">
        <v>0.13700000000000001</v>
      </c>
      <c r="P1216">
        <v>0.59899999999999998</v>
      </c>
      <c r="Q1216">
        <v>225.28399999999999</v>
      </c>
      <c r="R1216">
        <v>249.148</v>
      </c>
      <c r="S1216">
        <v>128.5</v>
      </c>
      <c r="T1216">
        <v>222</v>
      </c>
      <c r="U1216">
        <v>245</v>
      </c>
      <c r="V1216">
        <v>128</v>
      </c>
      <c r="W1216">
        <v>8</v>
      </c>
      <c r="X1216">
        <v>9</v>
      </c>
      <c r="Y1216">
        <v>2</v>
      </c>
    </row>
    <row r="1217" spans="1:25" x14ac:dyDescent="0.35">
      <c r="A1217">
        <v>4.6420000000000003</v>
      </c>
      <c r="B1217">
        <v>20.716999999999999</v>
      </c>
      <c r="C1217">
        <v>195</v>
      </c>
      <c r="D1217">
        <v>169</v>
      </c>
      <c r="E1217">
        <v>49725</v>
      </c>
      <c r="F1217">
        <v>255</v>
      </c>
      <c r="G1217">
        <v>0</v>
      </c>
      <c r="H1217">
        <v>255</v>
      </c>
      <c r="I1217">
        <v>255</v>
      </c>
      <c r="J1217">
        <v>255</v>
      </c>
      <c r="K1217">
        <v>422.63099999999997</v>
      </c>
      <c r="L1217">
        <v>260.59500000000003</v>
      </c>
      <c r="M1217">
        <v>129.149</v>
      </c>
      <c r="N1217">
        <v>0.85399999999999998</v>
      </c>
      <c r="O1217">
        <v>0.158</v>
      </c>
      <c r="P1217">
        <v>0.86299999999999999</v>
      </c>
      <c r="Q1217">
        <v>422.63099999999997</v>
      </c>
      <c r="R1217">
        <v>260.59500000000003</v>
      </c>
      <c r="S1217">
        <v>129.149</v>
      </c>
      <c r="T1217">
        <v>418</v>
      </c>
      <c r="U1217">
        <v>255</v>
      </c>
      <c r="V1217">
        <v>128</v>
      </c>
      <c r="W1217">
        <v>10</v>
      </c>
      <c r="X1217">
        <v>12</v>
      </c>
      <c r="Y1217">
        <v>3</v>
      </c>
    </row>
    <row r="1218" spans="1:25" x14ac:dyDescent="0.35">
      <c r="A1218">
        <v>0.45200000000000001</v>
      </c>
      <c r="B1218">
        <v>3.875</v>
      </c>
      <c r="C1218">
        <v>19</v>
      </c>
      <c r="D1218">
        <v>19</v>
      </c>
      <c r="E1218">
        <v>4845</v>
      </c>
      <c r="F1218">
        <v>255</v>
      </c>
      <c r="G1218">
        <v>0</v>
      </c>
      <c r="H1218">
        <v>255</v>
      </c>
      <c r="I1218">
        <v>255</v>
      </c>
      <c r="J1218">
        <v>255</v>
      </c>
      <c r="K1218">
        <v>98.632000000000005</v>
      </c>
      <c r="L1218">
        <v>270</v>
      </c>
      <c r="M1218">
        <v>128</v>
      </c>
      <c r="N1218">
        <v>0.309</v>
      </c>
      <c r="O1218">
        <v>0.114</v>
      </c>
      <c r="P1218">
        <v>0.318</v>
      </c>
      <c r="Q1218">
        <v>98.632000000000005</v>
      </c>
      <c r="R1218">
        <v>270</v>
      </c>
      <c r="S1218">
        <v>128</v>
      </c>
      <c r="T1218">
        <v>97</v>
      </c>
      <c r="U1218">
        <v>268</v>
      </c>
      <c r="V1218">
        <v>128</v>
      </c>
      <c r="W1218">
        <v>5</v>
      </c>
      <c r="X1218">
        <v>5</v>
      </c>
      <c r="Y1218">
        <v>1</v>
      </c>
    </row>
    <row r="1219" spans="1:25" x14ac:dyDescent="0.35">
      <c r="A1219">
        <v>0.5</v>
      </c>
      <c r="B1219">
        <v>4.2699999999999996</v>
      </c>
      <c r="C1219">
        <v>21</v>
      </c>
      <c r="D1219">
        <v>21</v>
      </c>
      <c r="E1219">
        <v>5355</v>
      </c>
      <c r="F1219">
        <v>255</v>
      </c>
      <c r="G1219">
        <v>0</v>
      </c>
      <c r="H1219">
        <v>255</v>
      </c>
      <c r="I1219">
        <v>255</v>
      </c>
      <c r="J1219">
        <v>255</v>
      </c>
      <c r="K1219">
        <v>432.048</v>
      </c>
      <c r="L1219">
        <v>317.238</v>
      </c>
      <c r="M1219">
        <v>128</v>
      </c>
      <c r="N1219">
        <v>0.32400000000000001</v>
      </c>
      <c r="O1219">
        <v>0.12</v>
      </c>
      <c r="P1219">
        <v>0.36899999999999999</v>
      </c>
      <c r="Q1219">
        <v>432.048</v>
      </c>
      <c r="R1219">
        <v>317.238</v>
      </c>
      <c r="S1219">
        <v>128</v>
      </c>
      <c r="T1219">
        <v>430</v>
      </c>
      <c r="U1219">
        <v>315</v>
      </c>
      <c r="V1219">
        <v>128</v>
      </c>
      <c r="W1219">
        <v>5</v>
      </c>
      <c r="X1219">
        <v>6</v>
      </c>
      <c r="Y1219">
        <v>1</v>
      </c>
    </row>
    <row r="1220" spans="1:25" x14ac:dyDescent="0.35">
      <c r="A1220">
        <v>2.9049999999999998</v>
      </c>
      <c r="B1220">
        <v>14.345000000000001</v>
      </c>
      <c r="C1220">
        <v>122</v>
      </c>
      <c r="D1220">
        <v>122</v>
      </c>
      <c r="E1220">
        <v>31110</v>
      </c>
      <c r="F1220">
        <v>255</v>
      </c>
      <c r="G1220">
        <v>0</v>
      </c>
      <c r="H1220">
        <v>255</v>
      </c>
      <c r="I1220">
        <v>255</v>
      </c>
      <c r="J1220">
        <v>255</v>
      </c>
      <c r="K1220">
        <v>141.71299999999999</v>
      </c>
      <c r="L1220">
        <v>322.197</v>
      </c>
      <c r="M1220">
        <v>128.57400000000001</v>
      </c>
      <c r="N1220">
        <v>0.67200000000000004</v>
      </c>
      <c r="O1220">
        <v>0.17699999999999999</v>
      </c>
      <c r="P1220">
        <v>0.67700000000000005</v>
      </c>
      <c r="Q1220">
        <v>141.71299999999999</v>
      </c>
      <c r="R1220">
        <v>322.197</v>
      </c>
      <c r="S1220">
        <v>128.57400000000001</v>
      </c>
      <c r="T1220">
        <v>137</v>
      </c>
      <c r="U1220">
        <v>318</v>
      </c>
      <c r="V1220">
        <v>128</v>
      </c>
      <c r="W1220">
        <v>10</v>
      </c>
      <c r="X1220">
        <v>10</v>
      </c>
      <c r="Y1220">
        <v>2</v>
      </c>
    </row>
    <row r="1221" spans="1:25" x14ac:dyDescent="0.35">
      <c r="A1221">
        <v>17.664999999999999</v>
      </c>
      <c r="B1221">
        <v>59.444000000000003</v>
      </c>
      <c r="C1221">
        <v>742</v>
      </c>
      <c r="D1221">
        <v>510</v>
      </c>
      <c r="E1221">
        <v>189210</v>
      </c>
      <c r="F1221">
        <v>255</v>
      </c>
      <c r="G1221">
        <v>0</v>
      </c>
      <c r="H1221">
        <v>255</v>
      </c>
      <c r="I1221">
        <v>255</v>
      </c>
      <c r="J1221">
        <v>255</v>
      </c>
      <c r="K1221">
        <v>161.22399999999999</v>
      </c>
      <c r="L1221">
        <v>352.363</v>
      </c>
      <c r="M1221">
        <v>129.98099999999999</v>
      </c>
      <c r="N1221">
        <v>1.532</v>
      </c>
      <c r="O1221">
        <v>0.41699999999999998</v>
      </c>
      <c r="P1221">
        <v>1.52</v>
      </c>
      <c r="Q1221">
        <v>161.22399999999999</v>
      </c>
      <c r="R1221">
        <v>352.363</v>
      </c>
      <c r="S1221">
        <v>129.97999999999999</v>
      </c>
      <c r="T1221">
        <v>154</v>
      </c>
      <c r="U1221">
        <v>340</v>
      </c>
      <c r="V1221">
        <v>128</v>
      </c>
      <c r="W1221">
        <v>18</v>
      </c>
      <c r="X1221">
        <v>23</v>
      </c>
      <c r="Y1221">
        <v>5</v>
      </c>
    </row>
    <row r="1222" spans="1:25" x14ac:dyDescent="0.35">
      <c r="A1222">
        <v>3.214</v>
      </c>
      <c r="B1222">
        <v>16.756</v>
      </c>
      <c r="C1222">
        <v>135</v>
      </c>
      <c r="D1222">
        <v>128</v>
      </c>
      <c r="E1222">
        <v>34425</v>
      </c>
      <c r="F1222">
        <v>255</v>
      </c>
      <c r="G1222">
        <v>0</v>
      </c>
      <c r="H1222">
        <v>255</v>
      </c>
      <c r="I1222">
        <v>255</v>
      </c>
      <c r="J1222">
        <v>255</v>
      </c>
      <c r="K1222">
        <v>203.80699999999999</v>
      </c>
      <c r="L1222">
        <v>386.726</v>
      </c>
      <c r="M1222">
        <v>128.541</v>
      </c>
      <c r="N1222">
        <v>0.72799999999999998</v>
      </c>
      <c r="O1222">
        <v>0.20599999999999999</v>
      </c>
      <c r="P1222">
        <v>0.71699999999999997</v>
      </c>
      <c r="Q1222">
        <v>203.80699999999999</v>
      </c>
      <c r="R1222">
        <v>386.726</v>
      </c>
      <c r="S1222">
        <v>128.541</v>
      </c>
      <c r="T1222">
        <v>199</v>
      </c>
      <c r="U1222">
        <v>382</v>
      </c>
      <c r="V1222">
        <v>128</v>
      </c>
      <c r="W1222">
        <v>10</v>
      </c>
      <c r="X1222">
        <v>11</v>
      </c>
      <c r="Y1222">
        <v>3</v>
      </c>
    </row>
    <row r="1223" spans="1:25" x14ac:dyDescent="0.35">
      <c r="A1223">
        <v>6.5709999999999997</v>
      </c>
      <c r="B1223">
        <v>27.765000000000001</v>
      </c>
      <c r="C1223">
        <v>276</v>
      </c>
      <c r="D1223">
        <v>210</v>
      </c>
      <c r="E1223">
        <v>70380</v>
      </c>
      <c r="F1223">
        <v>255</v>
      </c>
      <c r="G1223">
        <v>0</v>
      </c>
      <c r="H1223">
        <v>255</v>
      </c>
      <c r="I1223">
        <v>255</v>
      </c>
      <c r="J1223">
        <v>255</v>
      </c>
      <c r="K1223">
        <v>223.13</v>
      </c>
      <c r="L1223">
        <v>229.54300000000001</v>
      </c>
      <c r="M1223">
        <v>130.40600000000001</v>
      </c>
      <c r="N1223">
        <v>1.016</v>
      </c>
      <c r="O1223">
        <v>0.19900000000000001</v>
      </c>
      <c r="P1223">
        <v>1.056</v>
      </c>
      <c r="Q1223">
        <v>223.13</v>
      </c>
      <c r="R1223">
        <v>229.54300000000001</v>
      </c>
      <c r="S1223">
        <v>130.40600000000001</v>
      </c>
      <c r="T1223">
        <v>218</v>
      </c>
      <c r="U1223">
        <v>223</v>
      </c>
      <c r="V1223">
        <v>129</v>
      </c>
      <c r="W1223">
        <v>12</v>
      </c>
      <c r="X1223">
        <v>13</v>
      </c>
      <c r="Y1223">
        <v>4</v>
      </c>
    </row>
    <row r="1224" spans="1:25" x14ac:dyDescent="0.35">
      <c r="A1224">
        <v>23.879000000000001</v>
      </c>
      <c r="B1224">
        <v>67.617000000000004</v>
      </c>
      <c r="C1224">
        <v>1003</v>
      </c>
      <c r="D1224">
        <v>623</v>
      </c>
      <c r="E1224">
        <v>255765</v>
      </c>
      <c r="F1224">
        <v>255</v>
      </c>
      <c r="G1224">
        <v>0</v>
      </c>
      <c r="H1224">
        <v>255</v>
      </c>
      <c r="I1224">
        <v>255</v>
      </c>
      <c r="J1224">
        <v>255</v>
      </c>
      <c r="K1224">
        <v>82.11</v>
      </c>
      <c r="L1224">
        <v>233.07900000000001</v>
      </c>
      <c r="M1224">
        <v>131.13499999999999</v>
      </c>
      <c r="N1224">
        <v>1.6439999999999999</v>
      </c>
      <c r="O1224">
        <v>0.41199999999999998</v>
      </c>
      <c r="P1224">
        <v>1.6870000000000001</v>
      </c>
      <c r="Q1224">
        <v>82.11</v>
      </c>
      <c r="R1224">
        <v>233.07900000000001</v>
      </c>
      <c r="S1224">
        <v>131.13499999999999</v>
      </c>
      <c r="T1224">
        <v>72</v>
      </c>
      <c r="U1224">
        <v>223</v>
      </c>
      <c r="V1224">
        <v>129</v>
      </c>
      <c r="W1224">
        <v>24</v>
      </c>
      <c r="X1224">
        <v>19</v>
      </c>
      <c r="Y1224">
        <v>5</v>
      </c>
    </row>
    <row r="1225" spans="1:25" x14ac:dyDescent="0.35">
      <c r="A1225">
        <v>0.85699999999999998</v>
      </c>
      <c r="B1225">
        <v>7.1340000000000003</v>
      </c>
      <c r="C1225">
        <v>36</v>
      </c>
      <c r="D1225">
        <v>36</v>
      </c>
      <c r="E1225">
        <v>9180</v>
      </c>
      <c r="F1225">
        <v>255</v>
      </c>
      <c r="G1225">
        <v>0</v>
      </c>
      <c r="H1225">
        <v>255</v>
      </c>
      <c r="I1225">
        <v>255</v>
      </c>
      <c r="J1225">
        <v>255</v>
      </c>
      <c r="K1225">
        <v>203.52799999999999</v>
      </c>
      <c r="L1225">
        <v>250.36099999999999</v>
      </c>
      <c r="M1225">
        <v>129.77799999999999</v>
      </c>
      <c r="N1225">
        <v>0.504</v>
      </c>
      <c r="O1225">
        <v>0.20699999999999999</v>
      </c>
      <c r="P1225">
        <v>0.48499999999999999</v>
      </c>
      <c r="Q1225">
        <v>203.52799999999999</v>
      </c>
      <c r="R1225">
        <v>250.36099999999999</v>
      </c>
      <c r="S1225">
        <v>129.77799999999999</v>
      </c>
      <c r="T1225">
        <v>201</v>
      </c>
      <c r="U1225">
        <v>248</v>
      </c>
      <c r="V1225">
        <v>129</v>
      </c>
      <c r="W1225">
        <v>6</v>
      </c>
      <c r="X1225">
        <v>5</v>
      </c>
      <c r="Y1225">
        <v>3</v>
      </c>
    </row>
    <row r="1226" spans="1:25" x14ac:dyDescent="0.35">
      <c r="A1226">
        <v>6.4989999999999997</v>
      </c>
      <c r="B1226">
        <v>29.053999999999998</v>
      </c>
      <c r="C1226">
        <v>273</v>
      </c>
      <c r="D1226">
        <v>260</v>
      </c>
      <c r="E1226">
        <v>69615</v>
      </c>
      <c r="F1226">
        <v>255</v>
      </c>
      <c r="G1226">
        <v>0</v>
      </c>
      <c r="H1226">
        <v>255</v>
      </c>
      <c r="I1226">
        <v>255</v>
      </c>
      <c r="J1226">
        <v>255</v>
      </c>
      <c r="K1226">
        <v>381.76900000000001</v>
      </c>
      <c r="L1226">
        <v>294.88600000000002</v>
      </c>
      <c r="M1226">
        <v>129.87899999999999</v>
      </c>
      <c r="N1226">
        <v>1.0409999999999999</v>
      </c>
      <c r="O1226">
        <v>0.34899999999999998</v>
      </c>
      <c r="P1226">
        <v>1.006</v>
      </c>
      <c r="Q1226">
        <v>381.77</v>
      </c>
      <c r="R1226">
        <v>294.887</v>
      </c>
      <c r="S1226">
        <v>129.87899999999999</v>
      </c>
      <c r="T1226">
        <v>375</v>
      </c>
      <c r="U1226">
        <v>285</v>
      </c>
      <c r="V1226">
        <v>129</v>
      </c>
      <c r="W1226">
        <v>12</v>
      </c>
      <c r="X1226">
        <v>19</v>
      </c>
      <c r="Y1226">
        <v>3</v>
      </c>
    </row>
    <row r="1227" spans="1:25" x14ac:dyDescent="0.35">
      <c r="A1227">
        <v>4.6189999999999998</v>
      </c>
      <c r="B1227">
        <v>20.67</v>
      </c>
      <c r="C1227">
        <v>194</v>
      </c>
      <c r="D1227">
        <v>189</v>
      </c>
      <c r="E1227">
        <v>49470</v>
      </c>
      <c r="F1227">
        <v>255</v>
      </c>
      <c r="G1227">
        <v>0</v>
      </c>
      <c r="H1227">
        <v>255</v>
      </c>
      <c r="I1227">
        <v>255</v>
      </c>
      <c r="J1227">
        <v>255</v>
      </c>
      <c r="K1227">
        <v>116.789</v>
      </c>
      <c r="L1227">
        <v>301.79399999999998</v>
      </c>
      <c r="M1227">
        <v>129.59299999999999</v>
      </c>
      <c r="N1227">
        <v>0.81599999999999995</v>
      </c>
      <c r="O1227">
        <v>0.24</v>
      </c>
      <c r="P1227">
        <v>0.83299999999999996</v>
      </c>
      <c r="Q1227">
        <v>116.789</v>
      </c>
      <c r="R1227">
        <v>301.79399999999998</v>
      </c>
      <c r="S1227">
        <v>129.59299999999999</v>
      </c>
      <c r="T1227">
        <v>112</v>
      </c>
      <c r="U1227">
        <v>296</v>
      </c>
      <c r="V1227">
        <v>129</v>
      </c>
      <c r="W1227">
        <v>11</v>
      </c>
      <c r="X1227">
        <v>13</v>
      </c>
      <c r="Y1227">
        <v>3</v>
      </c>
    </row>
    <row r="1228" spans="1:25" x14ac:dyDescent="0.35">
      <c r="A1228">
        <v>1.9279999999999999</v>
      </c>
      <c r="B1228">
        <v>11.712</v>
      </c>
      <c r="C1228">
        <v>81</v>
      </c>
      <c r="D1228">
        <v>76</v>
      </c>
      <c r="E1228">
        <v>20655</v>
      </c>
      <c r="F1228">
        <v>255</v>
      </c>
      <c r="G1228">
        <v>0</v>
      </c>
      <c r="H1228">
        <v>255</v>
      </c>
      <c r="I1228">
        <v>255</v>
      </c>
      <c r="J1228">
        <v>255</v>
      </c>
      <c r="K1228">
        <v>121.654</v>
      </c>
      <c r="L1228">
        <v>324.02499999999998</v>
      </c>
      <c r="M1228">
        <v>130.22200000000001</v>
      </c>
      <c r="N1228">
        <v>0.61</v>
      </c>
      <c r="O1228">
        <v>0.16600000000000001</v>
      </c>
      <c r="P1228">
        <v>0.63400000000000001</v>
      </c>
      <c r="Q1228">
        <v>121.654</v>
      </c>
      <c r="R1228">
        <v>324.02499999999998</v>
      </c>
      <c r="S1228">
        <v>130.22200000000001</v>
      </c>
      <c r="T1228">
        <v>118</v>
      </c>
      <c r="U1228">
        <v>321</v>
      </c>
      <c r="V1228">
        <v>129</v>
      </c>
      <c r="W1228">
        <v>9</v>
      </c>
      <c r="X1228">
        <v>7</v>
      </c>
      <c r="Y1228">
        <v>3</v>
      </c>
    </row>
    <row r="1229" spans="1:25" x14ac:dyDescent="0.35">
      <c r="A1229">
        <v>3.7850000000000001</v>
      </c>
      <c r="B1229">
        <v>18.533000000000001</v>
      </c>
      <c r="C1229">
        <v>159</v>
      </c>
      <c r="D1229">
        <v>136</v>
      </c>
      <c r="E1229">
        <v>40545</v>
      </c>
      <c r="F1229">
        <v>255</v>
      </c>
      <c r="G1229">
        <v>0</v>
      </c>
      <c r="H1229">
        <v>255</v>
      </c>
      <c r="I1229">
        <v>255</v>
      </c>
      <c r="J1229">
        <v>255</v>
      </c>
      <c r="K1229">
        <v>89.861999999999995</v>
      </c>
      <c r="L1229">
        <v>326.47800000000001</v>
      </c>
      <c r="M1229">
        <v>130.101</v>
      </c>
      <c r="N1229">
        <v>0.82099999999999995</v>
      </c>
      <c r="O1229">
        <v>0.188</v>
      </c>
      <c r="P1229">
        <v>0.81699999999999995</v>
      </c>
      <c r="Q1229">
        <v>89.861999999999995</v>
      </c>
      <c r="R1229">
        <v>326.47800000000001</v>
      </c>
      <c r="S1229">
        <v>130.101</v>
      </c>
      <c r="T1229">
        <v>85</v>
      </c>
      <c r="U1229">
        <v>322</v>
      </c>
      <c r="V1229">
        <v>129</v>
      </c>
      <c r="W1229">
        <v>12</v>
      </c>
      <c r="X1229">
        <v>10</v>
      </c>
      <c r="Y1229">
        <v>3</v>
      </c>
    </row>
    <row r="1230" spans="1:25" x14ac:dyDescent="0.35">
      <c r="A1230">
        <v>22.474</v>
      </c>
      <c r="B1230">
        <v>67.096999999999994</v>
      </c>
      <c r="C1230">
        <v>944</v>
      </c>
      <c r="D1230">
        <v>600</v>
      </c>
      <c r="E1230">
        <v>240720</v>
      </c>
      <c r="F1230">
        <v>255</v>
      </c>
      <c r="G1230">
        <v>0</v>
      </c>
      <c r="H1230">
        <v>255</v>
      </c>
      <c r="I1230">
        <v>255</v>
      </c>
      <c r="J1230">
        <v>255</v>
      </c>
      <c r="K1230">
        <v>119.16200000000001</v>
      </c>
      <c r="L1230">
        <v>355.166</v>
      </c>
      <c r="M1230">
        <v>131.173</v>
      </c>
      <c r="N1230">
        <v>1.661</v>
      </c>
      <c r="O1230">
        <v>0.34799999999999998</v>
      </c>
      <c r="P1230">
        <v>1.609</v>
      </c>
      <c r="Q1230">
        <v>119.163</v>
      </c>
      <c r="R1230">
        <v>355.166</v>
      </c>
      <c r="S1230">
        <v>131.173</v>
      </c>
      <c r="T1230">
        <v>109</v>
      </c>
      <c r="U1230">
        <v>344</v>
      </c>
      <c r="V1230">
        <v>129</v>
      </c>
      <c r="W1230">
        <v>21</v>
      </c>
      <c r="X1230">
        <v>23</v>
      </c>
      <c r="Y1230">
        <v>6</v>
      </c>
    </row>
    <row r="1231" spans="1:25" x14ac:dyDescent="0.35">
      <c r="A1231">
        <v>1.286</v>
      </c>
      <c r="B1231">
        <v>8.0909999999999993</v>
      </c>
      <c r="C1231">
        <v>54</v>
      </c>
      <c r="D1231">
        <v>54</v>
      </c>
      <c r="E1231">
        <v>13770</v>
      </c>
      <c r="F1231">
        <v>255</v>
      </c>
      <c r="G1231">
        <v>0</v>
      </c>
      <c r="H1231">
        <v>255</v>
      </c>
      <c r="I1231">
        <v>255</v>
      </c>
      <c r="J1231">
        <v>255</v>
      </c>
      <c r="K1231">
        <v>294.24099999999999</v>
      </c>
      <c r="L1231">
        <v>357.96300000000002</v>
      </c>
      <c r="M1231">
        <v>129.57400000000001</v>
      </c>
      <c r="N1231">
        <v>0.51700000000000002</v>
      </c>
      <c r="O1231">
        <v>0.105</v>
      </c>
      <c r="P1231">
        <v>0.51600000000000001</v>
      </c>
      <c r="Q1231">
        <v>294.24099999999999</v>
      </c>
      <c r="R1231">
        <v>357.96300000000002</v>
      </c>
      <c r="S1231">
        <v>129.57400000000001</v>
      </c>
      <c r="T1231">
        <v>291</v>
      </c>
      <c r="U1231">
        <v>356</v>
      </c>
      <c r="V1231">
        <v>129</v>
      </c>
      <c r="W1231">
        <v>7</v>
      </c>
      <c r="X1231">
        <v>5</v>
      </c>
      <c r="Y1231">
        <v>2</v>
      </c>
    </row>
    <row r="1232" spans="1:25" x14ac:dyDescent="0.35">
      <c r="A1232">
        <v>56.4</v>
      </c>
      <c r="B1232">
        <v>199.05699999999999</v>
      </c>
      <c r="C1232">
        <v>2369</v>
      </c>
      <c r="D1232">
        <v>1588</v>
      </c>
      <c r="E1232">
        <v>604095</v>
      </c>
      <c r="F1232">
        <v>255</v>
      </c>
      <c r="G1232">
        <v>0</v>
      </c>
      <c r="H1232">
        <v>255</v>
      </c>
      <c r="I1232">
        <v>255</v>
      </c>
      <c r="J1232">
        <v>255</v>
      </c>
      <c r="K1232">
        <v>295.94499999999999</v>
      </c>
      <c r="L1232">
        <v>370.94499999999999</v>
      </c>
      <c r="M1232">
        <v>133.44200000000001</v>
      </c>
      <c r="N1232">
        <v>3.2759999999999998</v>
      </c>
      <c r="O1232">
        <v>1.395</v>
      </c>
      <c r="P1232">
        <v>3.2090000000000001</v>
      </c>
      <c r="Q1232">
        <v>295.94600000000003</v>
      </c>
      <c r="R1232">
        <v>370.94499999999999</v>
      </c>
      <c r="S1232">
        <v>133.441</v>
      </c>
      <c r="T1232">
        <v>281</v>
      </c>
      <c r="U1232">
        <v>338</v>
      </c>
      <c r="V1232">
        <v>129</v>
      </c>
      <c r="W1232">
        <v>32</v>
      </c>
      <c r="X1232">
        <v>55</v>
      </c>
      <c r="Y1232">
        <v>10</v>
      </c>
    </row>
    <row r="1233" spans="1:25" x14ac:dyDescent="0.35">
      <c r="A1233">
        <v>1.4279999999999999</v>
      </c>
      <c r="B1233">
        <v>13.997999999999999</v>
      </c>
      <c r="C1233">
        <v>60</v>
      </c>
      <c r="D1233">
        <v>60</v>
      </c>
      <c r="E1233">
        <v>15300</v>
      </c>
      <c r="F1233">
        <v>255</v>
      </c>
      <c r="G1233">
        <v>0</v>
      </c>
      <c r="H1233">
        <v>255</v>
      </c>
      <c r="I1233">
        <v>255</v>
      </c>
      <c r="J1233">
        <v>255</v>
      </c>
      <c r="K1233">
        <v>333.36700000000002</v>
      </c>
      <c r="L1233">
        <v>421.78300000000002</v>
      </c>
      <c r="M1233">
        <v>130.88300000000001</v>
      </c>
      <c r="N1233">
        <v>1.2669999999999999</v>
      </c>
      <c r="O1233">
        <v>0.70299999999999996</v>
      </c>
      <c r="P1233">
        <v>1.1830000000000001</v>
      </c>
      <c r="Q1233">
        <v>333.36700000000002</v>
      </c>
      <c r="R1233">
        <v>421.78300000000002</v>
      </c>
      <c r="S1233">
        <v>130.88300000000001</v>
      </c>
      <c r="T1233">
        <v>324</v>
      </c>
      <c r="U1233">
        <v>418</v>
      </c>
      <c r="V1233">
        <v>129</v>
      </c>
      <c r="W1233">
        <v>19</v>
      </c>
      <c r="X1233">
        <v>9</v>
      </c>
      <c r="Y1233">
        <v>5</v>
      </c>
    </row>
    <row r="1234" spans="1:25" x14ac:dyDescent="0.35">
      <c r="A1234">
        <v>12.356</v>
      </c>
      <c r="B1234">
        <v>43.895000000000003</v>
      </c>
      <c r="C1234">
        <v>519</v>
      </c>
      <c r="D1234">
        <v>405</v>
      </c>
      <c r="E1234">
        <v>132345</v>
      </c>
      <c r="F1234">
        <v>255</v>
      </c>
      <c r="G1234">
        <v>0</v>
      </c>
      <c r="H1234">
        <v>255</v>
      </c>
      <c r="I1234">
        <v>255</v>
      </c>
      <c r="J1234">
        <v>255</v>
      </c>
      <c r="K1234">
        <v>158.30600000000001</v>
      </c>
      <c r="L1234">
        <v>248.57400000000001</v>
      </c>
      <c r="M1234">
        <v>131.179</v>
      </c>
      <c r="N1234">
        <v>1.2589999999999999</v>
      </c>
      <c r="O1234">
        <v>0.33500000000000002</v>
      </c>
      <c r="P1234">
        <v>1.276</v>
      </c>
      <c r="Q1234">
        <v>158.30699999999999</v>
      </c>
      <c r="R1234">
        <v>248.57400000000001</v>
      </c>
      <c r="S1234">
        <v>131.179</v>
      </c>
      <c r="T1234">
        <v>150</v>
      </c>
      <c r="U1234">
        <v>242</v>
      </c>
      <c r="V1234">
        <v>130</v>
      </c>
      <c r="W1234">
        <v>20</v>
      </c>
      <c r="X1234">
        <v>16</v>
      </c>
      <c r="Y1234">
        <v>4</v>
      </c>
    </row>
    <row r="1235" spans="1:25" x14ac:dyDescent="0.35">
      <c r="A1235">
        <v>9.3330000000000002</v>
      </c>
      <c r="B1235">
        <v>32.832000000000001</v>
      </c>
      <c r="C1235">
        <v>392</v>
      </c>
      <c r="D1235">
        <v>226</v>
      </c>
      <c r="E1235">
        <v>99960</v>
      </c>
      <c r="F1235">
        <v>255</v>
      </c>
      <c r="G1235">
        <v>0</v>
      </c>
      <c r="H1235">
        <v>255</v>
      </c>
      <c r="I1235">
        <v>255</v>
      </c>
      <c r="J1235">
        <v>255</v>
      </c>
      <c r="K1235">
        <v>75.606999999999999</v>
      </c>
      <c r="L1235">
        <v>261.05599999999998</v>
      </c>
      <c r="M1235">
        <v>132.04300000000001</v>
      </c>
      <c r="N1235">
        <v>1.3109999999999999</v>
      </c>
      <c r="O1235">
        <v>0.25</v>
      </c>
      <c r="P1235">
        <v>1.385</v>
      </c>
      <c r="Q1235">
        <v>75.606999999999999</v>
      </c>
      <c r="R1235">
        <v>261.05599999999998</v>
      </c>
      <c r="S1235">
        <v>132.04300000000001</v>
      </c>
      <c r="T1235">
        <v>71</v>
      </c>
      <c r="U1235">
        <v>255</v>
      </c>
      <c r="V1235">
        <v>130</v>
      </c>
      <c r="W1235">
        <v>11</v>
      </c>
      <c r="X1235">
        <v>13</v>
      </c>
      <c r="Y1235">
        <v>5</v>
      </c>
    </row>
    <row r="1236" spans="1:25" x14ac:dyDescent="0.35">
      <c r="A1236">
        <v>1.476</v>
      </c>
      <c r="B1236">
        <v>9.7240000000000002</v>
      </c>
      <c r="C1236">
        <v>62</v>
      </c>
      <c r="D1236">
        <v>62</v>
      </c>
      <c r="E1236">
        <v>15810</v>
      </c>
      <c r="F1236">
        <v>255</v>
      </c>
      <c r="G1236">
        <v>0</v>
      </c>
      <c r="H1236">
        <v>255</v>
      </c>
      <c r="I1236">
        <v>255</v>
      </c>
      <c r="J1236">
        <v>255</v>
      </c>
      <c r="K1236">
        <v>347.887</v>
      </c>
      <c r="L1236">
        <v>286.774</v>
      </c>
      <c r="M1236">
        <v>130.226</v>
      </c>
      <c r="N1236">
        <v>0.58499999999999996</v>
      </c>
      <c r="O1236">
        <v>0.21199999999999999</v>
      </c>
      <c r="P1236">
        <v>0.57099999999999995</v>
      </c>
      <c r="Q1236">
        <v>347.887</v>
      </c>
      <c r="R1236">
        <v>286.774</v>
      </c>
      <c r="S1236">
        <v>130.226</v>
      </c>
      <c r="T1236">
        <v>346</v>
      </c>
      <c r="U1236">
        <v>281</v>
      </c>
      <c r="V1236">
        <v>130</v>
      </c>
      <c r="W1236">
        <v>6</v>
      </c>
      <c r="X1236">
        <v>11</v>
      </c>
      <c r="Y1236">
        <v>2</v>
      </c>
    </row>
    <row r="1237" spans="1:25" x14ac:dyDescent="0.35">
      <c r="A1237">
        <v>26.498000000000001</v>
      </c>
      <c r="B1237">
        <v>71.516000000000005</v>
      </c>
      <c r="C1237">
        <v>1113</v>
      </c>
      <c r="D1237">
        <v>571</v>
      </c>
      <c r="E1237">
        <v>283815</v>
      </c>
      <c r="F1237">
        <v>255</v>
      </c>
      <c r="G1237">
        <v>0</v>
      </c>
      <c r="H1237">
        <v>255</v>
      </c>
      <c r="I1237">
        <v>255</v>
      </c>
      <c r="J1237">
        <v>255</v>
      </c>
      <c r="K1237">
        <v>406.096</v>
      </c>
      <c r="L1237">
        <v>296.54700000000003</v>
      </c>
      <c r="M1237">
        <v>132.745</v>
      </c>
      <c r="N1237">
        <v>1.758</v>
      </c>
      <c r="O1237">
        <v>0.27700000000000002</v>
      </c>
      <c r="P1237">
        <v>1.778</v>
      </c>
      <c r="Q1237">
        <v>406.09800000000001</v>
      </c>
      <c r="R1237">
        <v>296.54700000000003</v>
      </c>
      <c r="S1237">
        <v>132.745</v>
      </c>
      <c r="T1237">
        <v>399</v>
      </c>
      <c r="U1237">
        <v>286</v>
      </c>
      <c r="V1237">
        <v>130</v>
      </c>
      <c r="W1237">
        <v>17</v>
      </c>
      <c r="X1237">
        <v>21</v>
      </c>
      <c r="Y1237">
        <v>7</v>
      </c>
    </row>
    <row r="1238" spans="1:25" x14ac:dyDescent="0.35">
      <c r="A1238">
        <v>2.1190000000000002</v>
      </c>
      <c r="B1238">
        <v>12.798</v>
      </c>
      <c r="C1238">
        <v>89</v>
      </c>
      <c r="D1238">
        <v>80</v>
      </c>
      <c r="E1238">
        <v>22695</v>
      </c>
      <c r="F1238">
        <v>255</v>
      </c>
      <c r="G1238">
        <v>0</v>
      </c>
      <c r="H1238">
        <v>255</v>
      </c>
      <c r="I1238">
        <v>255</v>
      </c>
      <c r="J1238">
        <v>255</v>
      </c>
      <c r="K1238">
        <v>437.87599999999998</v>
      </c>
      <c r="L1238">
        <v>297.50599999999997</v>
      </c>
      <c r="M1238">
        <v>131</v>
      </c>
      <c r="N1238">
        <v>0.67600000000000005</v>
      </c>
      <c r="O1238">
        <v>0.17100000000000001</v>
      </c>
      <c r="P1238">
        <v>0.71499999999999997</v>
      </c>
      <c r="Q1238">
        <v>437.87599999999998</v>
      </c>
      <c r="R1238">
        <v>297.50599999999997</v>
      </c>
      <c r="S1238">
        <v>131</v>
      </c>
      <c r="T1238">
        <v>433</v>
      </c>
      <c r="U1238">
        <v>295</v>
      </c>
      <c r="V1238">
        <v>130</v>
      </c>
      <c r="W1238">
        <v>9</v>
      </c>
      <c r="X1238">
        <v>7</v>
      </c>
      <c r="Y1238">
        <v>3</v>
      </c>
    </row>
    <row r="1239" spans="1:25" x14ac:dyDescent="0.35">
      <c r="A1239">
        <v>4.1429999999999998</v>
      </c>
      <c r="B1239">
        <v>22.295000000000002</v>
      </c>
      <c r="C1239">
        <v>174</v>
      </c>
      <c r="D1239">
        <v>155</v>
      </c>
      <c r="E1239">
        <v>44370</v>
      </c>
      <c r="F1239">
        <v>255</v>
      </c>
      <c r="G1239">
        <v>0</v>
      </c>
      <c r="H1239">
        <v>255</v>
      </c>
      <c r="I1239">
        <v>255</v>
      </c>
      <c r="J1239">
        <v>255</v>
      </c>
      <c r="K1239">
        <v>323.28199999999998</v>
      </c>
      <c r="L1239">
        <v>378.89100000000002</v>
      </c>
      <c r="M1239">
        <v>131.678</v>
      </c>
      <c r="N1239">
        <v>0.93700000000000006</v>
      </c>
      <c r="O1239">
        <v>0.34899999999999998</v>
      </c>
      <c r="P1239">
        <v>0.90800000000000003</v>
      </c>
      <c r="Q1239">
        <v>323.28199999999998</v>
      </c>
      <c r="R1239">
        <v>378.89100000000002</v>
      </c>
      <c r="S1239">
        <v>131.678</v>
      </c>
      <c r="T1239">
        <v>317</v>
      </c>
      <c r="U1239">
        <v>376</v>
      </c>
      <c r="V1239">
        <v>130</v>
      </c>
      <c r="W1239">
        <v>17</v>
      </c>
      <c r="X1239">
        <v>8</v>
      </c>
      <c r="Y1239">
        <v>4</v>
      </c>
    </row>
    <row r="1240" spans="1:25" x14ac:dyDescent="0.35">
      <c r="A1240">
        <v>5.0229999999999997</v>
      </c>
      <c r="B1240">
        <v>23.878</v>
      </c>
      <c r="C1240">
        <v>211</v>
      </c>
      <c r="D1240">
        <v>162</v>
      </c>
      <c r="E1240">
        <v>53805</v>
      </c>
      <c r="F1240">
        <v>255</v>
      </c>
      <c r="G1240">
        <v>0</v>
      </c>
      <c r="H1240">
        <v>255</v>
      </c>
      <c r="I1240">
        <v>255</v>
      </c>
      <c r="J1240">
        <v>255</v>
      </c>
      <c r="K1240">
        <v>411.28399999999999</v>
      </c>
      <c r="L1240">
        <v>220.54499999999999</v>
      </c>
      <c r="M1240">
        <v>132.49299999999999</v>
      </c>
      <c r="N1240">
        <v>0.94799999999999995</v>
      </c>
      <c r="O1240">
        <v>0.22600000000000001</v>
      </c>
      <c r="P1240">
        <v>1.0049999999999999</v>
      </c>
      <c r="Q1240">
        <v>411.28500000000003</v>
      </c>
      <c r="R1240">
        <v>220.54499999999999</v>
      </c>
      <c r="S1240">
        <v>132.49299999999999</v>
      </c>
      <c r="T1240">
        <v>408</v>
      </c>
      <c r="U1240">
        <v>214</v>
      </c>
      <c r="V1240">
        <v>131</v>
      </c>
      <c r="W1240">
        <v>9</v>
      </c>
      <c r="X1240">
        <v>14</v>
      </c>
      <c r="Y1240">
        <v>4</v>
      </c>
    </row>
    <row r="1241" spans="1:25" x14ac:dyDescent="0.35">
      <c r="A1241">
        <v>0.28599999999999998</v>
      </c>
      <c r="B1241">
        <v>2.875</v>
      </c>
      <c r="C1241">
        <v>12</v>
      </c>
      <c r="D1241">
        <v>12</v>
      </c>
      <c r="E1241">
        <v>3060</v>
      </c>
      <c r="F1241">
        <v>255</v>
      </c>
      <c r="G1241">
        <v>0</v>
      </c>
      <c r="H1241">
        <v>255</v>
      </c>
      <c r="I1241">
        <v>255</v>
      </c>
      <c r="J1241">
        <v>255</v>
      </c>
      <c r="K1241">
        <v>336.5</v>
      </c>
      <c r="L1241">
        <v>251.5</v>
      </c>
      <c r="M1241">
        <v>131</v>
      </c>
      <c r="N1241">
        <v>0.24199999999999999</v>
      </c>
      <c r="O1241">
        <v>8.1000000000000003E-2</v>
      </c>
      <c r="P1241">
        <v>0.29599999999999999</v>
      </c>
      <c r="Q1241">
        <v>336.5</v>
      </c>
      <c r="R1241">
        <v>251.5</v>
      </c>
      <c r="S1241">
        <v>131</v>
      </c>
      <c r="T1241">
        <v>335</v>
      </c>
      <c r="U1241">
        <v>250</v>
      </c>
      <c r="V1241">
        <v>131</v>
      </c>
      <c r="W1241">
        <v>4</v>
      </c>
      <c r="X1241">
        <v>4</v>
      </c>
      <c r="Y1241">
        <v>1</v>
      </c>
    </row>
    <row r="1242" spans="1:25" x14ac:dyDescent="0.35">
      <c r="A1242">
        <v>0.38100000000000001</v>
      </c>
      <c r="B1242">
        <v>3.6640000000000001</v>
      </c>
      <c r="C1242">
        <v>16</v>
      </c>
      <c r="D1242">
        <v>16</v>
      </c>
      <c r="E1242">
        <v>4080</v>
      </c>
      <c r="F1242">
        <v>255</v>
      </c>
      <c r="G1242">
        <v>0</v>
      </c>
      <c r="H1242">
        <v>255</v>
      </c>
      <c r="I1242">
        <v>255</v>
      </c>
      <c r="J1242">
        <v>255</v>
      </c>
      <c r="K1242">
        <v>261.875</v>
      </c>
      <c r="L1242">
        <v>273.31200000000001</v>
      </c>
      <c r="M1242">
        <v>131</v>
      </c>
      <c r="N1242">
        <v>0.28299999999999997</v>
      </c>
      <c r="O1242">
        <v>0.105</v>
      </c>
      <c r="P1242">
        <v>0.307</v>
      </c>
      <c r="Q1242">
        <v>261.875</v>
      </c>
      <c r="R1242">
        <v>273.31200000000001</v>
      </c>
      <c r="S1242">
        <v>131</v>
      </c>
      <c r="T1242">
        <v>260</v>
      </c>
      <c r="U1242">
        <v>271</v>
      </c>
      <c r="V1242">
        <v>131</v>
      </c>
      <c r="W1242">
        <v>5</v>
      </c>
      <c r="X1242">
        <v>5</v>
      </c>
      <c r="Y1242">
        <v>1</v>
      </c>
    </row>
    <row r="1243" spans="1:25" x14ac:dyDescent="0.35">
      <c r="A1243">
        <v>0.54800000000000004</v>
      </c>
      <c r="B1243">
        <v>4.4109999999999996</v>
      </c>
      <c r="C1243">
        <v>23</v>
      </c>
      <c r="D1243">
        <v>23</v>
      </c>
      <c r="E1243">
        <v>5865</v>
      </c>
      <c r="F1243">
        <v>255</v>
      </c>
      <c r="G1243">
        <v>0</v>
      </c>
      <c r="H1243">
        <v>255</v>
      </c>
      <c r="I1243">
        <v>255</v>
      </c>
      <c r="J1243">
        <v>255</v>
      </c>
      <c r="K1243">
        <v>380.565</v>
      </c>
      <c r="L1243">
        <v>277.21699999999998</v>
      </c>
      <c r="M1243">
        <v>131</v>
      </c>
      <c r="N1243">
        <v>0.34699999999999998</v>
      </c>
      <c r="O1243">
        <v>0.13200000000000001</v>
      </c>
      <c r="P1243">
        <v>0.35099999999999998</v>
      </c>
      <c r="Q1243">
        <v>380.565</v>
      </c>
      <c r="R1243">
        <v>277.21699999999998</v>
      </c>
      <c r="S1243">
        <v>131</v>
      </c>
      <c r="T1243">
        <v>378</v>
      </c>
      <c r="U1243">
        <v>275</v>
      </c>
      <c r="V1243">
        <v>131</v>
      </c>
      <c r="W1243">
        <v>6</v>
      </c>
      <c r="X1243">
        <v>5</v>
      </c>
      <c r="Y1243">
        <v>1</v>
      </c>
    </row>
    <row r="1244" spans="1:25" x14ac:dyDescent="0.35">
      <c r="A1244">
        <v>0.28599999999999998</v>
      </c>
      <c r="B1244">
        <v>2.875</v>
      </c>
      <c r="C1244">
        <v>12</v>
      </c>
      <c r="D1244">
        <v>12</v>
      </c>
      <c r="E1244">
        <v>3060</v>
      </c>
      <c r="F1244">
        <v>255</v>
      </c>
      <c r="G1244">
        <v>0</v>
      </c>
      <c r="H1244">
        <v>255</v>
      </c>
      <c r="I1244">
        <v>255</v>
      </c>
      <c r="J1244">
        <v>255</v>
      </c>
      <c r="K1244">
        <v>75.332999999999998</v>
      </c>
      <c r="L1244">
        <v>281.25</v>
      </c>
      <c r="M1244">
        <v>131</v>
      </c>
      <c r="N1244">
        <v>0.245</v>
      </c>
      <c r="O1244">
        <v>8.7999999999999995E-2</v>
      </c>
      <c r="P1244">
        <v>0.26</v>
      </c>
      <c r="Q1244">
        <v>75.332999999999998</v>
      </c>
      <c r="R1244">
        <v>281.25</v>
      </c>
      <c r="S1244">
        <v>131</v>
      </c>
      <c r="T1244">
        <v>74</v>
      </c>
      <c r="U1244">
        <v>280</v>
      </c>
      <c r="V1244">
        <v>131</v>
      </c>
      <c r="W1244">
        <v>4</v>
      </c>
      <c r="X1244">
        <v>4</v>
      </c>
      <c r="Y1244">
        <v>1</v>
      </c>
    </row>
    <row r="1245" spans="1:25" x14ac:dyDescent="0.35">
      <c r="A1245">
        <v>2.69</v>
      </c>
      <c r="B1245">
        <v>14.404</v>
      </c>
      <c r="C1245">
        <v>113</v>
      </c>
      <c r="D1245">
        <v>104</v>
      </c>
      <c r="E1245">
        <v>28815</v>
      </c>
      <c r="F1245">
        <v>255</v>
      </c>
      <c r="G1245">
        <v>0</v>
      </c>
      <c r="H1245">
        <v>255</v>
      </c>
      <c r="I1245">
        <v>255</v>
      </c>
      <c r="J1245">
        <v>255</v>
      </c>
      <c r="K1245">
        <v>331.15899999999999</v>
      </c>
      <c r="L1245">
        <v>292.84100000000001</v>
      </c>
      <c r="M1245">
        <v>132.345</v>
      </c>
      <c r="N1245">
        <v>0.69399999999999995</v>
      </c>
      <c r="O1245">
        <v>0.17699999999999999</v>
      </c>
      <c r="P1245">
        <v>0.69399999999999995</v>
      </c>
      <c r="Q1245">
        <v>331.15899999999999</v>
      </c>
      <c r="R1245">
        <v>292.84100000000001</v>
      </c>
      <c r="S1245">
        <v>132.345</v>
      </c>
      <c r="T1245">
        <v>327</v>
      </c>
      <c r="U1245">
        <v>289</v>
      </c>
      <c r="V1245">
        <v>131</v>
      </c>
      <c r="W1245">
        <v>10</v>
      </c>
      <c r="X1245">
        <v>8</v>
      </c>
      <c r="Y1245">
        <v>3</v>
      </c>
    </row>
    <row r="1246" spans="1:25" x14ac:dyDescent="0.35">
      <c r="A1246">
        <v>2.19</v>
      </c>
      <c r="B1246">
        <v>14.955</v>
      </c>
      <c r="C1246">
        <v>92</v>
      </c>
      <c r="D1246">
        <v>91</v>
      </c>
      <c r="E1246">
        <v>23460</v>
      </c>
      <c r="F1246">
        <v>255</v>
      </c>
      <c r="G1246">
        <v>0</v>
      </c>
      <c r="H1246">
        <v>255</v>
      </c>
      <c r="I1246">
        <v>255</v>
      </c>
      <c r="J1246">
        <v>255</v>
      </c>
      <c r="K1246">
        <v>109.45699999999999</v>
      </c>
      <c r="L1246">
        <v>330.815</v>
      </c>
      <c r="M1246">
        <v>133.12</v>
      </c>
      <c r="N1246">
        <v>0.78200000000000003</v>
      </c>
      <c r="O1246">
        <v>0.35299999999999998</v>
      </c>
      <c r="P1246">
        <v>0.77900000000000003</v>
      </c>
      <c r="Q1246">
        <v>109.45699999999999</v>
      </c>
      <c r="R1246">
        <v>330.815</v>
      </c>
      <c r="S1246">
        <v>133.12</v>
      </c>
      <c r="T1246">
        <v>104</v>
      </c>
      <c r="U1246">
        <v>328</v>
      </c>
      <c r="V1246">
        <v>131</v>
      </c>
      <c r="W1246">
        <v>12</v>
      </c>
      <c r="X1246">
        <v>8</v>
      </c>
      <c r="Y1246">
        <v>4</v>
      </c>
    </row>
    <row r="1247" spans="1:25" x14ac:dyDescent="0.35">
      <c r="A1247">
        <v>2.0470000000000002</v>
      </c>
      <c r="B1247">
        <v>11.134</v>
      </c>
      <c r="C1247">
        <v>86</v>
      </c>
      <c r="D1247">
        <v>86</v>
      </c>
      <c r="E1247">
        <v>21930</v>
      </c>
      <c r="F1247">
        <v>255</v>
      </c>
      <c r="G1247">
        <v>0</v>
      </c>
      <c r="H1247">
        <v>255</v>
      </c>
      <c r="I1247">
        <v>255</v>
      </c>
      <c r="J1247">
        <v>255</v>
      </c>
      <c r="K1247">
        <v>423.65100000000001</v>
      </c>
      <c r="L1247">
        <v>332.12799999999999</v>
      </c>
      <c r="M1247">
        <v>131.535</v>
      </c>
      <c r="N1247">
        <v>0.59499999999999997</v>
      </c>
      <c r="O1247">
        <v>0.14000000000000001</v>
      </c>
      <c r="P1247">
        <v>0.59399999999999997</v>
      </c>
      <c r="Q1247">
        <v>423.65100000000001</v>
      </c>
      <c r="R1247">
        <v>332.12799999999999</v>
      </c>
      <c r="S1247">
        <v>131.535</v>
      </c>
      <c r="T1247">
        <v>420</v>
      </c>
      <c r="U1247">
        <v>329</v>
      </c>
      <c r="V1247">
        <v>131</v>
      </c>
      <c r="W1247">
        <v>9</v>
      </c>
      <c r="X1247">
        <v>7</v>
      </c>
      <c r="Y1247">
        <v>2</v>
      </c>
    </row>
    <row r="1248" spans="1:25" x14ac:dyDescent="0.35">
      <c r="A1248">
        <v>8.6180000000000003</v>
      </c>
      <c r="B1248">
        <v>31.824000000000002</v>
      </c>
      <c r="C1248">
        <v>362</v>
      </c>
      <c r="D1248">
        <v>263</v>
      </c>
      <c r="E1248">
        <v>92310</v>
      </c>
      <c r="F1248">
        <v>255</v>
      </c>
      <c r="G1248">
        <v>0</v>
      </c>
      <c r="H1248">
        <v>255</v>
      </c>
      <c r="I1248">
        <v>255</v>
      </c>
      <c r="J1248">
        <v>255</v>
      </c>
      <c r="K1248">
        <v>283.95299999999997</v>
      </c>
      <c r="L1248">
        <v>349.541</v>
      </c>
      <c r="M1248">
        <v>132.428</v>
      </c>
      <c r="N1248">
        <v>1.099</v>
      </c>
      <c r="O1248">
        <v>0.21199999999999999</v>
      </c>
      <c r="P1248">
        <v>1.1220000000000001</v>
      </c>
      <c r="Q1248">
        <v>283.95400000000001</v>
      </c>
      <c r="R1248">
        <v>349.54199999999997</v>
      </c>
      <c r="S1248">
        <v>132.428</v>
      </c>
      <c r="T1248">
        <v>277</v>
      </c>
      <c r="U1248">
        <v>343</v>
      </c>
      <c r="V1248">
        <v>131</v>
      </c>
      <c r="W1248">
        <v>15</v>
      </c>
      <c r="X1248">
        <v>13</v>
      </c>
      <c r="Y1248">
        <v>4</v>
      </c>
    </row>
    <row r="1249" spans="1:25" x14ac:dyDescent="0.35">
      <c r="A1249">
        <v>9.0709999999999997</v>
      </c>
      <c r="B1249">
        <v>34.768999999999998</v>
      </c>
      <c r="C1249">
        <v>381</v>
      </c>
      <c r="D1249">
        <v>292</v>
      </c>
      <c r="E1249">
        <v>97155</v>
      </c>
      <c r="F1249">
        <v>255</v>
      </c>
      <c r="G1249">
        <v>0</v>
      </c>
      <c r="H1249">
        <v>255</v>
      </c>
      <c r="I1249">
        <v>255</v>
      </c>
      <c r="J1249">
        <v>255</v>
      </c>
      <c r="K1249">
        <v>168.20500000000001</v>
      </c>
      <c r="L1249">
        <v>383.82400000000001</v>
      </c>
      <c r="M1249">
        <v>132.333</v>
      </c>
      <c r="N1249">
        <v>1.1659999999999999</v>
      </c>
      <c r="O1249">
        <v>0.33100000000000002</v>
      </c>
      <c r="P1249">
        <v>1.181</v>
      </c>
      <c r="Q1249">
        <v>168.20500000000001</v>
      </c>
      <c r="R1249">
        <v>383.82400000000001</v>
      </c>
      <c r="S1249">
        <v>132.333</v>
      </c>
      <c r="T1249">
        <v>162</v>
      </c>
      <c r="U1249">
        <v>376</v>
      </c>
      <c r="V1249">
        <v>131</v>
      </c>
      <c r="W1249">
        <v>13</v>
      </c>
      <c r="X1249">
        <v>17</v>
      </c>
      <c r="Y1249">
        <v>4</v>
      </c>
    </row>
    <row r="1250" spans="1:25" x14ac:dyDescent="0.35">
      <c r="A1250">
        <v>7.2370000000000001</v>
      </c>
      <c r="B1250">
        <v>32.203000000000003</v>
      </c>
      <c r="C1250">
        <v>304</v>
      </c>
      <c r="D1250">
        <v>250</v>
      </c>
      <c r="E1250">
        <v>77520</v>
      </c>
      <c r="F1250">
        <v>255</v>
      </c>
      <c r="G1250">
        <v>0</v>
      </c>
      <c r="H1250">
        <v>255</v>
      </c>
      <c r="I1250">
        <v>255</v>
      </c>
      <c r="J1250">
        <v>255</v>
      </c>
      <c r="K1250">
        <v>322.00700000000001</v>
      </c>
      <c r="L1250">
        <v>407.41800000000001</v>
      </c>
      <c r="M1250">
        <v>132.23699999999999</v>
      </c>
      <c r="N1250">
        <v>1.044</v>
      </c>
      <c r="O1250">
        <v>0.28100000000000003</v>
      </c>
      <c r="P1250">
        <v>1.0349999999999999</v>
      </c>
      <c r="Q1250">
        <v>322.00700000000001</v>
      </c>
      <c r="R1250">
        <v>407.41800000000001</v>
      </c>
      <c r="S1250">
        <v>132.23699999999999</v>
      </c>
      <c r="T1250">
        <v>314</v>
      </c>
      <c r="U1250">
        <v>400</v>
      </c>
      <c r="V1250">
        <v>131</v>
      </c>
      <c r="W1250">
        <v>16</v>
      </c>
      <c r="X1250">
        <v>15</v>
      </c>
      <c r="Y1250">
        <v>4</v>
      </c>
    </row>
    <row r="1251" spans="1:25" x14ac:dyDescent="0.35">
      <c r="A1251">
        <v>5.2140000000000004</v>
      </c>
      <c r="B1251">
        <v>23.361999999999998</v>
      </c>
      <c r="C1251">
        <v>219</v>
      </c>
      <c r="D1251">
        <v>202</v>
      </c>
      <c r="E1251">
        <v>55845</v>
      </c>
      <c r="F1251">
        <v>255</v>
      </c>
      <c r="G1251">
        <v>0</v>
      </c>
      <c r="H1251">
        <v>255</v>
      </c>
      <c r="I1251">
        <v>255</v>
      </c>
      <c r="J1251">
        <v>255</v>
      </c>
      <c r="K1251">
        <v>252.34200000000001</v>
      </c>
      <c r="L1251">
        <v>430.36099999999999</v>
      </c>
      <c r="M1251">
        <v>132.178</v>
      </c>
      <c r="N1251">
        <v>0.91500000000000004</v>
      </c>
      <c r="O1251">
        <v>0.23799999999999999</v>
      </c>
      <c r="P1251">
        <v>0.92600000000000005</v>
      </c>
      <c r="Q1251">
        <v>252.34200000000001</v>
      </c>
      <c r="R1251">
        <v>430.36099999999999</v>
      </c>
      <c r="S1251">
        <v>132.178</v>
      </c>
      <c r="T1251">
        <v>247</v>
      </c>
      <c r="U1251">
        <v>424</v>
      </c>
      <c r="V1251">
        <v>131</v>
      </c>
      <c r="W1251">
        <v>11</v>
      </c>
      <c r="X1251">
        <v>14</v>
      </c>
      <c r="Y1251">
        <v>3</v>
      </c>
    </row>
    <row r="1252" spans="1:25" x14ac:dyDescent="0.35">
      <c r="A1252">
        <v>5.6189999999999998</v>
      </c>
      <c r="B1252">
        <v>29.213999999999999</v>
      </c>
      <c r="C1252">
        <v>236</v>
      </c>
      <c r="D1252">
        <v>225</v>
      </c>
      <c r="E1252">
        <v>60180</v>
      </c>
      <c r="F1252">
        <v>255</v>
      </c>
      <c r="G1252">
        <v>0</v>
      </c>
      <c r="H1252">
        <v>255</v>
      </c>
      <c r="I1252">
        <v>255</v>
      </c>
      <c r="J1252">
        <v>255</v>
      </c>
      <c r="K1252">
        <v>128.38999999999999</v>
      </c>
      <c r="L1252">
        <v>225.886</v>
      </c>
      <c r="M1252">
        <v>132.792</v>
      </c>
      <c r="N1252">
        <v>1.155</v>
      </c>
      <c r="O1252">
        <v>0.46700000000000003</v>
      </c>
      <c r="P1252">
        <v>1.1299999999999999</v>
      </c>
      <c r="Q1252">
        <v>128.38999999999999</v>
      </c>
      <c r="R1252">
        <v>225.886</v>
      </c>
      <c r="S1252">
        <v>132.792</v>
      </c>
      <c r="T1252">
        <v>120</v>
      </c>
      <c r="U1252">
        <v>216</v>
      </c>
      <c r="V1252">
        <v>132</v>
      </c>
      <c r="W1252">
        <v>17</v>
      </c>
      <c r="X1252">
        <v>18</v>
      </c>
      <c r="Y1252">
        <v>3</v>
      </c>
    </row>
    <row r="1253" spans="1:25" x14ac:dyDescent="0.35">
      <c r="A1253">
        <v>5.0949999999999998</v>
      </c>
      <c r="B1253">
        <v>23.263999999999999</v>
      </c>
      <c r="C1253">
        <v>214</v>
      </c>
      <c r="D1253">
        <v>201</v>
      </c>
      <c r="E1253">
        <v>54570</v>
      </c>
      <c r="F1253">
        <v>255</v>
      </c>
      <c r="G1253">
        <v>0</v>
      </c>
      <c r="H1253">
        <v>255</v>
      </c>
      <c r="I1253">
        <v>255</v>
      </c>
      <c r="J1253">
        <v>255</v>
      </c>
      <c r="K1253">
        <v>384.63600000000002</v>
      </c>
      <c r="L1253">
        <v>260.99099999999999</v>
      </c>
      <c r="M1253">
        <v>132.70599999999999</v>
      </c>
      <c r="N1253">
        <v>0.88500000000000001</v>
      </c>
      <c r="O1253">
        <v>0.27200000000000002</v>
      </c>
      <c r="P1253">
        <v>0.89200000000000002</v>
      </c>
      <c r="Q1253">
        <v>384.63600000000002</v>
      </c>
      <c r="R1253">
        <v>260.99099999999999</v>
      </c>
      <c r="S1253">
        <v>132.70599999999999</v>
      </c>
      <c r="T1253">
        <v>379</v>
      </c>
      <c r="U1253">
        <v>253</v>
      </c>
      <c r="V1253">
        <v>132</v>
      </c>
      <c r="W1253">
        <v>12</v>
      </c>
      <c r="X1253">
        <v>15</v>
      </c>
      <c r="Y1253">
        <v>3</v>
      </c>
    </row>
    <row r="1254" spans="1:25" x14ac:dyDescent="0.35">
      <c r="A1254">
        <v>17.189</v>
      </c>
      <c r="B1254">
        <v>57.290999999999997</v>
      </c>
      <c r="C1254">
        <v>722</v>
      </c>
      <c r="D1254">
        <v>471</v>
      </c>
      <c r="E1254">
        <v>184110</v>
      </c>
      <c r="F1254">
        <v>255</v>
      </c>
      <c r="G1254">
        <v>0</v>
      </c>
      <c r="H1254">
        <v>255</v>
      </c>
      <c r="I1254">
        <v>255</v>
      </c>
      <c r="J1254">
        <v>255</v>
      </c>
      <c r="K1254">
        <v>208.73099999999999</v>
      </c>
      <c r="L1254">
        <v>268.78399999999999</v>
      </c>
      <c r="M1254">
        <v>134.53899999999999</v>
      </c>
      <c r="N1254">
        <v>1.48</v>
      </c>
      <c r="O1254">
        <v>0.29499999999999998</v>
      </c>
      <c r="P1254">
        <v>1.4590000000000001</v>
      </c>
      <c r="Q1254">
        <v>208.732</v>
      </c>
      <c r="R1254">
        <v>268.78399999999999</v>
      </c>
      <c r="S1254">
        <v>134.53899999999999</v>
      </c>
      <c r="T1254">
        <v>202</v>
      </c>
      <c r="U1254">
        <v>257</v>
      </c>
      <c r="V1254">
        <v>132</v>
      </c>
      <c r="W1254">
        <v>16</v>
      </c>
      <c r="X1254">
        <v>22</v>
      </c>
      <c r="Y1254">
        <v>6</v>
      </c>
    </row>
    <row r="1255" spans="1:25" x14ac:dyDescent="0.35">
      <c r="A1255">
        <v>10.737</v>
      </c>
      <c r="B1255">
        <v>43.228000000000002</v>
      </c>
      <c r="C1255">
        <v>451</v>
      </c>
      <c r="D1255">
        <v>330</v>
      </c>
      <c r="E1255">
        <v>115005</v>
      </c>
      <c r="F1255">
        <v>255</v>
      </c>
      <c r="G1255">
        <v>0</v>
      </c>
      <c r="H1255">
        <v>255</v>
      </c>
      <c r="I1255">
        <v>255</v>
      </c>
      <c r="J1255">
        <v>255</v>
      </c>
      <c r="K1255">
        <v>188.87799999999999</v>
      </c>
      <c r="L1255">
        <v>278.26600000000002</v>
      </c>
      <c r="M1255">
        <v>134.54499999999999</v>
      </c>
      <c r="N1255">
        <v>1.415</v>
      </c>
      <c r="O1255">
        <v>0.45900000000000002</v>
      </c>
      <c r="P1255">
        <v>1.383</v>
      </c>
      <c r="Q1255">
        <v>188.87799999999999</v>
      </c>
      <c r="R1255">
        <v>278.26600000000002</v>
      </c>
      <c r="S1255">
        <v>134.54499999999999</v>
      </c>
      <c r="T1255">
        <v>182</v>
      </c>
      <c r="U1255">
        <v>269</v>
      </c>
      <c r="V1255">
        <v>132</v>
      </c>
      <c r="W1255">
        <v>15</v>
      </c>
      <c r="X1255">
        <v>18</v>
      </c>
      <c r="Y1255">
        <v>6</v>
      </c>
    </row>
    <row r="1256" spans="1:25" x14ac:dyDescent="0.35">
      <c r="A1256">
        <v>1.262</v>
      </c>
      <c r="B1256">
        <v>9.4039999999999999</v>
      </c>
      <c r="C1256">
        <v>53</v>
      </c>
      <c r="D1256">
        <v>50</v>
      </c>
      <c r="E1256">
        <v>13515</v>
      </c>
      <c r="F1256">
        <v>255</v>
      </c>
      <c r="G1256">
        <v>0</v>
      </c>
      <c r="H1256">
        <v>255</v>
      </c>
      <c r="I1256">
        <v>255</v>
      </c>
      <c r="J1256">
        <v>255</v>
      </c>
      <c r="K1256">
        <v>257.83</v>
      </c>
      <c r="L1256">
        <v>283.39600000000002</v>
      </c>
      <c r="M1256">
        <v>132.92500000000001</v>
      </c>
      <c r="N1256">
        <v>0.62</v>
      </c>
      <c r="O1256">
        <v>0.22500000000000001</v>
      </c>
      <c r="P1256">
        <v>0.67</v>
      </c>
      <c r="Q1256">
        <v>257.83</v>
      </c>
      <c r="R1256">
        <v>283.39600000000002</v>
      </c>
      <c r="S1256">
        <v>132.92500000000001</v>
      </c>
      <c r="T1256">
        <v>255</v>
      </c>
      <c r="U1256">
        <v>280</v>
      </c>
      <c r="V1256">
        <v>132</v>
      </c>
      <c r="W1256">
        <v>7</v>
      </c>
      <c r="X1256">
        <v>7</v>
      </c>
      <c r="Y1256">
        <v>3</v>
      </c>
    </row>
    <row r="1257" spans="1:25" x14ac:dyDescent="0.35">
      <c r="A1257">
        <v>2.714</v>
      </c>
      <c r="B1257">
        <v>14.814</v>
      </c>
      <c r="C1257">
        <v>114</v>
      </c>
      <c r="D1257">
        <v>93</v>
      </c>
      <c r="E1257">
        <v>29070</v>
      </c>
      <c r="F1257">
        <v>255</v>
      </c>
      <c r="G1257">
        <v>0</v>
      </c>
      <c r="H1257">
        <v>255</v>
      </c>
      <c r="I1257">
        <v>255</v>
      </c>
      <c r="J1257">
        <v>255</v>
      </c>
      <c r="K1257">
        <v>189.096</v>
      </c>
      <c r="L1257">
        <v>306.86799999999999</v>
      </c>
      <c r="M1257">
        <v>132.95599999999999</v>
      </c>
      <c r="N1257">
        <v>0.73899999999999999</v>
      </c>
      <c r="O1257">
        <v>0.106</v>
      </c>
      <c r="P1257">
        <v>0.755</v>
      </c>
      <c r="Q1257">
        <v>189.096</v>
      </c>
      <c r="R1257">
        <v>306.86799999999999</v>
      </c>
      <c r="S1257">
        <v>132.95599999999999</v>
      </c>
      <c r="T1257">
        <v>186</v>
      </c>
      <c r="U1257">
        <v>303</v>
      </c>
      <c r="V1257">
        <v>132</v>
      </c>
      <c r="W1257">
        <v>8</v>
      </c>
      <c r="X1257">
        <v>9</v>
      </c>
      <c r="Y1257">
        <v>3</v>
      </c>
    </row>
    <row r="1258" spans="1:25" x14ac:dyDescent="0.35">
      <c r="A1258">
        <v>2.3809999999999998</v>
      </c>
      <c r="B1258">
        <v>12.965999999999999</v>
      </c>
      <c r="C1258">
        <v>100</v>
      </c>
      <c r="D1258">
        <v>98</v>
      </c>
      <c r="E1258">
        <v>25500</v>
      </c>
      <c r="F1258">
        <v>255</v>
      </c>
      <c r="G1258">
        <v>0</v>
      </c>
      <c r="H1258">
        <v>255</v>
      </c>
      <c r="I1258">
        <v>255</v>
      </c>
      <c r="J1258">
        <v>255</v>
      </c>
      <c r="K1258">
        <v>177.89</v>
      </c>
      <c r="L1258">
        <v>333.21</v>
      </c>
      <c r="M1258">
        <v>133.51</v>
      </c>
      <c r="N1258">
        <v>0.63300000000000001</v>
      </c>
      <c r="O1258">
        <v>0.156</v>
      </c>
      <c r="P1258">
        <v>0.64300000000000002</v>
      </c>
      <c r="Q1258">
        <v>177.89</v>
      </c>
      <c r="R1258">
        <v>333.21</v>
      </c>
      <c r="S1258">
        <v>133.51</v>
      </c>
      <c r="T1258">
        <v>174</v>
      </c>
      <c r="U1258">
        <v>329</v>
      </c>
      <c r="V1258">
        <v>132</v>
      </c>
      <c r="W1258">
        <v>9</v>
      </c>
      <c r="X1258">
        <v>9</v>
      </c>
      <c r="Y1258">
        <v>3</v>
      </c>
    </row>
    <row r="1259" spans="1:25" x14ac:dyDescent="0.35">
      <c r="A1259">
        <v>15.284000000000001</v>
      </c>
      <c r="B1259">
        <v>55.481999999999999</v>
      </c>
      <c r="C1259">
        <v>642</v>
      </c>
      <c r="D1259">
        <v>478</v>
      </c>
      <c r="E1259">
        <v>163710</v>
      </c>
      <c r="F1259">
        <v>255</v>
      </c>
      <c r="G1259">
        <v>0</v>
      </c>
      <c r="H1259">
        <v>255</v>
      </c>
      <c r="I1259">
        <v>255</v>
      </c>
      <c r="J1259">
        <v>255</v>
      </c>
      <c r="K1259">
        <v>190.60400000000001</v>
      </c>
      <c r="L1259">
        <v>354.27600000000001</v>
      </c>
      <c r="M1259">
        <v>133.74</v>
      </c>
      <c r="N1259">
        <v>1.458</v>
      </c>
      <c r="O1259">
        <v>0.45700000000000002</v>
      </c>
      <c r="P1259">
        <v>1.4610000000000001</v>
      </c>
      <c r="Q1259">
        <v>190.60499999999999</v>
      </c>
      <c r="R1259">
        <v>354.27600000000001</v>
      </c>
      <c r="S1259">
        <v>133.739</v>
      </c>
      <c r="T1259">
        <v>180</v>
      </c>
      <c r="U1259">
        <v>346</v>
      </c>
      <c r="V1259">
        <v>132</v>
      </c>
      <c r="W1259">
        <v>20</v>
      </c>
      <c r="X1259">
        <v>21</v>
      </c>
      <c r="Y1259">
        <v>6</v>
      </c>
    </row>
    <row r="1260" spans="1:25" x14ac:dyDescent="0.35">
      <c r="A1260">
        <v>4.1189999999999998</v>
      </c>
      <c r="B1260">
        <v>18.931999999999999</v>
      </c>
      <c r="C1260">
        <v>173</v>
      </c>
      <c r="D1260">
        <v>127</v>
      </c>
      <c r="E1260">
        <v>44115</v>
      </c>
      <c r="F1260">
        <v>255</v>
      </c>
      <c r="G1260">
        <v>0</v>
      </c>
      <c r="H1260">
        <v>255</v>
      </c>
      <c r="I1260">
        <v>255</v>
      </c>
      <c r="J1260">
        <v>255</v>
      </c>
      <c r="K1260">
        <v>262.76299999999998</v>
      </c>
      <c r="L1260">
        <v>386.06900000000002</v>
      </c>
      <c r="M1260">
        <v>133.69399999999999</v>
      </c>
      <c r="N1260">
        <v>0.875</v>
      </c>
      <c r="O1260">
        <v>0.16300000000000001</v>
      </c>
      <c r="P1260">
        <v>0.86199999999999999</v>
      </c>
      <c r="Q1260">
        <v>262.76299999999998</v>
      </c>
      <c r="R1260">
        <v>386.06900000000002</v>
      </c>
      <c r="S1260">
        <v>133.69399999999999</v>
      </c>
      <c r="T1260">
        <v>259</v>
      </c>
      <c r="U1260">
        <v>382</v>
      </c>
      <c r="V1260">
        <v>132</v>
      </c>
      <c r="W1260">
        <v>9</v>
      </c>
      <c r="X1260">
        <v>9</v>
      </c>
      <c r="Y1260">
        <v>4</v>
      </c>
    </row>
    <row r="1261" spans="1:25" x14ac:dyDescent="0.35">
      <c r="A1261">
        <v>6.2380000000000004</v>
      </c>
      <c r="B1261">
        <v>25.635999999999999</v>
      </c>
      <c r="C1261">
        <v>262</v>
      </c>
      <c r="D1261">
        <v>218</v>
      </c>
      <c r="E1261">
        <v>66810</v>
      </c>
      <c r="F1261">
        <v>255</v>
      </c>
      <c r="G1261">
        <v>0</v>
      </c>
      <c r="H1261">
        <v>255</v>
      </c>
      <c r="I1261">
        <v>255</v>
      </c>
      <c r="J1261">
        <v>255</v>
      </c>
      <c r="K1261">
        <v>273.29000000000002</v>
      </c>
      <c r="L1261">
        <v>416.80200000000002</v>
      </c>
      <c r="M1261">
        <v>132.72900000000001</v>
      </c>
      <c r="N1261">
        <v>0.99399999999999999</v>
      </c>
      <c r="O1261">
        <v>0.26400000000000001</v>
      </c>
      <c r="P1261">
        <v>0.97599999999999998</v>
      </c>
      <c r="Q1261">
        <v>273.29000000000002</v>
      </c>
      <c r="R1261">
        <v>416.80200000000002</v>
      </c>
      <c r="S1261">
        <v>132.72900000000001</v>
      </c>
      <c r="T1261">
        <v>267</v>
      </c>
      <c r="U1261">
        <v>410</v>
      </c>
      <c r="V1261">
        <v>132</v>
      </c>
      <c r="W1261">
        <v>13</v>
      </c>
      <c r="X1261">
        <v>14</v>
      </c>
      <c r="Y1261">
        <v>3</v>
      </c>
    </row>
    <row r="1262" spans="1:25" x14ac:dyDescent="0.35">
      <c r="A1262">
        <v>0.59499999999999997</v>
      </c>
      <c r="B1262">
        <v>4.8639999999999999</v>
      </c>
      <c r="C1262">
        <v>25</v>
      </c>
      <c r="D1262">
        <v>25</v>
      </c>
      <c r="E1262">
        <v>6375</v>
      </c>
      <c r="F1262">
        <v>255</v>
      </c>
      <c r="G1262">
        <v>0</v>
      </c>
      <c r="H1262">
        <v>255</v>
      </c>
      <c r="I1262">
        <v>255</v>
      </c>
      <c r="J1262">
        <v>255</v>
      </c>
      <c r="K1262">
        <v>151.63999999999999</v>
      </c>
      <c r="L1262">
        <v>201.56</v>
      </c>
      <c r="M1262">
        <v>133.6</v>
      </c>
      <c r="N1262">
        <v>0.42599999999999999</v>
      </c>
      <c r="O1262">
        <v>7.0999999999999994E-2</v>
      </c>
      <c r="P1262">
        <v>0.42299999999999999</v>
      </c>
      <c r="Q1262">
        <v>151.63999999999999</v>
      </c>
      <c r="R1262">
        <v>201.56</v>
      </c>
      <c r="S1262">
        <v>133.6</v>
      </c>
      <c r="T1262">
        <v>150</v>
      </c>
      <c r="U1262">
        <v>200</v>
      </c>
      <c r="V1262">
        <v>133</v>
      </c>
      <c r="W1262">
        <v>4</v>
      </c>
      <c r="X1262">
        <v>4</v>
      </c>
      <c r="Y1262">
        <v>2</v>
      </c>
    </row>
    <row r="1263" spans="1:25" x14ac:dyDescent="0.35">
      <c r="A1263">
        <v>0.47599999999999998</v>
      </c>
      <c r="B1263">
        <v>4.3129999999999997</v>
      </c>
      <c r="C1263">
        <v>20</v>
      </c>
      <c r="D1263">
        <v>20</v>
      </c>
      <c r="E1263">
        <v>5100</v>
      </c>
      <c r="F1263">
        <v>255</v>
      </c>
      <c r="G1263">
        <v>0</v>
      </c>
      <c r="H1263">
        <v>255</v>
      </c>
      <c r="I1263">
        <v>255</v>
      </c>
      <c r="J1263">
        <v>255</v>
      </c>
      <c r="K1263">
        <v>286.2</v>
      </c>
      <c r="L1263">
        <v>203.5</v>
      </c>
      <c r="M1263">
        <v>133.1</v>
      </c>
      <c r="N1263">
        <v>0.34</v>
      </c>
      <c r="O1263">
        <v>0.13700000000000001</v>
      </c>
      <c r="P1263">
        <v>0.34100000000000003</v>
      </c>
      <c r="Q1263">
        <v>286.2</v>
      </c>
      <c r="R1263">
        <v>203.5</v>
      </c>
      <c r="S1263">
        <v>133.1</v>
      </c>
      <c r="T1263">
        <v>284</v>
      </c>
      <c r="U1263">
        <v>202</v>
      </c>
      <c r="V1263">
        <v>133</v>
      </c>
      <c r="W1263">
        <v>5</v>
      </c>
      <c r="X1263">
        <v>4</v>
      </c>
      <c r="Y1263">
        <v>2</v>
      </c>
    </row>
    <row r="1264" spans="1:25" x14ac:dyDescent="0.35">
      <c r="A1264">
        <v>2.1659999999999999</v>
      </c>
      <c r="B1264">
        <v>12.599</v>
      </c>
      <c r="C1264">
        <v>91</v>
      </c>
      <c r="D1264">
        <v>91</v>
      </c>
      <c r="E1264">
        <v>23205</v>
      </c>
      <c r="F1264">
        <v>255</v>
      </c>
      <c r="G1264">
        <v>0</v>
      </c>
      <c r="H1264">
        <v>255</v>
      </c>
      <c r="I1264">
        <v>255</v>
      </c>
      <c r="J1264">
        <v>255</v>
      </c>
      <c r="K1264">
        <v>178.34100000000001</v>
      </c>
      <c r="L1264">
        <v>221.41800000000001</v>
      </c>
      <c r="M1264">
        <v>133.352</v>
      </c>
      <c r="N1264">
        <v>0.625</v>
      </c>
      <c r="O1264">
        <v>0.17399999999999999</v>
      </c>
      <c r="P1264">
        <v>0.623</v>
      </c>
      <c r="Q1264">
        <v>178.34100000000001</v>
      </c>
      <c r="R1264">
        <v>221.41800000000001</v>
      </c>
      <c r="S1264">
        <v>133.352</v>
      </c>
      <c r="T1264">
        <v>173</v>
      </c>
      <c r="U1264">
        <v>218</v>
      </c>
      <c r="V1264">
        <v>133</v>
      </c>
      <c r="W1264">
        <v>11</v>
      </c>
      <c r="X1264">
        <v>8</v>
      </c>
      <c r="Y1264">
        <v>2</v>
      </c>
    </row>
    <row r="1265" spans="1:25" x14ac:dyDescent="0.35">
      <c r="A1265">
        <v>9.4039999999999999</v>
      </c>
      <c r="B1265">
        <v>33.347000000000001</v>
      </c>
      <c r="C1265">
        <v>395</v>
      </c>
      <c r="D1265">
        <v>265</v>
      </c>
      <c r="E1265">
        <v>100725</v>
      </c>
      <c r="F1265">
        <v>255</v>
      </c>
      <c r="G1265">
        <v>0</v>
      </c>
      <c r="H1265">
        <v>255</v>
      </c>
      <c r="I1265">
        <v>255</v>
      </c>
      <c r="J1265">
        <v>255</v>
      </c>
      <c r="K1265">
        <v>371.00799999999998</v>
      </c>
      <c r="L1265">
        <v>225.02500000000001</v>
      </c>
      <c r="M1265">
        <v>134.749</v>
      </c>
      <c r="N1265">
        <v>1.1499999999999999</v>
      </c>
      <c r="O1265">
        <v>0.17399999999999999</v>
      </c>
      <c r="P1265">
        <v>1.1519999999999999</v>
      </c>
      <c r="Q1265">
        <v>371.00799999999998</v>
      </c>
      <c r="R1265">
        <v>225.02500000000001</v>
      </c>
      <c r="S1265">
        <v>134.749</v>
      </c>
      <c r="T1265">
        <v>366</v>
      </c>
      <c r="U1265">
        <v>218</v>
      </c>
      <c r="V1265">
        <v>133</v>
      </c>
      <c r="W1265">
        <v>12</v>
      </c>
      <c r="X1265">
        <v>15</v>
      </c>
      <c r="Y1265">
        <v>5</v>
      </c>
    </row>
    <row r="1266" spans="1:25" x14ac:dyDescent="0.35">
      <c r="A1266">
        <v>1.19</v>
      </c>
      <c r="B1266">
        <v>8.1300000000000008</v>
      </c>
      <c r="C1266">
        <v>50</v>
      </c>
      <c r="D1266">
        <v>50</v>
      </c>
      <c r="E1266">
        <v>12750</v>
      </c>
      <c r="F1266">
        <v>255</v>
      </c>
      <c r="G1266">
        <v>0</v>
      </c>
      <c r="H1266">
        <v>255</v>
      </c>
      <c r="I1266">
        <v>255</v>
      </c>
      <c r="J1266">
        <v>255</v>
      </c>
      <c r="K1266">
        <v>211.28</v>
      </c>
      <c r="L1266">
        <v>226.24</v>
      </c>
      <c r="M1266">
        <v>133.06</v>
      </c>
      <c r="N1266">
        <v>0.502</v>
      </c>
      <c r="O1266">
        <v>0.17799999999999999</v>
      </c>
      <c r="P1266">
        <v>0.53100000000000003</v>
      </c>
      <c r="Q1266">
        <v>211.28</v>
      </c>
      <c r="R1266">
        <v>226.24</v>
      </c>
      <c r="S1266">
        <v>133.06</v>
      </c>
      <c r="T1266">
        <v>208</v>
      </c>
      <c r="U1266">
        <v>223</v>
      </c>
      <c r="V1266">
        <v>133</v>
      </c>
      <c r="W1266">
        <v>8</v>
      </c>
      <c r="X1266">
        <v>7</v>
      </c>
      <c r="Y1266">
        <v>2</v>
      </c>
    </row>
    <row r="1267" spans="1:25" x14ac:dyDescent="0.35">
      <c r="A1267">
        <v>10.212999999999999</v>
      </c>
      <c r="B1267">
        <v>41.262999999999998</v>
      </c>
      <c r="C1267">
        <v>429</v>
      </c>
      <c r="D1267">
        <v>276</v>
      </c>
      <c r="E1267">
        <v>109395</v>
      </c>
      <c r="F1267">
        <v>255</v>
      </c>
      <c r="G1267">
        <v>0</v>
      </c>
      <c r="H1267">
        <v>255</v>
      </c>
      <c r="I1267">
        <v>255</v>
      </c>
      <c r="J1267">
        <v>255</v>
      </c>
      <c r="K1267">
        <v>169.14699999999999</v>
      </c>
      <c r="L1267">
        <v>266.77600000000001</v>
      </c>
      <c r="M1267">
        <v>135.26300000000001</v>
      </c>
      <c r="N1267">
        <v>1.427</v>
      </c>
      <c r="O1267">
        <v>0.39500000000000002</v>
      </c>
      <c r="P1267">
        <v>1.425</v>
      </c>
      <c r="Q1267">
        <v>169.14699999999999</v>
      </c>
      <c r="R1267">
        <v>266.77600000000001</v>
      </c>
      <c r="S1267">
        <v>135.26300000000001</v>
      </c>
      <c r="T1267">
        <v>159</v>
      </c>
      <c r="U1267">
        <v>262</v>
      </c>
      <c r="V1267">
        <v>133</v>
      </c>
      <c r="W1267">
        <v>19</v>
      </c>
      <c r="X1267">
        <v>10</v>
      </c>
      <c r="Y1267">
        <v>6</v>
      </c>
    </row>
    <row r="1268" spans="1:25" x14ac:dyDescent="0.35">
      <c r="A1268">
        <v>36.902000000000001</v>
      </c>
      <c r="B1268">
        <v>109.129</v>
      </c>
      <c r="C1268">
        <v>1550</v>
      </c>
      <c r="D1268">
        <v>924</v>
      </c>
      <c r="E1268">
        <v>395250</v>
      </c>
      <c r="F1268">
        <v>255</v>
      </c>
      <c r="G1268">
        <v>0</v>
      </c>
      <c r="H1268">
        <v>255</v>
      </c>
      <c r="I1268">
        <v>255</v>
      </c>
      <c r="J1268">
        <v>255</v>
      </c>
      <c r="K1268">
        <v>245.041</v>
      </c>
      <c r="L1268">
        <v>271.81299999999999</v>
      </c>
      <c r="M1268">
        <v>136.495</v>
      </c>
      <c r="N1268">
        <v>2.2450000000000001</v>
      </c>
      <c r="O1268">
        <v>0.89300000000000002</v>
      </c>
      <c r="P1268">
        <v>2.0579999999999998</v>
      </c>
      <c r="Q1268">
        <v>245.042</v>
      </c>
      <c r="R1268">
        <v>271.81299999999999</v>
      </c>
      <c r="S1268">
        <v>136.49600000000001</v>
      </c>
      <c r="T1268">
        <v>232</v>
      </c>
      <c r="U1268">
        <v>262</v>
      </c>
      <c r="V1268">
        <v>133</v>
      </c>
      <c r="W1268">
        <v>26</v>
      </c>
      <c r="X1268">
        <v>23</v>
      </c>
      <c r="Y1268">
        <v>11</v>
      </c>
    </row>
    <row r="1269" spans="1:25" x14ac:dyDescent="0.35">
      <c r="A1269">
        <v>5.5469999999999997</v>
      </c>
      <c r="B1269">
        <v>21.452000000000002</v>
      </c>
      <c r="C1269">
        <v>233</v>
      </c>
      <c r="D1269">
        <v>175</v>
      </c>
      <c r="E1269">
        <v>59415</v>
      </c>
      <c r="F1269">
        <v>255</v>
      </c>
      <c r="G1269">
        <v>0</v>
      </c>
      <c r="H1269">
        <v>255</v>
      </c>
      <c r="I1269">
        <v>255</v>
      </c>
      <c r="J1269">
        <v>255</v>
      </c>
      <c r="K1269">
        <v>175.09899999999999</v>
      </c>
      <c r="L1269">
        <v>291.77300000000002</v>
      </c>
      <c r="M1269">
        <v>134.06899999999999</v>
      </c>
      <c r="N1269">
        <v>0.91800000000000004</v>
      </c>
      <c r="O1269">
        <v>0.128</v>
      </c>
      <c r="P1269">
        <v>0.92100000000000004</v>
      </c>
      <c r="Q1269">
        <v>175.09899999999999</v>
      </c>
      <c r="R1269">
        <v>291.77300000000002</v>
      </c>
      <c r="S1269">
        <v>134.06899999999999</v>
      </c>
      <c r="T1269">
        <v>170</v>
      </c>
      <c r="U1269">
        <v>287</v>
      </c>
      <c r="V1269">
        <v>133</v>
      </c>
      <c r="W1269">
        <v>11</v>
      </c>
      <c r="X1269">
        <v>10</v>
      </c>
      <c r="Y1269">
        <v>3</v>
      </c>
    </row>
    <row r="1270" spans="1:25" x14ac:dyDescent="0.35">
      <c r="A1270">
        <v>1.048</v>
      </c>
      <c r="B1270">
        <v>7.5129999999999999</v>
      </c>
      <c r="C1270">
        <v>44</v>
      </c>
      <c r="D1270">
        <v>44</v>
      </c>
      <c r="E1270">
        <v>11220</v>
      </c>
      <c r="F1270">
        <v>255</v>
      </c>
      <c r="G1270">
        <v>0</v>
      </c>
      <c r="H1270">
        <v>255</v>
      </c>
      <c r="I1270">
        <v>255</v>
      </c>
      <c r="J1270">
        <v>255</v>
      </c>
      <c r="K1270">
        <v>236.06800000000001</v>
      </c>
      <c r="L1270">
        <v>288.34100000000001</v>
      </c>
      <c r="M1270">
        <v>133.70500000000001</v>
      </c>
      <c r="N1270">
        <v>0.48599999999999999</v>
      </c>
      <c r="O1270">
        <v>0.122</v>
      </c>
      <c r="P1270">
        <v>0.51300000000000001</v>
      </c>
      <c r="Q1270">
        <v>236.06800000000001</v>
      </c>
      <c r="R1270">
        <v>288.34100000000001</v>
      </c>
      <c r="S1270">
        <v>133.70500000000001</v>
      </c>
      <c r="T1270">
        <v>233</v>
      </c>
      <c r="U1270">
        <v>286</v>
      </c>
      <c r="V1270">
        <v>133</v>
      </c>
      <c r="W1270">
        <v>7</v>
      </c>
      <c r="X1270">
        <v>6</v>
      </c>
      <c r="Y1270">
        <v>2</v>
      </c>
    </row>
    <row r="1271" spans="1:25" x14ac:dyDescent="0.35">
      <c r="A1271">
        <v>1.881</v>
      </c>
      <c r="B1271">
        <v>10.430999999999999</v>
      </c>
      <c r="C1271">
        <v>79</v>
      </c>
      <c r="D1271">
        <v>79</v>
      </c>
      <c r="E1271">
        <v>20145</v>
      </c>
      <c r="F1271">
        <v>255</v>
      </c>
      <c r="G1271">
        <v>0</v>
      </c>
      <c r="H1271">
        <v>255</v>
      </c>
      <c r="I1271">
        <v>255</v>
      </c>
      <c r="J1271">
        <v>255</v>
      </c>
      <c r="K1271">
        <v>99.126999999999995</v>
      </c>
      <c r="L1271">
        <v>309.69600000000003</v>
      </c>
      <c r="M1271">
        <v>133.494</v>
      </c>
      <c r="N1271">
        <v>0.57499999999999996</v>
      </c>
      <c r="O1271">
        <v>0.126</v>
      </c>
      <c r="P1271">
        <v>0.57999999999999996</v>
      </c>
      <c r="Q1271">
        <v>99.126999999999995</v>
      </c>
      <c r="R1271">
        <v>309.69600000000003</v>
      </c>
      <c r="S1271">
        <v>133.494</v>
      </c>
      <c r="T1271">
        <v>96</v>
      </c>
      <c r="U1271">
        <v>306</v>
      </c>
      <c r="V1271">
        <v>133</v>
      </c>
      <c r="W1271">
        <v>7</v>
      </c>
      <c r="X1271">
        <v>8</v>
      </c>
      <c r="Y1271">
        <v>2</v>
      </c>
    </row>
    <row r="1272" spans="1:25" x14ac:dyDescent="0.35">
      <c r="A1272">
        <v>5.2610000000000001</v>
      </c>
      <c r="B1272">
        <v>23.393000000000001</v>
      </c>
      <c r="C1272">
        <v>221</v>
      </c>
      <c r="D1272">
        <v>207</v>
      </c>
      <c r="E1272">
        <v>56355</v>
      </c>
      <c r="F1272">
        <v>255</v>
      </c>
      <c r="G1272">
        <v>0</v>
      </c>
      <c r="H1272">
        <v>255</v>
      </c>
      <c r="I1272">
        <v>255</v>
      </c>
      <c r="J1272">
        <v>255</v>
      </c>
      <c r="K1272">
        <v>250.68299999999999</v>
      </c>
      <c r="L1272">
        <v>310.738</v>
      </c>
      <c r="M1272">
        <v>134.059</v>
      </c>
      <c r="N1272">
        <v>0.95299999999999996</v>
      </c>
      <c r="O1272">
        <v>0.30099999999999999</v>
      </c>
      <c r="P1272">
        <v>0.92300000000000004</v>
      </c>
      <c r="Q1272">
        <v>250.68299999999999</v>
      </c>
      <c r="R1272">
        <v>310.738</v>
      </c>
      <c r="S1272">
        <v>134.059</v>
      </c>
      <c r="T1272">
        <v>244</v>
      </c>
      <c r="U1272">
        <v>303</v>
      </c>
      <c r="V1272">
        <v>133</v>
      </c>
      <c r="W1272">
        <v>13</v>
      </c>
      <c r="X1272">
        <v>14</v>
      </c>
      <c r="Y1272">
        <v>3</v>
      </c>
    </row>
    <row r="1273" spans="1:25" x14ac:dyDescent="0.35">
      <c r="A1273">
        <v>0.38100000000000001</v>
      </c>
      <c r="B1273">
        <v>3.61</v>
      </c>
      <c r="C1273">
        <v>16</v>
      </c>
      <c r="D1273">
        <v>16</v>
      </c>
      <c r="E1273">
        <v>4080</v>
      </c>
      <c r="F1273">
        <v>255</v>
      </c>
      <c r="G1273">
        <v>0</v>
      </c>
      <c r="H1273">
        <v>255</v>
      </c>
      <c r="I1273">
        <v>255</v>
      </c>
      <c r="J1273">
        <v>255</v>
      </c>
      <c r="K1273">
        <v>227.875</v>
      </c>
      <c r="L1273">
        <v>335.125</v>
      </c>
      <c r="M1273">
        <v>133.5</v>
      </c>
      <c r="N1273">
        <v>0.39600000000000002</v>
      </c>
      <c r="O1273">
        <v>0.03</v>
      </c>
      <c r="P1273">
        <v>0.4</v>
      </c>
      <c r="Q1273">
        <v>227.875</v>
      </c>
      <c r="R1273">
        <v>335.125</v>
      </c>
      <c r="S1273">
        <v>133.5</v>
      </c>
      <c r="T1273">
        <v>227</v>
      </c>
      <c r="U1273">
        <v>334</v>
      </c>
      <c r="V1273">
        <v>133</v>
      </c>
      <c r="W1273">
        <v>3</v>
      </c>
      <c r="X1273">
        <v>3</v>
      </c>
      <c r="Y1273">
        <v>2</v>
      </c>
    </row>
    <row r="1274" spans="1:25" x14ac:dyDescent="0.35">
      <c r="A1274">
        <v>0.38100000000000001</v>
      </c>
      <c r="B1274">
        <v>3.6640000000000001</v>
      </c>
      <c r="C1274">
        <v>16</v>
      </c>
      <c r="D1274">
        <v>16</v>
      </c>
      <c r="E1274">
        <v>4080</v>
      </c>
      <c r="F1274">
        <v>255</v>
      </c>
      <c r="G1274">
        <v>0</v>
      </c>
      <c r="H1274">
        <v>255</v>
      </c>
      <c r="I1274">
        <v>255</v>
      </c>
      <c r="J1274">
        <v>255</v>
      </c>
      <c r="K1274">
        <v>380.625</v>
      </c>
      <c r="L1274">
        <v>391.625</v>
      </c>
      <c r="M1274">
        <v>133</v>
      </c>
      <c r="N1274">
        <v>0.28999999999999998</v>
      </c>
      <c r="O1274">
        <v>0.111</v>
      </c>
      <c r="P1274">
        <v>0.29799999999999999</v>
      </c>
      <c r="Q1274">
        <v>380.625</v>
      </c>
      <c r="R1274">
        <v>391.625</v>
      </c>
      <c r="S1274">
        <v>133</v>
      </c>
      <c r="T1274">
        <v>379</v>
      </c>
      <c r="U1274">
        <v>390</v>
      </c>
      <c r="V1274">
        <v>133</v>
      </c>
      <c r="W1274">
        <v>5</v>
      </c>
      <c r="X1274">
        <v>5</v>
      </c>
      <c r="Y1274">
        <v>1</v>
      </c>
    </row>
    <row r="1275" spans="1:25" x14ac:dyDescent="0.35">
      <c r="A1275">
        <v>0.26200000000000001</v>
      </c>
      <c r="B1275">
        <v>2.5510000000000002</v>
      </c>
      <c r="C1275">
        <v>11</v>
      </c>
      <c r="D1275">
        <v>11</v>
      </c>
      <c r="E1275">
        <v>2805</v>
      </c>
      <c r="F1275">
        <v>255</v>
      </c>
      <c r="G1275">
        <v>0</v>
      </c>
      <c r="H1275">
        <v>255</v>
      </c>
      <c r="I1275">
        <v>255</v>
      </c>
      <c r="J1275">
        <v>255</v>
      </c>
      <c r="K1275">
        <v>362.63600000000002</v>
      </c>
      <c r="L1275">
        <v>404.90899999999999</v>
      </c>
      <c r="M1275">
        <v>133</v>
      </c>
      <c r="N1275">
        <v>0.23499999999999999</v>
      </c>
      <c r="O1275">
        <v>8.7999999999999995E-2</v>
      </c>
      <c r="P1275">
        <v>0.23699999999999999</v>
      </c>
      <c r="Q1275">
        <v>362.63600000000002</v>
      </c>
      <c r="R1275">
        <v>404.90899999999999</v>
      </c>
      <c r="S1275">
        <v>133</v>
      </c>
      <c r="T1275">
        <v>361</v>
      </c>
      <c r="U1275">
        <v>404</v>
      </c>
      <c r="V1275">
        <v>133</v>
      </c>
      <c r="W1275">
        <v>4</v>
      </c>
      <c r="X1275">
        <v>3</v>
      </c>
      <c r="Y1275">
        <v>1</v>
      </c>
    </row>
    <row r="1276" spans="1:25" x14ac:dyDescent="0.35">
      <c r="A1276">
        <v>2.0710000000000002</v>
      </c>
      <c r="B1276">
        <v>13.826000000000001</v>
      </c>
      <c r="C1276">
        <v>87</v>
      </c>
      <c r="D1276">
        <v>87</v>
      </c>
      <c r="E1276">
        <v>22185</v>
      </c>
      <c r="F1276">
        <v>255</v>
      </c>
      <c r="G1276">
        <v>0</v>
      </c>
      <c r="H1276">
        <v>255</v>
      </c>
      <c r="I1276">
        <v>255</v>
      </c>
      <c r="J1276">
        <v>255</v>
      </c>
      <c r="K1276">
        <v>156.37899999999999</v>
      </c>
      <c r="L1276">
        <v>408.86200000000002</v>
      </c>
      <c r="M1276">
        <v>133.78200000000001</v>
      </c>
      <c r="N1276">
        <v>0.74399999999999999</v>
      </c>
      <c r="O1276">
        <v>0.33400000000000002</v>
      </c>
      <c r="P1276">
        <v>0.66800000000000004</v>
      </c>
      <c r="Q1276">
        <v>156.37899999999999</v>
      </c>
      <c r="R1276">
        <v>408.86200000000002</v>
      </c>
      <c r="S1276">
        <v>133.78200000000001</v>
      </c>
      <c r="T1276">
        <v>151</v>
      </c>
      <c r="U1276">
        <v>404</v>
      </c>
      <c r="V1276">
        <v>133</v>
      </c>
      <c r="W1276">
        <v>11</v>
      </c>
      <c r="X1276">
        <v>10</v>
      </c>
      <c r="Y1276">
        <v>3</v>
      </c>
    </row>
    <row r="1277" spans="1:25" x14ac:dyDescent="0.35">
      <c r="A1277">
        <v>4.7619999999999996</v>
      </c>
      <c r="B1277">
        <v>21.721</v>
      </c>
      <c r="C1277">
        <v>200</v>
      </c>
      <c r="D1277">
        <v>154</v>
      </c>
      <c r="E1277">
        <v>51000</v>
      </c>
      <c r="F1277">
        <v>255</v>
      </c>
      <c r="G1277">
        <v>0</v>
      </c>
      <c r="H1277">
        <v>255</v>
      </c>
      <c r="I1277">
        <v>255</v>
      </c>
      <c r="J1277">
        <v>255</v>
      </c>
      <c r="K1277">
        <v>443.31</v>
      </c>
      <c r="L1277">
        <v>238.33</v>
      </c>
      <c r="M1277">
        <v>135.88</v>
      </c>
      <c r="N1277">
        <v>0.92</v>
      </c>
      <c r="O1277">
        <v>0.193</v>
      </c>
      <c r="P1277">
        <v>0.89</v>
      </c>
      <c r="Q1277">
        <v>443.31</v>
      </c>
      <c r="R1277">
        <v>238.33</v>
      </c>
      <c r="S1277">
        <v>135.88</v>
      </c>
      <c r="T1277">
        <v>438</v>
      </c>
      <c r="U1277">
        <v>233</v>
      </c>
      <c r="V1277">
        <v>134</v>
      </c>
      <c r="W1277">
        <v>10</v>
      </c>
      <c r="X1277">
        <v>11</v>
      </c>
      <c r="Y1277">
        <v>4</v>
      </c>
    </row>
    <row r="1278" spans="1:25" x14ac:dyDescent="0.35">
      <c r="A1278">
        <v>5</v>
      </c>
      <c r="B1278">
        <v>20.529</v>
      </c>
      <c r="C1278">
        <v>210</v>
      </c>
      <c r="D1278">
        <v>210</v>
      </c>
      <c r="E1278">
        <v>53550</v>
      </c>
      <c r="F1278">
        <v>255</v>
      </c>
      <c r="G1278">
        <v>0</v>
      </c>
      <c r="H1278">
        <v>255</v>
      </c>
      <c r="I1278">
        <v>255</v>
      </c>
      <c r="J1278">
        <v>255</v>
      </c>
      <c r="K1278">
        <v>428.59</v>
      </c>
      <c r="L1278">
        <v>314.91000000000003</v>
      </c>
      <c r="M1278">
        <v>134.5</v>
      </c>
      <c r="N1278">
        <v>0.83399999999999996</v>
      </c>
      <c r="O1278">
        <v>0.25</v>
      </c>
      <c r="P1278">
        <v>0.83799999999999997</v>
      </c>
      <c r="Q1278">
        <v>428.59100000000001</v>
      </c>
      <c r="R1278">
        <v>314.91000000000003</v>
      </c>
      <c r="S1278">
        <v>134.5</v>
      </c>
      <c r="T1278">
        <v>422</v>
      </c>
      <c r="U1278">
        <v>310</v>
      </c>
      <c r="V1278">
        <v>134</v>
      </c>
      <c r="W1278">
        <v>14</v>
      </c>
      <c r="X1278">
        <v>11</v>
      </c>
      <c r="Y1278">
        <v>2</v>
      </c>
    </row>
    <row r="1279" spans="1:25" x14ac:dyDescent="0.35">
      <c r="A1279">
        <v>1.452</v>
      </c>
      <c r="B1279">
        <v>8.8800000000000008</v>
      </c>
      <c r="C1279">
        <v>61</v>
      </c>
      <c r="D1279">
        <v>61</v>
      </c>
      <c r="E1279">
        <v>15555</v>
      </c>
      <c r="F1279">
        <v>255</v>
      </c>
      <c r="G1279">
        <v>0</v>
      </c>
      <c r="H1279">
        <v>255</v>
      </c>
      <c r="I1279">
        <v>255</v>
      </c>
      <c r="J1279">
        <v>255</v>
      </c>
      <c r="K1279">
        <v>202.70500000000001</v>
      </c>
      <c r="L1279">
        <v>324.541</v>
      </c>
      <c r="M1279">
        <v>134.59</v>
      </c>
      <c r="N1279">
        <v>0.53100000000000003</v>
      </c>
      <c r="O1279">
        <v>0.111</v>
      </c>
      <c r="P1279">
        <v>0.54100000000000004</v>
      </c>
      <c r="Q1279">
        <v>202.70500000000001</v>
      </c>
      <c r="R1279">
        <v>324.541</v>
      </c>
      <c r="S1279">
        <v>134.59</v>
      </c>
      <c r="T1279">
        <v>200</v>
      </c>
      <c r="U1279">
        <v>321</v>
      </c>
      <c r="V1279">
        <v>134</v>
      </c>
      <c r="W1279">
        <v>7</v>
      </c>
      <c r="X1279">
        <v>7</v>
      </c>
      <c r="Y1279">
        <v>2</v>
      </c>
    </row>
    <row r="1280" spans="1:25" x14ac:dyDescent="0.35">
      <c r="A1280">
        <v>13.666</v>
      </c>
      <c r="B1280">
        <v>53.173999999999999</v>
      </c>
      <c r="C1280">
        <v>574</v>
      </c>
      <c r="D1280">
        <v>418</v>
      </c>
      <c r="E1280">
        <v>146370</v>
      </c>
      <c r="F1280">
        <v>255</v>
      </c>
      <c r="G1280">
        <v>0</v>
      </c>
      <c r="H1280">
        <v>255</v>
      </c>
      <c r="I1280">
        <v>255</v>
      </c>
      <c r="J1280">
        <v>255</v>
      </c>
      <c r="K1280">
        <v>245.59399999999999</v>
      </c>
      <c r="L1280">
        <v>349.78899999999999</v>
      </c>
      <c r="M1280">
        <v>136.74</v>
      </c>
      <c r="N1280">
        <v>1.538</v>
      </c>
      <c r="O1280">
        <v>0.438</v>
      </c>
      <c r="P1280">
        <v>1.5920000000000001</v>
      </c>
      <c r="Q1280">
        <v>245.595</v>
      </c>
      <c r="R1280">
        <v>349.78899999999999</v>
      </c>
      <c r="S1280">
        <v>136.74</v>
      </c>
      <c r="T1280">
        <v>235</v>
      </c>
      <c r="U1280">
        <v>340</v>
      </c>
      <c r="V1280">
        <v>134</v>
      </c>
      <c r="W1280">
        <v>22</v>
      </c>
      <c r="X1280">
        <v>17</v>
      </c>
      <c r="Y1280">
        <v>6</v>
      </c>
    </row>
    <row r="1281" spans="1:25" x14ac:dyDescent="0.35">
      <c r="A1281">
        <v>0.309</v>
      </c>
      <c r="B1281">
        <v>2.9460000000000002</v>
      </c>
      <c r="C1281">
        <v>13</v>
      </c>
      <c r="D1281">
        <v>13</v>
      </c>
      <c r="E1281">
        <v>3315</v>
      </c>
      <c r="F1281">
        <v>255</v>
      </c>
      <c r="G1281">
        <v>0</v>
      </c>
      <c r="H1281">
        <v>255</v>
      </c>
      <c r="I1281">
        <v>255</v>
      </c>
      <c r="J1281">
        <v>255</v>
      </c>
      <c r="K1281">
        <v>405.61500000000001</v>
      </c>
      <c r="L1281">
        <v>365.38499999999999</v>
      </c>
      <c r="M1281">
        <v>134</v>
      </c>
      <c r="N1281">
        <v>0.252</v>
      </c>
      <c r="O1281">
        <v>8.6999999999999994E-2</v>
      </c>
      <c r="P1281">
        <v>0.28399999999999997</v>
      </c>
      <c r="Q1281">
        <v>405.61500000000001</v>
      </c>
      <c r="R1281">
        <v>365.38499999999999</v>
      </c>
      <c r="S1281">
        <v>134</v>
      </c>
      <c r="T1281">
        <v>404</v>
      </c>
      <c r="U1281">
        <v>364</v>
      </c>
      <c r="V1281">
        <v>134</v>
      </c>
      <c r="W1281">
        <v>4</v>
      </c>
      <c r="X1281">
        <v>4</v>
      </c>
      <c r="Y1281">
        <v>1</v>
      </c>
    </row>
    <row r="1282" spans="1:25" x14ac:dyDescent="0.35">
      <c r="A1282">
        <v>17.260000000000002</v>
      </c>
      <c r="B1282">
        <v>61.234000000000002</v>
      </c>
      <c r="C1282">
        <v>725</v>
      </c>
      <c r="D1282">
        <v>430</v>
      </c>
      <c r="E1282">
        <v>184875</v>
      </c>
      <c r="F1282">
        <v>255</v>
      </c>
      <c r="G1282">
        <v>0</v>
      </c>
      <c r="H1282">
        <v>255</v>
      </c>
      <c r="I1282">
        <v>255</v>
      </c>
      <c r="J1282">
        <v>255</v>
      </c>
      <c r="K1282">
        <v>342.774</v>
      </c>
      <c r="L1282">
        <v>396.541</v>
      </c>
      <c r="M1282">
        <v>137.77199999999999</v>
      </c>
      <c r="N1282">
        <v>1.631</v>
      </c>
      <c r="O1282">
        <v>0.438</v>
      </c>
      <c r="P1282">
        <v>1.6060000000000001</v>
      </c>
      <c r="Q1282">
        <v>342.77499999999998</v>
      </c>
      <c r="R1282">
        <v>396.54</v>
      </c>
      <c r="S1282">
        <v>137.77199999999999</v>
      </c>
      <c r="T1282">
        <v>333</v>
      </c>
      <c r="U1282">
        <v>389</v>
      </c>
      <c r="V1282">
        <v>134</v>
      </c>
      <c r="W1282">
        <v>20</v>
      </c>
      <c r="X1282">
        <v>15</v>
      </c>
      <c r="Y1282">
        <v>7</v>
      </c>
    </row>
    <row r="1283" spans="1:25" x14ac:dyDescent="0.35">
      <c r="A1283">
        <v>1.8089999999999999</v>
      </c>
      <c r="B1283">
        <v>11.474</v>
      </c>
      <c r="C1283">
        <v>76</v>
      </c>
      <c r="D1283">
        <v>71</v>
      </c>
      <c r="E1283">
        <v>19380</v>
      </c>
      <c r="F1283">
        <v>255</v>
      </c>
      <c r="G1283">
        <v>0</v>
      </c>
      <c r="H1283">
        <v>255</v>
      </c>
      <c r="I1283">
        <v>255</v>
      </c>
      <c r="J1283">
        <v>255</v>
      </c>
      <c r="K1283">
        <v>306.60500000000002</v>
      </c>
      <c r="L1283">
        <v>414.15800000000002</v>
      </c>
      <c r="M1283">
        <v>135.46100000000001</v>
      </c>
      <c r="N1283">
        <v>0.625</v>
      </c>
      <c r="O1283">
        <v>0.17799999999999999</v>
      </c>
      <c r="P1283">
        <v>0.59299999999999997</v>
      </c>
      <c r="Q1283">
        <v>306.60500000000002</v>
      </c>
      <c r="R1283">
        <v>414.15800000000002</v>
      </c>
      <c r="S1283">
        <v>135.46100000000001</v>
      </c>
      <c r="T1283">
        <v>303</v>
      </c>
      <c r="U1283">
        <v>411</v>
      </c>
      <c r="V1283">
        <v>134</v>
      </c>
      <c r="W1283">
        <v>9</v>
      </c>
      <c r="X1283">
        <v>7</v>
      </c>
      <c r="Y1283">
        <v>3</v>
      </c>
    </row>
    <row r="1284" spans="1:25" x14ac:dyDescent="0.35">
      <c r="A1284">
        <v>0.26200000000000001</v>
      </c>
      <c r="B1284">
        <v>2.5510000000000002</v>
      </c>
      <c r="C1284">
        <v>11</v>
      </c>
      <c r="D1284">
        <v>11</v>
      </c>
      <c r="E1284">
        <v>2805</v>
      </c>
      <c r="F1284">
        <v>255</v>
      </c>
      <c r="G1284">
        <v>0</v>
      </c>
      <c r="H1284">
        <v>255</v>
      </c>
      <c r="I1284">
        <v>255</v>
      </c>
      <c r="J1284">
        <v>255</v>
      </c>
      <c r="K1284">
        <v>320.36399999999998</v>
      </c>
      <c r="L1284">
        <v>426.90899999999999</v>
      </c>
      <c r="M1284">
        <v>134</v>
      </c>
      <c r="N1284">
        <v>0.23499999999999999</v>
      </c>
      <c r="O1284">
        <v>8.7999999999999995E-2</v>
      </c>
      <c r="P1284">
        <v>0.23699999999999999</v>
      </c>
      <c r="Q1284">
        <v>320.36399999999998</v>
      </c>
      <c r="R1284">
        <v>426.90899999999999</v>
      </c>
      <c r="S1284">
        <v>134</v>
      </c>
      <c r="T1284">
        <v>319</v>
      </c>
      <c r="U1284">
        <v>426</v>
      </c>
      <c r="V1284">
        <v>134</v>
      </c>
      <c r="W1284">
        <v>4</v>
      </c>
      <c r="X1284">
        <v>3</v>
      </c>
      <c r="Y1284">
        <v>1</v>
      </c>
    </row>
    <row r="1285" spans="1:25" x14ac:dyDescent="0.35">
      <c r="A1285">
        <v>10.285</v>
      </c>
      <c r="B1285">
        <v>40.743000000000002</v>
      </c>
      <c r="C1285">
        <v>432</v>
      </c>
      <c r="D1285">
        <v>335</v>
      </c>
      <c r="E1285">
        <v>110160</v>
      </c>
      <c r="F1285">
        <v>255</v>
      </c>
      <c r="G1285">
        <v>0</v>
      </c>
      <c r="H1285">
        <v>255</v>
      </c>
      <c r="I1285">
        <v>255</v>
      </c>
      <c r="J1285">
        <v>255</v>
      </c>
      <c r="K1285">
        <v>431.93299999999999</v>
      </c>
      <c r="L1285">
        <v>186.70599999999999</v>
      </c>
      <c r="M1285">
        <v>136.60599999999999</v>
      </c>
      <c r="N1285">
        <v>1.365</v>
      </c>
      <c r="O1285">
        <v>0.50600000000000001</v>
      </c>
      <c r="P1285">
        <v>1.417</v>
      </c>
      <c r="Q1285">
        <v>431.93400000000003</v>
      </c>
      <c r="R1285">
        <v>186.70599999999999</v>
      </c>
      <c r="S1285">
        <v>136.60599999999999</v>
      </c>
      <c r="T1285">
        <v>425</v>
      </c>
      <c r="U1285">
        <v>175</v>
      </c>
      <c r="V1285">
        <v>135</v>
      </c>
      <c r="W1285">
        <v>15</v>
      </c>
      <c r="X1285">
        <v>24</v>
      </c>
      <c r="Y1285">
        <v>4</v>
      </c>
    </row>
    <row r="1286" spans="1:25" x14ac:dyDescent="0.35">
      <c r="A1286">
        <v>4.1660000000000004</v>
      </c>
      <c r="B1286">
        <v>20.045000000000002</v>
      </c>
      <c r="C1286">
        <v>175</v>
      </c>
      <c r="D1286">
        <v>138</v>
      </c>
      <c r="E1286">
        <v>44625</v>
      </c>
      <c r="F1286">
        <v>255</v>
      </c>
      <c r="G1286">
        <v>0</v>
      </c>
      <c r="H1286">
        <v>255</v>
      </c>
      <c r="I1286">
        <v>255</v>
      </c>
      <c r="J1286">
        <v>255</v>
      </c>
      <c r="K1286">
        <v>243.131</v>
      </c>
      <c r="L1286">
        <v>231.8</v>
      </c>
      <c r="M1286">
        <v>136.90899999999999</v>
      </c>
      <c r="N1286">
        <v>0.95</v>
      </c>
      <c r="O1286">
        <v>0.26700000000000002</v>
      </c>
      <c r="P1286">
        <v>0.91100000000000003</v>
      </c>
      <c r="Q1286">
        <v>243.131</v>
      </c>
      <c r="R1286">
        <v>231.8</v>
      </c>
      <c r="S1286">
        <v>136.90899999999999</v>
      </c>
      <c r="T1286">
        <v>240</v>
      </c>
      <c r="U1286">
        <v>228</v>
      </c>
      <c r="V1286">
        <v>135</v>
      </c>
      <c r="W1286">
        <v>8</v>
      </c>
      <c r="X1286">
        <v>10</v>
      </c>
      <c r="Y1286">
        <v>4</v>
      </c>
    </row>
    <row r="1287" spans="1:25" x14ac:dyDescent="0.35">
      <c r="A1287">
        <v>11.237</v>
      </c>
      <c r="B1287">
        <v>44.832999999999998</v>
      </c>
      <c r="C1287">
        <v>472</v>
      </c>
      <c r="D1287">
        <v>358</v>
      </c>
      <c r="E1287">
        <v>120360</v>
      </c>
      <c r="F1287">
        <v>255</v>
      </c>
      <c r="G1287">
        <v>0</v>
      </c>
      <c r="H1287">
        <v>255</v>
      </c>
      <c r="I1287">
        <v>255</v>
      </c>
      <c r="J1287">
        <v>255</v>
      </c>
      <c r="K1287">
        <v>287.57799999999997</v>
      </c>
      <c r="L1287">
        <v>241.523</v>
      </c>
      <c r="M1287">
        <v>137.119</v>
      </c>
      <c r="N1287">
        <v>1.36</v>
      </c>
      <c r="O1287">
        <v>0.38300000000000001</v>
      </c>
      <c r="P1287">
        <v>1.3779999999999999</v>
      </c>
      <c r="Q1287">
        <v>287.57900000000001</v>
      </c>
      <c r="R1287">
        <v>241.523</v>
      </c>
      <c r="S1287">
        <v>137.119</v>
      </c>
      <c r="T1287">
        <v>279</v>
      </c>
      <c r="U1287">
        <v>234</v>
      </c>
      <c r="V1287">
        <v>135</v>
      </c>
      <c r="W1287">
        <v>17</v>
      </c>
      <c r="X1287">
        <v>16</v>
      </c>
      <c r="Y1287">
        <v>5</v>
      </c>
    </row>
    <row r="1288" spans="1:25" x14ac:dyDescent="0.35">
      <c r="A1288">
        <v>0.76200000000000001</v>
      </c>
      <c r="B1288">
        <v>6.5119999999999996</v>
      </c>
      <c r="C1288">
        <v>32</v>
      </c>
      <c r="D1288">
        <v>32</v>
      </c>
      <c r="E1288">
        <v>8160</v>
      </c>
      <c r="F1288">
        <v>255</v>
      </c>
      <c r="G1288">
        <v>0</v>
      </c>
      <c r="H1288">
        <v>255</v>
      </c>
      <c r="I1288">
        <v>255</v>
      </c>
      <c r="J1288">
        <v>255</v>
      </c>
      <c r="K1288">
        <v>403.21899999999999</v>
      </c>
      <c r="L1288">
        <v>249.625</v>
      </c>
      <c r="M1288">
        <v>135.34399999999999</v>
      </c>
      <c r="N1288">
        <v>0.46300000000000002</v>
      </c>
      <c r="O1288">
        <v>0.11600000000000001</v>
      </c>
      <c r="P1288">
        <v>0.46700000000000003</v>
      </c>
      <c r="Q1288">
        <v>403.21899999999999</v>
      </c>
      <c r="R1288">
        <v>249.625</v>
      </c>
      <c r="S1288">
        <v>135.34399999999999</v>
      </c>
      <c r="T1288">
        <v>401</v>
      </c>
      <c r="U1288">
        <v>247</v>
      </c>
      <c r="V1288">
        <v>135</v>
      </c>
      <c r="W1288">
        <v>5</v>
      </c>
      <c r="X1288">
        <v>6</v>
      </c>
      <c r="Y1288">
        <v>2</v>
      </c>
    </row>
    <row r="1289" spans="1:25" x14ac:dyDescent="0.35">
      <c r="A1289">
        <v>25.283999999999999</v>
      </c>
      <c r="B1289">
        <v>78.88</v>
      </c>
      <c r="C1289">
        <v>1062</v>
      </c>
      <c r="D1289">
        <v>696</v>
      </c>
      <c r="E1289">
        <v>270810</v>
      </c>
      <c r="F1289">
        <v>255</v>
      </c>
      <c r="G1289">
        <v>0</v>
      </c>
      <c r="H1289">
        <v>255</v>
      </c>
      <c r="I1289">
        <v>255</v>
      </c>
      <c r="J1289">
        <v>255</v>
      </c>
      <c r="K1289">
        <v>210.05799999999999</v>
      </c>
      <c r="L1289">
        <v>310.62799999999999</v>
      </c>
      <c r="M1289">
        <v>138.28</v>
      </c>
      <c r="N1289">
        <v>1.861</v>
      </c>
      <c r="O1289">
        <v>0.59899999999999998</v>
      </c>
      <c r="P1289">
        <v>1.905</v>
      </c>
      <c r="Q1289">
        <v>210.06</v>
      </c>
      <c r="R1289">
        <v>310.62700000000001</v>
      </c>
      <c r="S1289">
        <v>138.279</v>
      </c>
      <c r="T1289">
        <v>199</v>
      </c>
      <c r="U1289">
        <v>299</v>
      </c>
      <c r="V1289">
        <v>135</v>
      </c>
      <c r="W1289">
        <v>22</v>
      </c>
      <c r="X1289">
        <v>23</v>
      </c>
      <c r="Y1289">
        <v>8</v>
      </c>
    </row>
    <row r="1290" spans="1:25" x14ac:dyDescent="0.35">
      <c r="A1290">
        <v>1.857</v>
      </c>
      <c r="B1290">
        <v>12.052</v>
      </c>
      <c r="C1290">
        <v>78</v>
      </c>
      <c r="D1290">
        <v>65</v>
      </c>
      <c r="E1290">
        <v>19890</v>
      </c>
      <c r="F1290">
        <v>255</v>
      </c>
      <c r="G1290">
        <v>0</v>
      </c>
      <c r="H1290">
        <v>255</v>
      </c>
      <c r="I1290">
        <v>255</v>
      </c>
      <c r="J1290">
        <v>255</v>
      </c>
      <c r="K1290">
        <v>328.62799999999999</v>
      </c>
      <c r="L1290">
        <v>309.33300000000003</v>
      </c>
      <c r="M1290">
        <v>136.01300000000001</v>
      </c>
      <c r="N1290">
        <v>0.66</v>
      </c>
      <c r="O1290">
        <v>0.13100000000000001</v>
      </c>
      <c r="P1290">
        <v>0.69899999999999995</v>
      </c>
      <c r="Q1290">
        <v>328.62799999999999</v>
      </c>
      <c r="R1290">
        <v>309.33300000000003</v>
      </c>
      <c r="S1290">
        <v>136.01300000000001</v>
      </c>
      <c r="T1290">
        <v>325</v>
      </c>
      <c r="U1290">
        <v>306</v>
      </c>
      <c r="V1290">
        <v>135</v>
      </c>
      <c r="W1290">
        <v>8</v>
      </c>
      <c r="X1290">
        <v>8</v>
      </c>
      <c r="Y1290">
        <v>3</v>
      </c>
    </row>
    <row r="1291" spans="1:25" x14ac:dyDescent="0.35">
      <c r="A1291">
        <v>2.3090000000000002</v>
      </c>
      <c r="B1291">
        <v>14.391999999999999</v>
      </c>
      <c r="C1291">
        <v>97</v>
      </c>
      <c r="D1291">
        <v>87</v>
      </c>
      <c r="E1291">
        <v>24735</v>
      </c>
      <c r="F1291">
        <v>255</v>
      </c>
      <c r="G1291">
        <v>0</v>
      </c>
      <c r="H1291">
        <v>255</v>
      </c>
      <c r="I1291">
        <v>255</v>
      </c>
      <c r="J1291">
        <v>255</v>
      </c>
      <c r="K1291">
        <v>181.59800000000001</v>
      </c>
      <c r="L1291">
        <v>316.77300000000002</v>
      </c>
      <c r="M1291">
        <v>136.58799999999999</v>
      </c>
      <c r="N1291">
        <v>0.68500000000000005</v>
      </c>
      <c r="O1291">
        <v>0.21</v>
      </c>
      <c r="P1291">
        <v>0.64600000000000002</v>
      </c>
      <c r="Q1291">
        <v>181.59800000000001</v>
      </c>
      <c r="R1291">
        <v>316.77300000000002</v>
      </c>
      <c r="S1291">
        <v>136.58799999999999</v>
      </c>
      <c r="T1291">
        <v>177</v>
      </c>
      <c r="U1291">
        <v>313</v>
      </c>
      <c r="V1291">
        <v>135</v>
      </c>
      <c r="W1291">
        <v>10</v>
      </c>
      <c r="X1291">
        <v>8</v>
      </c>
      <c r="Y1291">
        <v>4</v>
      </c>
    </row>
    <row r="1292" spans="1:25" x14ac:dyDescent="0.35">
      <c r="A1292">
        <v>0.45200000000000001</v>
      </c>
      <c r="B1292">
        <v>3.875</v>
      </c>
      <c r="C1292">
        <v>19</v>
      </c>
      <c r="D1292">
        <v>19</v>
      </c>
      <c r="E1292">
        <v>4845</v>
      </c>
      <c r="F1292">
        <v>255</v>
      </c>
      <c r="G1292">
        <v>0</v>
      </c>
      <c r="H1292">
        <v>255</v>
      </c>
      <c r="I1292">
        <v>255</v>
      </c>
      <c r="J1292">
        <v>255</v>
      </c>
      <c r="K1292">
        <v>352.68400000000003</v>
      </c>
      <c r="L1292">
        <v>326.84199999999998</v>
      </c>
      <c r="M1292">
        <v>135</v>
      </c>
      <c r="N1292">
        <v>0.314</v>
      </c>
      <c r="O1292">
        <v>0.121</v>
      </c>
      <c r="P1292">
        <v>0.32900000000000001</v>
      </c>
      <c r="Q1292">
        <v>352.68400000000003</v>
      </c>
      <c r="R1292">
        <v>326.84199999999998</v>
      </c>
      <c r="S1292">
        <v>135</v>
      </c>
      <c r="T1292">
        <v>351</v>
      </c>
      <c r="U1292">
        <v>324</v>
      </c>
      <c r="V1292">
        <v>135</v>
      </c>
      <c r="W1292">
        <v>4</v>
      </c>
      <c r="X1292">
        <v>6</v>
      </c>
      <c r="Y1292">
        <v>1</v>
      </c>
    </row>
    <row r="1293" spans="1:25" x14ac:dyDescent="0.35">
      <c r="A1293">
        <v>11.212999999999999</v>
      </c>
      <c r="B1293">
        <v>40.125999999999998</v>
      </c>
      <c r="C1293">
        <v>471</v>
      </c>
      <c r="D1293">
        <v>305</v>
      </c>
      <c r="E1293">
        <v>120105</v>
      </c>
      <c r="F1293">
        <v>255</v>
      </c>
      <c r="G1293">
        <v>0</v>
      </c>
      <c r="H1293">
        <v>255</v>
      </c>
      <c r="I1293">
        <v>255</v>
      </c>
      <c r="J1293">
        <v>255</v>
      </c>
      <c r="K1293">
        <v>154.96600000000001</v>
      </c>
      <c r="L1293">
        <v>368.87700000000001</v>
      </c>
      <c r="M1293">
        <v>137.24</v>
      </c>
      <c r="N1293">
        <v>1.2829999999999999</v>
      </c>
      <c r="O1293">
        <v>0.249</v>
      </c>
      <c r="P1293">
        <v>1.284</v>
      </c>
      <c r="Q1293">
        <v>154.96600000000001</v>
      </c>
      <c r="R1293">
        <v>368.87700000000001</v>
      </c>
      <c r="S1293">
        <v>137.24</v>
      </c>
      <c r="T1293">
        <v>147</v>
      </c>
      <c r="U1293">
        <v>362</v>
      </c>
      <c r="V1293">
        <v>135</v>
      </c>
      <c r="W1293">
        <v>17</v>
      </c>
      <c r="X1293">
        <v>14</v>
      </c>
      <c r="Y1293">
        <v>5</v>
      </c>
    </row>
    <row r="1294" spans="1:25" x14ac:dyDescent="0.35">
      <c r="A1294">
        <v>1.071</v>
      </c>
      <c r="B1294">
        <v>8.3450000000000006</v>
      </c>
      <c r="C1294">
        <v>45</v>
      </c>
      <c r="D1294">
        <v>44</v>
      </c>
      <c r="E1294">
        <v>11475</v>
      </c>
      <c r="F1294">
        <v>255</v>
      </c>
      <c r="G1294">
        <v>0</v>
      </c>
      <c r="H1294">
        <v>255</v>
      </c>
      <c r="I1294">
        <v>255</v>
      </c>
      <c r="J1294">
        <v>255</v>
      </c>
      <c r="K1294">
        <v>246.8</v>
      </c>
      <c r="L1294">
        <v>388.822</v>
      </c>
      <c r="M1294">
        <v>135.88900000000001</v>
      </c>
      <c r="N1294">
        <v>0.503</v>
      </c>
      <c r="O1294">
        <v>0.186</v>
      </c>
      <c r="P1294">
        <v>0.53300000000000003</v>
      </c>
      <c r="Q1294">
        <v>246.8</v>
      </c>
      <c r="R1294">
        <v>388.822</v>
      </c>
      <c r="S1294">
        <v>135.88900000000001</v>
      </c>
      <c r="T1294">
        <v>244</v>
      </c>
      <c r="U1294">
        <v>386</v>
      </c>
      <c r="V1294">
        <v>135</v>
      </c>
      <c r="W1294">
        <v>7</v>
      </c>
      <c r="X1294">
        <v>6</v>
      </c>
      <c r="Y1294">
        <v>3</v>
      </c>
    </row>
    <row r="1295" spans="1:25" x14ac:dyDescent="0.35">
      <c r="A1295">
        <v>0.66700000000000004</v>
      </c>
      <c r="B1295">
        <v>6.0049999999999999</v>
      </c>
      <c r="C1295">
        <v>28</v>
      </c>
      <c r="D1295">
        <v>28</v>
      </c>
      <c r="E1295">
        <v>7140</v>
      </c>
      <c r="F1295">
        <v>255</v>
      </c>
      <c r="G1295">
        <v>0</v>
      </c>
      <c r="H1295">
        <v>255</v>
      </c>
      <c r="I1295">
        <v>255</v>
      </c>
      <c r="J1295">
        <v>255</v>
      </c>
      <c r="K1295">
        <v>367.5</v>
      </c>
      <c r="L1295">
        <v>401.67899999999997</v>
      </c>
      <c r="M1295">
        <v>135.536</v>
      </c>
      <c r="N1295">
        <v>0.49399999999999999</v>
      </c>
      <c r="O1295">
        <v>0.113</v>
      </c>
      <c r="P1295">
        <v>0.45900000000000002</v>
      </c>
      <c r="Q1295">
        <v>367.5</v>
      </c>
      <c r="R1295">
        <v>401.67899999999997</v>
      </c>
      <c r="S1295">
        <v>135.536</v>
      </c>
      <c r="T1295">
        <v>365</v>
      </c>
      <c r="U1295">
        <v>399</v>
      </c>
      <c r="V1295">
        <v>135</v>
      </c>
      <c r="W1295">
        <v>6</v>
      </c>
      <c r="X1295">
        <v>6</v>
      </c>
      <c r="Y1295">
        <v>2</v>
      </c>
    </row>
    <row r="1296" spans="1:25" x14ac:dyDescent="0.35">
      <c r="A1296">
        <v>0.28599999999999998</v>
      </c>
      <c r="B1296">
        <v>2.875</v>
      </c>
      <c r="C1296">
        <v>12</v>
      </c>
      <c r="D1296">
        <v>12</v>
      </c>
      <c r="E1296">
        <v>3060</v>
      </c>
      <c r="F1296">
        <v>255</v>
      </c>
      <c r="G1296">
        <v>0</v>
      </c>
      <c r="H1296">
        <v>255</v>
      </c>
      <c r="I1296">
        <v>255</v>
      </c>
      <c r="J1296">
        <v>255</v>
      </c>
      <c r="K1296">
        <v>98.5</v>
      </c>
      <c r="L1296">
        <v>162.5</v>
      </c>
      <c r="M1296">
        <v>136</v>
      </c>
      <c r="N1296">
        <v>0.24199999999999999</v>
      </c>
      <c r="O1296">
        <v>8.1000000000000003E-2</v>
      </c>
      <c r="P1296">
        <v>0.29599999999999999</v>
      </c>
      <c r="Q1296">
        <v>98.5</v>
      </c>
      <c r="R1296">
        <v>162.5</v>
      </c>
      <c r="S1296">
        <v>136</v>
      </c>
      <c r="T1296">
        <v>97</v>
      </c>
      <c r="U1296">
        <v>161</v>
      </c>
      <c r="V1296">
        <v>136</v>
      </c>
      <c r="W1296">
        <v>4</v>
      </c>
      <c r="X1296">
        <v>4</v>
      </c>
      <c r="Y1296">
        <v>1</v>
      </c>
    </row>
    <row r="1297" spans="1:25" x14ac:dyDescent="0.35">
      <c r="A1297">
        <v>2.238</v>
      </c>
      <c r="B1297">
        <v>12.657999999999999</v>
      </c>
      <c r="C1297">
        <v>94</v>
      </c>
      <c r="D1297">
        <v>77</v>
      </c>
      <c r="E1297">
        <v>23970</v>
      </c>
      <c r="F1297">
        <v>255</v>
      </c>
      <c r="G1297">
        <v>0</v>
      </c>
      <c r="H1297">
        <v>255</v>
      </c>
      <c r="I1297">
        <v>255</v>
      </c>
      <c r="J1297">
        <v>255</v>
      </c>
      <c r="K1297">
        <v>345.5</v>
      </c>
      <c r="L1297">
        <v>222.45699999999999</v>
      </c>
      <c r="M1297">
        <v>136.91499999999999</v>
      </c>
      <c r="N1297">
        <v>0.69599999999999995</v>
      </c>
      <c r="O1297">
        <v>0.113</v>
      </c>
      <c r="P1297">
        <v>0.69</v>
      </c>
      <c r="Q1297">
        <v>345.5</v>
      </c>
      <c r="R1297">
        <v>222.45699999999999</v>
      </c>
      <c r="S1297">
        <v>136.91499999999999</v>
      </c>
      <c r="T1297">
        <v>342</v>
      </c>
      <c r="U1297">
        <v>219</v>
      </c>
      <c r="V1297">
        <v>136</v>
      </c>
      <c r="W1297">
        <v>8</v>
      </c>
      <c r="X1297">
        <v>8</v>
      </c>
      <c r="Y1297">
        <v>3</v>
      </c>
    </row>
    <row r="1298" spans="1:25" x14ac:dyDescent="0.35">
      <c r="A1298">
        <v>34.259</v>
      </c>
      <c r="B1298">
        <v>86.513000000000005</v>
      </c>
      <c r="C1298">
        <v>1439</v>
      </c>
      <c r="D1298">
        <v>825</v>
      </c>
      <c r="E1298">
        <v>366945</v>
      </c>
      <c r="F1298">
        <v>255</v>
      </c>
      <c r="G1298">
        <v>0</v>
      </c>
      <c r="H1298">
        <v>255</v>
      </c>
      <c r="I1298">
        <v>255</v>
      </c>
      <c r="J1298">
        <v>255</v>
      </c>
      <c r="K1298">
        <v>150.23099999999999</v>
      </c>
      <c r="L1298">
        <v>242.506</v>
      </c>
      <c r="M1298">
        <v>139.40700000000001</v>
      </c>
      <c r="N1298">
        <v>1.8480000000000001</v>
      </c>
      <c r="O1298">
        <v>0.41899999999999998</v>
      </c>
      <c r="P1298">
        <v>1.8480000000000001</v>
      </c>
      <c r="Q1298">
        <v>150.232</v>
      </c>
      <c r="R1298">
        <v>242.506</v>
      </c>
      <c r="S1298">
        <v>139.40600000000001</v>
      </c>
      <c r="T1298">
        <v>137</v>
      </c>
      <c r="U1298">
        <v>229</v>
      </c>
      <c r="V1298">
        <v>136</v>
      </c>
      <c r="W1298">
        <v>26</v>
      </c>
      <c r="X1298">
        <v>26</v>
      </c>
      <c r="Y1298">
        <v>7</v>
      </c>
    </row>
    <row r="1299" spans="1:25" x14ac:dyDescent="0.35">
      <c r="A1299">
        <v>4.0949999999999998</v>
      </c>
      <c r="B1299">
        <v>18.123000000000001</v>
      </c>
      <c r="C1299">
        <v>172</v>
      </c>
      <c r="D1299">
        <v>164</v>
      </c>
      <c r="E1299">
        <v>43860</v>
      </c>
      <c r="F1299">
        <v>255</v>
      </c>
      <c r="G1299">
        <v>0</v>
      </c>
      <c r="H1299">
        <v>255</v>
      </c>
      <c r="I1299">
        <v>255</v>
      </c>
      <c r="J1299">
        <v>255</v>
      </c>
      <c r="K1299">
        <v>149.773</v>
      </c>
      <c r="L1299">
        <v>277.33699999999999</v>
      </c>
      <c r="M1299">
        <v>137.40100000000001</v>
      </c>
      <c r="N1299">
        <v>0.76800000000000002</v>
      </c>
      <c r="O1299">
        <v>0.17899999999999999</v>
      </c>
      <c r="P1299">
        <v>0.79200000000000004</v>
      </c>
      <c r="Q1299">
        <v>149.773</v>
      </c>
      <c r="R1299">
        <v>277.33699999999999</v>
      </c>
      <c r="S1299">
        <v>137.40100000000001</v>
      </c>
      <c r="T1299">
        <v>145</v>
      </c>
      <c r="U1299">
        <v>272</v>
      </c>
      <c r="V1299">
        <v>136</v>
      </c>
      <c r="W1299">
        <v>10</v>
      </c>
      <c r="X1299">
        <v>11</v>
      </c>
      <c r="Y1299">
        <v>3</v>
      </c>
    </row>
    <row r="1300" spans="1:25" x14ac:dyDescent="0.35">
      <c r="A1300">
        <v>1</v>
      </c>
      <c r="B1300">
        <v>7.9930000000000003</v>
      </c>
      <c r="C1300">
        <v>42</v>
      </c>
      <c r="D1300">
        <v>41</v>
      </c>
      <c r="E1300">
        <v>10710</v>
      </c>
      <c r="F1300">
        <v>255</v>
      </c>
      <c r="G1300">
        <v>0</v>
      </c>
      <c r="H1300">
        <v>255</v>
      </c>
      <c r="I1300">
        <v>255</v>
      </c>
      <c r="J1300">
        <v>255</v>
      </c>
      <c r="K1300">
        <v>93.832999999999998</v>
      </c>
      <c r="L1300">
        <v>294.214</v>
      </c>
      <c r="M1300">
        <v>136.452</v>
      </c>
      <c r="N1300">
        <v>0.52800000000000002</v>
      </c>
      <c r="O1300">
        <v>0.23400000000000001</v>
      </c>
      <c r="P1300">
        <v>0.501</v>
      </c>
      <c r="Q1300">
        <v>93.832999999999998</v>
      </c>
      <c r="R1300">
        <v>294.214</v>
      </c>
      <c r="S1300">
        <v>136.452</v>
      </c>
      <c r="T1300">
        <v>91</v>
      </c>
      <c r="U1300">
        <v>292</v>
      </c>
      <c r="V1300">
        <v>136</v>
      </c>
      <c r="W1300">
        <v>7</v>
      </c>
      <c r="X1300">
        <v>5</v>
      </c>
      <c r="Y1300">
        <v>4</v>
      </c>
    </row>
    <row r="1301" spans="1:25" x14ac:dyDescent="0.35">
      <c r="A1301">
        <v>9.8800000000000008</v>
      </c>
      <c r="B1301">
        <v>34.633000000000003</v>
      </c>
      <c r="C1301">
        <v>415</v>
      </c>
      <c r="D1301">
        <v>272</v>
      </c>
      <c r="E1301">
        <v>105825</v>
      </c>
      <c r="F1301">
        <v>255</v>
      </c>
      <c r="G1301">
        <v>0</v>
      </c>
      <c r="H1301">
        <v>255</v>
      </c>
      <c r="I1301">
        <v>255</v>
      </c>
      <c r="J1301">
        <v>255</v>
      </c>
      <c r="K1301">
        <v>381.47500000000002</v>
      </c>
      <c r="L1301">
        <v>304.42700000000002</v>
      </c>
      <c r="M1301">
        <v>137.535</v>
      </c>
      <c r="N1301">
        <v>1.2150000000000001</v>
      </c>
      <c r="O1301">
        <v>0.19500000000000001</v>
      </c>
      <c r="P1301">
        <v>1.1930000000000001</v>
      </c>
      <c r="Q1301">
        <v>381.476</v>
      </c>
      <c r="R1301">
        <v>304.42700000000002</v>
      </c>
      <c r="S1301">
        <v>137.535</v>
      </c>
      <c r="T1301">
        <v>375</v>
      </c>
      <c r="U1301">
        <v>299</v>
      </c>
      <c r="V1301">
        <v>136</v>
      </c>
      <c r="W1301">
        <v>15</v>
      </c>
      <c r="X1301">
        <v>12</v>
      </c>
      <c r="Y1301">
        <v>5</v>
      </c>
    </row>
    <row r="1302" spans="1:25" x14ac:dyDescent="0.35">
      <c r="A1302">
        <v>0.309</v>
      </c>
      <c r="B1302">
        <v>2.9460000000000002</v>
      </c>
      <c r="C1302">
        <v>13</v>
      </c>
      <c r="D1302">
        <v>13</v>
      </c>
      <c r="E1302">
        <v>3315</v>
      </c>
      <c r="F1302">
        <v>255</v>
      </c>
      <c r="G1302">
        <v>0</v>
      </c>
      <c r="H1302">
        <v>255</v>
      </c>
      <c r="I1302">
        <v>255</v>
      </c>
      <c r="J1302">
        <v>255</v>
      </c>
      <c r="K1302">
        <v>127.61499999999999</v>
      </c>
      <c r="L1302">
        <v>302.61500000000001</v>
      </c>
      <c r="M1302">
        <v>136</v>
      </c>
      <c r="N1302">
        <v>0.252</v>
      </c>
      <c r="O1302">
        <v>8.6999999999999994E-2</v>
      </c>
      <c r="P1302">
        <v>0.28399999999999997</v>
      </c>
      <c r="Q1302">
        <v>127.61499999999999</v>
      </c>
      <c r="R1302">
        <v>302.61500000000001</v>
      </c>
      <c r="S1302">
        <v>136</v>
      </c>
      <c r="T1302">
        <v>126</v>
      </c>
      <c r="U1302">
        <v>301</v>
      </c>
      <c r="V1302">
        <v>136</v>
      </c>
      <c r="W1302">
        <v>4</v>
      </c>
      <c r="X1302">
        <v>4</v>
      </c>
      <c r="Y1302">
        <v>1</v>
      </c>
    </row>
    <row r="1303" spans="1:25" x14ac:dyDescent="0.35">
      <c r="A1303">
        <v>59.59</v>
      </c>
      <c r="B1303">
        <v>148.33699999999999</v>
      </c>
      <c r="C1303">
        <v>2503</v>
      </c>
      <c r="D1303">
        <v>1310</v>
      </c>
      <c r="E1303">
        <v>638265</v>
      </c>
      <c r="F1303">
        <v>255</v>
      </c>
      <c r="G1303">
        <v>0</v>
      </c>
      <c r="H1303">
        <v>255</v>
      </c>
      <c r="I1303">
        <v>255</v>
      </c>
      <c r="J1303">
        <v>255</v>
      </c>
      <c r="K1303">
        <v>283.149</v>
      </c>
      <c r="L1303">
        <v>311.642</v>
      </c>
      <c r="M1303">
        <v>140.35499999999999</v>
      </c>
      <c r="N1303">
        <v>2.42</v>
      </c>
      <c r="O1303">
        <v>0.79</v>
      </c>
      <c r="P1303">
        <v>2.5030000000000001</v>
      </c>
      <c r="Q1303">
        <v>283.15199999999999</v>
      </c>
      <c r="R1303">
        <v>311.64100000000002</v>
      </c>
      <c r="S1303">
        <v>140.35400000000001</v>
      </c>
      <c r="T1303">
        <v>269</v>
      </c>
      <c r="U1303">
        <v>299</v>
      </c>
      <c r="V1303">
        <v>136</v>
      </c>
      <c r="W1303">
        <v>38</v>
      </c>
      <c r="X1303">
        <v>24</v>
      </c>
      <c r="Y1303">
        <v>10</v>
      </c>
    </row>
    <row r="1304" spans="1:25" x14ac:dyDescent="0.35">
      <c r="A1304">
        <v>12.07</v>
      </c>
      <c r="B1304">
        <v>43.497</v>
      </c>
      <c r="C1304">
        <v>507</v>
      </c>
      <c r="D1304">
        <v>353</v>
      </c>
      <c r="E1304">
        <v>129285</v>
      </c>
      <c r="F1304">
        <v>255</v>
      </c>
      <c r="G1304">
        <v>0</v>
      </c>
      <c r="H1304">
        <v>255</v>
      </c>
      <c r="I1304">
        <v>255</v>
      </c>
      <c r="J1304">
        <v>255</v>
      </c>
      <c r="K1304">
        <v>87.787000000000006</v>
      </c>
      <c r="L1304">
        <v>320.87</v>
      </c>
      <c r="M1304">
        <v>137.19499999999999</v>
      </c>
      <c r="N1304">
        <v>1.327</v>
      </c>
      <c r="O1304">
        <v>0.39600000000000002</v>
      </c>
      <c r="P1304">
        <v>1.335</v>
      </c>
      <c r="Q1304">
        <v>87.787000000000006</v>
      </c>
      <c r="R1304">
        <v>320.87</v>
      </c>
      <c r="S1304">
        <v>137.19499999999999</v>
      </c>
      <c r="T1304">
        <v>82</v>
      </c>
      <c r="U1304">
        <v>312</v>
      </c>
      <c r="V1304">
        <v>136</v>
      </c>
      <c r="W1304">
        <v>12</v>
      </c>
      <c r="X1304">
        <v>20</v>
      </c>
      <c r="Y1304">
        <v>4</v>
      </c>
    </row>
    <row r="1305" spans="1:25" x14ac:dyDescent="0.35">
      <c r="A1305">
        <v>6.3330000000000002</v>
      </c>
      <c r="B1305">
        <v>25.204999999999998</v>
      </c>
      <c r="C1305">
        <v>266</v>
      </c>
      <c r="D1305">
        <v>266</v>
      </c>
      <c r="E1305">
        <v>67830</v>
      </c>
      <c r="F1305">
        <v>255</v>
      </c>
      <c r="G1305">
        <v>0</v>
      </c>
      <c r="H1305">
        <v>255</v>
      </c>
      <c r="I1305">
        <v>255</v>
      </c>
      <c r="J1305">
        <v>255</v>
      </c>
      <c r="K1305">
        <v>415.69900000000001</v>
      </c>
      <c r="L1305">
        <v>340.10500000000002</v>
      </c>
      <c r="M1305">
        <v>136.50399999999999</v>
      </c>
      <c r="N1305">
        <v>0.95</v>
      </c>
      <c r="O1305">
        <v>0.32300000000000001</v>
      </c>
      <c r="P1305">
        <v>0.94399999999999995</v>
      </c>
      <c r="Q1305">
        <v>415.7</v>
      </c>
      <c r="R1305">
        <v>340.10500000000002</v>
      </c>
      <c r="S1305">
        <v>136.50399999999999</v>
      </c>
      <c r="T1305">
        <v>408</v>
      </c>
      <c r="U1305">
        <v>334</v>
      </c>
      <c r="V1305">
        <v>136</v>
      </c>
      <c r="W1305">
        <v>17</v>
      </c>
      <c r="X1305">
        <v>13</v>
      </c>
      <c r="Y1305">
        <v>2</v>
      </c>
    </row>
    <row r="1306" spans="1:25" x14ac:dyDescent="0.35">
      <c r="A1306">
        <v>0.95199999999999996</v>
      </c>
      <c r="B1306">
        <v>7.4420000000000002</v>
      </c>
      <c r="C1306">
        <v>40</v>
      </c>
      <c r="D1306">
        <v>40</v>
      </c>
      <c r="E1306">
        <v>10200</v>
      </c>
      <c r="F1306">
        <v>255</v>
      </c>
      <c r="G1306">
        <v>0</v>
      </c>
      <c r="H1306">
        <v>255</v>
      </c>
      <c r="I1306">
        <v>255</v>
      </c>
      <c r="J1306">
        <v>255</v>
      </c>
      <c r="K1306">
        <v>96.25</v>
      </c>
      <c r="L1306">
        <v>343.17500000000001</v>
      </c>
      <c r="M1306">
        <v>136.67500000000001</v>
      </c>
      <c r="N1306">
        <v>0.48599999999999999</v>
      </c>
      <c r="O1306">
        <v>0.123</v>
      </c>
      <c r="P1306">
        <v>0.49399999999999999</v>
      </c>
      <c r="Q1306">
        <v>96.25</v>
      </c>
      <c r="R1306">
        <v>343.17500000000001</v>
      </c>
      <c r="S1306">
        <v>136.67500000000001</v>
      </c>
      <c r="T1306">
        <v>94</v>
      </c>
      <c r="U1306">
        <v>341</v>
      </c>
      <c r="V1306">
        <v>136</v>
      </c>
      <c r="W1306">
        <v>6</v>
      </c>
      <c r="X1306">
        <v>6</v>
      </c>
      <c r="Y1306">
        <v>2</v>
      </c>
    </row>
    <row r="1307" spans="1:25" x14ac:dyDescent="0.35">
      <c r="A1307">
        <v>6.952</v>
      </c>
      <c r="B1307">
        <v>29.428999999999998</v>
      </c>
      <c r="C1307">
        <v>292</v>
      </c>
      <c r="D1307">
        <v>227</v>
      </c>
      <c r="E1307">
        <v>74460</v>
      </c>
      <c r="F1307">
        <v>255</v>
      </c>
      <c r="G1307">
        <v>0</v>
      </c>
      <c r="H1307">
        <v>255</v>
      </c>
      <c r="I1307">
        <v>255</v>
      </c>
      <c r="J1307">
        <v>255</v>
      </c>
      <c r="K1307">
        <v>380.041</v>
      </c>
      <c r="L1307">
        <v>366.22300000000001</v>
      </c>
      <c r="M1307">
        <v>137.089</v>
      </c>
      <c r="N1307">
        <v>1.1060000000000001</v>
      </c>
      <c r="O1307">
        <v>0.26400000000000001</v>
      </c>
      <c r="P1307">
        <v>1.085</v>
      </c>
      <c r="Q1307">
        <v>380.04199999999997</v>
      </c>
      <c r="R1307">
        <v>366.22300000000001</v>
      </c>
      <c r="S1307">
        <v>137.089</v>
      </c>
      <c r="T1307">
        <v>373</v>
      </c>
      <c r="U1307">
        <v>362</v>
      </c>
      <c r="V1307">
        <v>136</v>
      </c>
      <c r="W1307">
        <v>14</v>
      </c>
      <c r="X1307">
        <v>12</v>
      </c>
      <c r="Y1307">
        <v>4</v>
      </c>
    </row>
    <row r="1308" spans="1:25" x14ac:dyDescent="0.35">
      <c r="A1308">
        <v>0.66700000000000004</v>
      </c>
      <c r="B1308">
        <v>6.1180000000000003</v>
      </c>
      <c r="C1308">
        <v>28</v>
      </c>
      <c r="D1308">
        <v>28</v>
      </c>
      <c r="E1308">
        <v>7140</v>
      </c>
      <c r="F1308">
        <v>255</v>
      </c>
      <c r="G1308">
        <v>0</v>
      </c>
      <c r="H1308">
        <v>255</v>
      </c>
      <c r="I1308">
        <v>255</v>
      </c>
      <c r="J1308">
        <v>255</v>
      </c>
      <c r="K1308">
        <v>210.464</v>
      </c>
      <c r="L1308">
        <v>416.32100000000003</v>
      </c>
      <c r="M1308">
        <v>136.714</v>
      </c>
      <c r="N1308">
        <v>0.436</v>
      </c>
      <c r="O1308">
        <v>0.126</v>
      </c>
      <c r="P1308">
        <v>0.443</v>
      </c>
      <c r="Q1308">
        <v>210.464</v>
      </c>
      <c r="R1308">
        <v>416.32100000000003</v>
      </c>
      <c r="S1308">
        <v>136.714</v>
      </c>
      <c r="T1308">
        <v>208</v>
      </c>
      <c r="U1308">
        <v>414</v>
      </c>
      <c r="V1308">
        <v>136</v>
      </c>
      <c r="W1308">
        <v>6</v>
      </c>
      <c r="X1308">
        <v>5</v>
      </c>
      <c r="Y1308">
        <v>2</v>
      </c>
    </row>
    <row r="1309" spans="1:25" x14ac:dyDescent="0.35">
      <c r="A1309">
        <v>0.90500000000000003</v>
      </c>
      <c r="B1309">
        <v>6.9619999999999997</v>
      </c>
      <c r="C1309">
        <v>38</v>
      </c>
      <c r="D1309">
        <v>38</v>
      </c>
      <c r="E1309">
        <v>9690</v>
      </c>
      <c r="F1309">
        <v>255</v>
      </c>
      <c r="G1309">
        <v>0</v>
      </c>
      <c r="H1309">
        <v>255</v>
      </c>
      <c r="I1309">
        <v>255</v>
      </c>
      <c r="J1309">
        <v>255</v>
      </c>
      <c r="K1309">
        <v>80.341999999999999</v>
      </c>
      <c r="L1309">
        <v>207.316</v>
      </c>
      <c r="M1309">
        <v>137.89500000000001</v>
      </c>
      <c r="N1309">
        <v>0.45200000000000001</v>
      </c>
      <c r="O1309">
        <v>0.16600000000000001</v>
      </c>
      <c r="P1309">
        <v>0.46</v>
      </c>
      <c r="Q1309">
        <v>80.341999999999999</v>
      </c>
      <c r="R1309">
        <v>207.316</v>
      </c>
      <c r="S1309">
        <v>137.89500000000001</v>
      </c>
      <c r="T1309">
        <v>78</v>
      </c>
      <c r="U1309">
        <v>204</v>
      </c>
      <c r="V1309">
        <v>137</v>
      </c>
      <c r="W1309">
        <v>6</v>
      </c>
      <c r="X1309">
        <v>7</v>
      </c>
      <c r="Y1309">
        <v>2</v>
      </c>
    </row>
    <row r="1310" spans="1:25" x14ac:dyDescent="0.35">
      <c r="A1310">
        <v>0.33300000000000002</v>
      </c>
      <c r="B1310">
        <v>3.016</v>
      </c>
      <c r="C1310">
        <v>14</v>
      </c>
      <c r="D1310">
        <v>14</v>
      </c>
      <c r="E1310">
        <v>3570</v>
      </c>
      <c r="F1310">
        <v>255</v>
      </c>
      <c r="G1310">
        <v>0</v>
      </c>
      <c r="H1310">
        <v>255</v>
      </c>
      <c r="I1310">
        <v>255</v>
      </c>
      <c r="J1310">
        <v>255</v>
      </c>
      <c r="K1310">
        <v>388.286</v>
      </c>
      <c r="L1310">
        <v>242.5</v>
      </c>
      <c r="M1310">
        <v>137</v>
      </c>
      <c r="N1310">
        <v>0.26200000000000001</v>
      </c>
      <c r="O1310">
        <v>9.0999999999999998E-2</v>
      </c>
      <c r="P1310">
        <v>0.28599999999999998</v>
      </c>
      <c r="Q1310">
        <v>388.286</v>
      </c>
      <c r="R1310">
        <v>242.5</v>
      </c>
      <c r="S1310">
        <v>137</v>
      </c>
      <c r="T1310">
        <v>387</v>
      </c>
      <c r="U1310">
        <v>241</v>
      </c>
      <c r="V1310">
        <v>137</v>
      </c>
      <c r="W1310">
        <v>4</v>
      </c>
      <c r="X1310">
        <v>4</v>
      </c>
      <c r="Y1310">
        <v>1</v>
      </c>
    </row>
    <row r="1311" spans="1:25" x14ac:dyDescent="0.35">
      <c r="A1311">
        <v>57.256999999999998</v>
      </c>
      <c r="B1311">
        <v>132.06299999999999</v>
      </c>
      <c r="C1311">
        <v>2405</v>
      </c>
      <c r="D1311">
        <v>1036</v>
      </c>
      <c r="E1311">
        <v>613275</v>
      </c>
      <c r="F1311">
        <v>255</v>
      </c>
      <c r="G1311">
        <v>0</v>
      </c>
      <c r="H1311">
        <v>255</v>
      </c>
      <c r="I1311">
        <v>255</v>
      </c>
      <c r="J1311">
        <v>255</v>
      </c>
      <c r="K1311">
        <v>440.31400000000002</v>
      </c>
      <c r="L1311">
        <v>253.251</v>
      </c>
      <c r="M1311">
        <v>142.92099999999999</v>
      </c>
      <c r="N1311">
        <v>2.7839999999999998</v>
      </c>
      <c r="O1311">
        <v>0.83499999999999996</v>
      </c>
      <c r="P1311">
        <v>3.0339999999999998</v>
      </c>
      <c r="Q1311">
        <v>440.31400000000002</v>
      </c>
      <c r="R1311">
        <v>253.25</v>
      </c>
      <c r="S1311">
        <v>142.92400000000001</v>
      </c>
      <c r="T1311">
        <v>428</v>
      </c>
      <c r="U1311">
        <v>241</v>
      </c>
      <c r="V1311">
        <v>137</v>
      </c>
      <c r="W1311">
        <v>21</v>
      </c>
      <c r="X1311">
        <v>28</v>
      </c>
      <c r="Y1311">
        <v>12</v>
      </c>
    </row>
    <row r="1312" spans="1:25" x14ac:dyDescent="0.35">
      <c r="A1312">
        <v>38.402000000000001</v>
      </c>
      <c r="B1312">
        <v>95.561999999999998</v>
      </c>
      <c r="C1312">
        <v>1613</v>
      </c>
      <c r="D1312">
        <v>807</v>
      </c>
      <c r="E1312">
        <v>411315</v>
      </c>
      <c r="F1312">
        <v>255</v>
      </c>
      <c r="G1312">
        <v>0</v>
      </c>
      <c r="H1312">
        <v>255</v>
      </c>
      <c r="I1312">
        <v>255</v>
      </c>
      <c r="J1312">
        <v>255</v>
      </c>
      <c r="K1312">
        <v>403.88499999999999</v>
      </c>
      <c r="L1312">
        <v>260.43</v>
      </c>
      <c r="M1312">
        <v>140.083</v>
      </c>
      <c r="N1312">
        <v>2.0379999999999998</v>
      </c>
      <c r="O1312">
        <v>0.47899999999999998</v>
      </c>
      <c r="P1312">
        <v>2.0990000000000002</v>
      </c>
      <c r="Q1312">
        <v>403.88499999999999</v>
      </c>
      <c r="R1312">
        <v>260.43</v>
      </c>
      <c r="S1312">
        <v>140.08199999999999</v>
      </c>
      <c r="T1312">
        <v>388</v>
      </c>
      <c r="U1312">
        <v>252</v>
      </c>
      <c r="V1312">
        <v>137</v>
      </c>
      <c r="W1312">
        <v>31</v>
      </c>
      <c r="X1312">
        <v>17</v>
      </c>
      <c r="Y1312">
        <v>7</v>
      </c>
    </row>
    <row r="1313" spans="1:25" x14ac:dyDescent="0.35">
      <c r="A1313">
        <v>0.59499999999999997</v>
      </c>
      <c r="B1313">
        <v>5.1879999999999997</v>
      </c>
      <c r="C1313">
        <v>25</v>
      </c>
      <c r="D1313">
        <v>25</v>
      </c>
      <c r="E1313">
        <v>6375</v>
      </c>
      <c r="F1313">
        <v>255</v>
      </c>
      <c r="G1313">
        <v>0</v>
      </c>
      <c r="H1313">
        <v>255</v>
      </c>
      <c r="I1313">
        <v>255</v>
      </c>
      <c r="J1313">
        <v>255</v>
      </c>
      <c r="K1313">
        <v>379</v>
      </c>
      <c r="L1313">
        <v>283.72000000000003</v>
      </c>
      <c r="M1313">
        <v>137.4</v>
      </c>
      <c r="N1313">
        <v>0.432</v>
      </c>
      <c r="O1313">
        <v>8.1000000000000003E-2</v>
      </c>
      <c r="P1313">
        <v>0.45100000000000001</v>
      </c>
      <c r="Q1313">
        <v>379</v>
      </c>
      <c r="R1313">
        <v>283.72000000000003</v>
      </c>
      <c r="S1313">
        <v>137.4</v>
      </c>
      <c r="T1313">
        <v>377</v>
      </c>
      <c r="U1313">
        <v>282</v>
      </c>
      <c r="V1313">
        <v>137</v>
      </c>
      <c r="W1313">
        <v>5</v>
      </c>
      <c r="X1313">
        <v>4</v>
      </c>
      <c r="Y1313">
        <v>2</v>
      </c>
    </row>
    <row r="1314" spans="1:25" x14ac:dyDescent="0.35">
      <c r="A1314">
        <v>1.595</v>
      </c>
      <c r="B1314">
        <v>9.7550000000000008</v>
      </c>
      <c r="C1314">
        <v>67</v>
      </c>
      <c r="D1314">
        <v>63</v>
      </c>
      <c r="E1314">
        <v>17085</v>
      </c>
      <c r="F1314">
        <v>255</v>
      </c>
      <c r="G1314">
        <v>0</v>
      </c>
      <c r="H1314">
        <v>255</v>
      </c>
      <c r="I1314">
        <v>255</v>
      </c>
      <c r="J1314">
        <v>255</v>
      </c>
      <c r="K1314">
        <v>236.851</v>
      </c>
      <c r="L1314">
        <v>302.26900000000001</v>
      </c>
      <c r="M1314">
        <v>137.61199999999999</v>
      </c>
      <c r="N1314">
        <v>0.57599999999999996</v>
      </c>
      <c r="O1314">
        <v>0.13800000000000001</v>
      </c>
      <c r="P1314">
        <v>0.56899999999999995</v>
      </c>
      <c r="Q1314">
        <v>236.851</v>
      </c>
      <c r="R1314">
        <v>302.26900000000001</v>
      </c>
      <c r="S1314">
        <v>137.61199999999999</v>
      </c>
      <c r="T1314">
        <v>234</v>
      </c>
      <c r="U1314">
        <v>300</v>
      </c>
      <c r="V1314">
        <v>137</v>
      </c>
      <c r="W1314">
        <v>7</v>
      </c>
      <c r="X1314">
        <v>6</v>
      </c>
      <c r="Y1314">
        <v>3</v>
      </c>
    </row>
    <row r="1315" spans="1:25" x14ac:dyDescent="0.35">
      <c r="A1315">
        <v>1.048</v>
      </c>
      <c r="B1315">
        <v>8.5559999999999992</v>
      </c>
      <c r="C1315">
        <v>44</v>
      </c>
      <c r="D1315">
        <v>44</v>
      </c>
      <c r="E1315">
        <v>11220</v>
      </c>
      <c r="F1315">
        <v>255</v>
      </c>
      <c r="G1315">
        <v>0</v>
      </c>
      <c r="H1315">
        <v>255</v>
      </c>
      <c r="I1315">
        <v>255</v>
      </c>
      <c r="J1315">
        <v>255</v>
      </c>
      <c r="K1315">
        <v>177.56800000000001</v>
      </c>
      <c r="L1315">
        <v>419.84100000000001</v>
      </c>
      <c r="M1315">
        <v>137.364</v>
      </c>
      <c r="N1315">
        <v>0.51900000000000002</v>
      </c>
      <c r="O1315">
        <v>0.13500000000000001</v>
      </c>
      <c r="P1315">
        <v>0.52400000000000002</v>
      </c>
      <c r="Q1315">
        <v>177.56800000000001</v>
      </c>
      <c r="R1315">
        <v>419.84100000000001</v>
      </c>
      <c r="S1315">
        <v>137.364</v>
      </c>
      <c r="T1315">
        <v>174</v>
      </c>
      <c r="U1315">
        <v>417</v>
      </c>
      <c r="V1315">
        <v>137</v>
      </c>
      <c r="W1315">
        <v>8</v>
      </c>
      <c r="X1315">
        <v>7</v>
      </c>
      <c r="Y1315">
        <v>2</v>
      </c>
    </row>
    <row r="1316" spans="1:25" x14ac:dyDescent="0.35">
      <c r="A1316">
        <v>14.260999999999999</v>
      </c>
      <c r="B1316">
        <v>54.17</v>
      </c>
      <c r="C1316">
        <v>599</v>
      </c>
      <c r="D1316">
        <v>518</v>
      </c>
      <c r="E1316">
        <v>152745</v>
      </c>
      <c r="F1316">
        <v>255</v>
      </c>
      <c r="G1316">
        <v>0</v>
      </c>
      <c r="H1316">
        <v>255</v>
      </c>
      <c r="I1316">
        <v>255</v>
      </c>
      <c r="J1316">
        <v>255</v>
      </c>
      <c r="K1316">
        <v>195.68100000000001</v>
      </c>
      <c r="L1316">
        <v>423.46100000000001</v>
      </c>
      <c r="M1316">
        <v>139.86500000000001</v>
      </c>
      <c r="N1316">
        <v>1.468</v>
      </c>
      <c r="O1316">
        <v>0.58699999999999997</v>
      </c>
      <c r="P1316">
        <v>1.452</v>
      </c>
      <c r="Q1316">
        <v>195.68199999999999</v>
      </c>
      <c r="R1316">
        <v>423.46100000000001</v>
      </c>
      <c r="S1316">
        <v>139.86500000000001</v>
      </c>
      <c r="T1316">
        <v>184</v>
      </c>
      <c r="U1316">
        <v>415</v>
      </c>
      <c r="V1316">
        <v>137</v>
      </c>
      <c r="W1316">
        <v>23</v>
      </c>
      <c r="X1316">
        <v>18</v>
      </c>
      <c r="Y1316">
        <v>6</v>
      </c>
    </row>
    <row r="1317" spans="1:25" x14ac:dyDescent="0.35">
      <c r="A1317">
        <v>0.59499999999999997</v>
      </c>
      <c r="B1317">
        <v>4.8049999999999997</v>
      </c>
      <c r="C1317">
        <v>25</v>
      </c>
      <c r="D1317">
        <v>25</v>
      </c>
      <c r="E1317">
        <v>6375</v>
      </c>
      <c r="F1317">
        <v>255</v>
      </c>
      <c r="G1317">
        <v>0</v>
      </c>
      <c r="H1317">
        <v>255</v>
      </c>
      <c r="I1317">
        <v>255</v>
      </c>
      <c r="J1317">
        <v>255</v>
      </c>
      <c r="K1317">
        <v>106.48</v>
      </c>
      <c r="L1317">
        <v>149.4</v>
      </c>
      <c r="M1317">
        <v>138</v>
      </c>
      <c r="N1317">
        <v>0.36199999999999999</v>
      </c>
      <c r="O1317">
        <v>0.13700000000000001</v>
      </c>
      <c r="P1317">
        <v>0.38200000000000001</v>
      </c>
      <c r="Q1317">
        <v>106.48</v>
      </c>
      <c r="R1317">
        <v>149.4</v>
      </c>
      <c r="S1317">
        <v>138</v>
      </c>
      <c r="T1317">
        <v>104</v>
      </c>
      <c r="U1317">
        <v>147</v>
      </c>
      <c r="V1317">
        <v>138</v>
      </c>
      <c r="W1317">
        <v>6</v>
      </c>
      <c r="X1317">
        <v>6</v>
      </c>
      <c r="Y1317">
        <v>1</v>
      </c>
    </row>
    <row r="1318" spans="1:25" x14ac:dyDescent="0.35">
      <c r="A1318">
        <v>0.90500000000000003</v>
      </c>
      <c r="B1318">
        <v>6.2270000000000003</v>
      </c>
      <c r="C1318">
        <v>38</v>
      </c>
      <c r="D1318">
        <v>38</v>
      </c>
      <c r="E1318">
        <v>9690</v>
      </c>
      <c r="F1318">
        <v>255</v>
      </c>
      <c r="G1318">
        <v>0</v>
      </c>
      <c r="H1318">
        <v>255</v>
      </c>
      <c r="I1318">
        <v>255</v>
      </c>
      <c r="J1318">
        <v>255</v>
      </c>
      <c r="K1318">
        <v>89.316000000000003</v>
      </c>
      <c r="L1318">
        <v>181.39500000000001</v>
      </c>
      <c r="M1318">
        <v>138</v>
      </c>
      <c r="N1318">
        <v>0.45</v>
      </c>
      <c r="O1318">
        <v>0.17599999999999999</v>
      </c>
      <c r="P1318">
        <v>0.46</v>
      </c>
      <c r="Q1318">
        <v>89.316000000000003</v>
      </c>
      <c r="R1318">
        <v>181.39500000000001</v>
      </c>
      <c r="S1318">
        <v>138</v>
      </c>
      <c r="T1318">
        <v>87</v>
      </c>
      <c r="U1318">
        <v>178</v>
      </c>
      <c r="V1318">
        <v>138</v>
      </c>
      <c r="W1318">
        <v>6</v>
      </c>
      <c r="X1318">
        <v>8</v>
      </c>
      <c r="Y1318">
        <v>1</v>
      </c>
    </row>
    <row r="1319" spans="1:25" x14ac:dyDescent="0.35">
      <c r="A1319">
        <v>0.85699999999999998</v>
      </c>
      <c r="B1319">
        <v>6.54</v>
      </c>
      <c r="C1319">
        <v>36</v>
      </c>
      <c r="D1319">
        <v>36</v>
      </c>
      <c r="E1319">
        <v>9180</v>
      </c>
      <c r="F1319">
        <v>255</v>
      </c>
      <c r="G1319">
        <v>0</v>
      </c>
      <c r="H1319">
        <v>255</v>
      </c>
      <c r="I1319">
        <v>255</v>
      </c>
      <c r="J1319">
        <v>255</v>
      </c>
      <c r="K1319">
        <v>189.083</v>
      </c>
      <c r="L1319">
        <v>239.05600000000001</v>
      </c>
      <c r="M1319">
        <v>138.77799999999999</v>
      </c>
      <c r="N1319">
        <v>0.46600000000000003</v>
      </c>
      <c r="O1319">
        <v>0.154</v>
      </c>
      <c r="P1319">
        <v>0.45100000000000001</v>
      </c>
      <c r="Q1319">
        <v>189.083</v>
      </c>
      <c r="R1319">
        <v>239.05600000000001</v>
      </c>
      <c r="S1319">
        <v>138.77799999999999</v>
      </c>
      <c r="T1319">
        <v>187</v>
      </c>
      <c r="U1319">
        <v>237</v>
      </c>
      <c r="V1319">
        <v>138</v>
      </c>
      <c r="W1319">
        <v>6</v>
      </c>
      <c r="X1319">
        <v>6</v>
      </c>
      <c r="Y1319">
        <v>2</v>
      </c>
    </row>
    <row r="1320" spans="1:25" x14ac:dyDescent="0.35">
      <c r="A1320">
        <v>6.2140000000000004</v>
      </c>
      <c r="B1320">
        <v>28.713999999999999</v>
      </c>
      <c r="C1320">
        <v>261</v>
      </c>
      <c r="D1320">
        <v>200</v>
      </c>
      <c r="E1320">
        <v>66555</v>
      </c>
      <c r="F1320">
        <v>255</v>
      </c>
      <c r="G1320">
        <v>0</v>
      </c>
      <c r="H1320">
        <v>255</v>
      </c>
      <c r="I1320">
        <v>255</v>
      </c>
      <c r="J1320">
        <v>255</v>
      </c>
      <c r="K1320">
        <v>92.51</v>
      </c>
      <c r="L1320">
        <v>279.483</v>
      </c>
      <c r="M1320">
        <v>140.375</v>
      </c>
      <c r="N1320">
        <v>1.0900000000000001</v>
      </c>
      <c r="O1320">
        <v>0.36499999999999999</v>
      </c>
      <c r="P1320">
        <v>1.0629999999999999</v>
      </c>
      <c r="Q1320">
        <v>92.51</v>
      </c>
      <c r="R1320">
        <v>279.483</v>
      </c>
      <c r="S1320">
        <v>140.375</v>
      </c>
      <c r="T1320">
        <v>88</v>
      </c>
      <c r="U1320">
        <v>273</v>
      </c>
      <c r="V1320">
        <v>138</v>
      </c>
      <c r="W1320">
        <v>11</v>
      </c>
      <c r="X1320">
        <v>15</v>
      </c>
      <c r="Y1320">
        <v>5</v>
      </c>
    </row>
    <row r="1321" spans="1:25" x14ac:dyDescent="0.35">
      <c r="A1321">
        <v>3.476</v>
      </c>
      <c r="B1321">
        <v>20.311</v>
      </c>
      <c r="C1321">
        <v>146</v>
      </c>
      <c r="D1321">
        <v>128</v>
      </c>
      <c r="E1321">
        <v>37230</v>
      </c>
      <c r="F1321">
        <v>255</v>
      </c>
      <c r="G1321">
        <v>0</v>
      </c>
      <c r="H1321">
        <v>255</v>
      </c>
      <c r="I1321">
        <v>255</v>
      </c>
      <c r="J1321">
        <v>255</v>
      </c>
      <c r="K1321">
        <v>222.39699999999999</v>
      </c>
      <c r="L1321">
        <v>280.64400000000001</v>
      </c>
      <c r="M1321">
        <v>139.07499999999999</v>
      </c>
      <c r="N1321">
        <v>0.879</v>
      </c>
      <c r="O1321">
        <v>0.32700000000000001</v>
      </c>
      <c r="P1321">
        <v>0.82499999999999996</v>
      </c>
      <c r="Q1321">
        <v>222.39699999999999</v>
      </c>
      <c r="R1321">
        <v>280.64400000000001</v>
      </c>
      <c r="S1321">
        <v>139.07499999999999</v>
      </c>
      <c r="T1321">
        <v>213</v>
      </c>
      <c r="U1321">
        <v>277</v>
      </c>
      <c r="V1321">
        <v>138</v>
      </c>
      <c r="W1321">
        <v>16</v>
      </c>
      <c r="X1321">
        <v>9</v>
      </c>
      <c r="Y1321">
        <v>4</v>
      </c>
    </row>
    <row r="1322" spans="1:25" x14ac:dyDescent="0.35">
      <c r="A1322">
        <v>0.33300000000000002</v>
      </c>
      <c r="B1322">
        <v>3.27</v>
      </c>
      <c r="C1322">
        <v>14</v>
      </c>
      <c r="D1322">
        <v>14</v>
      </c>
      <c r="E1322">
        <v>3570</v>
      </c>
      <c r="F1322">
        <v>255</v>
      </c>
      <c r="G1322">
        <v>0</v>
      </c>
      <c r="H1322">
        <v>255</v>
      </c>
      <c r="I1322">
        <v>255</v>
      </c>
      <c r="J1322">
        <v>255</v>
      </c>
      <c r="K1322">
        <v>297.786</v>
      </c>
      <c r="L1322">
        <v>294.64299999999997</v>
      </c>
      <c r="M1322">
        <v>138</v>
      </c>
      <c r="N1322">
        <v>0.26500000000000001</v>
      </c>
      <c r="O1322">
        <v>9.8000000000000004E-2</v>
      </c>
      <c r="P1322">
        <v>0.27600000000000002</v>
      </c>
      <c r="Q1322">
        <v>297.786</v>
      </c>
      <c r="R1322">
        <v>294.64299999999997</v>
      </c>
      <c r="S1322">
        <v>138</v>
      </c>
      <c r="T1322">
        <v>296</v>
      </c>
      <c r="U1322">
        <v>293</v>
      </c>
      <c r="V1322">
        <v>138</v>
      </c>
      <c r="W1322">
        <v>5</v>
      </c>
      <c r="X1322">
        <v>4</v>
      </c>
      <c r="Y1322">
        <v>1</v>
      </c>
    </row>
    <row r="1323" spans="1:25" x14ac:dyDescent="0.35">
      <c r="A1323">
        <v>21.521999999999998</v>
      </c>
      <c r="B1323">
        <v>98.061999999999998</v>
      </c>
      <c r="C1323">
        <v>904</v>
      </c>
      <c r="D1323">
        <v>679</v>
      </c>
      <c r="E1323">
        <v>230520</v>
      </c>
      <c r="F1323">
        <v>255</v>
      </c>
      <c r="G1323">
        <v>0</v>
      </c>
      <c r="H1323">
        <v>255</v>
      </c>
      <c r="I1323">
        <v>255</v>
      </c>
      <c r="J1323">
        <v>255</v>
      </c>
      <c r="K1323">
        <v>107.572</v>
      </c>
      <c r="L1323">
        <v>316.64</v>
      </c>
      <c r="M1323">
        <v>142.79599999999999</v>
      </c>
      <c r="N1323">
        <v>2.113</v>
      </c>
      <c r="O1323">
        <v>0.94199999999999995</v>
      </c>
      <c r="P1323">
        <v>1.909</v>
      </c>
      <c r="Q1323">
        <v>107.572</v>
      </c>
      <c r="R1323">
        <v>316.64</v>
      </c>
      <c r="S1323">
        <v>142.79599999999999</v>
      </c>
      <c r="T1323">
        <v>92</v>
      </c>
      <c r="U1323">
        <v>304</v>
      </c>
      <c r="V1323">
        <v>138</v>
      </c>
      <c r="W1323">
        <v>26</v>
      </c>
      <c r="X1323">
        <v>27</v>
      </c>
      <c r="Y1323">
        <v>10</v>
      </c>
    </row>
    <row r="1324" spans="1:25" x14ac:dyDescent="0.35">
      <c r="A1324">
        <v>47.258000000000003</v>
      </c>
      <c r="B1324">
        <v>127.815</v>
      </c>
      <c r="C1324">
        <v>1985</v>
      </c>
      <c r="D1324">
        <v>1102</v>
      </c>
      <c r="E1324">
        <v>506175</v>
      </c>
      <c r="F1324">
        <v>255</v>
      </c>
      <c r="G1324">
        <v>0</v>
      </c>
      <c r="H1324">
        <v>255</v>
      </c>
      <c r="I1324">
        <v>255</v>
      </c>
      <c r="J1324">
        <v>255</v>
      </c>
      <c r="K1324">
        <v>329.84399999999999</v>
      </c>
      <c r="L1324">
        <v>337.72300000000001</v>
      </c>
      <c r="M1324">
        <v>143.21700000000001</v>
      </c>
      <c r="N1324">
        <v>2.27</v>
      </c>
      <c r="O1324">
        <v>0.70899999999999996</v>
      </c>
      <c r="P1324">
        <v>2.1819999999999999</v>
      </c>
      <c r="Q1324">
        <v>329.846</v>
      </c>
      <c r="R1324">
        <v>337.72399999999999</v>
      </c>
      <c r="S1324">
        <v>143.21799999999999</v>
      </c>
      <c r="T1324">
        <v>316</v>
      </c>
      <c r="U1324">
        <v>325</v>
      </c>
      <c r="V1324">
        <v>138</v>
      </c>
      <c r="W1324">
        <v>29</v>
      </c>
      <c r="X1324">
        <v>26</v>
      </c>
      <c r="Y1324">
        <v>11</v>
      </c>
    </row>
    <row r="1325" spans="1:25" x14ac:dyDescent="0.35">
      <c r="A1325">
        <v>1.262</v>
      </c>
      <c r="B1325">
        <v>8.7669999999999995</v>
      </c>
      <c r="C1325">
        <v>53</v>
      </c>
      <c r="D1325">
        <v>53</v>
      </c>
      <c r="E1325">
        <v>13515</v>
      </c>
      <c r="F1325">
        <v>255</v>
      </c>
      <c r="G1325">
        <v>0</v>
      </c>
      <c r="H1325">
        <v>255</v>
      </c>
      <c r="I1325">
        <v>255</v>
      </c>
      <c r="J1325">
        <v>255</v>
      </c>
      <c r="K1325">
        <v>227.49100000000001</v>
      </c>
      <c r="L1325">
        <v>371.34</v>
      </c>
      <c r="M1325">
        <v>138.71700000000001</v>
      </c>
      <c r="N1325">
        <v>0.51100000000000001</v>
      </c>
      <c r="O1325">
        <v>0.13100000000000001</v>
      </c>
      <c r="P1325">
        <v>0.54200000000000004</v>
      </c>
      <c r="Q1325">
        <v>227.49100000000001</v>
      </c>
      <c r="R1325">
        <v>371.34</v>
      </c>
      <c r="S1325">
        <v>138.71700000000001</v>
      </c>
      <c r="T1325">
        <v>224</v>
      </c>
      <c r="U1325">
        <v>369</v>
      </c>
      <c r="V1325">
        <v>138</v>
      </c>
      <c r="W1325">
        <v>8</v>
      </c>
      <c r="X1325">
        <v>7</v>
      </c>
      <c r="Y1325">
        <v>2</v>
      </c>
    </row>
    <row r="1326" spans="1:25" x14ac:dyDescent="0.35">
      <c r="A1326">
        <v>39.616</v>
      </c>
      <c r="B1326">
        <v>111.301</v>
      </c>
      <c r="C1326">
        <v>1664</v>
      </c>
      <c r="D1326">
        <v>947</v>
      </c>
      <c r="E1326">
        <v>424320</v>
      </c>
      <c r="F1326">
        <v>255</v>
      </c>
      <c r="G1326">
        <v>0</v>
      </c>
      <c r="H1326">
        <v>255</v>
      </c>
      <c r="I1326">
        <v>255</v>
      </c>
      <c r="J1326">
        <v>255</v>
      </c>
      <c r="K1326">
        <v>238.68299999999999</v>
      </c>
      <c r="L1326">
        <v>402.78800000000001</v>
      </c>
      <c r="M1326">
        <v>142.535</v>
      </c>
      <c r="N1326">
        <v>2.1349999999999998</v>
      </c>
      <c r="O1326">
        <v>0.59799999999999998</v>
      </c>
      <c r="P1326">
        <v>2.1120000000000001</v>
      </c>
      <c r="Q1326">
        <v>238.684</v>
      </c>
      <c r="R1326">
        <v>402.78899999999999</v>
      </c>
      <c r="S1326">
        <v>142.535</v>
      </c>
      <c r="T1326">
        <v>227</v>
      </c>
      <c r="U1326">
        <v>387</v>
      </c>
      <c r="V1326">
        <v>138</v>
      </c>
      <c r="W1326">
        <v>25</v>
      </c>
      <c r="X1326">
        <v>30</v>
      </c>
      <c r="Y1326">
        <v>8</v>
      </c>
    </row>
    <row r="1327" spans="1:25" x14ac:dyDescent="0.35">
      <c r="A1327">
        <v>0.33300000000000002</v>
      </c>
      <c r="B1327">
        <v>3.7069999999999999</v>
      </c>
      <c r="C1327">
        <v>14</v>
      </c>
      <c r="D1327">
        <v>14</v>
      </c>
      <c r="E1327">
        <v>3570</v>
      </c>
      <c r="F1327">
        <v>255</v>
      </c>
      <c r="G1327">
        <v>0</v>
      </c>
      <c r="H1327">
        <v>255</v>
      </c>
      <c r="I1327">
        <v>255</v>
      </c>
      <c r="J1327">
        <v>255</v>
      </c>
      <c r="K1327">
        <v>352.786</v>
      </c>
      <c r="L1327">
        <v>411.42899999999997</v>
      </c>
      <c r="M1327">
        <v>138.857</v>
      </c>
      <c r="N1327">
        <v>0.33800000000000002</v>
      </c>
      <c r="O1327">
        <v>0.17</v>
      </c>
      <c r="P1327">
        <v>0.315</v>
      </c>
      <c r="Q1327">
        <v>352.786</v>
      </c>
      <c r="R1327">
        <v>411.42899999999997</v>
      </c>
      <c r="S1327">
        <v>138.857</v>
      </c>
      <c r="T1327">
        <v>351</v>
      </c>
      <c r="U1327">
        <v>410</v>
      </c>
      <c r="V1327">
        <v>138</v>
      </c>
      <c r="W1327">
        <v>5</v>
      </c>
      <c r="X1327">
        <v>4</v>
      </c>
      <c r="Y1327">
        <v>2</v>
      </c>
    </row>
    <row r="1328" spans="1:25" x14ac:dyDescent="0.35">
      <c r="A1328">
        <v>1.3089999999999999</v>
      </c>
      <c r="B1328">
        <v>8.9350000000000005</v>
      </c>
      <c r="C1328">
        <v>55</v>
      </c>
      <c r="D1328">
        <v>55</v>
      </c>
      <c r="E1328">
        <v>14025</v>
      </c>
      <c r="F1328">
        <v>255</v>
      </c>
      <c r="G1328">
        <v>0</v>
      </c>
      <c r="H1328">
        <v>255</v>
      </c>
      <c r="I1328">
        <v>255</v>
      </c>
      <c r="J1328">
        <v>255</v>
      </c>
      <c r="K1328">
        <v>431.23599999999999</v>
      </c>
      <c r="L1328">
        <v>182.52699999999999</v>
      </c>
      <c r="M1328">
        <v>139.19999999999999</v>
      </c>
      <c r="N1328">
        <v>0.51400000000000001</v>
      </c>
      <c r="O1328">
        <v>0.14799999999999999</v>
      </c>
      <c r="P1328">
        <v>0.54500000000000004</v>
      </c>
      <c r="Q1328">
        <v>431.23599999999999</v>
      </c>
      <c r="R1328">
        <v>182.52699999999999</v>
      </c>
      <c r="S1328">
        <v>139.19999999999999</v>
      </c>
      <c r="T1328">
        <v>428</v>
      </c>
      <c r="U1328">
        <v>179</v>
      </c>
      <c r="V1328">
        <v>139</v>
      </c>
      <c r="W1328">
        <v>7</v>
      </c>
      <c r="X1328">
        <v>8</v>
      </c>
      <c r="Y1328">
        <v>2</v>
      </c>
    </row>
    <row r="1329" spans="1:25" x14ac:dyDescent="0.35">
      <c r="A1329">
        <v>0.23799999999999999</v>
      </c>
      <c r="B1329">
        <v>2.4809999999999999</v>
      </c>
      <c r="C1329">
        <v>10</v>
      </c>
      <c r="D1329">
        <v>10</v>
      </c>
      <c r="E1329">
        <v>2550</v>
      </c>
      <c r="F1329">
        <v>255</v>
      </c>
      <c r="G1329">
        <v>0</v>
      </c>
      <c r="H1329">
        <v>255</v>
      </c>
      <c r="I1329">
        <v>255</v>
      </c>
      <c r="J1329">
        <v>255</v>
      </c>
      <c r="K1329">
        <v>85</v>
      </c>
      <c r="L1329">
        <v>191.5</v>
      </c>
      <c r="M1329">
        <v>139</v>
      </c>
      <c r="N1329">
        <v>0.22600000000000001</v>
      </c>
      <c r="O1329">
        <v>8.5999999999999993E-2</v>
      </c>
      <c r="P1329">
        <v>0.21</v>
      </c>
      <c r="Q1329">
        <v>85</v>
      </c>
      <c r="R1329">
        <v>191.5</v>
      </c>
      <c r="S1329">
        <v>139</v>
      </c>
      <c r="T1329">
        <v>84</v>
      </c>
      <c r="U1329">
        <v>190</v>
      </c>
      <c r="V1329">
        <v>139</v>
      </c>
      <c r="W1329">
        <v>3</v>
      </c>
      <c r="X1329">
        <v>4</v>
      </c>
      <c r="Y1329">
        <v>1</v>
      </c>
    </row>
    <row r="1330" spans="1:25" x14ac:dyDescent="0.35">
      <c r="A1330">
        <v>2.452</v>
      </c>
      <c r="B1330">
        <v>13.377000000000001</v>
      </c>
      <c r="C1330">
        <v>103</v>
      </c>
      <c r="D1330">
        <v>90</v>
      </c>
      <c r="E1330">
        <v>26265</v>
      </c>
      <c r="F1330">
        <v>255</v>
      </c>
      <c r="G1330">
        <v>0</v>
      </c>
      <c r="H1330">
        <v>255</v>
      </c>
      <c r="I1330">
        <v>255</v>
      </c>
      <c r="J1330">
        <v>255</v>
      </c>
      <c r="K1330">
        <v>421.28199999999998</v>
      </c>
      <c r="L1330">
        <v>216.98099999999999</v>
      </c>
      <c r="M1330">
        <v>139.66999999999999</v>
      </c>
      <c r="N1330">
        <v>0.7</v>
      </c>
      <c r="O1330">
        <v>0.16700000000000001</v>
      </c>
      <c r="P1330">
        <v>0.67800000000000005</v>
      </c>
      <c r="Q1330">
        <v>421.28199999999998</v>
      </c>
      <c r="R1330">
        <v>216.98099999999999</v>
      </c>
      <c r="S1330">
        <v>139.66999999999999</v>
      </c>
      <c r="T1330">
        <v>417</v>
      </c>
      <c r="U1330">
        <v>214</v>
      </c>
      <c r="V1330">
        <v>139</v>
      </c>
      <c r="W1330">
        <v>9</v>
      </c>
      <c r="X1330">
        <v>7</v>
      </c>
      <c r="Y1330">
        <v>3</v>
      </c>
    </row>
    <row r="1331" spans="1:25" x14ac:dyDescent="0.35">
      <c r="A1331">
        <v>0.80900000000000005</v>
      </c>
      <c r="B1331">
        <v>6.4690000000000003</v>
      </c>
      <c r="C1331">
        <v>34</v>
      </c>
      <c r="D1331">
        <v>34</v>
      </c>
      <c r="E1331">
        <v>8670</v>
      </c>
      <c r="F1331">
        <v>255</v>
      </c>
      <c r="G1331">
        <v>0</v>
      </c>
      <c r="H1331">
        <v>255</v>
      </c>
      <c r="I1331">
        <v>255</v>
      </c>
      <c r="J1331">
        <v>255</v>
      </c>
      <c r="K1331">
        <v>289.88200000000001</v>
      </c>
      <c r="L1331">
        <v>257.471</v>
      </c>
      <c r="M1331">
        <v>139.79400000000001</v>
      </c>
      <c r="N1331">
        <v>0.438</v>
      </c>
      <c r="O1331">
        <v>0.13500000000000001</v>
      </c>
      <c r="P1331">
        <v>0.47199999999999998</v>
      </c>
      <c r="Q1331">
        <v>289.88200000000001</v>
      </c>
      <c r="R1331">
        <v>257.471</v>
      </c>
      <c r="S1331">
        <v>139.79400000000001</v>
      </c>
      <c r="T1331">
        <v>288</v>
      </c>
      <c r="U1331">
        <v>255</v>
      </c>
      <c r="V1331">
        <v>139</v>
      </c>
      <c r="W1331">
        <v>6</v>
      </c>
      <c r="X1331">
        <v>6</v>
      </c>
      <c r="Y1331">
        <v>2</v>
      </c>
    </row>
    <row r="1332" spans="1:25" x14ac:dyDescent="0.35">
      <c r="A1332">
        <v>7.8559999999999999</v>
      </c>
      <c r="B1332">
        <v>33.686999999999998</v>
      </c>
      <c r="C1332">
        <v>330</v>
      </c>
      <c r="D1332">
        <v>233</v>
      </c>
      <c r="E1332">
        <v>84150</v>
      </c>
      <c r="F1332">
        <v>255</v>
      </c>
      <c r="G1332">
        <v>0</v>
      </c>
      <c r="H1332">
        <v>255</v>
      </c>
      <c r="I1332">
        <v>255</v>
      </c>
      <c r="J1332">
        <v>255</v>
      </c>
      <c r="K1332">
        <v>197.42099999999999</v>
      </c>
      <c r="L1332">
        <v>286.82400000000001</v>
      </c>
      <c r="M1332">
        <v>141.04499999999999</v>
      </c>
      <c r="N1332">
        <v>1.1479999999999999</v>
      </c>
      <c r="O1332">
        <v>0.29299999999999998</v>
      </c>
      <c r="P1332">
        <v>1.0980000000000001</v>
      </c>
      <c r="Q1332">
        <v>197.42099999999999</v>
      </c>
      <c r="R1332">
        <v>286.82400000000001</v>
      </c>
      <c r="S1332">
        <v>141.04499999999999</v>
      </c>
      <c r="T1332">
        <v>192</v>
      </c>
      <c r="U1332">
        <v>278</v>
      </c>
      <c r="V1332">
        <v>139</v>
      </c>
      <c r="W1332">
        <v>12</v>
      </c>
      <c r="X1332">
        <v>16</v>
      </c>
      <c r="Y1332">
        <v>5</v>
      </c>
    </row>
    <row r="1333" spans="1:25" x14ac:dyDescent="0.35">
      <c r="A1333">
        <v>0.64300000000000002</v>
      </c>
      <c r="B1333">
        <v>5.7229999999999999</v>
      </c>
      <c r="C1333">
        <v>27</v>
      </c>
      <c r="D1333">
        <v>27</v>
      </c>
      <c r="E1333">
        <v>6885</v>
      </c>
      <c r="F1333">
        <v>255</v>
      </c>
      <c r="G1333">
        <v>0</v>
      </c>
      <c r="H1333">
        <v>255</v>
      </c>
      <c r="I1333">
        <v>255</v>
      </c>
      <c r="J1333">
        <v>255</v>
      </c>
      <c r="K1333">
        <v>245.70400000000001</v>
      </c>
      <c r="L1333">
        <v>289.88900000000001</v>
      </c>
      <c r="M1333">
        <v>139.333</v>
      </c>
      <c r="N1333">
        <v>0.44600000000000001</v>
      </c>
      <c r="O1333">
        <v>0.115</v>
      </c>
      <c r="P1333">
        <v>0.45900000000000002</v>
      </c>
      <c r="Q1333">
        <v>245.70400000000001</v>
      </c>
      <c r="R1333">
        <v>289.88900000000001</v>
      </c>
      <c r="S1333">
        <v>139.333</v>
      </c>
      <c r="T1333">
        <v>244</v>
      </c>
      <c r="U1333">
        <v>288</v>
      </c>
      <c r="V1333">
        <v>139</v>
      </c>
      <c r="W1333">
        <v>5</v>
      </c>
      <c r="X1333">
        <v>6</v>
      </c>
      <c r="Y1333">
        <v>2</v>
      </c>
    </row>
    <row r="1334" spans="1:25" x14ac:dyDescent="0.35">
      <c r="A1334">
        <v>0.97599999999999998</v>
      </c>
      <c r="B1334">
        <v>7.048</v>
      </c>
      <c r="C1334">
        <v>41</v>
      </c>
      <c r="D1334">
        <v>41</v>
      </c>
      <c r="E1334">
        <v>10455</v>
      </c>
      <c r="F1334">
        <v>255</v>
      </c>
      <c r="G1334">
        <v>0</v>
      </c>
      <c r="H1334">
        <v>255</v>
      </c>
      <c r="I1334">
        <v>255</v>
      </c>
      <c r="J1334">
        <v>255</v>
      </c>
      <c r="K1334">
        <v>435.95100000000002</v>
      </c>
      <c r="L1334">
        <v>306.512</v>
      </c>
      <c r="M1334">
        <v>139.68299999999999</v>
      </c>
      <c r="N1334">
        <v>0.47399999999999998</v>
      </c>
      <c r="O1334">
        <v>0.111</v>
      </c>
      <c r="P1334">
        <v>0.50800000000000001</v>
      </c>
      <c r="Q1334">
        <v>435.95100000000002</v>
      </c>
      <c r="R1334">
        <v>306.512</v>
      </c>
      <c r="S1334">
        <v>139.68299999999999</v>
      </c>
      <c r="T1334">
        <v>433</v>
      </c>
      <c r="U1334">
        <v>304</v>
      </c>
      <c r="V1334">
        <v>139</v>
      </c>
      <c r="W1334">
        <v>6</v>
      </c>
      <c r="X1334">
        <v>6</v>
      </c>
      <c r="Y1334">
        <v>2</v>
      </c>
    </row>
    <row r="1335" spans="1:25" x14ac:dyDescent="0.35">
      <c r="A1335">
        <v>4.2140000000000004</v>
      </c>
      <c r="B1335">
        <v>18.646999999999998</v>
      </c>
      <c r="C1335">
        <v>177</v>
      </c>
      <c r="D1335">
        <v>142</v>
      </c>
      <c r="E1335">
        <v>45135</v>
      </c>
      <c r="F1335">
        <v>255</v>
      </c>
      <c r="G1335">
        <v>0</v>
      </c>
      <c r="H1335">
        <v>255</v>
      </c>
      <c r="I1335">
        <v>255</v>
      </c>
      <c r="J1335">
        <v>255</v>
      </c>
      <c r="K1335">
        <v>392.73399999999998</v>
      </c>
      <c r="L1335">
        <v>323.35000000000002</v>
      </c>
      <c r="M1335">
        <v>140.107</v>
      </c>
      <c r="N1335">
        <v>0.84099999999999997</v>
      </c>
      <c r="O1335">
        <v>0.11799999999999999</v>
      </c>
      <c r="P1335">
        <v>0.84899999999999998</v>
      </c>
      <c r="Q1335">
        <v>392.73399999999998</v>
      </c>
      <c r="R1335">
        <v>323.35000000000002</v>
      </c>
      <c r="S1335">
        <v>140.107</v>
      </c>
      <c r="T1335">
        <v>388</v>
      </c>
      <c r="U1335">
        <v>319</v>
      </c>
      <c r="V1335">
        <v>139</v>
      </c>
      <c r="W1335">
        <v>11</v>
      </c>
      <c r="X1335">
        <v>10</v>
      </c>
      <c r="Y1335">
        <v>3</v>
      </c>
    </row>
    <row r="1336" spans="1:25" x14ac:dyDescent="0.35">
      <c r="A1336">
        <v>1.762</v>
      </c>
      <c r="B1336">
        <v>11.259</v>
      </c>
      <c r="C1336">
        <v>74</v>
      </c>
      <c r="D1336">
        <v>74</v>
      </c>
      <c r="E1336">
        <v>18870</v>
      </c>
      <c r="F1336">
        <v>255</v>
      </c>
      <c r="G1336">
        <v>0</v>
      </c>
      <c r="H1336">
        <v>255</v>
      </c>
      <c r="I1336">
        <v>255</v>
      </c>
      <c r="J1336">
        <v>255</v>
      </c>
      <c r="K1336">
        <v>177.78399999999999</v>
      </c>
      <c r="L1336">
        <v>353.78399999999999</v>
      </c>
      <c r="M1336">
        <v>139.608</v>
      </c>
      <c r="N1336">
        <v>0.626</v>
      </c>
      <c r="O1336">
        <v>0.19</v>
      </c>
      <c r="P1336">
        <v>0.60299999999999998</v>
      </c>
      <c r="Q1336">
        <v>177.78399999999999</v>
      </c>
      <c r="R1336">
        <v>353.78399999999999</v>
      </c>
      <c r="S1336">
        <v>139.608</v>
      </c>
      <c r="T1336">
        <v>175</v>
      </c>
      <c r="U1336">
        <v>349</v>
      </c>
      <c r="V1336">
        <v>139</v>
      </c>
      <c r="W1336">
        <v>8</v>
      </c>
      <c r="X1336">
        <v>10</v>
      </c>
      <c r="Y1336">
        <v>2</v>
      </c>
    </row>
    <row r="1337" spans="1:25" x14ac:dyDescent="0.35">
      <c r="A1337">
        <v>1.905</v>
      </c>
      <c r="B1337">
        <v>12.529</v>
      </c>
      <c r="C1337">
        <v>80</v>
      </c>
      <c r="D1337">
        <v>80</v>
      </c>
      <c r="E1337">
        <v>20400</v>
      </c>
      <c r="F1337">
        <v>255</v>
      </c>
      <c r="G1337">
        <v>0</v>
      </c>
      <c r="H1337">
        <v>255</v>
      </c>
      <c r="I1337">
        <v>255</v>
      </c>
      <c r="J1337">
        <v>255</v>
      </c>
      <c r="K1337">
        <v>410.11200000000002</v>
      </c>
      <c r="L1337">
        <v>353.92500000000001</v>
      </c>
      <c r="M1337">
        <v>139.262</v>
      </c>
      <c r="N1337">
        <v>0.71199999999999997</v>
      </c>
      <c r="O1337">
        <v>0.30499999999999999</v>
      </c>
      <c r="P1337">
        <v>0.67200000000000004</v>
      </c>
      <c r="Q1337">
        <v>410.11200000000002</v>
      </c>
      <c r="R1337">
        <v>353.92500000000001</v>
      </c>
      <c r="S1337">
        <v>139.262</v>
      </c>
      <c r="T1337">
        <v>403</v>
      </c>
      <c r="U1337">
        <v>349</v>
      </c>
      <c r="V1337">
        <v>139</v>
      </c>
      <c r="W1337">
        <v>13</v>
      </c>
      <c r="X1337">
        <v>10</v>
      </c>
      <c r="Y1337">
        <v>2</v>
      </c>
    </row>
    <row r="1338" spans="1:25" x14ac:dyDescent="0.35">
      <c r="A1338">
        <v>0.45200000000000001</v>
      </c>
      <c r="B1338">
        <v>3.875</v>
      </c>
      <c r="C1338">
        <v>19</v>
      </c>
      <c r="D1338">
        <v>19</v>
      </c>
      <c r="E1338">
        <v>4845</v>
      </c>
      <c r="F1338">
        <v>255</v>
      </c>
      <c r="G1338">
        <v>0</v>
      </c>
      <c r="H1338">
        <v>255</v>
      </c>
      <c r="I1338">
        <v>255</v>
      </c>
      <c r="J1338">
        <v>255</v>
      </c>
      <c r="K1338">
        <v>203.84200000000001</v>
      </c>
      <c r="L1338">
        <v>360.15800000000002</v>
      </c>
      <c r="M1338">
        <v>139</v>
      </c>
      <c r="N1338">
        <v>0.30599999999999999</v>
      </c>
      <c r="O1338">
        <v>0.112</v>
      </c>
      <c r="P1338">
        <v>0.34699999999999998</v>
      </c>
      <c r="Q1338">
        <v>203.84200000000001</v>
      </c>
      <c r="R1338">
        <v>360.15800000000002</v>
      </c>
      <c r="S1338">
        <v>139</v>
      </c>
      <c r="T1338">
        <v>202</v>
      </c>
      <c r="U1338">
        <v>358</v>
      </c>
      <c r="V1338">
        <v>139</v>
      </c>
      <c r="W1338">
        <v>5</v>
      </c>
      <c r="X1338">
        <v>5</v>
      </c>
      <c r="Y1338">
        <v>1</v>
      </c>
    </row>
    <row r="1339" spans="1:25" x14ac:dyDescent="0.35">
      <c r="A1339">
        <v>1.071</v>
      </c>
      <c r="B1339">
        <v>8.1880000000000006</v>
      </c>
      <c r="C1339">
        <v>45</v>
      </c>
      <c r="D1339">
        <v>45</v>
      </c>
      <c r="E1339">
        <v>11475</v>
      </c>
      <c r="F1339">
        <v>255</v>
      </c>
      <c r="G1339">
        <v>0</v>
      </c>
      <c r="H1339">
        <v>255</v>
      </c>
      <c r="I1339">
        <v>255</v>
      </c>
      <c r="J1339">
        <v>255</v>
      </c>
      <c r="K1339">
        <v>186.333</v>
      </c>
      <c r="L1339">
        <v>367.55599999999998</v>
      </c>
      <c r="M1339">
        <v>139.822</v>
      </c>
      <c r="N1339">
        <v>0.48499999999999999</v>
      </c>
      <c r="O1339">
        <v>0.154</v>
      </c>
      <c r="P1339">
        <v>0.52100000000000002</v>
      </c>
      <c r="Q1339">
        <v>186.333</v>
      </c>
      <c r="R1339">
        <v>367.55599999999998</v>
      </c>
      <c r="S1339">
        <v>139.822</v>
      </c>
      <c r="T1339">
        <v>183</v>
      </c>
      <c r="U1339">
        <v>364</v>
      </c>
      <c r="V1339">
        <v>139</v>
      </c>
      <c r="W1339">
        <v>7</v>
      </c>
      <c r="X1339">
        <v>8</v>
      </c>
      <c r="Y1339">
        <v>2</v>
      </c>
    </row>
    <row r="1340" spans="1:25" x14ac:dyDescent="0.35">
      <c r="A1340">
        <v>0.73799999999999999</v>
      </c>
      <c r="B1340">
        <v>6.1879999999999997</v>
      </c>
      <c r="C1340">
        <v>31</v>
      </c>
      <c r="D1340">
        <v>31</v>
      </c>
      <c r="E1340">
        <v>7905</v>
      </c>
      <c r="F1340">
        <v>255</v>
      </c>
      <c r="G1340">
        <v>0</v>
      </c>
      <c r="H1340">
        <v>255</v>
      </c>
      <c r="I1340">
        <v>255</v>
      </c>
      <c r="J1340">
        <v>255</v>
      </c>
      <c r="K1340">
        <v>157.19399999999999</v>
      </c>
      <c r="L1340">
        <v>408.226</v>
      </c>
      <c r="M1340">
        <v>139.74199999999999</v>
      </c>
      <c r="N1340">
        <v>0.42899999999999999</v>
      </c>
      <c r="O1340">
        <v>0.11600000000000001</v>
      </c>
      <c r="P1340">
        <v>0.44900000000000001</v>
      </c>
      <c r="Q1340">
        <v>157.19399999999999</v>
      </c>
      <c r="R1340">
        <v>408.226</v>
      </c>
      <c r="S1340">
        <v>139.74199999999999</v>
      </c>
      <c r="T1340">
        <v>155</v>
      </c>
      <c r="U1340">
        <v>406</v>
      </c>
      <c r="V1340">
        <v>139</v>
      </c>
      <c r="W1340">
        <v>6</v>
      </c>
      <c r="X1340">
        <v>5</v>
      </c>
      <c r="Y1340">
        <v>2</v>
      </c>
    </row>
    <row r="1341" spans="1:25" x14ac:dyDescent="0.35">
      <c r="A1341">
        <v>5.9039999999999999</v>
      </c>
      <c r="B1341">
        <v>24.311</v>
      </c>
      <c r="C1341">
        <v>248</v>
      </c>
      <c r="D1341">
        <v>191</v>
      </c>
      <c r="E1341">
        <v>63240</v>
      </c>
      <c r="F1341">
        <v>255</v>
      </c>
      <c r="G1341">
        <v>0</v>
      </c>
      <c r="H1341">
        <v>255</v>
      </c>
      <c r="I1341">
        <v>255</v>
      </c>
      <c r="J1341">
        <v>255</v>
      </c>
      <c r="K1341">
        <v>77.846999999999994</v>
      </c>
      <c r="L1341">
        <v>224.58099999999999</v>
      </c>
      <c r="M1341">
        <v>141.08099999999999</v>
      </c>
      <c r="N1341">
        <v>0.96</v>
      </c>
      <c r="O1341">
        <v>0.19</v>
      </c>
      <c r="P1341">
        <v>0.94399999999999995</v>
      </c>
      <c r="Q1341">
        <v>77.846999999999994</v>
      </c>
      <c r="R1341">
        <v>224.58099999999999</v>
      </c>
      <c r="S1341">
        <v>141.08099999999999</v>
      </c>
      <c r="T1341">
        <v>73</v>
      </c>
      <c r="U1341">
        <v>218</v>
      </c>
      <c r="V1341">
        <v>140</v>
      </c>
      <c r="W1341">
        <v>11</v>
      </c>
      <c r="X1341">
        <v>15</v>
      </c>
      <c r="Y1341">
        <v>3</v>
      </c>
    </row>
    <row r="1342" spans="1:25" x14ac:dyDescent="0.35">
      <c r="A1342">
        <v>18.783999999999999</v>
      </c>
      <c r="B1342">
        <v>56.33</v>
      </c>
      <c r="C1342">
        <v>789</v>
      </c>
      <c r="D1342">
        <v>486</v>
      </c>
      <c r="E1342">
        <v>201195</v>
      </c>
      <c r="F1342">
        <v>255</v>
      </c>
      <c r="G1342">
        <v>0</v>
      </c>
      <c r="H1342">
        <v>255</v>
      </c>
      <c r="I1342">
        <v>255</v>
      </c>
      <c r="J1342">
        <v>255</v>
      </c>
      <c r="K1342">
        <v>306.04199999999997</v>
      </c>
      <c r="L1342">
        <v>222.07499999999999</v>
      </c>
      <c r="M1342">
        <v>142.50399999999999</v>
      </c>
      <c r="N1342">
        <v>1.452</v>
      </c>
      <c r="O1342">
        <v>0.222</v>
      </c>
      <c r="P1342">
        <v>1.448</v>
      </c>
      <c r="Q1342">
        <v>306.04300000000001</v>
      </c>
      <c r="R1342">
        <v>222.07499999999999</v>
      </c>
      <c r="S1342">
        <v>142.50399999999999</v>
      </c>
      <c r="T1342">
        <v>297</v>
      </c>
      <c r="U1342">
        <v>213</v>
      </c>
      <c r="V1342">
        <v>140</v>
      </c>
      <c r="W1342">
        <v>18</v>
      </c>
      <c r="X1342">
        <v>19</v>
      </c>
      <c r="Y1342">
        <v>6</v>
      </c>
    </row>
    <row r="1343" spans="1:25" x14ac:dyDescent="0.35">
      <c r="A1343">
        <v>55.232999999999997</v>
      </c>
      <c r="B1343">
        <v>115.29</v>
      </c>
      <c r="C1343">
        <v>2320</v>
      </c>
      <c r="D1343">
        <v>1085</v>
      </c>
      <c r="E1343">
        <v>591600</v>
      </c>
      <c r="F1343">
        <v>255</v>
      </c>
      <c r="G1343">
        <v>0</v>
      </c>
      <c r="H1343">
        <v>255</v>
      </c>
      <c r="I1343">
        <v>255</v>
      </c>
      <c r="J1343">
        <v>255</v>
      </c>
      <c r="K1343">
        <v>78.451999999999998</v>
      </c>
      <c r="L1343">
        <v>262.07799999999997</v>
      </c>
      <c r="M1343">
        <v>143.197</v>
      </c>
      <c r="N1343">
        <v>2.298</v>
      </c>
      <c r="O1343">
        <v>0.44</v>
      </c>
      <c r="P1343">
        <v>2.2909999999999999</v>
      </c>
      <c r="Q1343">
        <v>78.453000000000003</v>
      </c>
      <c r="R1343">
        <v>262.07799999999997</v>
      </c>
      <c r="S1343">
        <v>143.19800000000001</v>
      </c>
      <c r="T1343">
        <v>71</v>
      </c>
      <c r="U1343">
        <v>248</v>
      </c>
      <c r="V1343">
        <v>140</v>
      </c>
      <c r="W1343">
        <v>21</v>
      </c>
      <c r="X1343">
        <v>31</v>
      </c>
      <c r="Y1343">
        <v>7</v>
      </c>
    </row>
    <row r="1344" spans="1:25" x14ac:dyDescent="0.35">
      <c r="A1344">
        <v>13.141999999999999</v>
      </c>
      <c r="B1344">
        <v>44.984999999999999</v>
      </c>
      <c r="C1344">
        <v>552</v>
      </c>
      <c r="D1344">
        <v>371</v>
      </c>
      <c r="E1344">
        <v>140760</v>
      </c>
      <c r="F1344">
        <v>255</v>
      </c>
      <c r="G1344">
        <v>0</v>
      </c>
      <c r="H1344">
        <v>255</v>
      </c>
      <c r="I1344">
        <v>255</v>
      </c>
      <c r="J1344">
        <v>255</v>
      </c>
      <c r="K1344">
        <v>147.05799999999999</v>
      </c>
      <c r="L1344">
        <v>300.08</v>
      </c>
      <c r="M1344">
        <v>142.17599999999999</v>
      </c>
      <c r="N1344">
        <v>1.3680000000000001</v>
      </c>
      <c r="O1344">
        <v>0.27200000000000002</v>
      </c>
      <c r="P1344">
        <v>1.38</v>
      </c>
      <c r="Q1344">
        <v>147.05799999999999</v>
      </c>
      <c r="R1344">
        <v>300.08</v>
      </c>
      <c r="S1344">
        <v>142.17599999999999</v>
      </c>
      <c r="T1344">
        <v>140</v>
      </c>
      <c r="U1344">
        <v>291</v>
      </c>
      <c r="V1344">
        <v>140</v>
      </c>
      <c r="W1344">
        <v>14</v>
      </c>
      <c r="X1344">
        <v>18</v>
      </c>
      <c r="Y1344">
        <v>5</v>
      </c>
    </row>
    <row r="1345" spans="1:25" x14ac:dyDescent="0.35">
      <c r="A1345">
        <v>0.28599999999999998</v>
      </c>
      <c r="B1345">
        <v>2.875</v>
      </c>
      <c r="C1345">
        <v>12</v>
      </c>
      <c r="D1345">
        <v>12</v>
      </c>
      <c r="E1345">
        <v>3060</v>
      </c>
      <c r="F1345">
        <v>255</v>
      </c>
      <c r="G1345">
        <v>0</v>
      </c>
      <c r="H1345">
        <v>255</v>
      </c>
      <c r="I1345">
        <v>255</v>
      </c>
      <c r="J1345">
        <v>255</v>
      </c>
      <c r="K1345">
        <v>97.917000000000002</v>
      </c>
      <c r="L1345">
        <v>346.33300000000003</v>
      </c>
      <c r="M1345">
        <v>140</v>
      </c>
      <c r="N1345">
        <v>0.247</v>
      </c>
      <c r="O1345">
        <v>9.4E-2</v>
      </c>
      <c r="P1345">
        <v>0.24399999999999999</v>
      </c>
      <c r="Q1345">
        <v>97.917000000000002</v>
      </c>
      <c r="R1345">
        <v>346.33300000000003</v>
      </c>
      <c r="S1345">
        <v>140</v>
      </c>
      <c r="T1345">
        <v>96</v>
      </c>
      <c r="U1345">
        <v>345</v>
      </c>
      <c r="V1345">
        <v>140</v>
      </c>
      <c r="W1345">
        <v>4</v>
      </c>
      <c r="X1345">
        <v>4</v>
      </c>
      <c r="Y1345">
        <v>1</v>
      </c>
    </row>
    <row r="1346" spans="1:25" x14ac:dyDescent="0.35">
      <c r="A1346">
        <v>1.452</v>
      </c>
      <c r="B1346">
        <v>9.4969999999999999</v>
      </c>
      <c r="C1346">
        <v>61</v>
      </c>
      <c r="D1346">
        <v>61</v>
      </c>
      <c r="E1346">
        <v>15555</v>
      </c>
      <c r="F1346">
        <v>255</v>
      </c>
      <c r="G1346">
        <v>0</v>
      </c>
      <c r="H1346">
        <v>255</v>
      </c>
      <c r="I1346">
        <v>255</v>
      </c>
      <c r="J1346">
        <v>255</v>
      </c>
      <c r="K1346">
        <v>326.197</v>
      </c>
      <c r="L1346">
        <v>362.42599999999999</v>
      </c>
      <c r="M1346">
        <v>140.148</v>
      </c>
      <c r="N1346">
        <v>0.54300000000000004</v>
      </c>
      <c r="O1346">
        <v>0.17499999999999999</v>
      </c>
      <c r="P1346">
        <v>0.58799999999999997</v>
      </c>
      <c r="Q1346">
        <v>326.197</v>
      </c>
      <c r="R1346">
        <v>362.42599999999999</v>
      </c>
      <c r="S1346">
        <v>140.148</v>
      </c>
      <c r="T1346">
        <v>322</v>
      </c>
      <c r="U1346">
        <v>359</v>
      </c>
      <c r="V1346">
        <v>140</v>
      </c>
      <c r="W1346">
        <v>9</v>
      </c>
      <c r="X1346">
        <v>7</v>
      </c>
      <c r="Y1346">
        <v>2</v>
      </c>
    </row>
    <row r="1347" spans="1:25" x14ac:dyDescent="0.35">
      <c r="A1347">
        <v>0.26200000000000001</v>
      </c>
      <c r="B1347">
        <v>2.8050000000000002</v>
      </c>
      <c r="C1347">
        <v>11</v>
      </c>
      <c r="D1347">
        <v>11</v>
      </c>
      <c r="E1347">
        <v>2805</v>
      </c>
      <c r="F1347">
        <v>255</v>
      </c>
      <c r="G1347">
        <v>0</v>
      </c>
      <c r="H1347">
        <v>255</v>
      </c>
      <c r="I1347">
        <v>255</v>
      </c>
      <c r="J1347">
        <v>255</v>
      </c>
      <c r="K1347">
        <v>369.36399999999998</v>
      </c>
      <c r="L1347">
        <v>382.45499999999998</v>
      </c>
      <c r="M1347">
        <v>140</v>
      </c>
      <c r="N1347">
        <v>0.23499999999999999</v>
      </c>
      <c r="O1347">
        <v>8.3000000000000004E-2</v>
      </c>
      <c r="P1347">
        <v>0.27500000000000002</v>
      </c>
      <c r="Q1347">
        <v>369.36399999999998</v>
      </c>
      <c r="R1347">
        <v>382.45499999999998</v>
      </c>
      <c r="S1347">
        <v>140</v>
      </c>
      <c r="T1347">
        <v>368</v>
      </c>
      <c r="U1347">
        <v>381</v>
      </c>
      <c r="V1347">
        <v>140</v>
      </c>
      <c r="W1347">
        <v>4</v>
      </c>
      <c r="X1347">
        <v>4</v>
      </c>
      <c r="Y1347">
        <v>1</v>
      </c>
    </row>
    <row r="1348" spans="1:25" x14ac:dyDescent="0.35">
      <c r="A1348">
        <v>1.476</v>
      </c>
      <c r="B1348">
        <v>9.9930000000000003</v>
      </c>
      <c r="C1348">
        <v>62</v>
      </c>
      <c r="D1348">
        <v>60</v>
      </c>
      <c r="E1348">
        <v>15810</v>
      </c>
      <c r="F1348">
        <v>255</v>
      </c>
      <c r="G1348">
        <v>0</v>
      </c>
      <c r="H1348">
        <v>255</v>
      </c>
      <c r="I1348">
        <v>255</v>
      </c>
      <c r="J1348">
        <v>255</v>
      </c>
      <c r="K1348">
        <v>160.79</v>
      </c>
      <c r="L1348">
        <v>390.161</v>
      </c>
      <c r="M1348">
        <v>141.274</v>
      </c>
      <c r="N1348">
        <v>0.54200000000000004</v>
      </c>
      <c r="O1348">
        <v>0.14299999999999999</v>
      </c>
      <c r="P1348">
        <v>0.56399999999999995</v>
      </c>
      <c r="Q1348">
        <v>160.79</v>
      </c>
      <c r="R1348">
        <v>390.161</v>
      </c>
      <c r="S1348">
        <v>141.274</v>
      </c>
      <c r="T1348">
        <v>158</v>
      </c>
      <c r="U1348">
        <v>387</v>
      </c>
      <c r="V1348">
        <v>140</v>
      </c>
      <c r="W1348">
        <v>7</v>
      </c>
      <c r="X1348">
        <v>7</v>
      </c>
      <c r="Y1348">
        <v>3</v>
      </c>
    </row>
    <row r="1349" spans="1:25" x14ac:dyDescent="0.35">
      <c r="A1349">
        <v>58.067</v>
      </c>
      <c r="B1349">
        <v>141.74600000000001</v>
      </c>
      <c r="C1349">
        <v>2439</v>
      </c>
      <c r="D1349">
        <v>1208</v>
      </c>
      <c r="E1349">
        <v>621945</v>
      </c>
      <c r="F1349">
        <v>255</v>
      </c>
      <c r="G1349">
        <v>0</v>
      </c>
      <c r="H1349">
        <v>255</v>
      </c>
      <c r="I1349">
        <v>255</v>
      </c>
      <c r="J1349">
        <v>255</v>
      </c>
      <c r="K1349">
        <v>176.821</v>
      </c>
      <c r="L1349">
        <v>393.71899999999999</v>
      </c>
      <c r="M1349">
        <v>145.125</v>
      </c>
      <c r="N1349">
        <v>2.411</v>
      </c>
      <c r="O1349">
        <v>0.626</v>
      </c>
      <c r="P1349">
        <v>2.4500000000000002</v>
      </c>
      <c r="Q1349">
        <v>176.822</v>
      </c>
      <c r="R1349">
        <v>393.72</v>
      </c>
      <c r="S1349">
        <v>145.12899999999999</v>
      </c>
      <c r="T1349">
        <v>157</v>
      </c>
      <c r="U1349">
        <v>383</v>
      </c>
      <c r="V1349">
        <v>140</v>
      </c>
      <c r="W1349">
        <v>34</v>
      </c>
      <c r="X1349">
        <v>25</v>
      </c>
      <c r="Y1349">
        <v>10</v>
      </c>
    </row>
    <row r="1350" spans="1:25" x14ac:dyDescent="0.35">
      <c r="A1350">
        <v>0.52400000000000002</v>
      </c>
      <c r="B1350">
        <v>4.0860000000000003</v>
      </c>
      <c r="C1350">
        <v>22</v>
      </c>
      <c r="D1350">
        <v>22</v>
      </c>
      <c r="E1350">
        <v>5610</v>
      </c>
      <c r="F1350">
        <v>255</v>
      </c>
      <c r="G1350">
        <v>0</v>
      </c>
      <c r="H1350">
        <v>255</v>
      </c>
      <c r="I1350">
        <v>255</v>
      </c>
      <c r="J1350">
        <v>255</v>
      </c>
      <c r="K1350">
        <v>214.90899999999999</v>
      </c>
      <c r="L1350">
        <v>406.90899999999999</v>
      </c>
      <c r="M1350">
        <v>140</v>
      </c>
      <c r="N1350">
        <v>0.32700000000000001</v>
      </c>
      <c r="O1350">
        <v>0.11899999999999999</v>
      </c>
      <c r="P1350">
        <v>0.375</v>
      </c>
      <c r="Q1350">
        <v>214.90899999999999</v>
      </c>
      <c r="R1350">
        <v>406.90899999999999</v>
      </c>
      <c r="S1350">
        <v>140</v>
      </c>
      <c r="T1350">
        <v>213</v>
      </c>
      <c r="U1350">
        <v>405</v>
      </c>
      <c r="V1350">
        <v>140</v>
      </c>
      <c r="W1350">
        <v>5</v>
      </c>
      <c r="X1350">
        <v>5</v>
      </c>
      <c r="Y1350">
        <v>1</v>
      </c>
    </row>
    <row r="1351" spans="1:25" x14ac:dyDescent="0.35">
      <c r="A1351">
        <v>0.59499999999999997</v>
      </c>
      <c r="B1351">
        <v>5.907</v>
      </c>
      <c r="C1351">
        <v>25</v>
      </c>
      <c r="D1351">
        <v>25</v>
      </c>
      <c r="E1351">
        <v>6375</v>
      </c>
      <c r="F1351">
        <v>255</v>
      </c>
      <c r="G1351">
        <v>0</v>
      </c>
      <c r="H1351">
        <v>255</v>
      </c>
      <c r="I1351">
        <v>255</v>
      </c>
      <c r="J1351">
        <v>255</v>
      </c>
      <c r="K1351">
        <v>255.4</v>
      </c>
      <c r="L1351">
        <v>437.4</v>
      </c>
      <c r="M1351">
        <v>140.84</v>
      </c>
      <c r="N1351">
        <v>0.41399999999999998</v>
      </c>
      <c r="O1351">
        <v>0.17299999999999999</v>
      </c>
      <c r="P1351">
        <v>0.38700000000000001</v>
      </c>
      <c r="Q1351">
        <v>255.4</v>
      </c>
      <c r="R1351">
        <v>437.4</v>
      </c>
      <c r="S1351">
        <v>140.84</v>
      </c>
      <c r="T1351">
        <v>253</v>
      </c>
      <c r="U1351">
        <v>435</v>
      </c>
      <c r="V1351">
        <v>140</v>
      </c>
      <c r="W1351">
        <v>6</v>
      </c>
      <c r="X1351">
        <v>5</v>
      </c>
      <c r="Y1351">
        <v>3</v>
      </c>
    </row>
    <row r="1352" spans="1:25" x14ac:dyDescent="0.35">
      <c r="A1352">
        <v>2.5</v>
      </c>
      <c r="B1352">
        <v>13.334</v>
      </c>
      <c r="C1352">
        <v>105</v>
      </c>
      <c r="D1352">
        <v>102</v>
      </c>
      <c r="E1352">
        <v>26775</v>
      </c>
      <c r="F1352">
        <v>255</v>
      </c>
      <c r="G1352">
        <v>0</v>
      </c>
      <c r="H1352">
        <v>255</v>
      </c>
      <c r="I1352">
        <v>255</v>
      </c>
      <c r="J1352">
        <v>255</v>
      </c>
      <c r="K1352">
        <v>404.09500000000003</v>
      </c>
      <c r="L1352">
        <v>216.571</v>
      </c>
      <c r="M1352">
        <v>141.59</v>
      </c>
      <c r="N1352">
        <v>0.64300000000000002</v>
      </c>
      <c r="O1352">
        <v>0.17</v>
      </c>
      <c r="P1352">
        <v>0.64900000000000002</v>
      </c>
      <c r="Q1352">
        <v>404.09500000000003</v>
      </c>
      <c r="R1352">
        <v>216.571</v>
      </c>
      <c r="S1352">
        <v>141.59</v>
      </c>
      <c r="T1352">
        <v>400</v>
      </c>
      <c r="U1352">
        <v>213</v>
      </c>
      <c r="V1352">
        <v>141</v>
      </c>
      <c r="W1352">
        <v>9</v>
      </c>
      <c r="X1352">
        <v>8</v>
      </c>
      <c r="Y1352">
        <v>3</v>
      </c>
    </row>
    <row r="1353" spans="1:25" x14ac:dyDescent="0.35">
      <c r="A1353">
        <v>10.356</v>
      </c>
      <c r="B1353">
        <v>39.055</v>
      </c>
      <c r="C1353">
        <v>435</v>
      </c>
      <c r="D1353">
        <v>316</v>
      </c>
      <c r="E1353">
        <v>110925</v>
      </c>
      <c r="F1353">
        <v>255</v>
      </c>
      <c r="G1353">
        <v>0</v>
      </c>
      <c r="H1353">
        <v>255</v>
      </c>
      <c r="I1353">
        <v>255</v>
      </c>
      <c r="J1353">
        <v>255</v>
      </c>
      <c r="K1353">
        <v>440.28</v>
      </c>
      <c r="L1353">
        <v>221.47399999999999</v>
      </c>
      <c r="M1353">
        <v>142.864</v>
      </c>
      <c r="N1353">
        <v>1.3680000000000001</v>
      </c>
      <c r="O1353">
        <v>0.436</v>
      </c>
      <c r="P1353">
        <v>1.335</v>
      </c>
      <c r="Q1353">
        <v>440.28100000000001</v>
      </c>
      <c r="R1353">
        <v>221.47399999999999</v>
      </c>
      <c r="S1353">
        <v>142.864</v>
      </c>
      <c r="T1353">
        <v>433</v>
      </c>
      <c r="U1353">
        <v>210</v>
      </c>
      <c r="V1353">
        <v>141</v>
      </c>
      <c r="W1353">
        <v>13</v>
      </c>
      <c r="X1353">
        <v>20</v>
      </c>
      <c r="Y1353">
        <v>5</v>
      </c>
    </row>
    <row r="1354" spans="1:25" x14ac:dyDescent="0.35">
      <c r="A1354">
        <v>1.905</v>
      </c>
      <c r="B1354">
        <v>12.009</v>
      </c>
      <c r="C1354">
        <v>80</v>
      </c>
      <c r="D1354">
        <v>76</v>
      </c>
      <c r="E1354">
        <v>20400</v>
      </c>
      <c r="F1354">
        <v>255</v>
      </c>
      <c r="G1354">
        <v>0</v>
      </c>
      <c r="H1354">
        <v>255</v>
      </c>
      <c r="I1354">
        <v>255</v>
      </c>
      <c r="J1354">
        <v>255</v>
      </c>
      <c r="K1354">
        <v>389.65</v>
      </c>
      <c r="L1354">
        <v>237.46199999999999</v>
      </c>
      <c r="M1354">
        <v>142.22499999999999</v>
      </c>
      <c r="N1354">
        <v>0.63400000000000001</v>
      </c>
      <c r="O1354">
        <v>0.184</v>
      </c>
      <c r="P1354">
        <v>0.61599999999999999</v>
      </c>
      <c r="Q1354">
        <v>389.65</v>
      </c>
      <c r="R1354">
        <v>237.46199999999999</v>
      </c>
      <c r="S1354">
        <v>142.22499999999999</v>
      </c>
      <c r="T1354">
        <v>386</v>
      </c>
      <c r="U1354">
        <v>234</v>
      </c>
      <c r="V1354">
        <v>141</v>
      </c>
      <c r="W1354">
        <v>8</v>
      </c>
      <c r="X1354">
        <v>8</v>
      </c>
      <c r="Y1354">
        <v>3</v>
      </c>
    </row>
    <row r="1355" spans="1:25" x14ac:dyDescent="0.35">
      <c r="A1355">
        <v>0.80900000000000005</v>
      </c>
      <c r="B1355">
        <v>5.9459999999999997</v>
      </c>
      <c r="C1355">
        <v>34</v>
      </c>
      <c r="D1355">
        <v>34</v>
      </c>
      <c r="E1355">
        <v>8670</v>
      </c>
      <c r="F1355">
        <v>255</v>
      </c>
      <c r="G1355">
        <v>0</v>
      </c>
      <c r="H1355">
        <v>255</v>
      </c>
      <c r="I1355">
        <v>255</v>
      </c>
      <c r="J1355">
        <v>255</v>
      </c>
      <c r="K1355">
        <v>267</v>
      </c>
      <c r="L1355">
        <v>268.08800000000002</v>
      </c>
      <c r="M1355">
        <v>141</v>
      </c>
      <c r="N1355">
        <v>0.42599999999999999</v>
      </c>
      <c r="O1355">
        <v>0.16900000000000001</v>
      </c>
      <c r="P1355">
        <v>0.42</v>
      </c>
      <c r="Q1355">
        <v>267</v>
      </c>
      <c r="R1355">
        <v>268.08800000000002</v>
      </c>
      <c r="S1355">
        <v>141</v>
      </c>
      <c r="T1355">
        <v>264</v>
      </c>
      <c r="U1355">
        <v>265</v>
      </c>
      <c r="V1355">
        <v>141</v>
      </c>
      <c r="W1355">
        <v>7</v>
      </c>
      <c r="X1355">
        <v>7</v>
      </c>
      <c r="Y1355">
        <v>1</v>
      </c>
    </row>
    <row r="1356" spans="1:25" x14ac:dyDescent="0.35">
      <c r="A1356">
        <v>166.27199999999999</v>
      </c>
      <c r="B1356">
        <v>355.39499999999998</v>
      </c>
      <c r="C1356">
        <v>6984</v>
      </c>
      <c r="D1356">
        <v>3105</v>
      </c>
      <c r="E1356">
        <v>1780920</v>
      </c>
      <c r="F1356">
        <v>255</v>
      </c>
      <c r="G1356">
        <v>0</v>
      </c>
      <c r="H1356">
        <v>255</v>
      </c>
      <c r="I1356">
        <v>255</v>
      </c>
      <c r="J1356">
        <v>255</v>
      </c>
      <c r="K1356">
        <v>328.12599999999998</v>
      </c>
      <c r="L1356">
        <v>282.37099999999998</v>
      </c>
      <c r="M1356">
        <v>146.613</v>
      </c>
      <c r="N1356">
        <v>4.3570000000000002</v>
      </c>
      <c r="O1356">
        <v>1.538</v>
      </c>
      <c r="P1356">
        <v>4.5359999999999996</v>
      </c>
      <c r="Q1356">
        <v>328.125</v>
      </c>
      <c r="R1356">
        <v>282.36700000000002</v>
      </c>
      <c r="S1356">
        <v>146.62200000000001</v>
      </c>
      <c r="T1356">
        <v>296</v>
      </c>
      <c r="U1356">
        <v>261</v>
      </c>
      <c r="V1356">
        <v>141</v>
      </c>
      <c r="W1356">
        <v>72</v>
      </c>
      <c r="X1356">
        <v>37</v>
      </c>
      <c r="Y1356">
        <v>13</v>
      </c>
    </row>
    <row r="1357" spans="1:25" x14ac:dyDescent="0.35">
      <c r="A1357">
        <v>1.667</v>
      </c>
      <c r="B1357">
        <v>9.8800000000000008</v>
      </c>
      <c r="C1357">
        <v>70</v>
      </c>
      <c r="D1357">
        <v>70</v>
      </c>
      <c r="E1357">
        <v>17850</v>
      </c>
      <c r="F1357">
        <v>255</v>
      </c>
      <c r="G1357">
        <v>0</v>
      </c>
      <c r="H1357">
        <v>255</v>
      </c>
      <c r="I1357">
        <v>255</v>
      </c>
      <c r="J1357">
        <v>255</v>
      </c>
      <c r="K1357">
        <v>278.58600000000001</v>
      </c>
      <c r="L1357">
        <v>288.214</v>
      </c>
      <c r="M1357">
        <v>141.51400000000001</v>
      </c>
      <c r="N1357">
        <v>0.55900000000000005</v>
      </c>
      <c r="O1357">
        <v>0.122</v>
      </c>
      <c r="P1357">
        <v>0.55800000000000005</v>
      </c>
      <c r="Q1357">
        <v>278.58600000000001</v>
      </c>
      <c r="R1357">
        <v>288.214</v>
      </c>
      <c r="S1357">
        <v>141.51400000000001</v>
      </c>
      <c r="T1357">
        <v>275</v>
      </c>
      <c r="U1357">
        <v>285</v>
      </c>
      <c r="V1357">
        <v>141</v>
      </c>
      <c r="W1357">
        <v>8</v>
      </c>
      <c r="X1357">
        <v>7</v>
      </c>
      <c r="Y1357">
        <v>2</v>
      </c>
    </row>
    <row r="1358" spans="1:25" x14ac:dyDescent="0.35">
      <c r="A1358">
        <v>2.476</v>
      </c>
      <c r="B1358">
        <v>15.885</v>
      </c>
      <c r="C1358">
        <v>104</v>
      </c>
      <c r="D1358">
        <v>96</v>
      </c>
      <c r="E1358">
        <v>26520</v>
      </c>
      <c r="F1358">
        <v>255</v>
      </c>
      <c r="G1358">
        <v>0</v>
      </c>
      <c r="H1358">
        <v>255</v>
      </c>
      <c r="I1358">
        <v>255</v>
      </c>
      <c r="J1358">
        <v>255</v>
      </c>
      <c r="K1358">
        <v>199.01900000000001</v>
      </c>
      <c r="L1358">
        <v>343.10599999999999</v>
      </c>
      <c r="M1358">
        <v>142.14400000000001</v>
      </c>
      <c r="N1358">
        <v>0.88200000000000001</v>
      </c>
      <c r="O1358">
        <v>0.39900000000000002</v>
      </c>
      <c r="P1358">
        <v>0.80100000000000005</v>
      </c>
      <c r="Q1358">
        <v>199.01900000000001</v>
      </c>
      <c r="R1358">
        <v>343.10599999999999</v>
      </c>
      <c r="S1358">
        <v>142.14400000000001</v>
      </c>
      <c r="T1358">
        <v>194</v>
      </c>
      <c r="U1358">
        <v>339</v>
      </c>
      <c r="V1358">
        <v>141</v>
      </c>
      <c r="W1358">
        <v>12</v>
      </c>
      <c r="X1358">
        <v>10</v>
      </c>
      <c r="Y1358">
        <v>4</v>
      </c>
    </row>
    <row r="1359" spans="1:25" x14ac:dyDescent="0.35">
      <c r="A1359">
        <v>0.80900000000000005</v>
      </c>
      <c r="B1359">
        <v>6.4690000000000003</v>
      </c>
      <c r="C1359">
        <v>34</v>
      </c>
      <c r="D1359">
        <v>34</v>
      </c>
      <c r="E1359">
        <v>8670</v>
      </c>
      <c r="F1359">
        <v>255</v>
      </c>
      <c r="G1359">
        <v>0</v>
      </c>
      <c r="H1359">
        <v>255</v>
      </c>
      <c r="I1359">
        <v>255</v>
      </c>
      <c r="J1359">
        <v>255</v>
      </c>
      <c r="K1359">
        <v>137</v>
      </c>
      <c r="L1359">
        <v>393.29399999999998</v>
      </c>
      <c r="M1359">
        <v>141.20599999999999</v>
      </c>
      <c r="N1359">
        <v>0.46600000000000003</v>
      </c>
      <c r="O1359">
        <v>0.16600000000000001</v>
      </c>
      <c r="P1359">
        <v>0.46800000000000003</v>
      </c>
      <c r="Q1359">
        <v>137</v>
      </c>
      <c r="R1359">
        <v>393.29399999999998</v>
      </c>
      <c r="S1359">
        <v>141.20599999999999</v>
      </c>
      <c r="T1359">
        <v>135</v>
      </c>
      <c r="U1359">
        <v>390</v>
      </c>
      <c r="V1359">
        <v>141</v>
      </c>
      <c r="W1359">
        <v>5</v>
      </c>
      <c r="X1359">
        <v>7</v>
      </c>
      <c r="Y1359">
        <v>2</v>
      </c>
    </row>
    <row r="1360" spans="1:25" x14ac:dyDescent="0.35">
      <c r="A1360">
        <v>0.23799999999999999</v>
      </c>
      <c r="B1360">
        <v>2.4809999999999999</v>
      </c>
      <c r="C1360">
        <v>10</v>
      </c>
      <c r="D1360">
        <v>10</v>
      </c>
      <c r="E1360">
        <v>2550</v>
      </c>
      <c r="F1360">
        <v>255</v>
      </c>
      <c r="G1360">
        <v>0</v>
      </c>
      <c r="H1360">
        <v>255</v>
      </c>
      <c r="I1360">
        <v>255</v>
      </c>
      <c r="J1360">
        <v>255</v>
      </c>
      <c r="K1360">
        <v>281.5</v>
      </c>
      <c r="L1360">
        <v>224.2</v>
      </c>
      <c r="M1360">
        <v>142</v>
      </c>
      <c r="N1360">
        <v>0.22500000000000001</v>
      </c>
      <c r="O1360">
        <v>8.2000000000000003E-2</v>
      </c>
      <c r="P1360">
        <v>0.24399999999999999</v>
      </c>
      <c r="Q1360">
        <v>281.5</v>
      </c>
      <c r="R1360">
        <v>224.2</v>
      </c>
      <c r="S1360">
        <v>142</v>
      </c>
      <c r="T1360">
        <v>280</v>
      </c>
      <c r="U1360">
        <v>223</v>
      </c>
      <c r="V1360">
        <v>142</v>
      </c>
      <c r="W1360">
        <v>4</v>
      </c>
      <c r="X1360">
        <v>3</v>
      </c>
      <c r="Y1360">
        <v>1</v>
      </c>
    </row>
    <row r="1361" spans="1:25" x14ac:dyDescent="0.35">
      <c r="A1361">
        <v>9.8800000000000008</v>
      </c>
      <c r="B1361">
        <v>38.128999999999998</v>
      </c>
      <c r="C1361">
        <v>415</v>
      </c>
      <c r="D1361">
        <v>348</v>
      </c>
      <c r="E1361">
        <v>105825</v>
      </c>
      <c r="F1361">
        <v>255</v>
      </c>
      <c r="G1361">
        <v>0</v>
      </c>
      <c r="H1361">
        <v>255</v>
      </c>
      <c r="I1361">
        <v>255</v>
      </c>
      <c r="J1361">
        <v>255</v>
      </c>
      <c r="K1361">
        <v>370.30599999999998</v>
      </c>
      <c r="L1361">
        <v>251.28200000000001</v>
      </c>
      <c r="M1361">
        <v>143.333</v>
      </c>
      <c r="N1361">
        <v>1.1459999999999999</v>
      </c>
      <c r="O1361">
        <v>0.30199999999999999</v>
      </c>
      <c r="P1361">
        <v>1.1599999999999999</v>
      </c>
      <c r="Q1361">
        <v>370.30700000000002</v>
      </c>
      <c r="R1361">
        <v>251.28200000000001</v>
      </c>
      <c r="S1361">
        <v>143.333</v>
      </c>
      <c r="T1361">
        <v>361</v>
      </c>
      <c r="U1361">
        <v>244</v>
      </c>
      <c r="V1361">
        <v>142</v>
      </c>
      <c r="W1361">
        <v>18</v>
      </c>
      <c r="X1361">
        <v>16</v>
      </c>
      <c r="Y1361">
        <v>4</v>
      </c>
    </row>
    <row r="1362" spans="1:25" x14ac:dyDescent="0.35">
      <c r="A1362">
        <v>19.640999999999998</v>
      </c>
      <c r="B1362">
        <v>60.814999999999998</v>
      </c>
      <c r="C1362">
        <v>825</v>
      </c>
      <c r="D1362">
        <v>629</v>
      </c>
      <c r="E1362">
        <v>210375</v>
      </c>
      <c r="F1362">
        <v>255</v>
      </c>
      <c r="G1362">
        <v>0</v>
      </c>
      <c r="H1362">
        <v>255</v>
      </c>
      <c r="I1362">
        <v>255</v>
      </c>
      <c r="J1362">
        <v>255</v>
      </c>
      <c r="K1362">
        <v>330.34699999999998</v>
      </c>
      <c r="L1362">
        <v>242.63499999999999</v>
      </c>
      <c r="M1362">
        <v>144.078</v>
      </c>
      <c r="N1362">
        <v>1.498</v>
      </c>
      <c r="O1362">
        <v>0.435</v>
      </c>
      <c r="P1362">
        <v>1.526</v>
      </c>
      <c r="Q1362">
        <v>330.34800000000001</v>
      </c>
      <c r="R1362">
        <v>242.63499999999999</v>
      </c>
      <c r="S1362">
        <v>144.078</v>
      </c>
      <c r="T1362">
        <v>320</v>
      </c>
      <c r="U1362">
        <v>232</v>
      </c>
      <c r="V1362">
        <v>142</v>
      </c>
      <c r="W1362">
        <v>21</v>
      </c>
      <c r="X1362">
        <v>23</v>
      </c>
      <c r="Y1362">
        <v>5</v>
      </c>
    </row>
    <row r="1363" spans="1:25" x14ac:dyDescent="0.35">
      <c r="A1363">
        <v>4.0469999999999997</v>
      </c>
      <c r="B1363">
        <v>19.225000000000001</v>
      </c>
      <c r="C1363">
        <v>170</v>
      </c>
      <c r="D1363">
        <v>144</v>
      </c>
      <c r="E1363">
        <v>43350</v>
      </c>
      <c r="F1363">
        <v>255</v>
      </c>
      <c r="G1363">
        <v>0</v>
      </c>
      <c r="H1363">
        <v>255</v>
      </c>
      <c r="I1363">
        <v>255</v>
      </c>
      <c r="J1363">
        <v>255</v>
      </c>
      <c r="K1363">
        <v>205.78200000000001</v>
      </c>
      <c r="L1363">
        <v>254.929</v>
      </c>
      <c r="M1363">
        <v>142.78800000000001</v>
      </c>
      <c r="N1363">
        <v>0.80900000000000005</v>
      </c>
      <c r="O1363">
        <v>0.14199999999999999</v>
      </c>
      <c r="P1363">
        <v>0.82599999999999996</v>
      </c>
      <c r="Q1363">
        <v>205.78200000000001</v>
      </c>
      <c r="R1363">
        <v>254.929</v>
      </c>
      <c r="S1363">
        <v>142.78800000000001</v>
      </c>
      <c r="T1363">
        <v>201</v>
      </c>
      <c r="U1363">
        <v>250</v>
      </c>
      <c r="V1363">
        <v>142</v>
      </c>
      <c r="W1363">
        <v>11</v>
      </c>
      <c r="X1363">
        <v>11</v>
      </c>
      <c r="Y1363">
        <v>3</v>
      </c>
    </row>
    <row r="1364" spans="1:25" x14ac:dyDescent="0.35">
      <c r="A1364">
        <v>13.975</v>
      </c>
      <c r="B1364">
        <v>47.13</v>
      </c>
      <c r="C1364">
        <v>587</v>
      </c>
      <c r="D1364">
        <v>384</v>
      </c>
      <c r="E1364">
        <v>149685</v>
      </c>
      <c r="F1364">
        <v>255</v>
      </c>
      <c r="G1364">
        <v>0</v>
      </c>
      <c r="H1364">
        <v>255</v>
      </c>
      <c r="I1364">
        <v>255</v>
      </c>
      <c r="J1364">
        <v>255</v>
      </c>
      <c r="K1364">
        <v>173.49600000000001</v>
      </c>
      <c r="L1364">
        <v>267.52100000000002</v>
      </c>
      <c r="M1364">
        <v>144.17400000000001</v>
      </c>
      <c r="N1364">
        <v>1.3380000000000001</v>
      </c>
      <c r="O1364">
        <v>0.28199999999999997</v>
      </c>
      <c r="P1364">
        <v>1.3340000000000001</v>
      </c>
      <c r="Q1364">
        <v>173.49600000000001</v>
      </c>
      <c r="R1364">
        <v>267.52100000000002</v>
      </c>
      <c r="S1364">
        <v>144.17400000000001</v>
      </c>
      <c r="T1364">
        <v>164</v>
      </c>
      <c r="U1364">
        <v>260</v>
      </c>
      <c r="V1364">
        <v>142</v>
      </c>
      <c r="W1364">
        <v>18</v>
      </c>
      <c r="X1364">
        <v>16</v>
      </c>
      <c r="Y1364">
        <v>5</v>
      </c>
    </row>
    <row r="1365" spans="1:25" x14ac:dyDescent="0.35">
      <c r="A1365">
        <v>0.23799999999999999</v>
      </c>
      <c r="B1365">
        <v>2.4809999999999999</v>
      </c>
      <c r="C1365">
        <v>10</v>
      </c>
      <c r="D1365">
        <v>10</v>
      </c>
      <c r="E1365">
        <v>2550</v>
      </c>
      <c r="F1365">
        <v>255</v>
      </c>
      <c r="G1365">
        <v>0</v>
      </c>
      <c r="H1365">
        <v>255</v>
      </c>
      <c r="I1365">
        <v>255</v>
      </c>
      <c r="J1365">
        <v>255</v>
      </c>
      <c r="K1365">
        <v>176.5</v>
      </c>
      <c r="L1365">
        <v>286.2</v>
      </c>
      <c r="M1365">
        <v>142</v>
      </c>
      <c r="N1365">
        <v>0.22500000000000001</v>
      </c>
      <c r="O1365">
        <v>8.2000000000000003E-2</v>
      </c>
      <c r="P1365">
        <v>0.24399999999999999</v>
      </c>
      <c r="Q1365">
        <v>176.5</v>
      </c>
      <c r="R1365">
        <v>286.2</v>
      </c>
      <c r="S1365">
        <v>142</v>
      </c>
      <c r="T1365">
        <v>175</v>
      </c>
      <c r="U1365">
        <v>285</v>
      </c>
      <c r="V1365">
        <v>142</v>
      </c>
      <c r="W1365">
        <v>4</v>
      </c>
      <c r="X1365">
        <v>3</v>
      </c>
      <c r="Y1365">
        <v>1</v>
      </c>
    </row>
    <row r="1366" spans="1:25" x14ac:dyDescent="0.35">
      <c r="A1366">
        <v>0.309</v>
      </c>
      <c r="B1366">
        <v>2.9460000000000002</v>
      </c>
      <c r="C1366">
        <v>13</v>
      </c>
      <c r="D1366">
        <v>13</v>
      </c>
      <c r="E1366">
        <v>3315</v>
      </c>
      <c r="F1366">
        <v>255</v>
      </c>
      <c r="G1366">
        <v>0</v>
      </c>
      <c r="H1366">
        <v>255</v>
      </c>
      <c r="I1366">
        <v>255</v>
      </c>
      <c r="J1366">
        <v>255</v>
      </c>
      <c r="K1366">
        <v>183</v>
      </c>
      <c r="L1366">
        <v>307</v>
      </c>
      <c r="M1366">
        <v>142</v>
      </c>
      <c r="N1366">
        <v>0.26100000000000001</v>
      </c>
      <c r="O1366">
        <v>0.11799999999999999</v>
      </c>
      <c r="P1366">
        <v>0.26500000000000001</v>
      </c>
      <c r="Q1366">
        <v>183</v>
      </c>
      <c r="R1366">
        <v>307</v>
      </c>
      <c r="S1366">
        <v>142</v>
      </c>
      <c r="T1366">
        <v>181</v>
      </c>
      <c r="U1366">
        <v>306</v>
      </c>
      <c r="V1366">
        <v>142</v>
      </c>
      <c r="W1366">
        <v>5</v>
      </c>
      <c r="X1366">
        <v>3</v>
      </c>
      <c r="Y1366">
        <v>1</v>
      </c>
    </row>
    <row r="1367" spans="1:25" x14ac:dyDescent="0.35">
      <c r="A1367">
        <v>9.5939999999999994</v>
      </c>
      <c r="B1367">
        <v>34.573999999999998</v>
      </c>
      <c r="C1367">
        <v>403</v>
      </c>
      <c r="D1367">
        <v>271</v>
      </c>
      <c r="E1367">
        <v>102765</v>
      </c>
      <c r="F1367">
        <v>255</v>
      </c>
      <c r="G1367">
        <v>0</v>
      </c>
      <c r="H1367">
        <v>255</v>
      </c>
      <c r="I1367">
        <v>255</v>
      </c>
      <c r="J1367">
        <v>255</v>
      </c>
      <c r="K1367">
        <v>161.72200000000001</v>
      </c>
      <c r="L1367">
        <v>328.32</v>
      </c>
      <c r="M1367">
        <v>143.36699999999999</v>
      </c>
      <c r="N1367">
        <v>1.1679999999999999</v>
      </c>
      <c r="O1367">
        <v>0.18099999999999999</v>
      </c>
      <c r="P1367">
        <v>1.1870000000000001</v>
      </c>
      <c r="Q1367">
        <v>161.72200000000001</v>
      </c>
      <c r="R1367">
        <v>328.32</v>
      </c>
      <c r="S1367">
        <v>143.36699999999999</v>
      </c>
      <c r="T1367">
        <v>155</v>
      </c>
      <c r="U1367">
        <v>321</v>
      </c>
      <c r="V1367">
        <v>142</v>
      </c>
      <c r="W1367">
        <v>15</v>
      </c>
      <c r="X1367">
        <v>14</v>
      </c>
      <c r="Y1367">
        <v>4</v>
      </c>
    </row>
    <row r="1368" spans="1:25" x14ac:dyDescent="0.35">
      <c r="A1368">
        <v>21.474</v>
      </c>
      <c r="B1368">
        <v>78.058999999999997</v>
      </c>
      <c r="C1368">
        <v>902</v>
      </c>
      <c r="D1368">
        <v>663</v>
      </c>
      <c r="E1368">
        <v>230010</v>
      </c>
      <c r="F1368">
        <v>255</v>
      </c>
      <c r="G1368">
        <v>0</v>
      </c>
      <c r="H1368">
        <v>255</v>
      </c>
      <c r="I1368">
        <v>255</v>
      </c>
      <c r="J1368">
        <v>255</v>
      </c>
      <c r="K1368">
        <v>128.16399999999999</v>
      </c>
      <c r="L1368">
        <v>331.50599999999997</v>
      </c>
      <c r="M1368">
        <v>144.79900000000001</v>
      </c>
      <c r="N1368">
        <v>2.0430000000000001</v>
      </c>
      <c r="O1368">
        <v>0.87</v>
      </c>
      <c r="P1368">
        <v>1.93</v>
      </c>
      <c r="Q1368">
        <v>128.16499999999999</v>
      </c>
      <c r="R1368">
        <v>331.505</v>
      </c>
      <c r="S1368">
        <v>144.80000000000001</v>
      </c>
      <c r="T1368">
        <v>108</v>
      </c>
      <c r="U1368">
        <v>319</v>
      </c>
      <c r="V1368">
        <v>142</v>
      </c>
      <c r="W1368">
        <v>36</v>
      </c>
      <c r="X1368">
        <v>27</v>
      </c>
      <c r="Y1368">
        <v>5</v>
      </c>
    </row>
    <row r="1369" spans="1:25" x14ac:dyDescent="0.35">
      <c r="A1369">
        <v>2.1190000000000002</v>
      </c>
      <c r="B1369">
        <v>12.669</v>
      </c>
      <c r="C1369">
        <v>89</v>
      </c>
      <c r="D1369">
        <v>89</v>
      </c>
      <c r="E1369">
        <v>22695</v>
      </c>
      <c r="F1369">
        <v>255</v>
      </c>
      <c r="G1369">
        <v>0</v>
      </c>
      <c r="H1369">
        <v>255</v>
      </c>
      <c r="I1369">
        <v>255</v>
      </c>
      <c r="J1369">
        <v>255</v>
      </c>
      <c r="K1369">
        <v>167.36</v>
      </c>
      <c r="L1369">
        <v>354.84300000000002</v>
      </c>
      <c r="M1369">
        <v>142.55099999999999</v>
      </c>
      <c r="N1369">
        <v>0.628</v>
      </c>
      <c r="O1369">
        <v>0.17399999999999999</v>
      </c>
      <c r="P1369">
        <v>0.60599999999999998</v>
      </c>
      <c r="Q1369">
        <v>167.36</v>
      </c>
      <c r="R1369">
        <v>354.84300000000002</v>
      </c>
      <c r="S1369">
        <v>142.55099999999999</v>
      </c>
      <c r="T1369">
        <v>162</v>
      </c>
      <c r="U1369">
        <v>351</v>
      </c>
      <c r="V1369">
        <v>142</v>
      </c>
      <c r="W1369">
        <v>11</v>
      </c>
      <c r="X1369">
        <v>8</v>
      </c>
      <c r="Y1369">
        <v>2</v>
      </c>
    </row>
    <row r="1370" spans="1:25" x14ac:dyDescent="0.35">
      <c r="A1370">
        <v>80.683999999999997</v>
      </c>
      <c r="B1370">
        <v>166.00200000000001</v>
      </c>
      <c r="C1370">
        <v>3389</v>
      </c>
      <c r="D1370">
        <v>1510</v>
      </c>
      <c r="E1370">
        <v>864195</v>
      </c>
      <c r="F1370">
        <v>255</v>
      </c>
      <c r="G1370">
        <v>0</v>
      </c>
      <c r="H1370">
        <v>255</v>
      </c>
      <c r="I1370">
        <v>255</v>
      </c>
      <c r="J1370">
        <v>255</v>
      </c>
      <c r="K1370">
        <v>280.18599999999998</v>
      </c>
      <c r="L1370">
        <v>424.28100000000001</v>
      </c>
      <c r="M1370">
        <v>146.708</v>
      </c>
      <c r="N1370">
        <v>2.673</v>
      </c>
      <c r="O1370">
        <v>0.59199999999999997</v>
      </c>
      <c r="P1370">
        <v>2.6179999999999999</v>
      </c>
      <c r="Q1370">
        <v>280.18599999999998</v>
      </c>
      <c r="R1370">
        <v>424.28300000000002</v>
      </c>
      <c r="S1370">
        <v>146.71</v>
      </c>
      <c r="T1370">
        <v>263</v>
      </c>
      <c r="U1370">
        <v>408</v>
      </c>
      <c r="V1370">
        <v>142</v>
      </c>
      <c r="W1370">
        <v>33</v>
      </c>
      <c r="X1370">
        <v>31</v>
      </c>
      <c r="Y1370">
        <v>10</v>
      </c>
    </row>
    <row r="1371" spans="1:25" x14ac:dyDescent="0.35">
      <c r="A1371">
        <v>0.35699999999999998</v>
      </c>
      <c r="B1371">
        <v>3.34</v>
      </c>
      <c r="C1371">
        <v>15</v>
      </c>
      <c r="D1371">
        <v>15</v>
      </c>
      <c r="E1371">
        <v>3825</v>
      </c>
      <c r="F1371">
        <v>255</v>
      </c>
      <c r="G1371">
        <v>0</v>
      </c>
      <c r="H1371">
        <v>255</v>
      </c>
      <c r="I1371">
        <v>255</v>
      </c>
      <c r="J1371">
        <v>255</v>
      </c>
      <c r="K1371">
        <v>339.06700000000001</v>
      </c>
      <c r="L1371">
        <v>417.733</v>
      </c>
      <c r="M1371">
        <v>142</v>
      </c>
      <c r="N1371">
        <v>0.27900000000000003</v>
      </c>
      <c r="O1371">
        <v>0.109</v>
      </c>
      <c r="P1371">
        <v>0.29499999999999998</v>
      </c>
      <c r="Q1371">
        <v>339.06700000000001</v>
      </c>
      <c r="R1371">
        <v>417.733</v>
      </c>
      <c r="S1371">
        <v>142</v>
      </c>
      <c r="T1371">
        <v>337</v>
      </c>
      <c r="U1371">
        <v>416</v>
      </c>
      <c r="V1371">
        <v>142</v>
      </c>
      <c r="W1371">
        <v>5</v>
      </c>
      <c r="X1371">
        <v>4</v>
      </c>
      <c r="Y1371">
        <v>1</v>
      </c>
    </row>
    <row r="1372" spans="1:25" x14ac:dyDescent="0.35">
      <c r="A1372">
        <v>0.35699999999999998</v>
      </c>
      <c r="B1372">
        <v>3.34</v>
      </c>
      <c r="C1372">
        <v>15</v>
      </c>
      <c r="D1372">
        <v>15</v>
      </c>
      <c r="E1372">
        <v>3825</v>
      </c>
      <c r="F1372">
        <v>255</v>
      </c>
      <c r="G1372">
        <v>0</v>
      </c>
      <c r="H1372">
        <v>255</v>
      </c>
      <c r="I1372">
        <v>255</v>
      </c>
      <c r="J1372">
        <v>255</v>
      </c>
      <c r="K1372">
        <v>415.267</v>
      </c>
      <c r="L1372">
        <v>222.667</v>
      </c>
      <c r="M1372">
        <v>143</v>
      </c>
      <c r="N1372">
        <v>0.27500000000000002</v>
      </c>
      <c r="O1372">
        <v>0.10100000000000001</v>
      </c>
      <c r="P1372">
        <v>0.28499999999999998</v>
      </c>
      <c r="Q1372">
        <v>415.267</v>
      </c>
      <c r="R1372">
        <v>222.667</v>
      </c>
      <c r="S1372">
        <v>143</v>
      </c>
      <c r="T1372">
        <v>414</v>
      </c>
      <c r="U1372">
        <v>221</v>
      </c>
      <c r="V1372">
        <v>143</v>
      </c>
      <c r="W1372">
        <v>4</v>
      </c>
      <c r="X1372">
        <v>5</v>
      </c>
      <c r="Y1372">
        <v>1</v>
      </c>
    </row>
    <row r="1373" spans="1:25" x14ac:dyDescent="0.35">
      <c r="A1373">
        <v>3.9279999999999999</v>
      </c>
      <c r="B1373">
        <v>19.100000000000001</v>
      </c>
      <c r="C1373">
        <v>165</v>
      </c>
      <c r="D1373">
        <v>133</v>
      </c>
      <c r="E1373">
        <v>42075</v>
      </c>
      <c r="F1373">
        <v>255</v>
      </c>
      <c r="G1373">
        <v>0</v>
      </c>
      <c r="H1373">
        <v>255</v>
      </c>
      <c r="I1373">
        <v>255</v>
      </c>
      <c r="J1373">
        <v>255</v>
      </c>
      <c r="K1373">
        <v>272.07900000000001</v>
      </c>
      <c r="L1373">
        <v>250.56399999999999</v>
      </c>
      <c r="M1373">
        <v>144.321</v>
      </c>
      <c r="N1373">
        <v>0.83599999999999997</v>
      </c>
      <c r="O1373">
        <v>0.17799999999999999</v>
      </c>
      <c r="P1373">
        <v>0.83599999999999997</v>
      </c>
      <c r="Q1373">
        <v>272.07900000000001</v>
      </c>
      <c r="R1373">
        <v>250.56399999999999</v>
      </c>
      <c r="S1373">
        <v>144.321</v>
      </c>
      <c r="T1373">
        <v>268</v>
      </c>
      <c r="U1373">
        <v>246</v>
      </c>
      <c r="V1373">
        <v>143</v>
      </c>
      <c r="W1373">
        <v>9</v>
      </c>
      <c r="X1373">
        <v>11</v>
      </c>
      <c r="Y1373">
        <v>4</v>
      </c>
    </row>
    <row r="1374" spans="1:25" x14ac:dyDescent="0.35">
      <c r="A1374">
        <v>2.5710000000000002</v>
      </c>
      <c r="B1374">
        <v>15.377000000000001</v>
      </c>
      <c r="C1374">
        <v>108</v>
      </c>
      <c r="D1374">
        <v>93</v>
      </c>
      <c r="E1374">
        <v>27540</v>
      </c>
      <c r="F1374">
        <v>255</v>
      </c>
      <c r="G1374">
        <v>0</v>
      </c>
      <c r="H1374">
        <v>255</v>
      </c>
      <c r="I1374">
        <v>255</v>
      </c>
      <c r="J1374">
        <v>255</v>
      </c>
      <c r="K1374">
        <v>222.34299999999999</v>
      </c>
      <c r="L1374">
        <v>256.28699999999998</v>
      </c>
      <c r="M1374">
        <v>144.11099999999999</v>
      </c>
      <c r="N1374">
        <v>0.73</v>
      </c>
      <c r="O1374">
        <v>0.151</v>
      </c>
      <c r="P1374">
        <v>0.76100000000000001</v>
      </c>
      <c r="Q1374">
        <v>222.34299999999999</v>
      </c>
      <c r="R1374">
        <v>256.28699999999998</v>
      </c>
      <c r="S1374">
        <v>144.11099999999999</v>
      </c>
      <c r="T1374">
        <v>218</v>
      </c>
      <c r="U1374">
        <v>252</v>
      </c>
      <c r="V1374">
        <v>143</v>
      </c>
      <c r="W1374">
        <v>10</v>
      </c>
      <c r="X1374">
        <v>9</v>
      </c>
      <c r="Y1374">
        <v>3</v>
      </c>
    </row>
    <row r="1375" spans="1:25" x14ac:dyDescent="0.35">
      <c r="A1375">
        <v>2.8809999999999998</v>
      </c>
      <c r="B1375">
        <v>14.459</v>
      </c>
      <c r="C1375">
        <v>121</v>
      </c>
      <c r="D1375">
        <v>121</v>
      </c>
      <c r="E1375">
        <v>30855</v>
      </c>
      <c r="F1375">
        <v>255</v>
      </c>
      <c r="G1375">
        <v>0</v>
      </c>
      <c r="H1375">
        <v>255</v>
      </c>
      <c r="I1375">
        <v>255</v>
      </c>
      <c r="J1375">
        <v>255</v>
      </c>
      <c r="K1375">
        <v>383.40499999999997</v>
      </c>
      <c r="L1375">
        <v>263.57</v>
      </c>
      <c r="M1375">
        <v>143.42099999999999</v>
      </c>
      <c r="N1375">
        <v>0.66600000000000004</v>
      </c>
      <c r="O1375">
        <v>0.17100000000000001</v>
      </c>
      <c r="P1375">
        <v>0.67500000000000004</v>
      </c>
      <c r="Q1375">
        <v>383.40499999999997</v>
      </c>
      <c r="R1375">
        <v>263.57</v>
      </c>
      <c r="S1375">
        <v>143.42099999999999</v>
      </c>
      <c r="T1375">
        <v>378</v>
      </c>
      <c r="U1375">
        <v>259</v>
      </c>
      <c r="V1375">
        <v>143</v>
      </c>
      <c r="W1375">
        <v>11</v>
      </c>
      <c r="X1375">
        <v>10</v>
      </c>
      <c r="Y1375">
        <v>2</v>
      </c>
    </row>
    <row r="1376" spans="1:25" x14ac:dyDescent="0.35">
      <c r="A1376">
        <v>2.1659999999999999</v>
      </c>
      <c r="B1376">
        <v>11.923</v>
      </c>
      <c r="C1376">
        <v>91</v>
      </c>
      <c r="D1376">
        <v>91</v>
      </c>
      <c r="E1376">
        <v>23205</v>
      </c>
      <c r="F1376">
        <v>255</v>
      </c>
      <c r="G1376">
        <v>0</v>
      </c>
      <c r="H1376">
        <v>255</v>
      </c>
      <c r="I1376">
        <v>255</v>
      </c>
      <c r="J1376">
        <v>255</v>
      </c>
      <c r="K1376">
        <v>427.13200000000001</v>
      </c>
      <c r="L1376">
        <v>270.91199999999998</v>
      </c>
      <c r="M1376">
        <v>143.58199999999999</v>
      </c>
      <c r="N1376">
        <v>0.624</v>
      </c>
      <c r="O1376">
        <v>0.17299999999999999</v>
      </c>
      <c r="P1376">
        <v>0.60799999999999998</v>
      </c>
      <c r="Q1376">
        <v>427.13200000000001</v>
      </c>
      <c r="R1376">
        <v>270.91199999999998</v>
      </c>
      <c r="S1376">
        <v>143.58199999999999</v>
      </c>
      <c r="T1376">
        <v>424</v>
      </c>
      <c r="U1376">
        <v>266</v>
      </c>
      <c r="V1376">
        <v>143</v>
      </c>
      <c r="W1376">
        <v>7</v>
      </c>
      <c r="X1376">
        <v>10</v>
      </c>
      <c r="Y1376">
        <v>2</v>
      </c>
    </row>
    <row r="1377" spans="1:25" x14ac:dyDescent="0.35">
      <c r="A1377">
        <v>8.19</v>
      </c>
      <c r="B1377">
        <v>37.375</v>
      </c>
      <c r="C1377">
        <v>344</v>
      </c>
      <c r="D1377">
        <v>283</v>
      </c>
      <c r="E1377">
        <v>87720</v>
      </c>
      <c r="F1377">
        <v>255</v>
      </c>
      <c r="G1377">
        <v>0</v>
      </c>
      <c r="H1377">
        <v>255</v>
      </c>
      <c r="I1377">
        <v>255</v>
      </c>
      <c r="J1377">
        <v>255</v>
      </c>
      <c r="K1377">
        <v>417.87200000000001</v>
      </c>
      <c r="L1377">
        <v>285.53800000000001</v>
      </c>
      <c r="M1377">
        <v>144.38399999999999</v>
      </c>
      <c r="N1377">
        <v>1.1200000000000001</v>
      </c>
      <c r="O1377">
        <v>0.38300000000000001</v>
      </c>
      <c r="P1377">
        <v>1.119</v>
      </c>
      <c r="Q1377">
        <v>417.87299999999999</v>
      </c>
      <c r="R1377">
        <v>285.53800000000001</v>
      </c>
      <c r="S1377">
        <v>144.38399999999999</v>
      </c>
      <c r="T1377">
        <v>410</v>
      </c>
      <c r="U1377">
        <v>278</v>
      </c>
      <c r="V1377">
        <v>143</v>
      </c>
      <c r="W1377">
        <v>18</v>
      </c>
      <c r="X1377">
        <v>15</v>
      </c>
      <c r="Y1377">
        <v>4</v>
      </c>
    </row>
    <row r="1378" spans="1:25" x14ac:dyDescent="0.35">
      <c r="A1378">
        <v>2.4279999999999999</v>
      </c>
      <c r="B1378">
        <v>14.842000000000001</v>
      </c>
      <c r="C1378">
        <v>102</v>
      </c>
      <c r="D1378">
        <v>95</v>
      </c>
      <c r="E1378">
        <v>26010</v>
      </c>
      <c r="F1378">
        <v>255</v>
      </c>
      <c r="G1378">
        <v>0</v>
      </c>
      <c r="H1378">
        <v>255</v>
      </c>
      <c r="I1378">
        <v>255</v>
      </c>
      <c r="J1378">
        <v>255</v>
      </c>
      <c r="K1378">
        <v>392.62700000000001</v>
      </c>
      <c r="L1378">
        <v>293.29399999999998</v>
      </c>
      <c r="M1378">
        <v>144.245</v>
      </c>
      <c r="N1378">
        <v>0.68100000000000005</v>
      </c>
      <c r="O1378">
        <v>0.188</v>
      </c>
      <c r="P1378">
        <v>0.67800000000000005</v>
      </c>
      <c r="Q1378">
        <v>392.62700000000001</v>
      </c>
      <c r="R1378">
        <v>293.29399999999998</v>
      </c>
      <c r="S1378">
        <v>144.245</v>
      </c>
      <c r="T1378">
        <v>389</v>
      </c>
      <c r="U1378">
        <v>288</v>
      </c>
      <c r="V1378">
        <v>143</v>
      </c>
      <c r="W1378">
        <v>9</v>
      </c>
      <c r="X1378">
        <v>11</v>
      </c>
      <c r="Y1378">
        <v>3</v>
      </c>
    </row>
    <row r="1379" spans="1:25" x14ac:dyDescent="0.35">
      <c r="A1379">
        <v>0.90500000000000003</v>
      </c>
      <c r="B1379">
        <v>7.2309999999999999</v>
      </c>
      <c r="C1379">
        <v>38</v>
      </c>
      <c r="D1379">
        <v>38</v>
      </c>
      <c r="E1379">
        <v>9690</v>
      </c>
      <c r="F1379">
        <v>255</v>
      </c>
      <c r="G1379">
        <v>0</v>
      </c>
      <c r="H1379">
        <v>255</v>
      </c>
      <c r="I1379">
        <v>255</v>
      </c>
      <c r="J1379">
        <v>255</v>
      </c>
      <c r="K1379">
        <v>166.71100000000001</v>
      </c>
      <c r="L1379">
        <v>293.65800000000002</v>
      </c>
      <c r="M1379">
        <v>143.553</v>
      </c>
      <c r="N1379">
        <v>0.48299999999999998</v>
      </c>
      <c r="O1379">
        <v>9.1999999999999998E-2</v>
      </c>
      <c r="P1379">
        <v>0.46600000000000003</v>
      </c>
      <c r="Q1379">
        <v>166.71100000000001</v>
      </c>
      <c r="R1379">
        <v>293.65800000000002</v>
      </c>
      <c r="S1379">
        <v>143.553</v>
      </c>
      <c r="T1379">
        <v>164</v>
      </c>
      <c r="U1379">
        <v>291</v>
      </c>
      <c r="V1379">
        <v>143</v>
      </c>
      <c r="W1379">
        <v>6</v>
      </c>
      <c r="X1379">
        <v>6</v>
      </c>
      <c r="Y1379">
        <v>2</v>
      </c>
    </row>
    <row r="1380" spans="1:25" x14ac:dyDescent="0.35">
      <c r="A1380">
        <v>19.189</v>
      </c>
      <c r="B1380">
        <v>56.682000000000002</v>
      </c>
      <c r="C1380">
        <v>806</v>
      </c>
      <c r="D1380">
        <v>511</v>
      </c>
      <c r="E1380">
        <v>205530</v>
      </c>
      <c r="F1380">
        <v>255</v>
      </c>
      <c r="G1380">
        <v>0</v>
      </c>
      <c r="H1380">
        <v>255</v>
      </c>
      <c r="I1380">
        <v>255</v>
      </c>
      <c r="J1380">
        <v>255</v>
      </c>
      <c r="K1380">
        <v>181.886</v>
      </c>
      <c r="L1380">
        <v>321.24400000000003</v>
      </c>
      <c r="M1380">
        <v>145.315</v>
      </c>
      <c r="N1380">
        <v>1.5049999999999999</v>
      </c>
      <c r="O1380">
        <v>0.26</v>
      </c>
      <c r="P1380">
        <v>1.5009999999999999</v>
      </c>
      <c r="Q1380">
        <v>181.887</v>
      </c>
      <c r="R1380">
        <v>321.24400000000003</v>
      </c>
      <c r="S1380">
        <v>145.315</v>
      </c>
      <c r="T1380">
        <v>171</v>
      </c>
      <c r="U1380">
        <v>313</v>
      </c>
      <c r="V1380">
        <v>143</v>
      </c>
      <c r="W1380">
        <v>22</v>
      </c>
      <c r="X1380">
        <v>18</v>
      </c>
      <c r="Y1380">
        <v>6</v>
      </c>
    </row>
    <row r="1381" spans="1:25" x14ac:dyDescent="0.35">
      <c r="A1381">
        <v>21.521999999999998</v>
      </c>
      <c r="B1381">
        <v>59.28</v>
      </c>
      <c r="C1381">
        <v>904</v>
      </c>
      <c r="D1381">
        <v>492</v>
      </c>
      <c r="E1381">
        <v>230520</v>
      </c>
      <c r="F1381">
        <v>255</v>
      </c>
      <c r="G1381">
        <v>0</v>
      </c>
      <c r="H1381">
        <v>255</v>
      </c>
      <c r="I1381">
        <v>255</v>
      </c>
      <c r="J1381">
        <v>255</v>
      </c>
      <c r="K1381">
        <v>229.64500000000001</v>
      </c>
      <c r="L1381">
        <v>330.09</v>
      </c>
      <c r="M1381">
        <v>145.38900000000001</v>
      </c>
      <c r="N1381">
        <v>1.552</v>
      </c>
      <c r="O1381">
        <v>0.188</v>
      </c>
      <c r="P1381">
        <v>1.56</v>
      </c>
      <c r="Q1381">
        <v>229.64599999999999</v>
      </c>
      <c r="R1381">
        <v>330.089</v>
      </c>
      <c r="S1381">
        <v>145.38900000000001</v>
      </c>
      <c r="T1381">
        <v>221</v>
      </c>
      <c r="U1381">
        <v>321</v>
      </c>
      <c r="V1381">
        <v>143</v>
      </c>
      <c r="W1381">
        <v>18</v>
      </c>
      <c r="X1381">
        <v>18</v>
      </c>
      <c r="Y1381">
        <v>6</v>
      </c>
    </row>
    <row r="1382" spans="1:25" x14ac:dyDescent="0.35">
      <c r="A1382">
        <v>124.22799999999999</v>
      </c>
      <c r="B1382">
        <v>417.66300000000001</v>
      </c>
      <c r="C1382">
        <v>5218</v>
      </c>
      <c r="D1382">
        <v>3495</v>
      </c>
      <c r="E1382">
        <v>1330590</v>
      </c>
      <c r="F1382">
        <v>255</v>
      </c>
      <c r="G1382">
        <v>0</v>
      </c>
      <c r="H1382">
        <v>255</v>
      </c>
      <c r="I1382">
        <v>255</v>
      </c>
      <c r="J1382">
        <v>255</v>
      </c>
      <c r="K1382">
        <v>275.67500000000001</v>
      </c>
      <c r="L1382">
        <v>328.702</v>
      </c>
      <c r="M1382">
        <v>152.852</v>
      </c>
      <c r="N1382">
        <v>4.3540000000000001</v>
      </c>
      <c r="O1382">
        <v>1.492</v>
      </c>
      <c r="P1382">
        <v>4.2869999999999999</v>
      </c>
      <c r="Q1382">
        <v>275.68</v>
      </c>
      <c r="R1382">
        <v>328.70600000000002</v>
      </c>
      <c r="S1382">
        <v>152.852</v>
      </c>
      <c r="T1382">
        <v>247</v>
      </c>
      <c r="U1382">
        <v>297</v>
      </c>
      <c r="V1382">
        <v>143</v>
      </c>
      <c r="W1382">
        <v>61</v>
      </c>
      <c r="X1382">
        <v>50</v>
      </c>
      <c r="Y1382">
        <v>21</v>
      </c>
    </row>
    <row r="1383" spans="1:25" x14ac:dyDescent="0.35">
      <c r="A1383">
        <v>1.667</v>
      </c>
      <c r="B1383">
        <v>10.486000000000001</v>
      </c>
      <c r="C1383">
        <v>70</v>
      </c>
      <c r="D1383">
        <v>70</v>
      </c>
      <c r="E1383">
        <v>17850</v>
      </c>
      <c r="F1383">
        <v>255</v>
      </c>
      <c r="G1383">
        <v>0</v>
      </c>
      <c r="H1383">
        <v>255</v>
      </c>
      <c r="I1383">
        <v>255</v>
      </c>
      <c r="J1383">
        <v>255</v>
      </c>
      <c r="K1383">
        <v>152.286</v>
      </c>
      <c r="L1383">
        <v>404.786</v>
      </c>
      <c r="M1383">
        <v>143.68600000000001</v>
      </c>
      <c r="N1383">
        <v>0.56399999999999995</v>
      </c>
      <c r="O1383">
        <v>0.14499999999999999</v>
      </c>
      <c r="P1383">
        <v>0.57299999999999995</v>
      </c>
      <c r="Q1383">
        <v>152.286</v>
      </c>
      <c r="R1383">
        <v>404.786</v>
      </c>
      <c r="S1383">
        <v>143.68600000000001</v>
      </c>
      <c r="T1383">
        <v>149</v>
      </c>
      <c r="U1383">
        <v>401</v>
      </c>
      <c r="V1383">
        <v>143</v>
      </c>
      <c r="W1383">
        <v>8</v>
      </c>
      <c r="X1383">
        <v>8</v>
      </c>
      <c r="Y1383">
        <v>2</v>
      </c>
    </row>
    <row r="1384" spans="1:25" x14ac:dyDescent="0.35">
      <c r="A1384">
        <v>1.167</v>
      </c>
      <c r="B1384">
        <v>8.1300000000000008</v>
      </c>
      <c r="C1384">
        <v>49</v>
      </c>
      <c r="D1384">
        <v>49</v>
      </c>
      <c r="E1384">
        <v>12495</v>
      </c>
      <c r="F1384">
        <v>255</v>
      </c>
      <c r="G1384">
        <v>0</v>
      </c>
      <c r="H1384">
        <v>255</v>
      </c>
      <c r="I1384">
        <v>255</v>
      </c>
      <c r="J1384">
        <v>255</v>
      </c>
      <c r="K1384">
        <v>357.55099999999999</v>
      </c>
      <c r="L1384">
        <v>405.34699999999998</v>
      </c>
      <c r="M1384">
        <v>143.959</v>
      </c>
      <c r="N1384">
        <v>0.51</v>
      </c>
      <c r="O1384">
        <v>0.19700000000000001</v>
      </c>
      <c r="P1384">
        <v>0.51800000000000002</v>
      </c>
      <c r="Q1384">
        <v>357.55099999999999</v>
      </c>
      <c r="R1384">
        <v>405.34699999999998</v>
      </c>
      <c r="S1384">
        <v>143.959</v>
      </c>
      <c r="T1384">
        <v>355</v>
      </c>
      <c r="U1384">
        <v>401</v>
      </c>
      <c r="V1384">
        <v>143</v>
      </c>
      <c r="W1384">
        <v>7</v>
      </c>
      <c r="X1384">
        <v>9</v>
      </c>
      <c r="Y1384">
        <v>2</v>
      </c>
    </row>
    <row r="1385" spans="1:25" x14ac:dyDescent="0.35">
      <c r="A1385">
        <v>0.26200000000000001</v>
      </c>
      <c r="B1385">
        <v>2.5510000000000002</v>
      </c>
      <c r="C1385">
        <v>11</v>
      </c>
      <c r="D1385">
        <v>11</v>
      </c>
      <c r="E1385">
        <v>2805</v>
      </c>
      <c r="F1385">
        <v>255</v>
      </c>
      <c r="G1385">
        <v>0</v>
      </c>
      <c r="H1385">
        <v>255</v>
      </c>
      <c r="I1385">
        <v>255</v>
      </c>
      <c r="J1385">
        <v>255</v>
      </c>
      <c r="K1385">
        <v>303.90899999999999</v>
      </c>
      <c r="L1385">
        <v>430.63600000000002</v>
      </c>
      <c r="M1385">
        <v>143</v>
      </c>
      <c r="N1385">
        <v>0.23499999999999999</v>
      </c>
      <c r="O1385">
        <v>8.7999999999999995E-2</v>
      </c>
      <c r="P1385">
        <v>0.23699999999999999</v>
      </c>
      <c r="Q1385">
        <v>303.90899999999999</v>
      </c>
      <c r="R1385">
        <v>430.63600000000002</v>
      </c>
      <c r="S1385">
        <v>143</v>
      </c>
      <c r="T1385">
        <v>303</v>
      </c>
      <c r="U1385">
        <v>429</v>
      </c>
      <c r="V1385">
        <v>143</v>
      </c>
      <c r="W1385">
        <v>3</v>
      </c>
      <c r="X1385">
        <v>4</v>
      </c>
      <c r="Y1385">
        <v>1</v>
      </c>
    </row>
    <row r="1386" spans="1:25" x14ac:dyDescent="0.35">
      <c r="A1386">
        <v>0.66700000000000004</v>
      </c>
      <c r="B1386">
        <v>5.016</v>
      </c>
      <c r="C1386">
        <v>28</v>
      </c>
      <c r="D1386">
        <v>28</v>
      </c>
      <c r="E1386">
        <v>7140</v>
      </c>
      <c r="F1386">
        <v>255</v>
      </c>
      <c r="G1386">
        <v>0</v>
      </c>
      <c r="H1386">
        <v>255</v>
      </c>
      <c r="I1386">
        <v>255</v>
      </c>
      <c r="J1386">
        <v>255</v>
      </c>
      <c r="K1386">
        <v>94.820999999999998</v>
      </c>
      <c r="L1386">
        <v>168.607</v>
      </c>
      <c r="M1386">
        <v>144</v>
      </c>
      <c r="N1386">
        <v>0.373</v>
      </c>
      <c r="O1386">
        <v>0.13400000000000001</v>
      </c>
      <c r="P1386">
        <v>0.39400000000000002</v>
      </c>
      <c r="Q1386">
        <v>94.820999999999998</v>
      </c>
      <c r="R1386">
        <v>168.607</v>
      </c>
      <c r="S1386">
        <v>144</v>
      </c>
      <c r="T1386">
        <v>92</v>
      </c>
      <c r="U1386">
        <v>166</v>
      </c>
      <c r="V1386">
        <v>144</v>
      </c>
      <c r="W1386">
        <v>6</v>
      </c>
      <c r="X1386">
        <v>6</v>
      </c>
      <c r="Y1386">
        <v>1</v>
      </c>
    </row>
    <row r="1387" spans="1:25" x14ac:dyDescent="0.35">
      <c r="A1387">
        <v>1.4279999999999999</v>
      </c>
      <c r="B1387">
        <v>9.5399999999999991</v>
      </c>
      <c r="C1387">
        <v>60</v>
      </c>
      <c r="D1387">
        <v>60</v>
      </c>
      <c r="E1387">
        <v>15300</v>
      </c>
      <c r="F1387">
        <v>255</v>
      </c>
      <c r="G1387">
        <v>0</v>
      </c>
      <c r="H1387">
        <v>255</v>
      </c>
      <c r="I1387">
        <v>255</v>
      </c>
      <c r="J1387">
        <v>255</v>
      </c>
      <c r="K1387">
        <v>78.400000000000006</v>
      </c>
      <c r="L1387">
        <v>215.68299999999999</v>
      </c>
      <c r="M1387">
        <v>144.18299999999999</v>
      </c>
      <c r="N1387">
        <v>0.53700000000000003</v>
      </c>
      <c r="O1387">
        <v>0.16300000000000001</v>
      </c>
      <c r="P1387">
        <v>0.56499999999999995</v>
      </c>
      <c r="Q1387">
        <v>78.400000000000006</v>
      </c>
      <c r="R1387">
        <v>215.68299999999999</v>
      </c>
      <c r="S1387">
        <v>144.18299999999999</v>
      </c>
      <c r="T1387">
        <v>75</v>
      </c>
      <c r="U1387">
        <v>212</v>
      </c>
      <c r="V1387">
        <v>144</v>
      </c>
      <c r="W1387">
        <v>8</v>
      </c>
      <c r="X1387">
        <v>8</v>
      </c>
      <c r="Y1387">
        <v>2</v>
      </c>
    </row>
    <row r="1388" spans="1:25" x14ac:dyDescent="0.35">
      <c r="A1388">
        <v>0.64300000000000002</v>
      </c>
      <c r="B1388">
        <v>5.54</v>
      </c>
      <c r="C1388">
        <v>27</v>
      </c>
      <c r="D1388">
        <v>27</v>
      </c>
      <c r="E1388">
        <v>6885</v>
      </c>
      <c r="F1388">
        <v>255</v>
      </c>
      <c r="G1388">
        <v>0</v>
      </c>
      <c r="H1388">
        <v>255</v>
      </c>
      <c r="I1388">
        <v>255</v>
      </c>
      <c r="J1388">
        <v>255</v>
      </c>
      <c r="K1388">
        <v>215.55600000000001</v>
      </c>
      <c r="L1388">
        <v>240.40700000000001</v>
      </c>
      <c r="M1388">
        <v>144.22200000000001</v>
      </c>
      <c r="N1388">
        <v>0.41099999999999998</v>
      </c>
      <c r="O1388">
        <v>0.128</v>
      </c>
      <c r="P1388">
        <v>0.42099999999999999</v>
      </c>
      <c r="Q1388">
        <v>215.55600000000001</v>
      </c>
      <c r="R1388">
        <v>240.40700000000001</v>
      </c>
      <c r="S1388">
        <v>144.22200000000001</v>
      </c>
      <c r="T1388">
        <v>213</v>
      </c>
      <c r="U1388">
        <v>239</v>
      </c>
      <c r="V1388">
        <v>144</v>
      </c>
      <c r="W1388">
        <v>6</v>
      </c>
      <c r="X1388">
        <v>4</v>
      </c>
      <c r="Y1388">
        <v>2</v>
      </c>
    </row>
    <row r="1389" spans="1:25" x14ac:dyDescent="0.35">
      <c r="A1389">
        <v>9.4990000000000006</v>
      </c>
      <c r="B1389">
        <v>34.844000000000001</v>
      </c>
      <c r="C1389">
        <v>399</v>
      </c>
      <c r="D1389">
        <v>268</v>
      </c>
      <c r="E1389">
        <v>101745</v>
      </c>
      <c r="F1389">
        <v>255</v>
      </c>
      <c r="G1389">
        <v>0</v>
      </c>
      <c r="H1389">
        <v>255</v>
      </c>
      <c r="I1389">
        <v>255</v>
      </c>
      <c r="J1389">
        <v>255</v>
      </c>
      <c r="K1389">
        <v>81.230999999999995</v>
      </c>
      <c r="L1389">
        <v>297.416</v>
      </c>
      <c r="M1389">
        <v>146.21600000000001</v>
      </c>
      <c r="N1389">
        <v>1.26</v>
      </c>
      <c r="O1389">
        <v>0.254</v>
      </c>
      <c r="P1389">
        <v>1.2649999999999999</v>
      </c>
      <c r="Q1389">
        <v>81.230999999999995</v>
      </c>
      <c r="R1389">
        <v>297.416</v>
      </c>
      <c r="S1389">
        <v>146.21600000000001</v>
      </c>
      <c r="T1389">
        <v>76</v>
      </c>
      <c r="U1389">
        <v>292</v>
      </c>
      <c r="V1389">
        <v>144</v>
      </c>
      <c r="W1389">
        <v>14</v>
      </c>
      <c r="X1389">
        <v>13</v>
      </c>
      <c r="Y1389">
        <v>5</v>
      </c>
    </row>
    <row r="1390" spans="1:25" x14ac:dyDescent="0.35">
      <c r="A1390">
        <v>1.048</v>
      </c>
      <c r="B1390">
        <v>8.0749999999999993</v>
      </c>
      <c r="C1390">
        <v>44</v>
      </c>
      <c r="D1390">
        <v>44</v>
      </c>
      <c r="E1390">
        <v>11220</v>
      </c>
      <c r="F1390">
        <v>255</v>
      </c>
      <c r="G1390">
        <v>0</v>
      </c>
      <c r="H1390">
        <v>255</v>
      </c>
      <c r="I1390">
        <v>255</v>
      </c>
      <c r="J1390">
        <v>255</v>
      </c>
      <c r="K1390">
        <v>346.15899999999999</v>
      </c>
      <c r="L1390">
        <v>304.5</v>
      </c>
      <c r="M1390">
        <v>144.227</v>
      </c>
      <c r="N1390">
        <v>0.51700000000000002</v>
      </c>
      <c r="O1390">
        <v>0.17799999999999999</v>
      </c>
      <c r="P1390">
        <v>0.51700000000000002</v>
      </c>
      <c r="Q1390">
        <v>346.15899999999999</v>
      </c>
      <c r="R1390">
        <v>304.5</v>
      </c>
      <c r="S1390">
        <v>144.227</v>
      </c>
      <c r="T1390">
        <v>343</v>
      </c>
      <c r="U1390">
        <v>301</v>
      </c>
      <c r="V1390">
        <v>144</v>
      </c>
      <c r="W1390">
        <v>7</v>
      </c>
      <c r="X1390">
        <v>8</v>
      </c>
      <c r="Y1390">
        <v>2</v>
      </c>
    </row>
    <row r="1391" spans="1:25" x14ac:dyDescent="0.35">
      <c r="A1391">
        <v>3.1429999999999998</v>
      </c>
      <c r="B1391">
        <v>20.353999999999999</v>
      </c>
      <c r="C1391">
        <v>132</v>
      </c>
      <c r="D1391">
        <v>129</v>
      </c>
      <c r="E1391">
        <v>33660</v>
      </c>
      <c r="F1391">
        <v>255</v>
      </c>
      <c r="G1391">
        <v>0</v>
      </c>
      <c r="H1391">
        <v>255</v>
      </c>
      <c r="I1391">
        <v>255</v>
      </c>
      <c r="J1391">
        <v>255</v>
      </c>
      <c r="K1391">
        <v>254.947</v>
      </c>
      <c r="L1391">
        <v>316.59800000000001</v>
      </c>
      <c r="M1391">
        <v>146.18199999999999</v>
      </c>
      <c r="N1391">
        <v>1.266</v>
      </c>
      <c r="O1391">
        <v>0.46</v>
      </c>
      <c r="P1391">
        <v>1.339</v>
      </c>
      <c r="Q1391">
        <v>254.947</v>
      </c>
      <c r="R1391">
        <v>316.59800000000001</v>
      </c>
      <c r="S1391">
        <v>146.18199999999999</v>
      </c>
      <c r="T1391">
        <v>251</v>
      </c>
      <c r="U1391">
        <v>310</v>
      </c>
      <c r="V1391">
        <v>144</v>
      </c>
      <c r="W1391">
        <v>9</v>
      </c>
      <c r="X1391">
        <v>14</v>
      </c>
      <c r="Y1391">
        <v>6</v>
      </c>
    </row>
    <row r="1392" spans="1:25" x14ac:dyDescent="0.35">
      <c r="A1392">
        <v>0.61899999999999999</v>
      </c>
      <c r="B1392">
        <v>5.0590000000000002</v>
      </c>
      <c r="C1392">
        <v>26</v>
      </c>
      <c r="D1392">
        <v>26</v>
      </c>
      <c r="E1392">
        <v>6630</v>
      </c>
      <c r="F1392">
        <v>255</v>
      </c>
      <c r="G1392">
        <v>0</v>
      </c>
      <c r="H1392">
        <v>255</v>
      </c>
      <c r="I1392">
        <v>255</v>
      </c>
      <c r="J1392">
        <v>255</v>
      </c>
      <c r="K1392">
        <v>95.153999999999996</v>
      </c>
      <c r="L1392">
        <v>342.30799999999999</v>
      </c>
      <c r="M1392">
        <v>144.96199999999999</v>
      </c>
      <c r="N1392">
        <v>0.377</v>
      </c>
      <c r="O1392">
        <v>0.152</v>
      </c>
      <c r="P1392">
        <v>0.378</v>
      </c>
      <c r="Q1392">
        <v>95.153999999999996</v>
      </c>
      <c r="R1392">
        <v>342.30799999999999</v>
      </c>
      <c r="S1392">
        <v>144.96199999999999</v>
      </c>
      <c r="T1392">
        <v>93</v>
      </c>
      <c r="U1392">
        <v>340</v>
      </c>
      <c r="V1392">
        <v>144</v>
      </c>
      <c r="W1392">
        <v>5</v>
      </c>
      <c r="X1392">
        <v>6</v>
      </c>
      <c r="Y1392">
        <v>2</v>
      </c>
    </row>
    <row r="1393" spans="1:25" x14ac:dyDescent="0.35">
      <c r="A1393">
        <v>4.5</v>
      </c>
      <c r="B1393">
        <v>22.815000000000001</v>
      </c>
      <c r="C1393">
        <v>189</v>
      </c>
      <c r="D1393">
        <v>189</v>
      </c>
      <c r="E1393">
        <v>48195</v>
      </c>
      <c r="F1393">
        <v>255</v>
      </c>
      <c r="G1393">
        <v>0</v>
      </c>
      <c r="H1393">
        <v>255</v>
      </c>
      <c r="I1393">
        <v>255</v>
      </c>
      <c r="J1393">
        <v>255</v>
      </c>
      <c r="K1393">
        <v>404.93599999999998</v>
      </c>
      <c r="L1393">
        <v>355.01600000000002</v>
      </c>
      <c r="M1393">
        <v>144.46</v>
      </c>
      <c r="N1393">
        <v>0.97299999999999998</v>
      </c>
      <c r="O1393">
        <v>0.378</v>
      </c>
      <c r="P1393">
        <v>0.98399999999999999</v>
      </c>
      <c r="Q1393">
        <v>404.93700000000001</v>
      </c>
      <c r="R1393">
        <v>355.01600000000002</v>
      </c>
      <c r="S1393">
        <v>144.46</v>
      </c>
      <c r="T1393">
        <v>395</v>
      </c>
      <c r="U1393">
        <v>350</v>
      </c>
      <c r="V1393">
        <v>144</v>
      </c>
      <c r="W1393">
        <v>19</v>
      </c>
      <c r="X1393">
        <v>11</v>
      </c>
      <c r="Y1393">
        <v>2</v>
      </c>
    </row>
    <row r="1394" spans="1:25" x14ac:dyDescent="0.35">
      <c r="A1394">
        <v>1.8089999999999999</v>
      </c>
      <c r="B1394">
        <v>10.837</v>
      </c>
      <c r="C1394">
        <v>76</v>
      </c>
      <c r="D1394">
        <v>76</v>
      </c>
      <c r="E1394">
        <v>19380</v>
      </c>
      <c r="F1394">
        <v>255</v>
      </c>
      <c r="G1394">
        <v>0</v>
      </c>
      <c r="H1394">
        <v>255</v>
      </c>
      <c r="I1394">
        <v>255</v>
      </c>
      <c r="J1394">
        <v>255</v>
      </c>
      <c r="K1394">
        <v>435.15800000000002</v>
      </c>
      <c r="L1394">
        <v>192.14500000000001</v>
      </c>
      <c r="M1394">
        <v>145.697</v>
      </c>
      <c r="N1394">
        <v>0.60099999999999998</v>
      </c>
      <c r="O1394">
        <v>0.184</v>
      </c>
      <c r="P1394">
        <v>0.59399999999999997</v>
      </c>
      <c r="Q1394">
        <v>435.15800000000002</v>
      </c>
      <c r="R1394">
        <v>192.14500000000001</v>
      </c>
      <c r="S1394">
        <v>145.697</v>
      </c>
      <c r="T1394">
        <v>432</v>
      </c>
      <c r="U1394">
        <v>187</v>
      </c>
      <c r="V1394">
        <v>145</v>
      </c>
      <c r="W1394">
        <v>7</v>
      </c>
      <c r="X1394">
        <v>10</v>
      </c>
      <c r="Y1394">
        <v>2</v>
      </c>
    </row>
    <row r="1395" spans="1:25" x14ac:dyDescent="0.35">
      <c r="A1395">
        <v>0.59499999999999997</v>
      </c>
      <c r="B1395">
        <v>4.5510000000000002</v>
      </c>
      <c r="C1395">
        <v>25</v>
      </c>
      <c r="D1395">
        <v>25</v>
      </c>
      <c r="E1395">
        <v>6375</v>
      </c>
      <c r="F1395">
        <v>255</v>
      </c>
      <c r="G1395">
        <v>0</v>
      </c>
      <c r="H1395">
        <v>255</v>
      </c>
      <c r="I1395">
        <v>255</v>
      </c>
      <c r="J1395">
        <v>255</v>
      </c>
      <c r="K1395">
        <v>81.040000000000006</v>
      </c>
      <c r="L1395">
        <v>202.76</v>
      </c>
      <c r="M1395">
        <v>145</v>
      </c>
      <c r="N1395">
        <v>0.35499999999999998</v>
      </c>
      <c r="O1395">
        <v>0.13200000000000001</v>
      </c>
      <c r="P1395">
        <v>0.38300000000000001</v>
      </c>
      <c r="Q1395">
        <v>81.040000000000006</v>
      </c>
      <c r="R1395">
        <v>202.76</v>
      </c>
      <c r="S1395">
        <v>145</v>
      </c>
      <c r="T1395">
        <v>79</v>
      </c>
      <c r="U1395">
        <v>200</v>
      </c>
      <c r="V1395">
        <v>145</v>
      </c>
      <c r="W1395">
        <v>5</v>
      </c>
      <c r="X1395">
        <v>6</v>
      </c>
      <c r="Y1395">
        <v>1</v>
      </c>
    </row>
    <row r="1396" spans="1:25" x14ac:dyDescent="0.35">
      <c r="A1396">
        <v>0.28599999999999998</v>
      </c>
      <c r="B1396">
        <v>2.875</v>
      </c>
      <c r="C1396">
        <v>12</v>
      </c>
      <c r="D1396">
        <v>12</v>
      </c>
      <c r="E1396">
        <v>3060</v>
      </c>
      <c r="F1396">
        <v>255</v>
      </c>
      <c r="G1396">
        <v>0</v>
      </c>
      <c r="H1396">
        <v>255</v>
      </c>
      <c r="I1396">
        <v>255</v>
      </c>
      <c r="J1396">
        <v>255</v>
      </c>
      <c r="K1396">
        <v>259.41699999999997</v>
      </c>
      <c r="L1396">
        <v>270.25</v>
      </c>
      <c r="M1396">
        <v>145</v>
      </c>
      <c r="N1396">
        <v>0.246</v>
      </c>
      <c r="O1396">
        <v>8.8999999999999996E-2</v>
      </c>
      <c r="P1396">
        <v>0.26400000000000001</v>
      </c>
      <c r="Q1396">
        <v>259.41699999999997</v>
      </c>
      <c r="R1396">
        <v>270.25</v>
      </c>
      <c r="S1396">
        <v>145</v>
      </c>
      <c r="T1396">
        <v>258</v>
      </c>
      <c r="U1396">
        <v>269</v>
      </c>
      <c r="V1396">
        <v>145</v>
      </c>
      <c r="W1396">
        <v>4</v>
      </c>
      <c r="X1396">
        <v>4</v>
      </c>
      <c r="Y1396">
        <v>1</v>
      </c>
    </row>
    <row r="1397" spans="1:25" x14ac:dyDescent="0.35">
      <c r="A1397">
        <v>4.5</v>
      </c>
      <c r="B1397">
        <v>23.056999999999999</v>
      </c>
      <c r="C1397">
        <v>189</v>
      </c>
      <c r="D1397">
        <v>166</v>
      </c>
      <c r="E1397">
        <v>48195</v>
      </c>
      <c r="F1397">
        <v>255</v>
      </c>
      <c r="G1397">
        <v>0</v>
      </c>
      <c r="H1397">
        <v>255</v>
      </c>
      <c r="I1397">
        <v>255</v>
      </c>
      <c r="J1397">
        <v>255</v>
      </c>
      <c r="K1397">
        <v>215.101</v>
      </c>
      <c r="L1397">
        <v>290.54000000000002</v>
      </c>
      <c r="M1397">
        <v>146.45500000000001</v>
      </c>
      <c r="N1397">
        <v>0.93100000000000005</v>
      </c>
      <c r="O1397">
        <v>0.28999999999999998</v>
      </c>
      <c r="P1397">
        <v>0.93300000000000005</v>
      </c>
      <c r="Q1397">
        <v>215.101</v>
      </c>
      <c r="R1397">
        <v>290.54000000000002</v>
      </c>
      <c r="S1397">
        <v>146.45500000000001</v>
      </c>
      <c r="T1397">
        <v>209</v>
      </c>
      <c r="U1397">
        <v>285</v>
      </c>
      <c r="V1397">
        <v>145</v>
      </c>
      <c r="W1397">
        <v>12</v>
      </c>
      <c r="X1397">
        <v>12</v>
      </c>
      <c r="Y1397">
        <v>4</v>
      </c>
    </row>
    <row r="1398" spans="1:25" x14ac:dyDescent="0.35">
      <c r="A1398">
        <v>3.024</v>
      </c>
      <c r="B1398">
        <v>17.126999999999999</v>
      </c>
      <c r="C1398">
        <v>127</v>
      </c>
      <c r="D1398">
        <v>114</v>
      </c>
      <c r="E1398">
        <v>32385</v>
      </c>
      <c r="F1398">
        <v>255</v>
      </c>
      <c r="G1398">
        <v>0</v>
      </c>
      <c r="H1398">
        <v>255</v>
      </c>
      <c r="I1398">
        <v>255</v>
      </c>
      <c r="J1398">
        <v>255</v>
      </c>
      <c r="K1398">
        <v>256.654</v>
      </c>
      <c r="L1398">
        <v>295.54300000000001</v>
      </c>
      <c r="M1398">
        <v>146.23599999999999</v>
      </c>
      <c r="N1398">
        <v>0.79300000000000004</v>
      </c>
      <c r="O1398">
        <v>0.247</v>
      </c>
      <c r="P1398">
        <v>0.78200000000000003</v>
      </c>
      <c r="Q1398">
        <v>256.654</v>
      </c>
      <c r="R1398">
        <v>295.54300000000001</v>
      </c>
      <c r="S1398">
        <v>146.23599999999999</v>
      </c>
      <c r="T1398">
        <v>252</v>
      </c>
      <c r="U1398">
        <v>291</v>
      </c>
      <c r="V1398">
        <v>145</v>
      </c>
      <c r="W1398">
        <v>10</v>
      </c>
      <c r="X1398">
        <v>10</v>
      </c>
      <c r="Y1398">
        <v>4</v>
      </c>
    </row>
    <row r="1399" spans="1:25" x14ac:dyDescent="0.35">
      <c r="A1399">
        <v>0.85699999999999998</v>
      </c>
      <c r="B1399">
        <v>6.8479999999999999</v>
      </c>
      <c r="C1399">
        <v>36</v>
      </c>
      <c r="D1399">
        <v>36</v>
      </c>
      <c r="E1399">
        <v>9180</v>
      </c>
      <c r="F1399">
        <v>255</v>
      </c>
      <c r="G1399">
        <v>0</v>
      </c>
      <c r="H1399">
        <v>255</v>
      </c>
      <c r="I1399">
        <v>255</v>
      </c>
      <c r="J1399">
        <v>255</v>
      </c>
      <c r="K1399">
        <v>104.22199999999999</v>
      </c>
      <c r="L1399">
        <v>357.55599999999998</v>
      </c>
      <c r="M1399">
        <v>145</v>
      </c>
      <c r="N1399">
        <v>0.51</v>
      </c>
      <c r="O1399">
        <v>0.248</v>
      </c>
      <c r="P1399">
        <v>0.48099999999999998</v>
      </c>
      <c r="Q1399">
        <v>104.22199999999999</v>
      </c>
      <c r="R1399">
        <v>357.55599999999998</v>
      </c>
      <c r="S1399">
        <v>145</v>
      </c>
      <c r="T1399">
        <v>101</v>
      </c>
      <c r="U1399">
        <v>353</v>
      </c>
      <c r="V1399">
        <v>145</v>
      </c>
      <c r="W1399">
        <v>7</v>
      </c>
      <c r="X1399">
        <v>10</v>
      </c>
      <c r="Y1399">
        <v>1</v>
      </c>
    </row>
    <row r="1400" spans="1:25" x14ac:dyDescent="0.35">
      <c r="A1400">
        <v>3.952</v>
      </c>
      <c r="B1400">
        <v>19.748000000000001</v>
      </c>
      <c r="C1400">
        <v>166</v>
      </c>
      <c r="D1400">
        <v>141</v>
      </c>
      <c r="E1400">
        <v>42330</v>
      </c>
      <c r="F1400">
        <v>255</v>
      </c>
      <c r="G1400">
        <v>0</v>
      </c>
      <c r="H1400">
        <v>255</v>
      </c>
      <c r="I1400">
        <v>255</v>
      </c>
      <c r="J1400">
        <v>255</v>
      </c>
      <c r="K1400">
        <v>231.054</v>
      </c>
      <c r="L1400">
        <v>371.91</v>
      </c>
      <c r="M1400">
        <v>146.22900000000001</v>
      </c>
      <c r="N1400">
        <v>0.876</v>
      </c>
      <c r="O1400">
        <v>0.246</v>
      </c>
      <c r="P1400">
        <v>0.85099999999999998</v>
      </c>
      <c r="Q1400">
        <v>231.054</v>
      </c>
      <c r="R1400">
        <v>371.91</v>
      </c>
      <c r="S1400">
        <v>146.22900000000001</v>
      </c>
      <c r="T1400">
        <v>228</v>
      </c>
      <c r="U1400">
        <v>367</v>
      </c>
      <c r="V1400">
        <v>145</v>
      </c>
      <c r="W1400">
        <v>8</v>
      </c>
      <c r="X1400">
        <v>11</v>
      </c>
      <c r="Y1400">
        <v>4</v>
      </c>
    </row>
    <row r="1401" spans="1:25" x14ac:dyDescent="0.35">
      <c r="A1401">
        <v>0.59499999999999997</v>
      </c>
      <c r="B1401">
        <v>5.68</v>
      </c>
      <c r="C1401">
        <v>25</v>
      </c>
      <c r="D1401">
        <v>25</v>
      </c>
      <c r="E1401">
        <v>6375</v>
      </c>
      <c r="F1401">
        <v>255</v>
      </c>
      <c r="G1401">
        <v>0</v>
      </c>
      <c r="H1401">
        <v>255</v>
      </c>
      <c r="I1401">
        <v>255</v>
      </c>
      <c r="J1401">
        <v>255</v>
      </c>
      <c r="K1401">
        <v>122.8</v>
      </c>
      <c r="L1401">
        <v>378.48</v>
      </c>
      <c r="M1401">
        <v>145.91999999999999</v>
      </c>
      <c r="N1401">
        <v>0.41199999999999998</v>
      </c>
      <c r="O1401">
        <v>0.19400000000000001</v>
      </c>
      <c r="P1401">
        <v>0.36099999999999999</v>
      </c>
      <c r="Q1401">
        <v>122.8</v>
      </c>
      <c r="R1401">
        <v>378.48</v>
      </c>
      <c r="S1401">
        <v>145.91999999999999</v>
      </c>
      <c r="T1401">
        <v>120</v>
      </c>
      <c r="U1401">
        <v>376</v>
      </c>
      <c r="V1401">
        <v>145</v>
      </c>
      <c r="W1401">
        <v>7</v>
      </c>
      <c r="X1401">
        <v>6</v>
      </c>
      <c r="Y1401">
        <v>2</v>
      </c>
    </row>
    <row r="1402" spans="1:25" x14ac:dyDescent="0.35">
      <c r="A1402">
        <v>1</v>
      </c>
      <c r="B1402">
        <v>6.9770000000000003</v>
      </c>
      <c r="C1402">
        <v>42</v>
      </c>
      <c r="D1402">
        <v>42</v>
      </c>
      <c r="E1402">
        <v>10710</v>
      </c>
      <c r="F1402">
        <v>255</v>
      </c>
      <c r="G1402">
        <v>0</v>
      </c>
      <c r="H1402">
        <v>255</v>
      </c>
      <c r="I1402">
        <v>255</v>
      </c>
      <c r="J1402">
        <v>255</v>
      </c>
      <c r="K1402">
        <v>317.61900000000003</v>
      </c>
      <c r="L1402">
        <v>396.31</v>
      </c>
      <c r="M1402">
        <v>145.619</v>
      </c>
      <c r="N1402">
        <v>0.48</v>
      </c>
      <c r="O1402">
        <v>9.7000000000000003E-2</v>
      </c>
      <c r="P1402">
        <v>0.498</v>
      </c>
      <c r="Q1402">
        <v>317.61900000000003</v>
      </c>
      <c r="R1402">
        <v>396.31</v>
      </c>
      <c r="S1402">
        <v>145.619</v>
      </c>
      <c r="T1402">
        <v>315</v>
      </c>
      <c r="U1402">
        <v>394</v>
      </c>
      <c r="V1402">
        <v>145</v>
      </c>
      <c r="W1402">
        <v>6</v>
      </c>
      <c r="X1402">
        <v>5</v>
      </c>
      <c r="Y1402">
        <v>2</v>
      </c>
    </row>
    <row r="1403" spans="1:25" x14ac:dyDescent="0.35">
      <c r="A1403">
        <v>0.45200000000000001</v>
      </c>
      <c r="B1403">
        <v>4.2430000000000003</v>
      </c>
      <c r="C1403">
        <v>19</v>
      </c>
      <c r="D1403">
        <v>19</v>
      </c>
      <c r="E1403">
        <v>4845</v>
      </c>
      <c r="F1403">
        <v>255</v>
      </c>
      <c r="G1403">
        <v>0</v>
      </c>
      <c r="H1403">
        <v>255</v>
      </c>
      <c r="I1403">
        <v>255</v>
      </c>
      <c r="J1403">
        <v>255</v>
      </c>
      <c r="K1403">
        <v>245.15799999999999</v>
      </c>
      <c r="L1403">
        <v>436.42099999999999</v>
      </c>
      <c r="M1403">
        <v>145.21100000000001</v>
      </c>
      <c r="N1403">
        <v>0.38500000000000001</v>
      </c>
      <c r="O1403">
        <v>0.156</v>
      </c>
      <c r="P1403">
        <v>0.36499999999999999</v>
      </c>
      <c r="Q1403">
        <v>245.15799999999999</v>
      </c>
      <c r="R1403">
        <v>436.42099999999999</v>
      </c>
      <c r="S1403">
        <v>145.21100000000001</v>
      </c>
      <c r="T1403">
        <v>243</v>
      </c>
      <c r="U1403">
        <v>435</v>
      </c>
      <c r="V1403">
        <v>145</v>
      </c>
      <c r="W1403">
        <v>5</v>
      </c>
      <c r="X1403">
        <v>4</v>
      </c>
      <c r="Y1403">
        <v>2</v>
      </c>
    </row>
    <row r="1404" spans="1:25" x14ac:dyDescent="0.35">
      <c r="A1404">
        <v>5.7850000000000001</v>
      </c>
      <c r="B1404">
        <v>33.213999999999999</v>
      </c>
      <c r="C1404">
        <v>243</v>
      </c>
      <c r="D1404">
        <v>234</v>
      </c>
      <c r="E1404">
        <v>61965</v>
      </c>
      <c r="F1404">
        <v>255</v>
      </c>
      <c r="G1404">
        <v>0</v>
      </c>
      <c r="H1404">
        <v>255</v>
      </c>
      <c r="I1404">
        <v>255</v>
      </c>
      <c r="J1404">
        <v>255</v>
      </c>
      <c r="K1404">
        <v>106.584</v>
      </c>
      <c r="L1404">
        <v>149.78200000000001</v>
      </c>
      <c r="M1404">
        <v>147.66300000000001</v>
      </c>
      <c r="N1404">
        <v>1.3129999999999999</v>
      </c>
      <c r="O1404">
        <v>0.69</v>
      </c>
      <c r="P1404">
        <v>1.091</v>
      </c>
      <c r="Q1404">
        <v>106.584</v>
      </c>
      <c r="R1404">
        <v>149.78200000000001</v>
      </c>
      <c r="S1404">
        <v>147.66300000000001</v>
      </c>
      <c r="T1404">
        <v>99</v>
      </c>
      <c r="U1404">
        <v>140</v>
      </c>
      <c r="V1404">
        <v>146</v>
      </c>
      <c r="W1404">
        <v>16</v>
      </c>
      <c r="X1404">
        <v>22</v>
      </c>
      <c r="Y1404">
        <v>5</v>
      </c>
    </row>
    <row r="1405" spans="1:25" x14ac:dyDescent="0.35">
      <c r="A1405">
        <v>3.8090000000000002</v>
      </c>
      <c r="B1405">
        <v>17.373000000000001</v>
      </c>
      <c r="C1405">
        <v>160</v>
      </c>
      <c r="D1405">
        <v>160</v>
      </c>
      <c r="E1405">
        <v>40800</v>
      </c>
      <c r="F1405">
        <v>255</v>
      </c>
      <c r="G1405">
        <v>0</v>
      </c>
      <c r="H1405">
        <v>255</v>
      </c>
      <c r="I1405">
        <v>255</v>
      </c>
      <c r="J1405">
        <v>255</v>
      </c>
      <c r="K1405">
        <v>94.387</v>
      </c>
      <c r="L1405">
        <v>238.30600000000001</v>
      </c>
      <c r="M1405">
        <v>146.5</v>
      </c>
      <c r="N1405">
        <v>0.751</v>
      </c>
      <c r="O1405">
        <v>0.223</v>
      </c>
      <c r="P1405">
        <v>0.75700000000000001</v>
      </c>
      <c r="Q1405">
        <v>94.387</v>
      </c>
      <c r="R1405">
        <v>238.30600000000001</v>
      </c>
      <c r="S1405">
        <v>146.5</v>
      </c>
      <c r="T1405">
        <v>89</v>
      </c>
      <c r="U1405">
        <v>233</v>
      </c>
      <c r="V1405">
        <v>146</v>
      </c>
      <c r="W1405">
        <v>12</v>
      </c>
      <c r="X1405">
        <v>11</v>
      </c>
      <c r="Y1405">
        <v>2</v>
      </c>
    </row>
    <row r="1406" spans="1:25" x14ac:dyDescent="0.35">
      <c r="A1406">
        <v>1.762</v>
      </c>
      <c r="B1406">
        <v>11.005000000000001</v>
      </c>
      <c r="C1406">
        <v>74</v>
      </c>
      <c r="D1406">
        <v>74</v>
      </c>
      <c r="E1406">
        <v>18870</v>
      </c>
      <c r="F1406">
        <v>255</v>
      </c>
      <c r="G1406">
        <v>0</v>
      </c>
      <c r="H1406">
        <v>255</v>
      </c>
      <c r="I1406">
        <v>255</v>
      </c>
      <c r="J1406">
        <v>255</v>
      </c>
      <c r="K1406">
        <v>117.5</v>
      </c>
      <c r="L1406">
        <v>259.02699999999999</v>
      </c>
      <c r="M1406">
        <v>146.797</v>
      </c>
      <c r="N1406">
        <v>0.58699999999999997</v>
      </c>
      <c r="O1406">
        <v>0.184</v>
      </c>
      <c r="P1406">
        <v>0.60899999999999999</v>
      </c>
      <c r="Q1406">
        <v>117.5</v>
      </c>
      <c r="R1406">
        <v>259.02699999999999</v>
      </c>
      <c r="S1406">
        <v>146.797</v>
      </c>
      <c r="T1406">
        <v>113</v>
      </c>
      <c r="U1406">
        <v>255</v>
      </c>
      <c r="V1406">
        <v>146</v>
      </c>
      <c r="W1406">
        <v>9</v>
      </c>
      <c r="X1406">
        <v>9</v>
      </c>
      <c r="Y1406">
        <v>2</v>
      </c>
    </row>
    <row r="1407" spans="1:25" x14ac:dyDescent="0.35">
      <c r="A1407">
        <v>0.309</v>
      </c>
      <c r="B1407">
        <v>2.9460000000000002</v>
      </c>
      <c r="C1407">
        <v>13</v>
      </c>
      <c r="D1407">
        <v>13</v>
      </c>
      <c r="E1407">
        <v>3315</v>
      </c>
      <c r="F1407">
        <v>255</v>
      </c>
      <c r="G1407">
        <v>0</v>
      </c>
      <c r="H1407">
        <v>255</v>
      </c>
      <c r="I1407">
        <v>255</v>
      </c>
      <c r="J1407">
        <v>255</v>
      </c>
      <c r="K1407">
        <v>201.46199999999999</v>
      </c>
      <c r="L1407">
        <v>258.61500000000001</v>
      </c>
      <c r="M1407">
        <v>146</v>
      </c>
      <c r="N1407">
        <v>0.26100000000000001</v>
      </c>
      <c r="O1407">
        <v>9.7000000000000003E-2</v>
      </c>
      <c r="P1407">
        <v>0.28299999999999997</v>
      </c>
      <c r="Q1407">
        <v>201.46199999999999</v>
      </c>
      <c r="R1407">
        <v>258.61500000000001</v>
      </c>
      <c r="S1407">
        <v>146</v>
      </c>
      <c r="T1407">
        <v>200</v>
      </c>
      <c r="U1407">
        <v>257</v>
      </c>
      <c r="V1407">
        <v>146</v>
      </c>
      <c r="W1407">
        <v>4</v>
      </c>
      <c r="X1407">
        <v>4</v>
      </c>
      <c r="Y1407">
        <v>1</v>
      </c>
    </row>
    <row r="1408" spans="1:25" x14ac:dyDescent="0.35">
      <c r="A1408">
        <v>0.59499999999999997</v>
      </c>
      <c r="B1408">
        <v>4.5510000000000002</v>
      </c>
      <c r="C1408">
        <v>25</v>
      </c>
      <c r="D1408">
        <v>25</v>
      </c>
      <c r="E1408">
        <v>6375</v>
      </c>
      <c r="F1408">
        <v>255</v>
      </c>
      <c r="G1408">
        <v>0</v>
      </c>
      <c r="H1408">
        <v>255</v>
      </c>
      <c r="I1408">
        <v>255</v>
      </c>
      <c r="J1408">
        <v>255</v>
      </c>
      <c r="K1408">
        <v>268.24</v>
      </c>
      <c r="L1408">
        <v>279.95999999999998</v>
      </c>
      <c r="M1408">
        <v>146</v>
      </c>
      <c r="N1408">
        <v>0.35499999999999998</v>
      </c>
      <c r="O1408">
        <v>0.13200000000000001</v>
      </c>
      <c r="P1408">
        <v>0.38300000000000001</v>
      </c>
      <c r="Q1408">
        <v>268.24</v>
      </c>
      <c r="R1408">
        <v>279.95999999999998</v>
      </c>
      <c r="S1408">
        <v>146</v>
      </c>
      <c r="T1408">
        <v>266</v>
      </c>
      <c r="U1408">
        <v>278</v>
      </c>
      <c r="V1408">
        <v>146</v>
      </c>
      <c r="W1408">
        <v>6</v>
      </c>
      <c r="X1408">
        <v>5</v>
      </c>
      <c r="Y1408">
        <v>1</v>
      </c>
    </row>
    <row r="1409" spans="1:25" x14ac:dyDescent="0.35">
      <c r="A1409">
        <v>6.4279999999999999</v>
      </c>
      <c r="B1409">
        <v>27.986999999999998</v>
      </c>
      <c r="C1409">
        <v>270</v>
      </c>
      <c r="D1409">
        <v>240</v>
      </c>
      <c r="E1409">
        <v>68850</v>
      </c>
      <c r="F1409">
        <v>255</v>
      </c>
      <c r="G1409">
        <v>0</v>
      </c>
      <c r="H1409">
        <v>255</v>
      </c>
      <c r="I1409">
        <v>255</v>
      </c>
      <c r="J1409">
        <v>255</v>
      </c>
      <c r="K1409">
        <v>264.97399999999999</v>
      </c>
      <c r="L1409">
        <v>351.88099999999997</v>
      </c>
      <c r="M1409">
        <v>147.44399999999999</v>
      </c>
      <c r="N1409">
        <v>0.97899999999999998</v>
      </c>
      <c r="O1409">
        <v>0.311</v>
      </c>
      <c r="P1409">
        <v>1.0009999999999999</v>
      </c>
      <c r="Q1409">
        <v>264.97399999999999</v>
      </c>
      <c r="R1409">
        <v>351.88099999999997</v>
      </c>
      <c r="S1409">
        <v>147.44399999999999</v>
      </c>
      <c r="T1409">
        <v>258</v>
      </c>
      <c r="U1409">
        <v>347</v>
      </c>
      <c r="V1409">
        <v>146</v>
      </c>
      <c r="W1409">
        <v>17</v>
      </c>
      <c r="X1409">
        <v>12</v>
      </c>
      <c r="Y1409">
        <v>4</v>
      </c>
    </row>
    <row r="1410" spans="1:25" x14ac:dyDescent="0.35">
      <c r="A1410">
        <v>18.213000000000001</v>
      </c>
      <c r="B1410">
        <v>64.510999999999996</v>
      </c>
      <c r="C1410">
        <v>765</v>
      </c>
      <c r="D1410">
        <v>540</v>
      </c>
      <c r="E1410">
        <v>195075</v>
      </c>
      <c r="F1410">
        <v>255</v>
      </c>
      <c r="G1410">
        <v>0</v>
      </c>
      <c r="H1410">
        <v>255</v>
      </c>
      <c r="I1410">
        <v>255</v>
      </c>
      <c r="J1410">
        <v>255</v>
      </c>
      <c r="K1410">
        <v>390.28899999999999</v>
      </c>
      <c r="L1410">
        <v>372.73700000000002</v>
      </c>
      <c r="M1410">
        <v>148.51599999999999</v>
      </c>
      <c r="N1410">
        <v>1.5229999999999999</v>
      </c>
      <c r="O1410">
        <v>0.54700000000000004</v>
      </c>
      <c r="P1410">
        <v>1.4490000000000001</v>
      </c>
      <c r="Q1410">
        <v>390.29</v>
      </c>
      <c r="R1410">
        <v>372.73700000000002</v>
      </c>
      <c r="S1410">
        <v>148.517</v>
      </c>
      <c r="T1410">
        <v>382</v>
      </c>
      <c r="U1410">
        <v>361</v>
      </c>
      <c r="V1410">
        <v>146</v>
      </c>
      <c r="W1410">
        <v>18</v>
      </c>
      <c r="X1410">
        <v>23</v>
      </c>
      <c r="Y1410">
        <v>8</v>
      </c>
    </row>
    <row r="1411" spans="1:25" x14ac:dyDescent="0.35">
      <c r="A1411">
        <v>3.262</v>
      </c>
      <c r="B1411">
        <v>17.209</v>
      </c>
      <c r="C1411">
        <v>137</v>
      </c>
      <c r="D1411">
        <v>122</v>
      </c>
      <c r="E1411">
        <v>34935</v>
      </c>
      <c r="F1411">
        <v>255</v>
      </c>
      <c r="G1411">
        <v>0</v>
      </c>
      <c r="H1411">
        <v>255</v>
      </c>
      <c r="I1411">
        <v>255</v>
      </c>
      <c r="J1411">
        <v>255</v>
      </c>
      <c r="K1411">
        <v>361.65</v>
      </c>
      <c r="L1411">
        <v>366.97800000000001</v>
      </c>
      <c r="M1411">
        <v>147.30699999999999</v>
      </c>
      <c r="N1411">
        <v>0.76900000000000002</v>
      </c>
      <c r="O1411">
        <v>0.191</v>
      </c>
      <c r="P1411">
        <v>0.76100000000000001</v>
      </c>
      <c r="Q1411">
        <v>361.65</v>
      </c>
      <c r="R1411">
        <v>366.97800000000001</v>
      </c>
      <c r="S1411">
        <v>147.30699999999999</v>
      </c>
      <c r="T1411">
        <v>357</v>
      </c>
      <c r="U1411">
        <v>362</v>
      </c>
      <c r="V1411">
        <v>146</v>
      </c>
      <c r="W1411">
        <v>9</v>
      </c>
      <c r="X1411">
        <v>11</v>
      </c>
      <c r="Y1411">
        <v>4</v>
      </c>
    </row>
    <row r="1412" spans="1:25" x14ac:dyDescent="0.35">
      <c r="A1412">
        <v>0.42899999999999999</v>
      </c>
      <c r="B1412">
        <v>4.1719999999999997</v>
      </c>
      <c r="C1412">
        <v>18</v>
      </c>
      <c r="D1412">
        <v>18</v>
      </c>
      <c r="E1412">
        <v>4590</v>
      </c>
      <c r="F1412">
        <v>255</v>
      </c>
      <c r="G1412">
        <v>0</v>
      </c>
      <c r="H1412">
        <v>255</v>
      </c>
      <c r="I1412">
        <v>255</v>
      </c>
      <c r="J1412">
        <v>255</v>
      </c>
      <c r="K1412">
        <v>133.5</v>
      </c>
      <c r="L1412">
        <v>391</v>
      </c>
      <c r="M1412">
        <v>146.88900000000001</v>
      </c>
      <c r="N1412">
        <v>0.33500000000000002</v>
      </c>
      <c r="O1412">
        <v>0.14599999999999999</v>
      </c>
      <c r="P1412">
        <v>0.34599999999999997</v>
      </c>
      <c r="Q1412">
        <v>133.5</v>
      </c>
      <c r="R1412">
        <v>391</v>
      </c>
      <c r="S1412">
        <v>146.88900000000001</v>
      </c>
      <c r="T1412">
        <v>132</v>
      </c>
      <c r="U1412">
        <v>389</v>
      </c>
      <c r="V1412">
        <v>146</v>
      </c>
      <c r="W1412">
        <v>4</v>
      </c>
      <c r="X1412">
        <v>5</v>
      </c>
      <c r="Y1412">
        <v>2</v>
      </c>
    </row>
    <row r="1413" spans="1:25" x14ac:dyDescent="0.35">
      <c r="A1413">
        <v>2.976</v>
      </c>
      <c r="B1413">
        <v>14.231999999999999</v>
      </c>
      <c r="C1413">
        <v>125</v>
      </c>
      <c r="D1413">
        <v>125</v>
      </c>
      <c r="E1413">
        <v>31875</v>
      </c>
      <c r="F1413">
        <v>255</v>
      </c>
      <c r="G1413">
        <v>0</v>
      </c>
      <c r="H1413">
        <v>255</v>
      </c>
      <c r="I1413">
        <v>255</v>
      </c>
      <c r="J1413">
        <v>255</v>
      </c>
      <c r="K1413">
        <v>204.14400000000001</v>
      </c>
      <c r="L1413">
        <v>426.88799999999998</v>
      </c>
      <c r="M1413">
        <v>146.392</v>
      </c>
      <c r="N1413">
        <v>0.67700000000000005</v>
      </c>
      <c r="O1413">
        <v>0.18</v>
      </c>
      <c r="P1413">
        <v>0.68100000000000005</v>
      </c>
      <c r="Q1413">
        <v>204.14400000000001</v>
      </c>
      <c r="R1413">
        <v>426.88799999999998</v>
      </c>
      <c r="S1413">
        <v>146.392</v>
      </c>
      <c r="T1413">
        <v>199</v>
      </c>
      <c r="U1413">
        <v>423</v>
      </c>
      <c r="V1413">
        <v>146</v>
      </c>
      <c r="W1413">
        <v>11</v>
      </c>
      <c r="X1413">
        <v>9</v>
      </c>
      <c r="Y1413">
        <v>2</v>
      </c>
    </row>
    <row r="1414" spans="1:25" x14ac:dyDescent="0.35">
      <c r="A1414">
        <v>8.7370000000000001</v>
      </c>
      <c r="B1414">
        <v>40.683999999999997</v>
      </c>
      <c r="C1414">
        <v>367</v>
      </c>
      <c r="D1414">
        <v>339</v>
      </c>
      <c r="E1414">
        <v>93585</v>
      </c>
      <c r="F1414">
        <v>255</v>
      </c>
      <c r="G1414">
        <v>0</v>
      </c>
      <c r="H1414">
        <v>255</v>
      </c>
      <c r="I1414">
        <v>255</v>
      </c>
      <c r="J1414">
        <v>255</v>
      </c>
      <c r="K1414">
        <v>428.42500000000001</v>
      </c>
      <c r="L1414">
        <v>177.18</v>
      </c>
      <c r="M1414">
        <v>148.684</v>
      </c>
      <c r="N1414">
        <v>1.369</v>
      </c>
      <c r="O1414">
        <v>0.47899999999999998</v>
      </c>
      <c r="P1414">
        <v>1.349</v>
      </c>
      <c r="Q1414">
        <v>428.42599999999999</v>
      </c>
      <c r="R1414">
        <v>177.18</v>
      </c>
      <c r="S1414">
        <v>148.684</v>
      </c>
      <c r="T1414">
        <v>422</v>
      </c>
      <c r="U1414">
        <v>167</v>
      </c>
      <c r="V1414">
        <v>147</v>
      </c>
      <c r="W1414">
        <v>14</v>
      </c>
      <c r="X1414">
        <v>23</v>
      </c>
      <c r="Y1414">
        <v>5</v>
      </c>
    </row>
    <row r="1415" spans="1:25" x14ac:dyDescent="0.35">
      <c r="A1415">
        <v>1.595</v>
      </c>
      <c r="B1415">
        <v>10.329000000000001</v>
      </c>
      <c r="C1415">
        <v>67</v>
      </c>
      <c r="D1415">
        <v>67</v>
      </c>
      <c r="E1415">
        <v>17085</v>
      </c>
      <c r="F1415">
        <v>255</v>
      </c>
      <c r="G1415">
        <v>0</v>
      </c>
      <c r="H1415">
        <v>255</v>
      </c>
      <c r="I1415">
        <v>255</v>
      </c>
      <c r="J1415">
        <v>255</v>
      </c>
      <c r="K1415">
        <v>76.97</v>
      </c>
      <c r="L1415">
        <v>222.239</v>
      </c>
      <c r="M1415">
        <v>147.791</v>
      </c>
      <c r="N1415">
        <v>0.55900000000000005</v>
      </c>
      <c r="O1415">
        <v>0.16400000000000001</v>
      </c>
      <c r="P1415">
        <v>0.58399999999999996</v>
      </c>
      <c r="Q1415">
        <v>76.97</v>
      </c>
      <c r="R1415">
        <v>222.239</v>
      </c>
      <c r="S1415">
        <v>147.791</v>
      </c>
      <c r="T1415">
        <v>74</v>
      </c>
      <c r="U1415">
        <v>218</v>
      </c>
      <c r="V1415">
        <v>147</v>
      </c>
      <c r="W1415">
        <v>8</v>
      </c>
      <c r="X1415">
        <v>9</v>
      </c>
      <c r="Y1415">
        <v>2</v>
      </c>
    </row>
    <row r="1416" spans="1:25" x14ac:dyDescent="0.35">
      <c r="A1416">
        <v>0.35699999999999998</v>
      </c>
      <c r="B1416">
        <v>3.0859999999999999</v>
      </c>
      <c r="C1416">
        <v>15</v>
      </c>
      <c r="D1416">
        <v>15</v>
      </c>
      <c r="E1416">
        <v>3825</v>
      </c>
      <c r="F1416">
        <v>255</v>
      </c>
      <c r="G1416">
        <v>0</v>
      </c>
      <c r="H1416">
        <v>255</v>
      </c>
      <c r="I1416">
        <v>255</v>
      </c>
      <c r="J1416">
        <v>255</v>
      </c>
      <c r="K1416">
        <v>111.4</v>
      </c>
      <c r="L1416">
        <v>225.6</v>
      </c>
      <c r="M1416">
        <v>147</v>
      </c>
      <c r="N1416">
        <v>0.27200000000000002</v>
      </c>
      <c r="O1416">
        <v>9.5000000000000001E-2</v>
      </c>
      <c r="P1416">
        <v>0.28599999999999998</v>
      </c>
      <c r="Q1416">
        <v>111.4</v>
      </c>
      <c r="R1416">
        <v>225.6</v>
      </c>
      <c r="S1416">
        <v>147</v>
      </c>
      <c r="T1416">
        <v>110</v>
      </c>
      <c r="U1416">
        <v>224</v>
      </c>
      <c r="V1416">
        <v>147</v>
      </c>
      <c r="W1416">
        <v>4</v>
      </c>
      <c r="X1416">
        <v>4</v>
      </c>
      <c r="Y1416">
        <v>1</v>
      </c>
    </row>
    <row r="1417" spans="1:25" x14ac:dyDescent="0.35">
      <c r="A1417">
        <v>1.452</v>
      </c>
      <c r="B1417">
        <v>10.669</v>
      </c>
      <c r="C1417">
        <v>61</v>
      </c>
      <c r="D1417">
        <v>61</v>
      </c>
      <c r="E1417">
        <v>15555</v>
      </c>
      <c r="F1417">
        <v>255</v>
      </c>
      <c r="G1417">
        <v>0</v>
      </c>
      <c r="H1417">
        <v>255</v>
      </c>
      <c r="I1417">
        <v>255</v>
      </c>
      <c r="J1417">
        <v>255</v>
      </c>
      <c r="K1417">
        <v>296.459</v>
      </c>
      <c r="L1417">
        <v>251.16399999999999</v>
      </c>
      <c r="M1417">
        <v>147.78700000000001</v>
      </c>
      <c r="N1417">
        <v>0.628</v>
      </c>
      <c r="O1417">
        <v>0.24399999999999999</v>
      </c>
      <c r="P1417">
        <v>0.61699999999999999</v>
      </c>
      <c r="Q1417">
        <v>296.459</v>
      </c>
      <c r="R1417">
        <v>251.16399999999999</v>
      </c>
      <c r="S1417">
        <v>147.78700000000001</v>
      </c>
      <c r="T1417">
        <v>294</v>
      </c>
      <c r="U1417">
        <v>246</v>
      </c>
      <c r="V1417">
        <v>147</v>
      </c>
      <c r="W1417">
        <v>6</v>
      </c>
      <c r="X1417">
        <v>11</v>
      </c>
      <c r="Y1417">
        <v>3</v>
      </c>
    </row>
    <row r="1418" spans="1:25" x14ac:dyDescent="0.35">
      <c r="A1418">
        <v>21.26</v>
      </c>
      <c r="B1418">
        <v>57.487000000000002</v>
      </c>
      <c r="C1418">
        <v>893</v>
      </c>
      <c r="D1418">
        <v>506</v>
      </c>
      <c r="E1418">
        <v>227715</v>
      </c>
      <c r="F1418">
        <v>255</v>
      </c>
      <c r="G1418">
        <v>0</v>
      </c>
      <c r="H1418">
        <v>255</v>
      </c>
      <c r="I1418">
        <v>255</v>
      </c>
      <c r="J1418">
        <v>255</v>
      </c>
      <c r="K1418">
        <v>144.417</v>
      </c>
      <c r="L1418">
        <v>258.84300000000002</v>
      </c>
      <c r="M1418">
        <v>148.92699999999999</v>
      </c>
      <c r="N1418">
        <v>1.5549999999999999</v>
      </c>
      <c r="O1418">
        <v>0.19600000000000001</v>
      </c>
      <c r="P1418">
        <v>1.5489999999999999</v>
      </c>
      <c r="Q1418">
        <v>144.417</v>
      </c>
      <c r="R1418">
        <v>258.84300000000002</v>
      </c>
      <c r="S1418">
        <v>148.92699999999999</v>
      </c>
      <c r="T1418">
        <v>137</v>
      </c>
      <c r="U1418">
        <v>249</v>
      </c>
      <c r="V1418">
        <v>147</v>
      </c>
      <c r="W1418">
        <v>17</v>
      </c>
      <c r="X1418">
        <v>20</v>
      </c>
      <c r="Y1418">
        <v>5</v>
      </c>
    </row>
    <row r="1419" spans="1:25" x14ac:dyDescent="0.35">
      <c r="A1419">
        <v>1.095</v>
      </c>
      <c r="B1419">
        <v>7.4969999999999999</v>
      </c>
      <c r="C1419">
        <v>46</v>
      </c>
      <c r="D1419">
        <v>46</v>
      </c>
      <c r="E1419">
        <v>11730</v>
      </c>
      <c r="F1419">
        <v>255</v>
      </c>
      <c r="G1419">
        <v>0</v>
      </c>
      <c r="H1419">
        <v>255</v>
      </c>
      <c r="I1419">
        <v>255</v>
      </c>
      <c r="J1419">
        <v>255</v>
      </c>
      <c r="K1419">
        <v>394.02199999999999</v>
      </c>
      <c r="L1419">
        <v>274.435</v>
      </c>
      <c r="M1419">
        <v>147.82599999999999</v>
      </c>
      <c r="N1419">
        <v>0.47899999999999998</v>
      </c>
      <c r="O1419">
        <v>0.14399999999999999</v>
      </c>
      <c r="P1419">
        <v>0.50700000000000001</v>
      </c>
      <c r="Q1419">
        <v>394.02199999999999</v>
      </c>
      <c r="R1419">
        <v>274.435</v>
      </c>
      <c r="S1419">
        <v>147.82599999999999</v>
      </c>
      <c r="T1419">
        <v>391</v>
      </c>
      <c r="U1419">
        <v>272</v>
      </c>
      <c r="V1419">
        <v>147</v>
      </c>
      <c r="W1419">
        <v>7</v>
      </c>
      <c r="X1419">
        <v>6</v>
      </c>
      <c r="Y1419">
        <v>2</v>
      </c>
    </row>
    <row r="1420" spans="1:25" x14ac:dyDescent="0.35">
      <c r="A1420">
        <v>7.9039999999999999</v>
      </c>
      <c r="B1420">
        <v>35.387</v>
      </c>
      <c r="C1420">
        <v>332</v>
      </c>
      <c r="D1420">
        <v>283</v>
      </c>
      <c r="E1420">
        <v>84660</v>
      </c>
      <c r="F1420">
        <v>255</v>
      </c>
      <c r="G1420">
        <v>0</v>
      </c>
      <c r="H1420">
        <v>255</v>
      </c>
      <c r="I1420">
        <v>255</v>
      </c>
      <c r="J1420">
        <v>255</v>
      </c>
      <c r="K1420">
        <v>149.286</v>
      </c>
      <c r="L1420">
        <v>314.66899999999998</v>
      </c>
      <c r="M1420">
        <v>148.214</v>
      </c>
      <c r="N1420">
        <v>1.1459999999999999</v>
      </c>
      <c r="O1420">
        <v>0.38800000000000001</v>
      </c>
      <c r="P1420">
        <v>1.151</v>
      </c>
      <c r="Q1420">
        <v>149.286</v>
      </c>
      <c r="R1420">
        <v>314.66899999999998</v>
      </c>
      <c r="S1420">
        <v>148.214</v>
      </c>
      <c r="T1420">
        <v>144</v>
      </c>
      <c r="U1420">
        <v>305</v>
      </c>
      <c r="V1420">
        <v>147</v>
      </c>
      <c r="W1420">
        <v>12</v>
      </c>
      <c r="X1420">
        <v>19</v>
      </c>
      <c r="Y1420">
        <v>4</v>
      </c>
    </row>
    <row r="1421" spans="1:25" x14ac:dyDescent="0.35">
      <c r="A1421">
        <v>170.67599999999999</v>
      </c>
      <c r="B1421">
        <v>497.03399999999999</v>
      </c>
      <c r="C1421">
        <v>7169</v>
      </c>
      <c r="D1421">
        <v>4053</v>
      </c>
      <c r="E1421">
        <v>1828095</v>
      </c>
      <c r="F1421">
        <v>255</v>
      </c>
      <c r="G1421">
        <v>0</v>
      </c>
      <c r="H1421">
        <v>255</v>
      </c>
      <c r="I1421">
        <v>255</v>
      </c>
      <c r="J1421">
        <v>255</v>
      </c>
      <c r="K1421">
        <v>413.69499999999999</v>
      </c>
      <c r="L1421">
        <v>319.67200000000003</v>
      </c>
      <c r="M1421">
        <v>158.15199999999999</v>
      </c>
      <c r="N1421">
        <v>5.2880000000000003</v>
      </c>
      <c r="O1421">
        <v>2.2010000000000001</v>
      </c>
      <c r="P1421">
        <v>5.1890000000000001</v>
      </c>
      <c r="Q1421">
        <v>413.69200000000001</v>
      </c>
      <c r="R1421">
        <v>319.666</v>
      </c>
      <c r="S1421">
        <v>158.15899999999999</v>
      </c>
      <c r="T1421">
        <v>389</v>
      </c>
      <c r="U1421">
        <v>296</v>
      </c>
      <c r="V1421">
        <v>147</v>
      </c>
      <c r="W1421">
        <v>47</v>
      </c>
      <c r="X1421">
        <v>46</v>
      </c>
      <c r="Y1421">
        <v>28</v>
      </c>
    </row>
    <row r="1422" spans="1:25" x14ac:dyDescent="0.35">
      <c r="A1422">
        <v>3.5710000000000002</v>
      </c>
      <c r="B1422">
        <v>17.724</v>
      </c>
      <c r="C1422">
        <v>150</v>
      </c>
      <c r="D1422">
        <v>150</v>
      </c>
      <c r="E1422">
        <v>38250</v>
      </c>
      <c r="F1422">
        <v>255</v>
      </c>
      <c r="G1422">
        <v>0</v>
      </c>
      <c r="H1422">
        <v>255</v>
      </c>
      <c r="I1422">
        <v>255</v>
      </c>
      <c r="J1422">
        <v>255</v>
      </c>
      <c r="K1422">
        <v>343.3</v>
      </c>
      <c r="L1422">
        <v>412.82</v>
      </c>
      <c r="M1422">
        <v>147.69300000000001</v>
      </c>
      <c r="N1422">
        <v>0.76400000000000001</v>
      </c>
      <c r="O1422">
        <v>0.23699999999999999</v>
      </c>
      <c r="P1422">
        <v>0.77</v>
      </c>
      <c r="Q1422">
        <v>343.3</v>
      </c>
      <c r="R1422">
        <v>412.82</v>
      </c>
      <c r="S1422">
        <v>147.69300000000001</v>
      </c>
      <c r="T1422">
        <v>338</v>
      </c>
      <c r="U1422">
        <v>407</v>
      </c>
      <c r="V1422">
        <v>147</v>
      </c>
      <c r="W1422">
        <v>12</v>
      </c>
      <c r="X1422">
        <v>12</v>
      </c>
      <c r="Y1422">
        <v>2</v>
      </c>
    </row>
    <row r="1423" spans="1:25" x14ac:dyDescent="0.35">
      <c r="A1423">
        <v>0.5</v>
      </c>
      <c r="B1423">
        <v>4.016</v>
      </c>
      <c r="C1423">
        <v>21</v>
      </c>
      <c r="D1423">
        <v>21</v>
      </c>
      <c r="E1423">
        <v>5355</v>
      </c>
      <c r="F1423">
        <v>255</v>
      </c>
      <c r="G1423">
        <v>0</v>
      </c>
      <c r="H1423">
        <v>255</v>
      </c>
      <c r="I1423">
        <v>255</v>
      </c>
      <c r="J1423">
        <v>255</v>
      </c>
      <c r="K1423">
        <v>413</v>
      </c>
      <c r="L1423">
        <v>227</v>
      </c>
      <c r="M1423">
        <v>148</v>
      </c>
      <c r="N1423">
        <v>0.317</v>
      </c>
      <c r="O1423">
        <v>0.11700000000000001</v>
      </c>
      <c r="P1423">
        <v>0.375</v>
      </c>
      <c r="Q1423">
        <v>413</v>
      </c>
      <c r="R1423">
        <v>227</v>
      </c>
      <c r="S1423">
        <v>148</v>
      </c>
      <c r="T1423">
        <v>411</v>
      </c>
      <c r="U1423">
        <v>225</v>
      </c>
      <c r="V1423">
        <v>148</v>
      </c>
      <c r="W1423">
        <v>5</v>
      </c>
      <c r="X1423">
        <v>5</v>
      </c>
      <c r="Y1423">
        <v>1</v>
      </c>
    </row>
    <row r="1424" spans="1:25" x14ac:dyDescent="0.35">
      <c r="A1424">
        <v>0.45200000000000001</v>
      </c>
      <c r="B1424">
        <v>3.875</v>
      </c>
      <c r="C1424">
        <v>19</v>
      </c>
      <c r="D1424">
        <v>19</v>
      </c>
      <c r="E1424">
        <v>4845</v>
      </c>
      <c r="F1424">
        <v>255</v>
      </c>
      <c r="G1424">
        <v>0</v>
      </c>
      <c r="H1424">
        <v>255</v>
      </c>
      <c r="I1424">
        <v>255</v>
      </c>
      <c r="J1424">
        <v>255</v>
      </c>
      <c r="K1424">
        <v>152.84200000000001</v>
      </c>
      <c r="L1424">
        <v>232.84200000000001</v>
      </c>
      <c r="M1424">
        <v>148</v>
      </c>
      <c r="N1424">
        <v>0.30599999999999999</v>
      </c>
      <c r="O1424">
        <v>0.112</v>
      </c>
      <c r="P1424">
        <v>0.34699999999999998</v>
      </c>
      <c r="Q1424">
        <v>152.84200000000001</v>
      </c>
      <c r="R1424">
        <v>232.84200000000001</v>
      </c>
      <c r="S1424">
        <v>148</v>
      </c>
      <c r="T1424">
        <v>151</v>
      </c>
      <c r="U1424">
        <v>231</v>
      </c>
      <c r="V1424">
        <v>148</v>
      </c>
      <c r="W1424">
        <v>5</v>
      </c>
      <c r="X1424">
        <v>5</v>
      </c>
      <c r="Y1424">
        <v>1</v>
      </c>
    </row>
    <row r="1425" spans="1:25" x14ac:dyDescent="0.35">
      <c r="A1425">
        <v>63.066000000000003</v>
      </c>
      <c r="B1425">
        <v>163.69399999999999</v>
      </c>
      <c r="C1425">
        <v>2649</v>
      </c>
      <c r="D1425">
        <v>1427</v>
      </c>
      <c r="E1425">
        <v>675495</v>
      </c>
      <c r="F1425">
        <v>255</v>
      </c>
      <c r="G1425">
        <v>0</v>
      </c>
      <c r="H1425">
        <v>255</v>
      </c>
      <c r="I1425">
        <v>255</v>
      </c>
      <c r="J1425">
        <v>255</v>
      </c>
      <c r="K1425">
        <v>272.601</v>
      </c>
      <c r="L1425">
        <v>244.62100000000001</v>
      </c>
      <c r="M1425">
        <v>151.81299999999999</v>
      </c>
      <c r="N1425">
        <v>2.81</v>
      </c>
      <c r="O1425">
        <v>1.0840000000000001</v>
      </c>
      <c r="P1425">
        <v>2.698</v>
      </c>
      <c r="Q1425">
        <v>272.60300000000001</v>
      </c>
      <c r="R1425">
        <v>244.62100000000001</v>
      </c>
      <c r="S1425">
        <v>151.81399999999999</v>
      </c>
      <c r="T1425">
        <v>254</v>
      </c>
      <c r="U1425">
        <v>226</v>
      </c>
      <c r="V1425">
        <v>148</v>
      </c>
      <c r="W1425">
        <v>47</v>
      </c>
      <c r="X1425">
        <v>34</v>
      </c>
      <c r="Y1425">
        <v>8</v>
      </c>
    </row>
    <row r="1426" spans="1:25" x14ac:dyDescent="0.35">
      <c r="A1426">
        <v>0.45200000000000001</v>
      </c>
      <c r="B1426">
        <v>4.2430000000000003</v>
      </c>
      <c r="C1426">
        <v>19</v>
      </c>
      <c r="D1426">
        <v>19</v>
      </c>
      <c r="E1426">
        <v>4845</v>
      </c>
      <c r="F1426">
        <v>255</v>
      </c>
      <c r="G1426">
        <v>0</v>
      </c>
      <c r="H1426">
        <v>255</v>
      </c>
      <c r="I1426">
        <v>255</v>
      </c>
      <c r="J1426">
        <v>255</v>
      </c>
      <c r="K1426">
        <v>342.31599999999997</v>
      </c>
      <c r="L1426">
        <v>254.57900000000001</v>
      </c>
      <c r="M1426">
        <v>148.89500000000001</v>
      </c>
      <c r="N1426">
        <v>0.34300000000000003</v>
      </c>
      <c r="O1426">
        <v>0.155</v>
      </c>
      <c r="P1426">
        <v>0.33</v>
      </c>
      <c r="Q1426">
        <v>342.31599999999997</v>
      </c>
      <c r="R1426">
        <v>254.57900000000001</v>
      </c>
      <c r="S1426">
        <v>148.89500000000001</v>
      </c>
      <c r="T1426">
        <v>340</v>
      </c>
      <c r="U1426">
        <v>253</v>
      </c>
      <c r="V1426">
        <v>148</v>
      </c>
      <c r="W1426">
        <v>5</v>
      </c>
      <c r="X1426">
        <v>4</v>
      </c>
      <c r="Y1426">
        <v>2</v>
      </c>
    </row>
    <row r="1427" spans="1:25" x14ac:dyDescent="0.35">
      <c r="A1427">
        <v>11.618</v>
      </c>
      <c r="B1427">
        <v>44.552</v>
      </c>
      <c r="C1427">
        <v>488</v>
      </c>
      <c r="D1427">
        <v>335</v>
      </c>
      <c r="E1427">
        <v>124440</v>
      </c>
      <c r="F1427">
        <v>255</v>
      </c>
      <c r="G1427">
        <v>0</v>
      </c>
      <c r="H1427">
        <v>255</v>
      </c>
      <c r="I1427">
        <v>255</v>
      </c>
      <c r="J1427">
        <v>255</v>
      </c>
      <c r="K1427">
        <v>275.24200000000002</v>
      </c>
      <c r="L1427">
        <v>265.65800000000002</v>
      </c>
      <c r="M1427">
        <v>151.113</v>
      </c>
      <c r="N1427">
        <v>1.363</v>
      </c>
      <c r="O1427">
        <v>0.373</v>
      </c>
      <c r="P1427">
        <v>1.347</v>
      </c>
      <c r="Q1427">
        <v>275.24299999999999</v>
      </c>
      <c r="R1427">
        <v>265.65800000000002</v>
      </c>
      <c r="S1427">
        <v>151.113</v>
      </c>
      <c r="T1427">
        <v>267</v>
      </c>
      <c r="U1427">
        <v>258</v>
      </c>
      <c r="V1427">
        <v>148</v>
      </c>
      <c r="W1427">
        <v>18</v>
      </c>
      <c r="X1427">
        <v>16</v>
      </c>
      <c r="Y1427">
        <v>7</v>
      </c>
    </row>
    <row r="1428" spans="1:25" x14ac:dyDescent="0.35">
      <c r="A1428">
        <v>43.877000000000002</v>
      </c>
      <c r="B1428">
        <v>116.473</v>
      </c>
      <c r="C1428">
        <v>1843</v>
      </c>
      <c r="D1428">
        <v>1090</v>
      </c>
      <c r="E1428">
        <v>469965</v>
      </c>
      <c r="F1428">
        <v>255</v>
      </c>
      <c r="G1428">
        <v>0</v>
      </c>
      <c r="H1428">
        <v>255</v>
      </c>
      <c r="I1428">
        <v>255</v>
      </c>
      <c r="J1428">
        <v>255</v>
      </c>
      <c r="K1428">
        <v>237.512</v>
      </c>
      <c r="L1428">
        <v>271.97800000000001</v>
      </c>
      <c r="M1428">
        <v>150.56899999999999</v>
      </c>
      <c r="N1428">
        <v>2.1829999999999998</v>
      </c>
      <c r="O1428">
        <v>0.65100000000000002</v>
      </c>
      <c r="P1428">
        <v>2.1909999999999998</v>
      </c>
      <c r="Q1428">
        <v>237.51300000000001</v>
      </c>
      <c r="R1428">
        <v>271.97800000000001</v>
      </c>
      <c r="S1428">
        <v>150.56899999999999</v>
      </c>
      <c r="T1428">
        <v>221</v>
      </c>
      <c r="U1428">
        <v>257</v>
      </c>
      <c r="V1428">
        <v>148</v>
      </c>
      <c r="W1428">
        <v>32</v>
      </c>
      <c r="X1428">
        <v>29</v>
      </c>
      <c r="Y1428">
        <v>6</v>
      </c>
    </row>
    <row r="1429" spans="1:25" x14ac:dyDescent="0.35">
      <c r="A1429">
        <v>2.6190000000000002</v>
      </c>
      <c r="B1429">
        <v>13.458</v>
      </c>
      <c r="C1429">
        <v>110</v>
      </c>
      <c r="D1429">
        <v>110</v>
      </c>
      <c r="E1429">
        <v>28050</v>
      </c>
      <c r="F1429">
        <v>255</v>
      </c>
      <c r="G1429">
        <v>0</v>
      </c>
      <c r="H1429">
        <v>255</v>
      </c>
      <c r="I1429">
        <v>255</v>
      </c>
      <c r="J1429">
        <v>255</v>
      </c>
      <c r="K1429">
        <v>274.42700000000002</v>
      </c>
      <c r="L1429">
        <v>300.98200000000003</v>
      </c>
      <c r="M1429">
        <v>148.44499999999999</v>
      </c>
      <c r="N1429">
        <v>0.64500000000000002</v>
      </c>
      <c r="O1429">
        <v>0.16200000000000001</v>
      </c>
      <c r="P1429">
        <v>0.64800000000000002</v>
      </c>
      <c r="Q1429">
        <v>274.42700000000002</v>
      </c>
      <c r="R1429">
        <v>300.98200000000003</v>
      </c>
      <c r="S1429">
        <v>148.44499999999999</v>
      </c>
      <c r="T1429">
        <v>270</v>
      </c>
      <c r="U1429">
        <v>297</v>
      </c>
      <c r="V1429">
        <v>148</v>
      </c>
      <c r="W1429">
        <v>10</v>
      </c>
      <c r="X1429">
        <v>9</v>
      </c>
      <c r="Y1429">
        <v>2</v>
      </c>
    </row>
    <row r="1430" spans="1:25" x14ac:dyDescent="0.35">
      <c r="A1430">
        <v>0.59499999999999997</v>
      </c>
      <c r="B1430">
        <v>4.7939999999999996</v>
      </c>
      <c r="C1430">
        <v>25</v>
      </c>
      <c r="D1430">
        <v>25</v>
      </c>
      <c r="E1430">
        <v>6375</v>
      </c>
      <c r="F1430">
        <v>255</v>
      </c>
      <c r="G1430">
        <v>0</v>
      </c>
      <c r="H1430">
        <v>255</v>
      </c>
      <c r="I1430">
        <v>255</v>
      </c>
      <c r="J1430">
        <v>255</v>
      </c>
      <c r="K1430">
        <v>98.44</v>
      </c>
      <c r="L1430">
        <v>301.12</v>
      </c>
      <c r="M1430">
        <v>148.44</v>
      </c>
      <c r="N1430">
        <v>0.42599999999999999</v>
      </c>
      <c r="O1430">
        <v>5.7000000000000002E-2</v>
      </c>
      <c r="P1430">
        <v>0.435</v>
      </c>
      <c r="Q1430">
        <v>98.44</v>
      </c>
      <c r="R1430">
        <v>301.12</v>
      </c>
      <c r="S1430">
        <v>148.44</v>
      </c>
      <c r="T1430">
        <v>97</v>
      </c>
      <c r="U1430">
        <v>300</v>
      </c>
      <c r="V1430">
        <v>148</v>
      </c>
      <c r="W1430">
        <v>4</v>
      </c>
      <c r="X1430">
        <v>4</v>
      </c>
      <c r="Y1430">
        <v>2</v>
      </c>
    </row>
    <row r="1431" spans="1:25" x14ac:dyDescent="0.35">
      <c r="A1431">
        <v>0.57099999999999995</v>
      </c>
      <c r="B1431">
        <v>5.2859999999999996</v>
      </c>
      <c r="C1431">
        <v>24</v>
      </c>
      <c r="D1431">
        <v>24</v>
      </c>
      <c r="E1431">
        <v>6120</v>
      </c>
      <c r="F1431">
        <v>255</v>
      </c>
      <c r="G1431">
        <v>0</v>
      </c>
      <c r="H1431">
        <v>255</v>
      </c>
      <c r="I1431">
        <v>255</v>
      </c>
      <c r="J1431">
        <v>255</v>
      </c>
      <c r="K1431">
        <v>145.208</v>
      </c>
      <c r="L1431">
        <v>332.41699999999997</v>
      </c>
      <c r="M1431">
        <v>148.125</v>
      </c>
      <c r="N1431">
        <v>0.373</v>
      </c>
      <c r="O1431">
        <v>0.14099999999999999</v>
      </c>
      <c r="P1431">
        <v>0.36099999999999999</v>
      </c>
      <c r="Q1431">
        <v>145.208</v>
      </c>
      <c r="R1431">
        <v>332.41699999999997</v>
      </c>
      <c r="S1431">
        <v>148.125</v>
      </c>
      <c r="T1431">
        <v>143</v>
      </c>
      <c r="U1431">
        <v>330</v>
      </c>
      <c r="V1431">
        <v>148</v>
      </c>
      <c r="W1431">
        <v>5</v>
      </c>
      <c r="X1431">
        <v>6</v>
      </c>
      <c r="Y1431">
        <v>2</v>
      </c>
    </row>
    <row r="1432" spans="1:25" x14ac:dyDescent="0.35">
      <c r="A1432">
        <v>0.47599999999999998</v>
      </c>
      <c r="B1432">
        <v>4.3129999999999997</v>
      </c>
      <c r="C1432">
        <v>20</v>
      </c>
      <c r="D1432">
        <v>20</v>
      </c>
      <c r="E1432">
        <v>5100</v>
      </c>
      <c r="F1432">
        <v>255</v>
      </c>
      <c r="G1432">
        <v>0</v>
      </c>
      <c r="H1432">
        <v>255</v>
      </c>
      <c r="I1432">
        <v>255</v>
      </c>
      <c r="J1432">
        <v>255</v>
      </c>
      <c r="K1432">
        <v>382.95</v>
      </c>
      <c r="L1432">
        <v>330.55</v>
      </c>
      <c r="M1432">
        <v>148.9</v>
      </c>
      <c r="N1432">
        <v>0.34200000000000003</v>
      </c>
      <c r="O1432">
        <v>0.14099999999999999</v>
      </c>
      <c r="P1432">
        <v>0.34499999999999997</v>
      </c>
      <c r="Q1432">
        <v>382.95</v>
      </c>
      <c r="R1432">
        <v>330.55</v>
      </c>
      <c r="S1432">
        <v>148.9</v>
      </c>
      <c r="T1432">
        <v>381</v>
      </c>
      <c r="U1432">
        <v>329</v>
      </c>
      <c r="V1432">
        <v>148</v>
      </c>
      <c r="W1432">
        <v>5</v>
      </c>
      <c r="X1432">
        <v>4</v>
      </c>
      <c r="Y1432">
        <v>2</v>
      </c>
    </row>
    <row r="1433" spans="1:25" x14ac:dyDescent="0.35">
      <c r="A1433">
        <v>0.47599999999999998</v>
      </c>
      <c r="B1433">
        <v>4.68</v>
      </c>
      <c r="C1433">
        <v>20</v>
      </c>
      <c r="D1433">
        <v>20</v>
      </c>
      <c r="E1433">
        <v>5100</v>
      </c>
      <c r="F1433">
        <v>255</v>
      </c>
      <c r="G1433">
        <v>0</v>
      </c>
      <c r="H1433">
        <v>255</v>
      </c>
      <c r="I1433">
        <v>255</v>
      </c>
      <c r="J1433">
        <v>255</v>
      </c>
      <c r="K1433">
        <v>93.65</v>
      </c>
      <c r="L1433">
        <v>336.45</v>
      </c>
      <c r="M1433">
        <v>148.80000000000001</v>
      </c>
      <c r="N1433">
        <v>0.377</v>
      </c>
      <c r="O1433">
        <v>0.13900000000000001</v>
      </c>
      <c r="P1433">
        <v>0.34599999999999997</v>
      </c>
      <c r="Q1433">
        <v>93.65</v>
      </c>
      <c r="R1433">
        <v>336.45</v>
      </c>
      <c r="S1433">
        <v>148.80000000000001</v>
      </c>
      <c r="T1433">
        <v>92</v>
      </c>
      <c r="U1433">
        <v>335</v>
      </c>
      <c r="V1433">
        <v>148</v>
      </c>
      <c r="W1433">
        <v>5</v>
      </c>
      <c r="X1433">
        <v>4</v>
      </c>
      <c r="Y1433">
        <v>2</v>
      </c>
    </row>
    <row r="1434" spans="1:25" x14ac:dyDescent="0.35">
      <c r="A1434">
        <v>16.736999999999998</v>
      </c>
      <c r="B1434">
        <v>73.72</v>
      </c>
      <c r="C1434">
        <v>703</v>
      </c>
      <c r="D1434">
        <v>521</v>
      </c>
      <c r="E1434">
        <v>179265</v>
      </c>
      <c r="F1434">
        <v>255</v>
      </c>
      <c r="G1434">
        <v>0</v>
      </c>
      <c r="H1434">
        <v>255</v>
      </c>
      <c r="I1434">
        <v>255</v>
      </c>
      <c r="J1434">
        <v>255</v>
      </c>
      <c r="K1434">
        <v>122.718</v>
      </c>
      <c r="L1434">
        <v>361.52300000000002</v>
      </c>
      <c r="M1434">
        <v>150.733</v>
      </c>
      <c r="N1434">
        <v>1.9670000000000001</v>
      </c>
      <c r="O1434">
        <v>0.80700000000000005</v>
      </c>
      <c r="P1434">
        <v>1.9610000000000001</v>
      </c>
      <c r="Q1434">
        <v>122.71899999999999</v>
      </c>
      <c r="R1434">
        <v>361.52300000000002</v>
      </c>
      <c r="S1434">
        <v>150.733</v>
      </c>
      <c r="T1434">
        <v>110</v>
      </c>
      <c r="U1434">
        <v>349</v>
      </c>
      <c r="V1434">
        <v>148</v>
      </c>
      <c r="W1434">
        <v>32</v>
      </c>
      <c r="X1434">
        <v>22</v>
      </c>
      <c r="Y1434">
        <v>7</v>
      </c>
    </row>
    <row r="1435" spans="1:25" x14ac:dyDescent="0.35">
      <c r="A1435">
        <v>27.140999999999998</v>
      </c>
      <c r="B1435">
        <v>88.561000000000007</v>
      </c>
      <c r="C1435">
        <v>1140</v>
      </c>
      <c r="D1435">
        <v>707</v>
      </c>
      <c r="E1435">
        <v>290700</v>
      </c>
      <c r="F1435">
        <v>255</v>
      </c>
      <c r="G1435">
        <v>0</v>
      </c>
      <c r="H1435">
        <v>255</v>
      </c>
      <c r="I1435">
        <v>255</v>
      </c>
      <c r="J1435">
        <v>255</v>
      </c>
      <c r="K1435">
        <v>183.04599999999999</v>
      </c>
      <c r="L1435">
        <v>362.65</v>
      </c>
      <c r="M1435">
        <v>150.98500000000001</v>
      </c>
      <c r="N1435">
        <v>1.9419999999999999</v>
      </c>
      <c r="O1435">
        <v>0.70899999999999996</v>
      </c>
      <c r="P1435">
        <v>1.956</v>
      </c>
      <c r="Q1435">
        <v>183.047</v>
      </c>
      <c r="R1435">
        <v>362.65</v>
      </c>
      <c r="S1435">
        <v>150.98500000000001</v>
      </c>
      <c r="T1435">
        <v>170</v>
      </c>
      <c r="U1435">
        <v>348</v>
      </c>
      <c r="V1435">
        <v>148</v>
      </c>
      <c r="W1435">
        <v>26</v>
      </c>
      <c r="X1435">
        <v>29</v>
      </c>
      <c r="Y1435">
        <v>8</v>
      </c>
    </row>
    <row r="1436" spans="1:25" x14ac:dyDescent="0.35">
      <c r="A1436">
        <v>2.8090000000000002</v>
      </c>
      <c r="B1436">
        <v>15.252000000000001</v>
      </c>
      <c r="C1436">
        <v>118</v>
      </c>
      <c r="D1436">
        <v>104</v>
      </c>
      <c r="E1436">
        <v>30090</v>
      </c>
      <c r="F1436">
        <v>255</v>
      </c>
      <c r="G1436">
        <v>0</v>
      </c>
      <c r="H1436">
        <v>255</v>
      </c>
      <c r="I1436">
        <v>255</v>
      </c>
      <c r="J1436">
        <v>255</v>
      </c>
      <c r="K1436">
        <v>288.31400000000002</v>
      </c>
      <c r="L1436">
        <v>360.58499999999998</v>
      </c>
      <c r="M1436">
        <v>149.18600000000001</v>
      </c>
      <c r="N1436">
        <v>0.753</v>
      </c>
      <c r="O1436">
        <v>0.18099999999999999</v>
      </c>
      <c r="P1436">
        <v>0.76200000000000001</v>
      </c>
      <c r="Q1436">
        <v>288.31400000000002</v>
      </c>
      <c r="R1436">
        <v>360.58499999999998</v>
      </c>
      <c r="S1436">
        <v>149.18600000000001</v>
      </c>
      <c r="T1436">
        <v>284</v>
      </c>
      <c r="U1436">
        <v>357</v>
      </c>
      <c r="V1436">
        <v>148</v>
      </c>
      <c r="W1436">
        <v>10</v>
      </c>
      <c r="X1436">
        <v>8</v>
      </c>
      <c r="Y1436">
        <v>3</v>
      </c>
    </row>
    <row r="1437" spans="1:25" x14ac:dyDescent="0.35">
      <c r="A1437">
        <v>1.19</v>
      </c>
      <c r="B1437">
        <v>8.4149999999999991</v>
      </c>
      <c r="C1437">
        <v>50</v>
      </c>
      <c r="D1437">
        <v>50</v>
      </c>
      <c r="E1437">
        <v>12750</v>
      </c>
      <c r="F1437">
        <v>255</v>
      </c>
      <c r="G1437">
        <v>0</v>
      </c>
      <c r="H1437">
        <v>255</v>
      </c>
      <c r="I1437">
        <v>255</v>
      </c>
      <c r="J1437">
        <v>255</v>
      </c>
      <c r="K1437">
        <v>310.54000000000002</v>
      </c>
      <c r="L1437">
        <v>428.12</v>
      </c>
      <c r="M1437">
        <v>148.63999999999999</v>
      </c>
      <c r="N1437">
        <v>0.50900000000000001</v>
      </c>
      <c r="O1437">
        <v>0.11700000000000001</v>
      </c>
      <c r="P1437">
        <v>0.51900000000000002</v>
      </c>
      <c r="Q1437">
        <v>310.54000000000002</v>
      </c>
      <c r="R1437">
        <v>428.12</v>
      </c>
      <c r="S1437">
        <v>148.63999999999999</v>
      </c>
      <c r="T1437">
        <v>307</v>
      </c>
      <c r="U1437">
        <v>425</v>
      </c>
      <c r="V1437">
        <v>148</v>
      </c>
      <c r="W1437">
        <v>7</v>
      </c>
      <c r="X1437">
        <v>7</v>
      </c>
      <c r="Y1437">
        <v>2</v>
      </c>
    </row>
    <row r="1438" spans="1:25" x14ac:dyDescent="0.35">
      <c r="A1438">
        <v>1.738</v>
      </c>
      <c r="B1438">
        <v>10.728</v>
      </c>
      <c r="C1438">
        <v>73</v>
      </c>
      <c r="D1438">
        <v>64</v>
      </c>
      <c r="E1438">
        <v>18615</v>
      </c>
      <c r="F1438">
        <v>255</v>
      </c>
      <c r="G1438">
        <v>0</v>
      </c>
      <c r="H1438">
        <v>255</v>
      </c>
      <c r="I1438">
        <v>255</v>
      </c>
      <c r="J1438">
        <v>255</v>
      </c>
      <c r="K1438">
        <v>80.218999999999994</v>
      </c>
      <c r="L1438">
        <v>205.37</v>
      </c>
      <c r="M1438">
        <v>150.26</v>
      </c>
      <c r="N1438">
        <v>0.627</v>
      </c>
      <c r="O1438">
        <v>0.153</v>
      </c>
      <c r="P1438">
        <v>0.60699999999999998</v>
      </c>
      <c r="Q1438">
        <v>80.218999999999994</v>
      </c>
      <c r="R1438">
        <v>205.37</v>
      </c>
      <c r="S1438">
        <v>150.26</v>
      </c>
      <c r="T1438">
        <v>78</v>
      </c>
      <c r="U1438">
        <v>202</v>
      </c>
      <c r="V1438">
        <v>149</v>
      </c>
      <c r="W1438">
        <v>6</v>
      </c>
      <c r="X1438">
        <v>7</v>
      </c>
      <c r="Y1438">
        <v>3</v>
      </c>
    </row>
    <row r="1439" spans="1:25" x14ac:dyDescent="0.35">
      <c r="A1439">
        <v>22.736000000000001</v>
      </c>
      <c r="B1439">
        <v>61.323</v>
      </c>
      <c r="C1439">
        <v>955</v>
      </c>
      <c r="D1439">
        <v>524</v>
      </c>
      <c r="E1439">
        <v>243525</v>
      </c>
      <c r="F1439">
        <v>255</v>
      </c>
      <c r="G1439">
        <v>0</v>
      </c>
      <c r="H1439">
        <v>255</v>
      </c>
      <c r="I1439">
        <v>255</v>
      </c>
      <c r="J1439">
        <v>255</v>
      </c>
      <c r="K1439">
        <v>78.450999999999993</v>
      </c>
      <c r="L1439">
        <v>250.4</v>
      </c>
      <c r="M1439">
        <v>151.51300000000001</v>
      </c>
      <c r="N1439">
        <v>1.6180000000000001</v>
      </c>
      <c r="O1439">
        <v>0.25800000000000001</v>
      </c>
      <c r="P1439">
        <v>1.6579999999999999</v>
      </c>
      <c r="Q1439">
        <v>78.451999999999998</v>
      </c>
      <c r="R1439">
        <v>250.4</v>
      </c>
      <c r="S1439">
        <v>151.51400000000001</v>
      </c>
      <c r="T1439">
        <v>71</v>
      </c>
      <c r="U1439">
        <v>242</v>
      </c>
      <c r="V1439">
        <v>149</v>
      </c>
      <c r="W1439">
        <v>18</v>
      </c>
      <c r="X1439">
        <v>18</v>
      </c>
      <c r="Y1439">
        <v>6</v>
      </c>
    </row>
    <row r="1440" spans="1:25" x14ac:dyDescent="0.35">
      <c r="A1440">
        <v>3.8090000000000002</v>
      </c>
      <c r="B1440">
        <v>17.873000000000001</v>
      </c>
      <c r="C1440">
        <v>160</v>
      </c>
      <c r="D1440">
        <v>133</v>
      </c>
      <c r="E1440">
        <v>40800</v>
      </c>
      <c r="F1440">
        <v>255</v>
      </c>
      <c r="G1440">
        <v>0</v>
      </c>
      <c r="H1440">
        <v>255</v>
      </c>
      <c r="I1440">
        <v>255</v>
      </c>
      <c r="J1440">
        <v>255</v>
      </c>
      <c r="K1440">
        <v>429.22500000000002</v>
      </c>
      <c r="L1440">
        <v>257.60599999999999</v>
      </c>
      <c r="M1440">
        <v>150.256</v>
      </c>
      <c r="N1440">
        <v>0.80400000000000005</v>
      </c>
      <c r="O1440">
        <v>0.14399999999999999</v>
      </c>
      <c r="P1440">
        <v>0.81599999999999995</v>
      </c>
      <c r="Q1440">
        <v>429.22500000000002</v>
      </c>
      <c r="R1440">
        <v>257.60599999999999</v>
      </c>
      <c r="S1440">
        <v>150.256</v>
      </c>
      <c r="T1440">
        <v>425</v>
      </c>
      <c r="U1440">
        <v>253</v>
      </c>
      <c r="V1440">
        <v>149</v>
      </c>
      <c r="W1440">
        <v>10</v>
      </c>
      <c r="X1440">
        <v>10</v>
      </c>
      <c r="Y1440">
        <v>3</v>
      </c>
    </row>
    <row r="1441" spans="1:25" x14ac:dyDescent="0.35">
      <c r="A1441">
        <v>0.38100000000000001</v>
      </c>
      <c r="B1441">
        <v>3.411</v>
      </c>
      <c r="C1441">
        <v>16</v>
      </c>
      <c r="D1441">
        <v>16</v>
      </c>
      <c r="E1441">
        <v>4080</v>
      </c>
      <c r="F1441">
        <v>255</v>
      </c>
      <c r="G1441">
        <v>0</v>
      </c>
      <c r="H1441">
        <v>255</v>
      </c>
      <c r="I1441">
        <v>255</v>
      </c>
      <c r="J1441">
        <v>255</v>
      </c>
      <c r="K1441">
        <v>112.812</v>
      </c>
      <c r="L1441">
        <v>328.375</v>
      </c>
      <c r="M1441">
        <v>149</v>
      </c>
      <c r="N1441">
        <v>0.29099999999999998</v>
      </c>
      <c r="O1441">
        <v>0.115</v>
      </c>
      <c r="P1441">
        <v>0.30299999999999999</v>
      </c>
      <c r="Q1441">
        <v>112.812</v>
      </c>
      <c r="R1441">
        <v>328.375</v>
      </c>
      <c r="S1441">
        <v>149</v>
      </c>
      <c r="T1441">
        <v>111</v>
      </c>
      <c r="U1441">
        <v>327</v>
      </c>
      <c r="V1441">
        <v>149</v>
      </c>
      <c r="W1441">
        <v>5</v>
      </c>
      <c r="X1441">
        <v>4</v>
      </c>
      <c r="Y1441">
        <v>1</v>
      </c>
    </row>
    <row r="1442" spans="1:25" x14ac:dyDescent="0.35">
      <c r="A1442">
        <v>5.2380000000000004</v>
      </c>
      <c r="B1442">
        <v>26.565000000000001</v>
      </c>
      <c r="C1442">
        <v>220</v>
      </c>
      <c r="D1442">
        <v>185</v>
      </c>
      <c r="E1442">
        <v>56100</v>
      </c>
      <c r="F1442">
        <v>255</v>
      </c>
      <c r="G1442">
        <v>0</v>
      </c>
      <c r="H1442">
        <v>255</v>
      </c>
      <c r="I1442">
        <v>255</v>
      </c>
      <c r="J1442">
        <v>255</v>
      </c>
      <c r="K1442">
        <v>289.54500000000002</v>
      </c>
      <c r="L1442">
        <v>394.69099999999997</v>
      </c>
      <c r="M1442">
        <v>150.16399999999999</v>
      </c>
      <c r="N1442">
        <v>1.097</v>
      </c>
      <c r="O1442">
        <v>0.46200000000000002</v>
      </c>
      <c r="P1442">
        <v>1.0780000000000001</v>
      </c>
      <c r="Q1442">
        <v>289.54500000000002</v>
      </c>
      <c r="R1442">
        <v>394.69099999999997</v>
      </c>
      <c r="S1442">
        <v>150.16399999999999</v>
      </c>
      <c r="T1442">
        <v>285</v>
      </c>
      <c r="U1442">
        <v>383</v>
      </c>
      <c r="V1442">
        <v>149</v>
      </c>
      <c r="W1442">
        <v>9</v>
      </c>
      <c r="X1442">
        <v>19</v>
      </c>
      <c r="Y1442">
        <v>4</v>
      </c>
    </row>
    <row r="1443" spans="1:25" x14ac:dyDescent="0.35">
      <c r="A1443">
        <v>20.07</v>
      </c>
      <c r="B1443">
        <v>65.968999999999994</v>
      </c>
      <c r="C1443">
        <v>843</v>
      </c>
      <c r="D1443">
        <v>507</v>
      </c>
      <c r="E1443">
        <v>214965</v>
      </c>
      <c r="F1443">
        <v>255</v>
      </c>
      <c r="G1443">
        <v>0</v>
      </c>
      <c r="H1443">
        <v>255</v>
      </c>
      <c r="I1443">
        <v>255</v>
      </c>
      <c r="J1443">
        <v>255</v>
      </c>
      <c r="K1443">
        <v>181.99299999999999</v>
      </c>
      <c r="L1443">
        <v>413.91500000000002</v>
      </c>
      <c r="M1443">
        <v>151.72999999999999</v>
      </c>
      <c r="N1443">
        <v>1.748</v>
      </c>
      <c r="O1443">
        <v>0.46899999999999997</v>
      </c>
      <c r="P1443">
        <v>1.728</v>
      </c>
      <c r="Q1443">
        <v>181.994</v>
      </c>
      <c r="R1443">
        <v>413.91500000000002</v>
      </c>
      <c r="S1443">
        <v>151.72999999999999</v>
      </c>
      <c r="T1443">
        <v>173</v>
      </c>
      <c r="U1443">
        <v>403</v>
      </c>
      <c r="V1443">
        <v>149</v>
      </c>
      <c r="W1443">
        <v>18</v>
      </c>
      <c r="X1443">
        <v>21</v>
      </c>
      <c r="Y1443">
        <v>7</v>
      </c>
    </row>
    <row r="1444" spans="1:25" x14ac:dyDescent="0.35">
      <c r="A1444">
        <v>7.7850000000000001</v>
      </c>
      <c r="B1444">
        <v>31.202999999999999</v>
      </c>
      <c r="C1444">
        <v>327</v>
      </c>
      <c r="D1444">
        <v>264</v>
      </c>
      <c r="E1444">
        <v>83385</v>
      </c>
      <c r="F1444">
        <v>255</v>
      </c>
      <c r="G1444">
        <v>0</v>
      </c>
      <c r="H1444">
        <v>255</v>
      </c>
      <c r="I1444">
        <v>255</v>
      </c>
      <c r="J1444">
        <v>255</v>
      </c>
      <c r="K1444">
        <v>135.18</v>
      </c>
      <c r="L1444">
        <v>217.93600000000001</v>
      </c>
      <c r="M1444">
        <v>151.554</v>
      </c>
      <c r="N1444">
        <v>1.0660000000000001</v>
      </c>
      <c r="O1444">
        <v>0.255</v>
      </c>
      <c r="P1444">
        <v>1.0940000000000001</v>
      </c>
      <c r="Q1444">
        <v>135.18</v>
      </c>
      <c r="R1444">
        <v>217.93600000000001</v>
      </c>
      <c r="S1444">
        <v>151.554</v>
      </c>
      <c r="T1444">
        <v>129</v>
      </c>
      <c r="U1444">
        <v>212</v>
      </c>
      <c r="V1444">
        <v>150</v>
      </c>
      <c r="W1444">
        <v>13</v>
      </c>
      <c r="X1444">
        <v>14</v>
      </c>
      <c r="Y1444">
        <v>4</v>
      </c>
    </row>
    <row r="1445" spans="1:25" x14ac:dyDescent="0.35">
      <c r="A1445">
        <v>0.88100000000000001</v>
      </c>
      <c r="B1445">
        <v>6.4109999999999996</v>
      </c>
      <c r="C1445">
        <v>37</v>
      </c>
      <c r="D1445">
        <v>37</v>
      </c>
      <c r="E1445">
        <v>9435</v>
      </c>
      <c r="F1445">
        <v>255</v>
      </c>
      <c r="G1445">
        <v>0</v>
      </c>
      <c r="H1445">
        <v>255</v>
      </c>
      <c r="I1445">
        <v>255</v>
      </c>
      <c r="J1445">
        <v>255</v>
      </c>
      <c r="K1445">
        <v>223.43199999999999</v>
      </c>
      <c r="L1445">
        <v>223.75700000000001</v>
      </c>
      <c r="M1445">
        <v>150</v>
      </c>
      <c r="N1445">
        <v>0.43099999999999999</v>
      </c>
      <c r="O1445">
        <v>0.155</v>
      </c>
      <c r="P1445">
        <v>0.45800000000000002</v>
      </c>
      <c r="Q1445">
        <v>223.43199999999999</v>
      </c>
      <c r="R1445">
        <v>223.75700000000001</v>
      </c>
      <c r="S1445">
        <v>150</v>
      </c>
      <c r="T1445">
        <v>220</v>
      </c>
      <c r="U1445">
        <v>221</v>
      </c>
      <c r="V1445">
        <v>150</v>
      </c>
      <c r="W1445">
        <v>8</v>
      </c>
      <c r="X1445">
        <v>7</v>
      </c>
      <c r="Y1445">
        <v>1</v>
      </c>
    </row>
    <row r="1446" spans="1:25" x14ac:dyDescent="0.35">
      <c r="A1446">
        <v>2.19</v>
      </c>
      <c r="B1446">
        <v>12.641999999999999</v>
      </c>
      <c r="C1446">
        <v>92</v>
      </c>
      <c r="D1446">
        <v>85</v>
      </c>
      <c r="E1446">
        <v>23460</v>
      </c>
      <c r="F1446">
        <v>255</v>
      </c>
      <c r="G1446">
        <v>0</v>
      </c>
      <c r="H1446">
        <v>255</v>
      </c>
      <c r="I1446">
        <v>255</v>
      </c>
      <c r="J1446">
        <v>255</v>
      </c>
      <c r="K1446">
        <v>380.41300000000001</v>
      </c>
      <c r="L1446">
        <v>277.65199999999999</v>
      </c>
      <c r="M1446">
        <v>150.85900000000001</v>
      </c>
      <c r="N1446">
        <v>0.65100000000000002</v>
      </c>
      <c r="O1446">
        <v>0.16200000000000001</v>
      </c>
      <c r="P1446">
        <v>0.66800000000000004</v>
      </c>
      <c r="Q1446">
        <v>380.41300000000001</v>
      </c>
      <c r="R1446">
        <v>277.65199999999999</v>
      </c>
      <c r="S1446">
        <v>150.85900000000001</v>
      </c>
      <c r="T1446">
        <v>377</v>
      </c>
      <c r="U1446">
        <v>274</v>
      </c>
      <c r="V1446">
        <v>150</v>
      </c>
      <c r="W1446">
        <v>8</v>
      </c>
      <c r="X1446">
        <v>8</v>
      </c>
      <c r="Y1446">
        <v>3</v>
      </c>
    </row>
    <row r="1447" spans="1:25" x14ac:dyDescent="0.35">
      <c r="A1447">
        <v>2.19</v>
      </c>
      <c r="B1447">
        <v>11.923</v>
      </c>
      <c r="C1447">
        <v>92</v>
      </c>
      <c r="D1447">
        <v>92</v>
      </c>
      <c r="E1447">
        <v>23460</v>
      </c>
      <c r="F1447">
        <v>255</v>
      </c>
      <c r="G1447">
        <v>0</v>
      </c>
      <c r="H1447">
        <v>255</v>
      </c>
      <c r="I1447">
        <v>255</v>
      </c>
      <c r="J1447">
        <v>255</v>
      </c>
      <c r="K1447">
        <v>234.25</v>
      </c>
      <c r="L1447">
        <v>295.435</v>
      </c>
      <c r="M1447">
        <v>150.52199999999999</v>
      </c>
      <c r="N1447">
        <v>0.60599999999999998</v>
      </c>
      <c r="O1447">
        <v>0.14399999999999999</v>
      </c>
      <c r="P1447">
        <v>0.61</v>
      </c>
      <c r="Q1447">
        <v>234.25</v>
      </c>
      <c r="R1447">
        <v>295.435</v>
      </c>
      <c r="S1447">
        <v>150.52199999999999</v>
      </c>
      <c r="T1447">
        <v>230</v>
      </c>
      <c r="U1447">
        <v>292</v>
      </c>
      <c r="V1447">
        <v>150</v>
      </c>
      <c r="W1447">
        <v>10</v>
      </c>
      <c r="X1447">
        <v>8</v>
      </c>
      <c r="Y1447">
        <v>2</v>
      </c>
    </row>
    <row r="1448" spans="1:25" x14ac:dyDescent="0.35">
      <c r="A1448">
        <v>1.214</v>
      </c>
      <c r="B1448">
        <v>8.3019999999999996</v>
      </c>
      <c r="C1448">
        <v>51</v>
      </c>
      <c r="D1448">
        <v>51</v>
      </c>
      <c r="E1448">
        <v>13005</v>
      </c>
      <c r="F1448">
        <v>255</v>
      </c>
      <c r="G1448">
        <v>0</v>
      </c>
      <c r="H1448">
        <v>255</v>
      </c>
      <c r="I1448">
        <v>255</v>
      </c>
      <c r="J1448">
        <v>255</v>
      </c>
      <c r="K1448">
        <v>171.98</v>
      </c>
      <c r="L1448">
        <v>308.82400000000001</v>
      </c>
      <c r="M1448">
        <v>150.68600000000001</v>
      </c>
      <c r="N1448">
        <v>0.51500000000000001</v>
      </c>
      <c r="O1448">
        <v>0.13400000000000001</v>
      </c>
      <c r="P1448">
        <v>0.51400000000000001</v>
      </c>
      <c r="Q1448">
        <v>171.98</v>
      </c>
      <c r="R1448">
        <v>308.82400000000001</v>
      </c>
      <c r="S1448">
        <v>150.68600000000001</v>
      </c>
      <c r="T1448">
        <v>169</v>
      </c>
      <c r="U1448">
        <v>306</v>
      </c>
      <c r="V1448">
        <v>150</v>
      </c>
      <c r="W1448">
        <v>7</v>
      </c>
      <c r="X1448">
        <v>7</v>
      </c>
      <c r="Y1448">
        <v>2</v>
      </c>
    </row>
    <row r="1449" spans="1:25" x14ac:dyDescent="0.35">
      <c r="A1449">
        <v>20.951000000000001</v>
      </c>
      <c r="B1449">
        <v>85.748000000000005</v>
      </c>
      <c r="C1449">
        <v>880</v>
      </c>
      <c r="D1449">
        <v>672</v>
      </c>
      <c r="E1449">
        <v>224400</v>
      </c>
      <c r="F1449">
        <v>255</v>
      </c>
      <c r="G1449">
        <v>0</v>
      </c>
      <c r="H1449">
        <v>255</v>
      </c>
      <c r="I1449">
        <v>255</v>
      </c>
      <c r="J1449">
        <v>255</v>
      </c>
      <c r="K1449">
        <v>165.37</v>
      </c>
      <c r="L1449">
        <v>328.298</v>
      </c>
      <c r="M1449">
        <v>154.357</v>
      </c>
      <c r="N1449">
        <v>1.835</v>
      </c>
      <c r="O1449">
        <v>0.70699999999999996</v>
      </c>
      <c r="P1449">
        <v>1.8140000000000001</v>
      </c>
      <c r="Q1449">
        <v>165.37100000000001</v>
      </c>
      <c r="R1449">
        <v>328.29700000000003</v>
      </c>
      <c r="S1449">
        <v>154.35599999999999</v>
      </c>
      <c r="T1449">
        <v>150</v>
      </c>
      <c r="U1449">
        <v>318</v>
      </c>
      <c r="V1449">
        <v>150</v>
      </c>
      <c r="W1449">
        <v>30</v>
      </c>
      <c r="X1449">
        <v>19</v>
      </c>
      <c r="Y1449">
        <v>9</v>
      </c>
    </row>
    <row r="1450" spans="1:25" x14ac:dyDescent="0.35">
      <c r="A1450">
        <v>0.54800000000000004</v>
      </c>
      <c r="B1450">
        <v>4.665</v>
      </c>
      <c r="C1450">
        <v>23</v>
      </c>
      <c r="D1450">
        <v>23</v>
      </c>
      <c r="E1450">
        <v>5865</v>
      </c>
      <c r="F1450">
        <v>255</v>
      </c>
      <c r="G1450">
        <v>0</v>
      </c>
      <c r="H1450">
        <v>255</v>
      </c>
      <c r="I1450">
        <v>255</v>
      </c>
      <c r="J1450">
        <v>255</v>
      </c>
      <c r="K1450">
        <v>101.739</v>
      </c>
      <c r="L1450">
        <v>351.52199999999999</v>
      </c>
      <c r="M1450">
        <v>150</v>
      </c>
      <c r="N1450">
        <v>0.34200000000000003</v>
      </c>
      <c r="O1450">
        <v>0.125</v>
      </c>
      <c r="P1450">
        <v>0.34</v>
      </c>
      <c r="Q1450">
        <v>101.739</v>
      </c>
      <c r="R1450">
        <v>351.52199999999999</v>
      </c>
      <c r="S1450">
        <v>150</v>
      </c>
      <c r="T1450">
        <v>99</v>
      </c>
      <c r="U1450">
        <v>349</v>
      </c>
      <c r="V1450">
        <v>150</v>
      </c>
      <c r="W1450">
        <v>6</v>
      </c>
      <c r="X1450">
        <v>6</v>
      </c>
      <c r="Y1450">
        <v>1</v>
      </c>
    </row>
    <row r="1451" spans="1:25" x14ac:dyDescent="0.35">
      <c r="A1451">
        <v>0.83299999999999996</v>
      </c>
      <c r="B1451">
        <v>6.4420000000000002</v>
      </c>
      <c r="C1451">
        <v>35</v>
      </c>
      <c r="D1451">
        <v>35</v>
      </c>
      <c r="E1451">
        <v>8925</v>
      </c>
      <c r="F1451">
        <v>255</v>
      </c>
      <c r="G1451">
        <v>0</v>
      </c>
      <c r="H1451">
        <v>255</v>
      </c>
      <c r="I1451">
        <v>255</v>
      </c>
      <c r="J1451">
        <v>255</v>
      </c>
      <c r="K1451">
        <v>132.25700000000001</v>
      </c>
      <c r="L1451">
        <v>389.54300000000001</v>
      </c>
      <c r="M1451">
        <v>150.571</v>
      </c>
      <c r="N1451">
        <v>0.46400000000000002</v>
      </c>
      <c r="O1451">
        <v>8.2000000000000003E-2</v>
      </c>
      <c r="P1451">
        <v>0.46300000000000002</v>
      </c>
      <c r="Q1451">
        <v>132.25700000000001</v>
      </c>
      <c r="R1451">
        <v>389.54300000000001</v>
      </c>
      <c r="S1451">
        <v>150.571</v>
      </c>
      <c r="T1451">
        <v>130</v>
      </c>
      <c r="U1451">
        <v>387</v>
      </c>
      <c r="V1451">
        <v>150</v>
      </c>
      <c r="W1451">
        <v>5</v>
      </c>
      <c r="X1451">
        <v>6</v>
      </c>
      <c r="Y1451">
        <v>2</v>
      </c>
    </row>
    <row r="1452" spans="1:25" x14ac:dyDescent="0.35">
      <c r="A1452">
        <v>0.26200000000000001</v>
      </c>
      <c r="B1452">
        <v>3.1019999999999999</v>
      </c>
      <c r="C1452">
        <v>11</v>
      </c>
      <c r="D1452">
        <v>11</v>
      </c>
      <c r="E1452">
        <v>2805</v>
      </c>
      <c r="F1452">
        <v>255</v>
      </c>
      <c r="G1452">
        <v>0</v>
      </c>
      <c r="H1452">
        <v>255</v>
      </c>
      <c r="I1452">
        <v>255</v>
      </c>
      <c r="J1452">
        <v>255</v>
      </c>
      <c r="K1452">
        <v>365</v>
      </c>
      <c r="L1452">
        <v>402.27300000000002</v>
      </c>
      <c r="M1452">
        <v>150.727</v>
      </c>
      <c r="N1452">
        <v>0.34200000000000003</v>
      </c>
      <c r="O1452">
        <v>0.12</v>
      </c>
      <c r="P1452">
        <v>0.29599999999999999</v>
      </c>
      <c r="Q1452">
        <v>365</v>
      </c>
      <c r="R1452">
        <v>402.27300000000002</v>
      </c>
      <c r="S1452">
        <v>150.727</v>
      </c>
      <c r="T1452">
        <v>364</v>
      </c>
      <c r="U1452">
        <v>401</v>
      </c>
      <c r="V1452">
        <v>150</v>
      </c>
      <c r="W1452">
        <v>3</v>
      </c>
      <c r="X1452">
        <v>3</v>
      </c>
      <c r="Y1452">
        <v>2</v>
      </c>
    </row>
    <row r="1453" spans="1:25" x14ac:dyDescent="0.35">
      <c r="A1453">
        <v>18.498000000000001</v>
      </c>
      <c r="B1453">
        <v>56.725000000000001</v>
      </c>
      <c r="C1453">
        <v>777</v>
      </c>
      <c r="D1453">
        <v>493</v>
      </c>
      <c r="E1453">
        <v>198135</v>
      </c>
      <c r="F1453">
        <v>255</v>
      </c>
      <c r="G1453">
        <v>0</v>
      </c>
      <c r="H1453">
        <v>255</v>
      </c>
      <c r="I1453">
        <v>255</v>
      </c>
      <c r="J1453">
        <v>255</v>
      </c>
      <c r="K1453">
        <v>95.26</v>
      </c>
      <c r="L1453">
        <v>229.18899999999999</v>
      </c>
      <c r="M1453">
        <v>153.483</v>
      </c>
      <c r="N1453">
        <v>1.4830000000000001</v>
      </c>
      <c r="O1453">
        <v>0.30299999999999999</v>
      </c>
      <c r="P1453">
        <v>1.4350000000000001</v>
      </c>
      <c r="Q1453">
        <v>95.26</v>
      </c>
      <c r="R1453">
        <v>229.18899999999999</v>
      </c>
      <c r="S1453">
        <v>153.482</v>
      </c>
      <c r="T1453">
        <v>88</v>
      </c>
      <c r="U1453">
        <v>218</v>
      </c>
      <c r="V1453">
        <v>151</v>
      </c>
      <c r="W1453">
        <v>16</v>
      </c>
      <c r="X1453">
        <v>22</v>
      </c>
      <c r="Y1453">
        <v>6</v>
      </c>
    </row>
    <row r="1454" spans="1:25" x14ac:dyDescent="0.35">
      <c r="A1454">
        <v>0.59499999999999997</v>
      </c>
      <c r="B1454">
        <v>6.1879999999999997</v>
      </c>
      <c r="C1454">
        <v>25</v>
      </c>
      <c r="D1454">
        <v>25</v>
      </c>
      <c r="E1454">
        <v>6375</v>
      </c>
      <c r="F1454">
        <v>255</v>
      </c>
      <c r="G1454">
        <v>0</v>
      </c>
      <c r="H1454">
        <v>255</v>
      </c>
      <c r="I1454">
        <v>255</v>
      </c>
      <c r="J1454">
        <v>255</v>
      </c>
      <c r="K1454">
        <v>412.72</v>
      </c>
      <c r="L1454">
        <v>282.44</v>
      </c>
      <c r="M1454">
        <v>151.63999999999999</v>
      </c>
      <c r="N1454">
        <v>0.47299999999999998</v>
      </c>
      <c r="O1454">
        <v>0.11799999999999999</v>
      </c>
      <c r="P1454">
        <v>0.502</v>
      </c>
      <c r="Q1454">
        <v>412.72</v>
      </c>
      <c r="R1454">
        <v>282.44</v>
      </c>
      <c r="S1454">
        <v>151.63999999999999</v>
      </c>
      <c r="T1454">
        <v>410</v>
      </c>
      <c r="U1454">
        <v>280</v>
      </c>
      <c r="V1454">
        <v>151</v>
      </c>
      <c r="W1454">
        <v>6</v>
      </c>
      <c r="X1454">
        <v>6</v>
      </c>
      <c r="Y1454">
        <v>2</v>
      </c>
    </row>
    <row r="1455" spans="1:25" x14ac:dyDescent="0.35">
      <c r="A1455">
        <v>15.164999999999999</v>
      </c>
      <c r="B1455">
        <v>61.768999999999998</v>
      </c>
      <c r="C1455">
        <v>637</v>
      </c>
      <c r="D1455">
        <v>435</v>
      </c>
      <c r="E1455">
        <v>162435</v>
      </c>
      <c r="F1455">
        <v>255</v>
      </c>
      <c r="G1455">
        <v>0</v>
      </c>
      <c r="H1455">
        <v>255</v>
      </c>
      <c r="I1455">
        <v>255</v>
      </c>
      <c r="J1455">
        <v>255</v>
      </c>
      <c r="K1455">
        <v>146.82400000000001</v>
      </c>
      <c r="L1455">
        <v>295.53699999999998</v>
      </c>
      <c r="M1455">
        <v>153.97499999999999</v>
      </c>
      <c r="N1455">
        <v>1.68</v>
      </c>
      <c r="O1455">
        <v>0.504</v>
      </c>
      <c r="P1455">
        <v>1.7070000000000001</v>
      </c>
      <c r="Q1455">
        <v>146.82499999999999</v>
      </c>
      <c r="R1455">
        <v>295.53699999999998</v>
      </c>
      <c r="S1455">
        <v>153.97399999999999</v>
      </c>
      <c r="T1455">
        <v>141</v>
      </c>
      <c r="U1455">
        <v>283</v>
      </c>
      <c r="V1455">
        <v>151</v>
      </c>
      <c r="W1455">
        <v>11</v>
      </c>
      <c r="X1455">
        <v>27</v>
      </c>
      <c r="Y1455">
        <v>6</v>
      </c>
    </row>
    <row r="1456" spans="1:25" x14ac:dyDescent="0.35">
      <c r="A1456">
        <v>0.35699999999999998</v>
      </c>
      <c r="B1456">
        <v>4.1020000000000003</v>
      </c>
      <c r="C1456">
        <v>15</v>
      </c>
      <c r="D1456">
        <v>15</v>
      </c>
      <c r="E1456">
        <v>3825</v>
      </c>
      <c r="F1456">
        <v>255</v>
      </c>
      <c r="G1456">
        <v>0</v>
      </c>
      <c r="H1456">
        <v>255</v>
      </c>
      <c r="I1456">
        <v>255</v>
      </c>
      <c r="J1456">
        <v>255</v>
      </c>
      <c r="K1456">
        <v>238.86699999999999</v>
      </c>
      <c r="L1456">
        <v>373.33300000000003</v>
      </c>
      <c r="M1456">
        <v>151.19999999999999</v>
      </c>
      <c r="N1456">
        <v>0.38700000000000001</v>
      </c>
      <c r="O1456">
        <v>0.20200000000000001</v>
      </c>
      <c r="P1456">
        <v>0.34200000000000003</v>
      </c>
      <c r="Q1456">
        <v>238.86699999999999</v>
      </c>
      <c r="R1456">
        <v>373.33300000000003</v>
      </c>
      <c r="S1456">
        <v>151.19999999999999</v>
      </c>
      <c r="T1456">
        <v>236</v>
      </c>
      <c r="U1456">
        <v>372</v>
      </c>
      <c r="V1456">
        <v>151</v>
      </c>
      <c r="W1456">
        <v>6</v>
      </c>
      <c r="X1456">
        <v>4</v>
      </c>
      <c r="Y1456">
        <v>2</v>
      </c>
    </row>
    <row r="1457" spans="1:25" x14ac:dyDescent="0.35">
      <c r="A1457">
        <v>11.928000000000001</v>
      </c>
      <c r="B1457">
        <v>49.13</v>
      </c>
      <c r="C1457">
        <v>501</v>
      </c>
      <c r="D1457">
        <v>364</v>
      </c>
      <c r="E1457">
        <v>127755</v>
      </c>
      <c r="F1457">
        <v>255</v>
      </c>
      <c r="G1457">
        <v>0</v>
      </c>
      <c r="H1457">
        <v>255</v>
      </c>
      <c r="I1457">
        <v>255</v>
      </c>
      <c r="J1457">
        <v>255</v>
      </c>
      <c r="K1457">
        <v>141.846</v>
      </c>
      <c r="L1457">
        <v>372.91800000000001</v>
      </c>
      <c r="M1457">
        <v>153.79</v>
      </c>
      <c r="N1457">
        <v>1.423</v>
      </c>
      <c r="O1457">
        <v>0.46200000000000002</v>
      </c>
      <c r="P1457">
        <v>1.39</v>
      </c>
      <c r="Q1457">
        <v>141.846</v>
      </c>
      <c r="R1457">
        <v>372.91800000000001</v>
      </c>
      <c r="S1457">
        <v>153.79</v>
      </c>
      <c r="T1457">
        <v>134</v>
      </c>
      <c r="U1457">
        <v>360</v>
      </c>
      <c r="V1457">
        <v>151</v>
      </c>
      <c r="W1457">
        <v>15</v>
      </c>
      <c r="X1457">
        <v>22</v>
      </c>
      <c r="Y1457">
        <v>6</v>
      </c>
    </row>
    <row r="1458" spans="1:25" x14ac:dyDescent="0.35">
      <c r="A1458">
        <v>1.5</v>
      </c>
      <c r="B1458">
        <v>9.5280000000000005</v>
      </c>
      <c r="C1458">
        <v>63</v>
      </c>
      <c r="D1458">
        <v>63</v>
      </c>
      <c r="E1458">
        <v>16065</v>
      </c>
      <c r="F1458">
        <v>255</v>
      </c>
      <c r="G1458">
        <v>0</v>
      </c>
      <c r="H1458">
        <v>255</v>
      </c>
      <c r="I1458">
        <v>255</v>
      </c>
      <c r="J1458">
        <v>255</v>
      </c>
      <c r="K1458">
        <v>376.714</v>
      </c>
      <c r="L1458">
        <v>391.98399999999998</v>
      </c>
      <c r="M1458">
        <v>151.476</v>
      </c>
      <c r="N1458">
        <v>0.54600000000000004</v>
      </c>
      <c r="O1458">
        <v>0.126</v>
      </c>
      <c r="P1458">
        <v>0.53500000000000003</v>
      </c>
      <c r="Q1458">
        <v>376.714</v>
      </c>
      <c r="R1458">
        <v>391.98399999999998</v>
      </c>
      <c r="S1458">
        <v>151.476</v>
      </c>
      <c r="T1458">
        <v>374</v>
      </c>
      <c r="U1458">
        <v>388</v>
      </c>
      <c r="V1458">
        <v>151</v>
      </c>
      <c r="W1458">
        <v>7</v>
      </c>
      <c r="X1458">
        <v>8</v>
      </c>
      <c r="Y1458">
        <v>2</v>
      </c>
    </row>
    <row r="1459" spans="1:25" x14ac:dyDescent="0.35">
      <c r="A1459">
        <v>17.045999999999999</v>
      </c>
      <c r="B1459">
        <v>52.790999999999997</v>
      </c>
      <c r="C1459">
        <v>716</v>
      </c>
      <c r="D1459">
        <v>484</v>
      </c>
      <c r="E1459">
        <v>182580</v>
      </c>
      <c r="F1459">
        <v>255</v>
      </c>
      <c r="G1459">
        <v>0</v>
      </c>
      <c r="H1459">
        <v>255</v>
      </c>
      <c r="I1459">
        <v>255</v>
      </c>
      <c r="J1459">
        <v>255</v>
      </c>
      <c r="K1459">
        <v>214.99299999999999</v>
      </c>
      <c r="L1459">
        <v>395.03500000000003</v>
      </c>
      <c r="M1459">
        <v>152.40600000000001</v>
      </c>
      <c r="N1459">
        <v>1.47</v>
      </c>
      <c r="O1459">
        <v>0.372</v>
      </c>
      <c r="P1459">
        <v>1.4279999999999999</v>
      </c>
      <c r="Q1459">
        <v>214.994</v>
      </c>
      <c r="R1459">
        <v>395.03500000000003</v>
      </c>
      <c r="S1459">
        <v>152.40700000000001</v>
      </c>
      <c r="T1459">
        <v>204</v>
      </c>
      <c r="U1459">
        <v>386</v>
      </c>
      <c r="V1459">
        <v>151</v>
      </c>
      <c r="W1459">
        <v>23</v>
      </c>
      <c r="X1459">
        <v>18</v>
      </c>
      <c r="Y1459">
        <v>4</v>
      </c>
    </row>
    <row r="1460" spans="1:25" x14ac:dyDescent="0.35">
      <c r="A1460">
        <v>0.90500000000000003</v>
      </c>
      <c r="B1460">
        <v>6.8209999999999997</v>
      </c>
      <c r="C1460">
        <v>38</v>
      </c>
      <c r="D1460">
        <v>38</v>
      </c>
      <c r="E1460">
        <v>9690</v>
      </c>
      <c r="F1460">
        <v>255</v>
      </c>
      <c r="G1460">
        <v>0</v>
      </c>
      <c r="H1460">
        <v>255</v>
      </c>
      <c r="I1460">
        <v>255</v>
      </c>
      <c r="J1460">
        <v>255</v>
      </c>
      <c r="K1460">
        <v>149.65799999999999</v>
      </c>
      <c r="L1460">
        <v>402.42099999999999</v>
      </c>
      <c r="M1460">
        <v>151.15799999999999</v>
      </c>
      <c r="N1460">
        <v>0.46100000000000002</v>
      </c>
      <c r="O1460">
        <v>0.16300000000000001</v>
      </c>
      <c r="P1460">
        <v>0.47699999999999998</v>
      </c>
      <c r="Q1460">
        <v>149.65799999999999</v>
      </c>
      <c r="R1460">
        <v>402.42099999999999</v>
      </c>
      <c r="S1460">
        <v>151.15799999999999</v>
      </c>
      <c r="T1460">
        <v>147</v>
      </c>
      <c r="U1460">
        <v>400</v>
      </c>
      <c r="V1460">
        <v>151</v>
      </c>
      <c r="W1460">
        <v>7</v>
      </c>
      <c r="X1460">
        <v>6</v>
      </c>
      <c r="Y1460">
        <v>2</v>
      </c>
    </row>
    <row r="1461" spans="1:25" x14ac:dyDescent="0.35">
      <c r="A1461">
        <v>6.2380000000000004</v>
      </c>
      <c r="B1461">
        <v>26.445</v>
      </c>
      <c r="C1461">
        <v>262</v>
      </c>
      <c r="D1461">
        <v>194</v>
      </c>
      <c r="E1461">
        <v>66810</v>
      </c>
      <c r="F1461">
        <v>255</v>
      </c>
      <c r="G1461">
        <v>0</v>
      </c>
      <c r="H1461">
        <v>255</v>
      </c>
      <c r="I1461">
        <v>255</v>
      </c>
      <c r="J1461">
        <v>255</v>
      </c>
      <c r="K1461">
        <v>210.95400000000001</v>
      </c>
      <c r="L1461">
        <v>425.13400000000001</v>
      </c>
      <c r="M1461">
        <v>152.19499999999999</v>
      </c>
      <c r="N1461">
        <v>1.056</v>
      </c>
      <c r="O1461">
        <v>0.25</v>
      </c>
      <c r="P1461">
        <v>1.0660000000000001</v>
      </c>
      <c r="Q1461">
        <v>210.95400000000001</v>
      </c>
      <c r="R1461">
        <v>425.13400000000001</v>
      </c>
      <c r="S1461">
        <v>152.19499999999999</v>
      </c>
      <c r="T1461">
        <v>208</v>
      </c>
      <c r="U1461">
        <v>419</v>
      </c>
      <c r="V1461">
        <v>151</v>
      </c>
      <c r="W1461">
        <v>9</v>
      </c>
      <c r="X1461">
        <v>14</v>
      </c>
      <c r="Y1461">
        <v>4</v>
      </c>
    </row>
    <row r="1462" spans="1:25" x14ac:dyDescent="0.35">
      <c r="A1462">
        <v>0.28599999999999998</v>
      </c>
      <c r="B1462">
        <v>2.875</v>
      </c>
      <c r="C1462">
        <v>12</v>
      </c>
      <c r="D1462">
        <v>12</v>
      </c>
      <c r="E1462">
        <v>3060</v>
      </c>
      <c r="F1462">
        <v>255</v>
      </c>
      <c r="G1462">
        <v>0</v>
      </c>
      <c r="H1462">
        <v>255</v>
      </c>
      <c r="I1462">
        <v>255</v>
      </c>
      <c r="J1462">
        <v>255</v>
      </c>
      <c r="K1462">
        <v>98.25</v>
      </c>
      <c r="L1462">
        <v>161.583</v>
      </c>
      <c r="M1462">
        <v>152</v>
      </c>
      <c r="N1462">
        <v>0.246</v>
      </c>
      <c r="O1462">
        <v>8.8999999999999996E-2</v>
      </c>
      <c r="P1462">
        <v>0.26400000000000001</v>
      </c>
      <c r="Q1462">
        <v>98.25</v>
      </c>
      <c r="R1462">
        <v>161.583</v>
      </c>
      <c r="S1462">
        <v>152</v>
      </c>
      <c r="T1462">
        <v>97</v>
      </c>
      <c r="U1462">
        <v>160</v>
      </c>
      <c r="V1462">
        <v>152</v>
      </c>
      <c r="W1462">
        <v>4</v>
      </c>
      <c r="X1462">
        <v>4</v>
      </c>
      <c r="Y1462">
        <v>1</v>
      </c>
    </row>
    <row r="1463" spans="1:25" x14ac:dyDescent="0.35">
      <c r="A1463">
        <v>1.381</v>
      </c>
      <c r="B1463">
        <v>8.6959999999999997</v>
      </c>
      <c r="C1463">
        <v>58</v>
      </c>
      <c r="D1463">
        <v>58</v>
      </c>
      <c r="E1463">
        <v>14790</v>
      </c>
      <c r="F1463">
        <v>255</v>
      </c>
      <c r="G1463">
        <v>0</v>
      </c>
      <c r="H1463">
        <v>255</v>
      </c>
      <c r="I1463">
        <v>255</v>
      </c>
      <c r="J1463">
        <v>255</v>
      </c>
      <c r="K1463">
        <v>365.55200000000002</v>
      </c>
      <c r="L1463">
        <v>209.44800000000001</v>
      </c>
      <c r="M1463">
        <v>152.62100000000001</v>
      </c>
      <c r="N1463">
        <v>0.52700000000000002</v>
      </c>
      <c r="O1463">
        <v>0.11700000000000001</v>
      </c>
      <c r="P1463">
        <v>0.53300000000000003</v>
      </c>
      <c r="Q1463">
        <v>365.55200000000002</v>
      </c>
      <c r="R1463">
        <v>209.44800000000001</v>
      </c>
      <c r="S1463">
        <v>152.62100000000001</v>
      </c>
      <c r="T1463">
        <v>363</v>
      </c>
      <c r="U1463">
        <v>207</v>
      </c>
      <c r="V1463">
        <v>152</v>
      </c>
      <c r="W1463">
        <v>7</v>
      </c>
      <c r="X1463">
        <v>7</v>
      </c>
      <c r="Y1463">
        <v>2</v>
      </c>
    </row>
    <row r="1464" spans="1:25" x14ac:dyDescent="0.35">
      <c r="A1464">
        <v>1.095</v>
      </c>
      <c r="B1464">
        <v>7.6260000000000003</v>
      </c>
      <c r="C1464">
        <v>46</v>
      </c>
      <c r="D1464">
        <v>46</v>
      </c>
      <c r="E1464">
        <v>11730</v>
      </c>
      <c r="F1464">
        <v>255</v>
      </c>
      <c r="G1464">
        <v>0</v>
      </c>
      <c r="H1464">
        <v>255</v>
      </c>
      <c r="I1464">
        <v>255</v>
      </c>
      <c r="J1464">
        <v>255</v>
      </c>
      <c r="K1464">
        <v>203.34800000000001</v>
      </c>
      <c r="L1464">
        <v>216.10900000000001</v>
      </c>
      <c r="M1464">
        <v>152.5</v>
      </c>
      <c r="N1464">
        <v>0.497</v>
      </c>
      <c r="O1464">
        <v>9.4E-2</v>
      </c>
      <c r="P1464">
        <v>0.495</v>
      </c>
      <c r="Q1464">
        <v>203.34800000000001</v>
      </c>
      <c r="R1464">
        <v>216.10900000000001</v>
      </c>
      <c r="S1464">
        <v>152.5</v>
      </c>
      <c r="T1464">
        <v>201</v>
      </c>
      <c r="U1464">
        <v>213</v>
      </c>
      <c r="V1464">
        <v>152</v>
      </c>
      <c r="W1464">
        <v>6</v>
      </c>
      <c r="X1464">
        <v>7</v>
      </c>
      <c r="Y1464">
        <v>2</v>
      </c>
    </row>
    <row r="1465" spans="1:25" x14ac:dyDescent="0.35">
      <c r="A1465">
        <v>5</v>
      </c>
      <c r="B1465">
        <v>26.568999999999999</v>
      </c>
      <c r="C1465">
        <v>210</v>
      </c>
      <c r="D1465">
        <v>176</v>
      </c>
      <c r="E1465">
        <v>53550</v>
      </c>
      <c r="F1465">
        <v>255</v>
      </c>
      <c r="G1465">
        <v>0</v>
      </c>
      <c r="H1465">
        <v>255</v>
      </c>
      <c r="I1465">
        <v>255</v>
      </c>
      <c r="J1465">
        <v>255</v>
      </c>
      <c r="K1465">
        <v>320.10500000000002</v>
      </c>
      <c r="L1465">
        <v>242.7</v>
      </c>
      <c r="M1465">
        <v>155.51400000000001</v>
      </c>
      <c r="N1465">
        <v>1.0860000000000001</v>
      </c>
      <c r="O1465">
        <v>0.501</v>
      </c>
      <c r="P1465">
        <v>1.024</v>
      </c>
      <c r="Q1465">
        <v>320.10500000000002</v>
      </c>
      <c r="R1465">
        <v>242.7</v>
      </c>
      <c r="S1465">
        <v>155.51400000000001</v>
      </c>
      <c r="T1465">
        <v>316</v>
      </c>
      <c r="U1465">
        <v>236</v>
      </c>
      <c r="V1465">
        <v>152</v>
      </c>
      <c r="W1465">
        <v>10</v>
      </c>
      <c r="X1465">
        <v>15</v>
      </c>
      <c r="Y1465">
        <v>6</v>
      </c>
    </row>
    <row r="1466" spans="1:25" x14ac:dyDescent="0.35">
      <c r="A1466">
        <v>1.119</v>
      </c>
      <c r="B1466">
        <v>8.5129999999999999</v>
      </c>
      <c r="C1466">
        <v>47</v>
      </c>
      <c r="D1466">
        <v>47</v>
      </c>
      <c r="E1466">
        <v>11985</v>
      </c>
      <c r="F1466">
        <v>255</v>
      </c>
      <c r="G1466">
        <v>0</v>
      </c>
      <c r="H1466">
        <v>255</v>
      </c>
      <c r="I1466">
        <v>255</v>
      </c>
      <c r="J1466">
        <v>255</v>
      </c>
      <c r="K1466">
        <v>175.447</v>
      </c>
      <c r="L1466">
        <v>264.95699999999999</v>
      </c>
      <c r="M1466">
        <v>152.23400000000001</v>
      </c>
      <c r="N1466">
        <v>0.53300000000000003</v>
      </c>
      <c r="O1466">
        <v>0.182</v>
      </c>
      <c r="P1466">
        <v>0.54100000000000004</v>
      </c>
      <c r="Q1466">
        <v>175.447</v>
      </c>
      <c r="R1466">
        <v>264.95699999999999</v>
      </c>
      <c r="S1466">
        <v>152.23400000000001</v>
      </c>
      <c r="T1466">
        <v>172</v>
      </c>
      <c r="U1466">
        <v>262</v>
      </c>
      <c r="V1466">
        <v>152</v>
      </c>
      <c r="W1466">
        <v>7</v>
      </c>
      <c r="X1466">
        <v>8</v>
      </c>
      <c r="Y1466">
        <v>2</v>
      </c>
    </row>
    <row r="1467" spans="1:25" x14ac:dyDescent="0.35">
      <c r="A1467">
        <v>0.52400000000000002</v>
      </c>
      <c r="B1467">
        <v>4.34</v>
      </c>
      <c r="C1467">
        <v>22</v>
      </c>
      <c r="D1467">
        <v>22</v>
      </c>
      <c r="E1467">
        <v>5610</v>
      </c>
      <c r="F1467">
        <v>255</v>
      </c>
      <c r="G1467">
        <v>0</v>
      </c>
      <c r="H1467">
        <v>255</v>
      </c>
      <c r="I1467">
        <v>255</v>
      </c>
      <c r="J1467">
        <v>255</v>
      </c>
      <c r="K1467">
        <v>92</v>
      </c>
      <c r="L1467">
        <v>273.5</v>
      </c>
      <c r="M1467">
        <v>152</v>
      </c>
      <c r="N1467">
        <v>0.33200000000000002</v>
      </c>
      <c r="O1467">
        <v>0.12</v>
      </c>
      <c r="P1467">
        <v>0.33800000000000002</v>
      </c>
      <c r="Q1467">
        <v>92</v>
      </c>
      <c r="R1467">
        <v>273.5</v>
      </c>
      <c r="S1467">
        <v>152</v>
      </c>
      <c r="T1467">
        <v>90</v>
      </c>
      <c r="U1467">
        <v>271</v>
      </c>
      <c r="V1467">
        <v>152</v>
      </c>
      <c r="W1467">
        <v>5</v>
      </c>
      <c r="X1467">
        <v>6</v>
      </c>
      <c r="Y1467">
        <v>1</v>
      </c>
    </row>
    <row r="1468" spans="1:25" x14ac:dyDescent="0.35">
      <c r="A1468">
        <v>3.452</v>
      </c>
      <c r="B1468">
        <v>16.036999999999999</v>
      </c>
      <c r="C1468">
        <v>145</v>
      </c>
      <c r="D1468">
        <v>145</v>
      </c>
      <c r="E1468">
        <v>36975</v>
      </c>
      <c r="F1468">
        <v>255</v>
      </c>
      <c r="G1468">
        <v>0</v>
      </c>
      <c r="H1468">
        <v>255</v>
      </c>
      <c r="I1468">
        <v>255</v>
      </c>
      <c r="J1468">
        <v>255</v>
      </c>
      <c r="K1468">
        <v>121.02800000000001</v>
      </c>
      <c r="L1468">
        <v>304.02100000000002</v>
      </c>
      <c r="M1468">
        <v>152.53800000000001</v>
      </c>
      <c r="N1468">
        <v>0.71799999999999997</v>
      </c>
      <c r="O1468">
        <v>0.20100000000000001</v>
      </c>
      <c r="P1468">
        <v>0.7</v>
      </c>
      <c r="Q1468">
        <v>121.02800000000001</v>
      </c>
      <c r="R1468">
        <v>304.02100000000002</v>
      </c>
      <c r="S1468">
        <v>152.53800000000001</v>
      </c>
      <c r="T1468">
        <v>115</v>
      </c>
      <c r="U1468">
        <v>300</v>
      </c>
      <c r="V1468">
        <v>152</v>
      </c>
      <c r="W1468">
        <v>13</v>
      </c>
      <c r="X1468">
        <v>9</v>
      </c>
      <c r="Y1468">
        <v>2</v>
      </c>
    </row>
    <row r="1469" spans="1:25" x14ac:dyDescent="0.35">
      <c r="A1469">
        <v>2.024</v>
      </c>
      <c r="B1469">
        <v>11.864000000000001</v>
      </c>
      <c r="C1469">
        <v>85</v>
      </c>
      <c r="D1469">
        <v>85</v>
      </c>
      <c r="E1469">
        <v>21675</v>
      </c>
      <c r="F1469">
        <v>255</v>
      </c>
      <c r="G1469">
        <v>0</v>
      </c>
      <c r="H1469">
        <v>255</v>
      </c>
      <c r="I1469">
        <v>255</v>
      </c>
      <c r="J1469">
        <v>255</v>
      </c>
      <c r="K1469">
        <v>138.047</v>
      </c>
      <c r="L1469">
        <v>321.553</v>
      </c>
      <c r="M1469">
        <v>152.24700000000001</v>
      </c>
      <c r="N1469">
        <v>0.625</v>
      </c>
      <c r="O1469">
        <v>0.192</v>
      </c>
      <c r="P1469">
        <v>0.63300000000000001</v>
      </c>
      <c r="Q1469">
        <v>138.047</v>
      </c>
      <c r="R1469">
        <v>321.553</v>
      </c>
      <c r="S1469">
        <v>152.24700000000001</v>
      </c>
      <c r="T1469">
        <v>134</v>
      </c>
      <c r="U1469">
        <v>317</v>
      </c>
      <c r="V1469">
        <v>152</v>
      </c>
      <c r="W1469">
        <v>9</v>
      </c>
      <c r="X1469">
        <v>10</v>
      </c>
      <c r="Y1469">
        <v>2</v>
      </c>
    </row>
    <row r="1470" spans="1:25" x14ac:dyDescent="0.35">
      <c r="A1470">
        <v>5.0709999999999997</v>
      </c>
      <c r="B1470">
        <v>26.818999999999999</v>
      </c>
      <c r="C1470">
        <v>213</v>
      </c>
      <c r="D1470">
        <v>200</v>
      </c>
      <c r="E1470">
        <v>54315</v>
      </c>
      <c r="F1470">
        <v>255</v>
      </c>
      <c r="G1470">
        <v>0</v>
      </c>
      <c r="H1470">
        <v>255</v>
      </c>
      <c r="I1470">
        <v>255</v>
      </c>
      <c r="J1470">
        <v>255</v>
      </c>
      <c r="K1470">
        <v>356.75099999999998</v>
      </c>
      <c r="L1470">
        <v>361.83600000000001</v>
      </c>
      <c r="M1470">
        <v>153.155</v>
      </c>
      <c r="N1470">
        <v>1.0449999999999999</v>
      </c>
      <c r="O1470">
        <v>0.39900000000000002</v>
      </c>
      <c r="P1470">
        <v>1.089</v>
      </c>
      <c r="Q1470">
        <v>356.75099999999998</v>
      </c>
      <c r="R1470">
        <v>361.83600000000001</v>
      </c>
      <c r="S1470">
        <v>153.155</v>
      </c>
      <c r="T1470">
        <v>348</v>
      </c>
      <c r="U1470">
        <v>356</v>
      </c>
      <c r="V1470">
        <v>152</v>
      </c>
      <c r="W1470">
        <v>18</v>
      </c>
      <c r="X1470">
        <v>12</v>
      </c>
      <c r="Y1470">
        <v>3</v>
      </c>
    </row>
    <row r="1471" spans="1:25" x14ac:dyDescent="0.35">
      <c r="A1471">
        <v>5.3570000000000002</v>
      </c>
      <c r="B1471">
        <v>24.225000000000001</v>
      </c>
      <c r="C1471">
        <v>225</v>
      </c>
      <c r="D1471">
        <v>208</v>
      </c>
      <c r="E1471">
        <v>57375</v>
      </c>
      <c r="F1471">
        <v>255</v>
      </c>
      <c r="G1471">
        <v>0</v>
      </c>
      <c r="H1471">
        <v>255</v>
      </c>
      <c r="I1471">
        <v>255</v>
      </c>
      <c r="J1471">
        <v>255</v>
      </c>
      <c r="K1471">
        <v>301.13299999999998</v>
      </c>
      <c r="L1471">
        <v>411.24</v>
      </c>
      <c r="M1471">
        <v>153.00399999999999</v>
      </c>
      <c r="N1471">
        <v>0.95899999999999996</v>
      </c>
      <c r="O1471">
        <v>0.29599999999999999</v>
      </c>
      <c r="P1471">
        <v>0.92500000000000004</v>
      </c>
      <c r="Q1471">
        <v>301.13299999999998</v>
      </c>
      <c r="R1471">
        <v>411.24</v>
      </c>
      <c r="S1471">
        <v>153.00399999999999</v>
      </c>
      <c r="T1471">
        <v>297</v>
      </c>
      <c r="U1471">
        <v>403</v>
      </c>
      <c r="V1471">
        <v>152</v>
      </c>
      <c r="W1471">
        <v>11</v>
      </c>
      <c r="X1471">
        <v>15</v>
      </c>
      <c r="Y1471">
        <v>3</v>
      </c>
    </row>
    <row r="1472" spans="1:25" x14ac:dyDescent="0.35">
      <c r="A1472">
        <v>7.19</v>
      </c>
      <c r="B1472">
        <v>29.523</v>
      </c>
      <c r="C1472">
        <v>302</v>
      </c>
      <c r="D1472">
        <v>252</v>
      </c>
      <c r="E1472">
        <v>77010</v>
      </c>
      <c r="F1472">
        <v>255</v>
      </c>
      <c r="G1472">
        <v>0</v>
      </c>
      <c r="H1472">
        <v>255</v>
      </c>
      <c r="I1472">
        <v>255</v>
      </c>
      <c r="J1472">
        <v>255</v>
      </c>
      <c r="K1472">
        <v>405.142</v>
      </c>
      <c r="L1472">
        <v>220.52</v>
      </c>
      <c r="M1472">
        <v>154.351</v>
      </c>
      <c r="N1472">
        <v>0.999</v>
      </c>
      <c r="O1472">
        <v>0.22900000000000001</v>
      </c>
      <c r="P1472">
        <v>1.022</v>
      </c>
      <c r="Q1472">
        <v>405.14299999999997</v>
      </c>
      <c r="R1472">
        <v>220.52</v>
      </c>
      <c r="S1472">
        <v>154.351</v>
      </c>
      <c r="T1472">
        <v>398</v>
      </c>
      <c r="U1472">
        <v>214</v>
      </c>
      <c r="V1472">
        <v>153</v>
      </c>
      <c r="W1472">
        <v>14</v>
      </c>
      <c r="X1472">
        <v>14</v>
      </c>
      <c r="Y1472">
        <v>4</v>
      </c>
    </row>
    <row r="1473" spans="1:25" x14ac:dyDescent="0.35">
      <c r="A1473">
        <v>2.3809999999999998</v>
      </c>
      <c r="B1473">
        <v>12.923</v>
      </c>
      <c r="C1473">
        <v>100</v>
      </c>
      <c r="D1473">
        <v>100</v>
      </c>
      <c r="E1473">
        <v>25500</v>
      </c>
      <c r="F1473">
        <v>255</v>
      </c>
      <c r="G1473">
        <v>0</v>
      </c>
      <c r="H1473">
        <v>255</v>
      </c>
      <c r="I1473">
        <v>255</v>
      </c>
      <c r="J1473">
        <v>255</v>
      </c>
      <c r="K1473">
        <v>213.47</v>
      </c>
      <c r="L1473">
        <v>232.05</v>
      </c>
      <c r="M1473">
        <v>153.59</v>
      </c>
      <c r="N1473">
        <v>0.625</v>
      </c>
      <c r="O1473">
        <v>0.154</v>
      </c>
      <c r="P1473">
        <v>0.63200000000000001</v>
      </c>
      <c r="Q1473">
        <v>213.47</v>
      </c>
      <c r="R1473">
        <v>232.05</v>
      </c>
      <c r="S1473">
        <v>153.59</v>
      </c>
      <c r="T1473">
        <v>210</v>
      </c>
      <c r="U1473">
        <v>228</v>
      </c>
      <c r="V1473">
        <v>153</v>
      </c>
      <c r="W1473">
        <v>9</v>
      </c>
      <c r="X1473">
        <v>9</v>
      </c>
      <c r="Y1473">
        <v>2</v>
      </c>
    </row>
    <row r="1474" spans="1:25" x14ac:dyDescent="0.35">
      <c r="A1474">
        <v>68.423000000000002</v>
      </c>
      <c r="B1474">
        <v>161.62899999999999</v>
      </c>
      <c r="C1474">
        <v>2874</v>
      </c>
      <c r="D1474">
        <v>1261</v>
      </c>
      <c r="E1474">
        <v>732870</v>
      </c>
      <c r="F1474">
        <v>255</v>
      </c>
      <c r="G1474">
        <v>0</v>
      </c>
      <c r="H1474">
        <v>255</v>
      </c>
      <c r="I1474">
        <v>255</v>
      </c>
      <c r="J1474">
        <v>255</v>
      </c>
      <c r="K1474">
        <v>432.40600000000001</v>
      </c>
      <c r="L1474">
        <v>273.73899999999998</v>
      </c>
      <c r="M1474">
        <v>157.89099999999999</v>
      </c>
      <c r="N1474">
        <v>2.77</v>
      </c>
      <c r="O1474">
        <v>0.82499999999999996</v>
      </c>
      <c r="P1474">
        <v>2.8210000000000002</v>
      </c>
      <c r="Q1474">
        <v>432.40199999999999</v>
      </c>
      <c r="R1474">
        <v>273.738</v>
      </c>
      <c r="S1474">
        <v>157.89099999999999</v>
      </c>
      <c r="T1474">
        <v>416</v>
      </c>
      <c r="U1474">
        <v>258</v>
      </c>
      <c r="V1474">
        <v>153</v>
      </c>
      <c r="W1474">
        <v>30</v>
      </c>
      <c r="X1474">
        <v>34</v>
      </c>
      <c r="Y1474">
        <v>11</v>
      </c>
    </row>
    <row r="1475" spans="1:25" x14ac:dyDescent="0.35">
      <c r="A1475">
        <v>0.42899999999999999</v>
      </c>
      <c r="B1475">
        <v>3.8050000000000002</v>
      </c>
      <c r="C1475">
        <v>18</v>
      </c>
      <c r="D1475">
        <v>18</v>
      </c>
      <c r="E1475">
        <v>4590</v>
      </c>
      <c r="F1475">
        <v>255</v>
      </c>
      <c r="G1475">
        <v>0</v>
      </c>
      <c r="H1475">
        <v>255</v>
      </c>
      <c r="I1475">
        <v>255</v>
      </c>
      <c r="J1475">
        <v>255</v>
      </c>
      <c r="K1475">
        <v>300.05599999999998</v>
      </c>
      <c r="L1475">
        <v>304.88900000000001</v>
      </c>
      <c r="M1475">
        <v>153</v>
      </c>
      <c r="N1475">
        <v>0.30099999999999999</v>
      </c>
      <c r="O1475">
        <v>0.115</v>
      </c>
      <c r="P1475">
        <v>0.32100000000000001</v>
      </c>
      <c r="Q1475">
        <v>300.05599999999998</v>
      </c>
      <c r="R1475">
        <v>304.88900000000001</v>
      </c>
      <c r="S1475">
        <v>153</v>
      </c>
      <c r="T1475">
        <v>298</v>
      </c>
      <c r="U1475">
        <v>303</v>
      </c>
      <c r="V1475">
        <v>153</v>
      </c>
      <c r="W1475">
        <v>5</v>
      </c>
      <c r="X1475">
        <v>5</v>
      </c>
      <c r="Y1475">
        <v>1</v>
      </c>
    </row>
    <row r="1476" spans="1:25" x14ac:dyDescent="0.35">
      <c r="A1476">
        <v>27.925999999999998</v>
      </c>
      <c r="B1476">
        <v>102.955</v>
      </c>
      <c r="C1476">
        <v>1173</v>
      </c>
      <c r="D1476">
        <v>1011</v>
      </c>
      <c r="E1476">
        <v>299115</v>
      </c>
      <c r="F1476">
        <v>255</v>
      </c>
      <c r="G1476">
        <v>0</v>
      </c>
      <c r="H1476">
        <v>255</v>
      </c>
      <c r="I1476">
        <v>255</v>
      </c>
      <c r="J1476">
        <v>255</v>
      </c>
      <c r="K1476">
        <v>347.72300000000001</v>
      </c>
      <c r="L1476">
        <v>382.99</v>
      </c>
      <c r="M1476">
        <v>154.88399999999999</v>
      </c>
      <c r="N1476">
        <v>2.649</v>
      </c>
      <c r="O1476">
        <v>1.1659999999999999</v>
      </c>
      <c r="P1476">
        <v>2.6850000000000001</v>
      </c>
      <c r="Q1476">
        <v>347.72399999999999</v>
      </c>
      <c r="R1476">
        <v>382.99</v>
      </c>
      <c r="S1476">
        <v>154.88300000000001</v>
      </c>
      <c r="T1476">
        <v>322</v>
      </c>
      <c r="U1476">
        <v>374</v>
      </c>
      <c r="V1476">
        <v>153</v>
      </c>
      <c r="W1476">
        <v>50</v>
      </c>
      <c r="X1476">
        <v>20</v>
      </c>
      <c r="Y1476">
        <v>5</v>
      </c>
    </row>
    <row r="1477" spans="1:25" x14ac:dyDescent="0.35">
      <c r="A1477">
        <v>1.143</v>
      </c>
      <c r="B1477">
        <v>8.9619999999999997</v>
      </c>
      <c r="C1477">
        <v>48</v>
      </c>
      <c r="D1477">
        <v>48</v>
      </c>
      <c r="E1477">
        <v>12240</v>
      </c>
      <c r="F1477">
        <v>255</v>
      </c>
      <c r="G1477">
        <v>0</v>
      </c>
      <c r="H1477">
        <v>255</v>
      </c>
      <c r="I1477">
        <v>255</v>
      </c>
      <c r="J1477">
        <v>255</v>
      </c>
      <c r="K1477">
        <v>345.14600000000002</v>
      </c>
      <c r="L1477">
        <v>414.41699999999997</v>
      </c>
      <c r="M1477">
        <v>153</v>
      </c>
      <c r="N1477">
        <v>0.68600000000000005</v>
      </c>
      <c r="O1477">
        <v>0.35299999999999998</v>
      </c>
      <c r="P1477">
        <v>0.68100000000000005</v>
      </c>
      <c r="Q1477">
        <v>345.14600000000002</v>
      </c>
      <c r="R1477">
        <v>414.41699999999997</v>
      </c>
      <c r="S1477">
        <v>153</v>
      </c>
      <c r="T1477">
        <v>338</v>
      </c>
      <c r="U1477">
        <v>411</v>
      </c>
      <c r="V1477">
        <v>153</v>
      </c>
      <c r="W1477">
        <v>14</v>
      </c>
      <c r="X1477">
        <v>8</v>
      </c>
      <c r="Y1477">
        <v>1</v>
      </c>
    </row>
    <row r="1478" spans="1:25" x14ac:dyDescent="0.35">
      <c r="A1478">
        <v>5.1660000000000004</v>
      </c>
      <c r="B1478">
        <v>24.783999999999999</v>
      </c>
      <c r="C1478">
        <v>217</v>
      </c>
      <c r="D1478">
        <v>157</v>
      </c>
      <c r="E1478">
        <v>55335</v>
      </c>
      <c r="F1478">
        <v>255</v>
      </c>
      <c r="G1478">
        <v>0</v>
      </c>
      <c r="H1478">
        <v>255</v>
      </c>
      <c r="I1478">
        <v>255</v>
      </c>
      <c r="J1478">
        <v>255</v>
      </c>
      <c r="K1478">
        <v>328.346</v>
      </c>
      <c r="L1478">
        <v>419.59</v>
      </c>
      <c r="M1478">
        <v>154.38200000000001</v>
      </c>
      <c r="N1478">
        <v>1.123</v>
      </c>
      <c r="O1478">
        <v>0.34899999999999998</v>
      </c>
      <c r="P1478">
        <v>1.127</v>
      </c>
      <c r="Q1478">
        <v>328.346</v>
      </c>
      <c r="R1478">
        <v>419.59</v>
      </c>
      <c r="S1478">
        <v>154.38200000000001</v>
      </c>
      <c r="T1478">
        <v>324</v>
      </c>
      <c r="U1478">
        <v>413</v>
      </c>
      <c r="V1478">
        <v>153</v>
      </c>
      <c r="W1478">
        <v>10</v>
      </c>
      <c r="X1478">
        <v>12</v>
      </c>
      <c r="Y1478">
        <v>5</v>
      </c>
    </row>
    <row r="1479" spans="1:25" x14ac:dyDescent="0.35">
      <c r="A1479">
        <v>2.452</v>
      </c>
      <c r="B1479">
        <v>13.837</v>
      </c>
      <c r="C1479">
        <v>103</v>
      </c>
      <c r="D1479">
        <v>103</v>
      </c>
      <c r="E1479">
        <v>26265</v>
      </c>
      <c r="F1479">
        <v>255</v>
      </c>
      <c r="G1479">
        <v>0</v>
      </c>
      <c r="H1479">
        <v>255</v>
      </c>
      <c r="I1479">
        <v>255</v>
      </c>
      <c r="J1479">
        <v>255</v>
      </c>
      <c r="K1479">
        <v>238.54400000000001</v>
      </c>
      <c r="L1479">
        <v>419.16500000000002</v>
      </c>
      <c r="M1479">
        <v>153.56299999999999</v>
      </c>
      <c r="N1479">
        <v>0.67400000000000004</v>
      </c>
      <c r="O1479">
        <v>0.20100000000000001</v>
      </c>
      <c r="P1479">
        <v>0.64900000000000002</v>
      </c>
      <c r="Q1479">
        <v>238.54400000000001</v>
      </c>
      <c r="R1479">
        <v>419.16500000000002</v>
      </c>
      <c r="S1479">
        <v>153.56299999999999</v>
      </c>
      <c r="T1479">
        <v>234</v>
      </c>
      <c r="U1479">
        <v>415</v>
      </c>
      <c r="V1479">
        <v>153</v>
      </c>
      <c r="W1479">
        <v>10</v>
      </c>
      <c r="X1479">
        <v>10</v>
      </c>
      <c r="Y1479">
        <v>2</v>
      </c>
    </row>
    <row r="1480" spans="1:25" x14ac:dyDescent="0.35">
      <c r="A1480">
        <v>0.309</v>
      </c>
      <c r="B1480">
        <v>3.2</v>
      </c>
      <c r="C1480">
        <v>13</v>
      </c>
      <c r="D1480">
        <v>13</v>
      </c>
      <c r="E1480">
        <v>3315</v>
      </c>
      <c r="F1480">
        <v>255</v>
      </c>
      <c r="G1480">
        <v>0</v>
      </c>
      <c r="H1480">
        <v>255</v>
      </c>
      <c r="I1480">
        <v>255</v>
      </c>
      <c r="J1480">
        <v>255</v>
      </c>
      <c r="K1480">
        <v>311.846</v>
      </c>
      <c r="L1480">
        <v>202.23099999999999</v>
      </c>
      <c r="M1480">
        <v>154</v>
      </c>
      <c r="N1480">
        <v>0.25800000000000001</v>
      </c>
      <c r="O1480">
        <v>0.1</v>
      </c>
      <c r="P1480">
        <v>0.26</v>
      </c>
      <c r="Q1480">
        <v>311.846</v>
      </c>
      <c r="R1480">
        <v>202.23099999999999</v>
      </c>
      <c r="S1480">
        <v>154</v>
      </c>
      <c r="T1480">
        <v>310</v>
      </c>
      <c r="U1480">
        <v>201</v>
      </c>
      <c r="V1480">
        <v>154</v>
      </c>
      <c r="W1480">
        <v>5</v>
      </c>
      <c r="X1480">
        <v>4</v>
      </c>
      <c r="Y1480">
        <v>1</v>
      </c>
    </row>
    <row r="1481" spans="1:25" x14ac:dyDescent="0.35">
      <c r="A1481">
        <v>9.8330000000000002</v>
      </c>
      <c r="B1481">
        <v>34.75</v>
      </c>
      <c r="C1481">
        <v>413</v>
      </c>
      <c r="D1481">
        <v>329</v>
      </c>
      <c r="E1481">
        <v>105315</v>
      </c>
      <c r="F1481">
        <v>255</v>
      </c>
      <c r="G1481">
        <v>0</v>
      </c>
      <c r="H1481">
        <v>255</v>
      </c>
      <c r="I1481">
        <v>255</v>
      </c>
      <c r="J1481">
        <v>255</v>
      </c>
      <c r="K1481">
        <v>341.39</v>
      </c>
      <c r="L1481">
        <v>254.50399999999999</v>
      </c>
      <c r="M1481">
        <v>155.32</v>
      </c>
      <c r="N1481">
        <v>1.107</v>
      </c>
      <c r="O1481">
        <v>0.23300000000000001</v>
      </c>
      <c r="P1481">
        <v>1.1439999999999999</v>
      </c>
      <c r="Q1481">
        <v>341.39100000000002</v>
      </c>
      <c r="R1481">
        <v>254.50399999999999</v>
      </c>
      <c r="S1481">
        <v>155.32</v>
      </c>
      <c r="T1481">
        <v>334</v>
      </c>
      <c r="U1481">
        <v>247</v>
      </c>
      <c r="V1481">
        <v>154</v>
      </c>
      <c r="W1481">
        <v>15</v>
      </c>
      <c r="X1481">
        <v>15</v>
      </c>
      <c r="Y1481">
        <v>4</v>
      </c>
    </row>
    <row r="1482" spans="1:25" x14ac:dyDescent="0.35">
      <c r="A1482">
        <v>7.7850000000000001</v>
      </c>
      <c r="B1482">
        <v>29.359000000000002</v>
      </c>
      <c r="C1482">
        <v>327</v>
      </c>
      <c r="D1482">
        <v>231</v>
      </c>
      <c r="E1482">
        <v>83385</v>
      </c>
      <c r="F1482">
        <v>255</v>
      </c>
      <c r="G1482">
        <v>0</v>
      </c>
      <c r="H1482">
        <v>255</v>
      </c>
      <c r="I1482">
        <v>255</v>
      </c>
      <c r="J1482">
        <v>255</v>
      </c>
      <c r="K1482">
        <v>355.07299999999998</v>
      </c>
      <c r="L1482">
        <v>273.72500000000002</v>
      </c>
      <c r="M1482">
        <v>155.352</v>
      </c>
      <c r="N1482">
        <v>1.077</v>
      </c>
      <c r="O1482">
        <v>0.16300000000000001</v>
      </c>
      <c r="P1482">
        <v>1.0820000000000001</v>
      </c>
      <c r="Q1482">
        <v>355.07400000000001</v>
      </c>
      <c r="R1482">
        <v>273.72500000000002</v>
      </c>
      <c r="S1482">
        <v>155.352</v>
      </c>
      <c r="T1482">
        <v>349</v>
      </c>
      <c r="U1482">
        <v>269</v>
      </c>
      <c r="V1482">
        <v>154</v>
      </c>
      <c r="W1482">
        <v>13</v>
      </c>
      <c r="X1482">
        <v>12</v>
      </c>
      <c r="Y1482">
        <v>4</v>
      </c>
    </row>
    <row r="1483" spans="1:25" x14ac:dyDescent="0.35">
      <c r="A1483">
        <v>2.262</v>
      </c>
      <c r="B1483">
        <v>12.965999999999999</v>
      </c>
      <c r="C1483">
        <v>95</v>
      </c>
      <c r="D1483">
        <v>92</v>
      </c>
      <c r="E1483">
        <v>24225</v>
      </c>
      <c r="F1483">
        <v>255</v>
      </c>
      <c r="G1483">
        <v>0</v>
      </c>
      <c r="H1483">
        <v>255</v>
      </c>
      <c r="I1483">
        <v>255</v>
      </c>
      <c r="J1483">
        <v>255</v>
      </c>
      <c r="K1483">
        <v>259.98899999999998</v>
      </c>
      <c r="L1483">
        <v>284.16800000000001</v>
      </c>
      <c r="M1483">
        <v>155.38900000000001</v>
      </c>
      <c r="N1483">
        <v>0.629</v>
      </c>
      <c r="O1483">
        <v>0.161</v>
      </c>
      <c r="P1483">
        <v>0.622</v>
      </c>
      <c r="Q1483">
        <v>259.98899999999998</v>
      </c>
      <c r="R1483">
        <v>284.16800000000001</v>
      </c>
      <c r="S1483">
        <v>155.38900000000001</v>
      </c>
      <c r="T1483">
        <v>256</v>
      </c>
      <c r="U1483">
        <v>280</v>
      </c>
      <c r="V1483">
        <v>154</v>
      </c>
      <c r="W1483">
        <v>9</v>
      </c>
      <c r="X1483">
        <v>9</v>
      </c>
      <c r="Y1483">
        <v>3</v>
      </c>
    </row>
    <row r="1484" spans="1:25" x14ac:dyDescent="0.35">
      <c r="A1484">
        <v>10.641999999999999</v>
      </c>
      <c r="B1484">
        <v>35.277000000000001</v>
      </c>
      <c r="C1484">
        <v>447</v>
      </c>
      <c r="D1484">
        <v>300</v>
      </c>
      <c r="E1484">
        <v>113985</v>
      </c>
      <c r="F1484">
        <v>255</v>
      </c>
      <c r="G1484">
        <v>0</v>
      </c>
      <c r="H1484">
        <v>255</v>
      </c>
      <c r="I1484">
        <v>255</v>
      </c>
      <c r="J1484">
        <v>255</v>
      </c>
      <c r="K1484">
        <v>210.21</v>
      </c>
      <c r="L1484">
        <v>291.10500000000002</v>
      </c>
      <c r="M1484">
        <v>155.24799999999999</v>
      </c>
      <c r="N1484">
        <v>1.2030000000000001</v>
      </c>
      <c r="O1484">
        <v>0.17599999999999999</v>
      </c>
      <c r="P1484">
        <v>1.206</v>
      </c>
      <c r="Q1484">
        <v>210.21100000000001</v>
      </c>
      <c r="R1484">
        <v>291.10500000000002</v>
      </c>
      <c r="S1484">
        <v>155.249</v>
      </c>
      <c r="T1484">
        <v>203</v>
      </c>
      <c r="U1484">
        <v>285</v>
      </c>
      <c r="V1484">
        <v>154</v>
      </c>
      <c r="W1484">
        <v>15</v>
      </c>
      <c r="X1484">
        <v>14</v>
      </c>
      <c r="Y1484">
        <v>4</v>
      </c>
    </row>
    <row r="1485" spans="1:25" x14ac:dyDescent="0.35">
      <c r="A1485">
        <v>61.232999999999997</v>
      </c>
      <c r="B1485">
        <v>155.94300000000001</v>
      </c>
      <c r="C1485">
        <v>2572</v>
      </c>
      <c r="D1485">
        <v>1431</v>
      </c>
      <c r="E1485">
        <v>655860</v>
      </c>
      <c r="F1485">
        <v>255</v>
      </c>
      <c r="G1485">
        <v>0</v>
      </c>
      <c r="H1485">
        <v>255</v>
      </c>
      <c r="I1485">
        <v>255</v>
      </c>
      <c r="J1485">
        <v>255</v>
      </c>
      <c r="K1485">
        <v>112.095</v>
      </c>
      <c r="L1485">
        <v>347.29899999999998</v>
      </c>
      <c r="M1485">
        <v>159.94900000000001</v>
      </c>
      <c r="N1485">
        <v>2.4929999999999999</v>
      </c>
      <c r="O1485">
        <v>0.81799999999999995</v>
      </c>
      <c r="P1485">
        <v>2.488</v>
      </c>
      <c r="Q1485">
        <v>112.096</v>
      </c>
      <c r="R1485">
        <v>347.29899999999998</v>
      </c>
      <c r="S1485">
        <v>159.953</v>
      </c>
      <c r="T1485">
        <v>96</v>
      </c>
      <c r="U1485">
        <v>332</v>
      </c>
      <c r="V1485">
        <v>154</v>
      </c>
      <c r="W1485">
        <v>30</v>
      </c>
      <c r="X1485">
        <v>33</v>
      </c>
      <c r="Y1485">
        <v>11</v>
      </c>
    </row>
    <row r="1486" spans="1:25" x14ac:dyDescent="0.35">
      <c r="A1486">
        <v>3.238</v>
      </c>
      <c r="B1486">
        <v>16.588000000000001</v>
      </c>
      <c r="C1486">
        <v>136</v>
      </c>
      <c r="D1486">
        <v>133</v>
      </c>
      <c r="E1486">
        <v>34680</v>
      </c>
      <c r="F1486">
        <v>255</v>
      </c>
      <c r="G1486">
        <v>0</v>
      </c>
      <c r="H1486">
        <v>255</v>
      </c>
      <c r="I1486">
        <v>255</v>
      </c>
      <c r="J1486">
        <v>255</v>
      </c>
      <c r="K1486">
        <v>382.25</v>
      </c>
      <c r="L1486">
        <v>360.06599999999997</v>
      </c>
      <c r="M1486">
        <v>154.53700000000001</v>
      </c>
      <c r="N1486">
        <v>0.73699999999999999</v>
      </c>
      <c r="O1486">
        <v>0.22500000000000001</v>
      </c>
      <c r="P1486">
        <v>0.71299999999999997</v>
      </c>
      <c r="Q1486">
        <v>382.25</v>
      </c>
      <c r="R1486">
        <v>360.06599999999997</v>
      </c>
      <c r="S1486">
        <v>154.53700000000001</v>
      </c>
      <c r="T1486">
        <v>378</v>
      </c>
      <c r="U1486">
        <v>355</v>
      </c>
      <c r="V1486">
        <v>154</v>
      </c>
      <c r="W1486">
        <v>10</v>
      </c>
      <c r="X1486">
        <v>12</v>
      </c>
      <c r="Y1486">
        <v>3</v>
      </c>
    </row>
    <row r="1487" spans="1:25" x14ac:dyDescent="0.35">
      <c r="A1487">
        <v>22.379000000000001</v>
      </c>
      <c r="B1487">
        <v>83.722999999999999</v>
      </c>
      <c r="C1487">
        <v>940</v>
      </c>
      <c r="D1487">
        <v>750</v>
      </c>
      <c r="E1487">
        <v>239700</v>
      </c>
      <c r="F1487">
        <v>255</v>
      </c>
      <c r="G1487">
        <v>0</v>
      </c>
      <c r="H1487">
        <v>255</v>
      </c>
      <c r="I1487">
        <v>255</v>
      </c>
      <c r="J1487">
        <v>255</v>
      </c>
      <c r="K1487">
        <v>268.25299999999999</v>
      </c>
      <c r="L1487">
        <v>408.31700000000001</v>
      </c>
      <c r="M1487">
        <v>155.35599999999999</v>
      </c>
      <c r="N1487">
        <v>1.988</v>
      </c>
      <c r="O1487">
        <v>0.82099999999999995</v>
      </c>
      <c r="P1487">
        <v>1.929</v>
      </c>
      <c r="Q1487">
        <v>268.25400000000002</v>
      </c>
      <c r="R1487">
        <v>408.31700000000001</v>
      </c>
      <c r="S1487">
        <v>155.35599999999999</v>
      </c>
      <c r="T1487">
        <v>257</v>
      </c>
      <c r="U1487">
        <v>386</v>
      </c>
      <c r="V1487">
        <v>154</v>
      </c>
      <c r="W1487">
        <v>27</v>
      </c>
      <c r="X1487">
        <v>38</v>
      </c>
      <c r="Y1487">
        <v>4</v>
      </c>
    </row>
    <row r="1488" spans="1:25" x14ac:dyDescent="0.35">
      <c r="A1488">
        <v>0.35699999999999998</v>
      </c>
      <c r="B1488">
        <v>3.34</v>
      </c>
      <c r="C1488">
        <v>15</v>
      </c>
      <c r="D1488">
        <v>15</v>
      </c>
      <c r="E1488">
        <v>3825</v>
      </c>
      <c r="F1488">
        <v>255</v>
      </c>
      <c r="G1488">
        <v>0</v>
      </c>
      <c r="H1488">
        <v>255</v>
      </c>
      <c r="I1488">
        <v>255</v>
      </c>
      <c r="J1488">
        <v>255</v>
      </c>
      <c r="K1488">
        <v>253.06700000000001</v>
      </c>
      <c r="L1488">
        <v>427.8</v>
      </c>
      <c r="M1488">
        <v>154</v>
      </c>
      <c r="N1488">
        <v>0.28299999999999997</v>
      </c>
      <c r="O1488">
        <v>0.115</v>
      </c>
      <c r="P1488">
        <v>0.28499999999999998</v>
      </c>
      <c r="Q1488">
        <v>253.06700000000001</v>
      </c>
      <c r="R1488">
        <v>427.8</v>
      </c>
      <c r="S1488">
        <v>154</v>
      </c>
      <c r="T1488">
        <v>252</v>
      </c>
      <c r="U1488">
        <v>426</v>
      </c>
      <c r="V1488">
        <v>154</v>
      </c>
      <c r="W1488">
        <v>4</v>
      </c>
      <c r="X1488">
        <v>5</v>
      </c>
      <c r="Y1488">
        <v>1</v>
      </c>
    </row>
    <row r="1489" spans="1:25" x14ac:dyDescent="0.35">
      <c r="A1489">
        <v>0.80900000000000005</v>
      </c>
      <c r="B1489">
        <v>6.4539999999999997</v>
      </c>
      <c r="C1489">
        <v>34</v>
      </c>
      <c r="D1489">
        <v>34</v>
      </c>
      <c r="E1489">
        <v>8670</v>
      </c>
      <c r="F1489">
        <v>255</v>
      </c>
      <c r="G1489">
        <v>0</v>
      </c>
      <c r="H1489">
        <v>255</v>
      </c>
      <c r="I1489">
        <v>255</v>
      </c>
      <c r="J1489">
        <v>255</v>
      </c>
      <c r="K1489">
        <v>305.79399999999998</v>
      </c>
      <c r="L1489">
        <v>430.14699999999999</v>
      </c>
      <c r="M1489">
        <v>154</v>
      </c>
      <c r="N1489">
        <v>0.51600000000000001</v>
      </c>
      <c r="O1489">
        <v>0.26200000000000001</v>
      </c>
      <c r="P1489">
        <v>0.47499999999999998</v>
      </c>
      <c r="Q1489">
        <v>305.79399999999998</v>
      </c>
      <c r="R1489">
        <v>430.14699999999999</v>
      </c>
      <c r="S1489">
        <v>154</v>
      </c>
      <c r="T1489">
        <v>300</v>
      </c>
      <c r="U1489">
        <v>428</v>
      </c>
      <c r="V1489">
        <v>154</v>
      </c>
      <c r="W1489">
        <v>11</v>
      </c>
      <c r="X1489">
        <v>5</v>
      </c>
      <c r="Y1489">
        <v>1</v>
      </c>
    </row>
    <row r="1490" spans="1:25" x14ac:dyDescent="0.35">
      <c r="A1490">
        <v>4.5</v>
      </c>
      <c r="B1490">
        <v>23.135000000000002</v>
      </c>
      <c r="C1490">
        <v>189</v>
      </c>
      <c r="D1490">
        <v>189</v>
      </c>
      <c r="E1490">
        <v>48195</v>
      </c>
      <c r="F1490">
        <v>255</v>
      </c>
      <c r="G1490">
        <v>0</v>
      </c>
      <c r="H1490">
        <v>255</v>
      </c>
      <c r="I1490">
        <v>255</v>
      </c>
      <c r="J1490">
        <v>255</v>
      </c>
      <c r="K1490">
        <v>81.884</v>
      </c>
      <c r="L1490">
        <v>203.53399999999999</v>
      </c>
      <c r="M1490">
        <v>155.429</v>
      </c>
      <c r="N1490">
        <v>1.012</v>
      </c>
      <c r="O1490">
        <v>0.41099999999999998</v>
      </c>
      <c r="P1490">
        <v>0.98199999999999998</v>
      </c>
      <c r="Q1490">
        <v>81.884</v>
      </c>
      <c r="R1490">
        <v>203.53399999999999</v>
      </c>
      <c r="S1490">
        <v>155.429</v>
      </c>
      <c r="T1490">
        <v>77</v>
      </c>
      <c r="U1490">
        <v>194</v>
      </c>
      <c r="V1490">
        <v>155</v>
      </c>
      <c r="W1490">
        <v>11</v>
      </c>
      <c r="X1490">
        <v>19</v>
      </c>
      <c r="Y1490">
        <v>2</v>
      </c>
    </row>
    <row r="1491" spans="1:25" x14ac:dyDescent="0.35">
      <c r="A1491">
        <v>21.974</v>
      </c>
      <c r="B1491">
        <v>69.706999999999994</v>
      </c>
      <c r="C1491">
        <v>923</v>
      </c>
      <c r="D1491">
        <v>593</v>
      </c>
      <c r="E1491">
        <v>235365</v>
      </c>
      <c r="F1491">
        <v>255</v>
      </c>
      <c r="G1491">
        <v>0</v>
      </c>
      <c r="H1491">
        <v>255</v>
      </c>
      <c r="I1491">
        <v>255</v>
      </c>
      <c r="J1491">
        <v>255</v>
      </c>
      <c r="K1491">
        <v>368.13</v>
      </c>
      <c r="L1491">
        <v>238.4</v>
      </c>
      <c r="M1491">
        <v>157.75899999999999</v>
      </c>
      <c r="N1491">
        <v>1.8129999999999999</v>
      </c>
      <c r="O1491">
        <v>0.498</v>
      </c>
      <c r="P1491">
        <v>1.909</v>
      </c>
      <c r="Q1491">
        <v>368.13</v>
      </c>
      <c r="R1491">
        <v>238.4</v>
      </c>
      <c r="S1491">
        <v>157.75899999999999</v>
      </c>
      <c r="T1491">
        <v>358</v>
      </c>
      <c r="U1491">
        <v>227</v>
      </c>
      <c r="V1491">
        <v>155</v>
      </c>
      <c r="W1491">
        <v>21</v>
      </c>
      <c r="X1491">
        <v>22</v>
      </c>
      <c r="Y1491">
        <v>7</v>
      </c>
    </row>
    <row r="1492" spans="1:25" x14ac:dyDescent="0.35">
      <c r="A1492">
        <v>1.452</v>
      </c>
      <c r="B1492">
        <v>8.8369999999999997</v>
      </c>
      <c r="C1492">
        <v>61</v>
      </c>
      <c r="D1492">
        <v>61</v>
      </c>
      <c r="E1492">
        <v>15555</v>
      </c>
      <c r="F1492">
        <v>255</v>
      </c>
      <c r="G1492">
        <v>0</v>
      </c>
      <c r="H1492">
        <v>255</v>
      </c>
      <c r="I1492">
        <v>255</v>
      </c>
      <c r="J1492">
        <v>255</v>
      </c>
      <c r="K1492">
        <v>189.131</v>
      </c>
      <c r="L1492">
        <v>248.91800000000001</v>
      </c>
      <c r="M1492">
        <v>155.393</v>
      </c>
      <c r="N1492">
        <v>0.53300000000000003</v>
      </c>
      <c r="O1492">
        <v>0.115</v>
      </c>
      <c r="P1492">
        <v>0.54</v>
      </c>
      <c r="Q1492">
        <v>189.131</v>
      </c>
      <c r="R1492">
        <v>248.91800000000001</v>
      </c>
      <c r="S1492">
        <v>155.393</v>
      </c>
      <c r="T1492">
        <v>186</v>
      </c>
      <c r="U1492">
        <v>246</v>
      </c>
      <c r="V1492">
        <v>155</v>
      </c>
      <c r="W1492">
        <v>7</v>
      </c>
      <c r="X1492">
        <v>7</v>
      </c>
      <c r="Y1492">
        <v>2</v>
      </c>
    </row>
    <row r="1493" spans="1:25" x14ac:dyDescent="0.35">
      <c r="A1493">
        <v>5.0229999999999997</v>
      </c>
      <c r="B1493">
        <v>22.42</v>
      </c>
      <c r="C1493">
        <v>211</v>
      </c>
      <c r="D1493">
        <v>184</v>
      </c>
      <c r="E1493">
        <v>53805</v>
      </c>
      <c r="F1493">
        <v>255</v>
      </c>
      <c r="G1493">
        <v>0</v>
      </c>
      <c r="H1493">
        <v>255</v>
      </c>
      <c r="I1493">
        <v>255</v>
      </c>
      <c r="J1493">
        <v>255</v>
      </c>
      <c r="K1493">
        <v>108.934</v>
      </c>
      <c r="L1493">
        <v>258.62599999999998</v>
      </c>
      <c r="M1493">
        <v>155.86699999999999</v>
      </c>
      <c r="N1493">
        <v>0.88600000000000001</v>
      </c>
      <c r="O1493">
        <v>0.183</v>
      </c>
      <c r="P1493">
        <v>0.88300000000000001</v>
      </c>
      <c r="Q1493">
        <v>108.934</v>
      </c>
      <c r="R1493">
        <v>258.62599999999998</v>
      </c>
      <c r="S1493">
        <v>155.86699999999999</v>
      </c>
      <c r="T1493">
        <v>102</v>
      </c>
      <c r="U1493">
        <v>254</v>
      </c>
      <c r="V1493">
        <v>155</v>
      </c>
      <c r="W1493">
        <v>14</v>
      </c>
      <c r="X1493">
        <v>11</v>
      </c>
      <c r="Y1493">
        <v>3</v>
      </c>
    </row>
    <row r="1494" spans="1:25" x14ac:dyDescent="0.35">
      <c r="A1494">
        <v>0.92800000000000005</v>
      </c>
      <c r="B1494">
        <v>7.399</v>
      </c>
      <c r="C1494">
        <v>39</v>
      </c>
      <c r="D1494">
        <v>39</v>
      </c>
      <c r="E1494">
        <v>9945</v>
      </c>
      <c r="F1494">
        <v>255</v>
      </c>
      <c r="G1494">
        <v>0</v>
      </c>
      <c r="H1494">
        <v>255</v>
      </c>
      <c r="I1494">
        <v>255</v>
      </c>
      <c r="J1494">
        <v>255</v>
      </c>
      <c r="K1494">
        <v>256.64100000000002</v>
      </c>
      <c r="L1494">
        <v>264.23099999999999</v>
      </c>
      <c r="M1494">
        <v>155.846</v>
      </c>
      <c r="N1494">
        <v>0.499</v>
      </c>
      <c r="O1494">
        <v>0.19600000000000001</v>
      </c>
      <c r="P1494">
        <v>0.51</v>
      </c>
      <c r="Q1494">
        <v>256.64100000000002</v>
      </c>
      <c r="R1494">
        <v>264.23099999999999</v>
      </c>
      <c r="S1494">
        <v>155.846</v>
      </c>
      <c r="T1494">
        <v>254</v>
      </c>
      <c r="U1494">
        <v>261</v>
      </c>
      <c r="V1494">
        <v>155</v>
      </c>
      <c r="W1494">
        <v>7</v>
      </c>
      <c r="X1494">
        <v>8</v>
      </c>
      <c r="Y1494">
        <v>2</v>
      </c>
    </row>
    <row r="1495" spans="1:25" x14ac:dyDescent="0.35">
      <c r="A1495">
        <v>18.902999999999999</v>
      </c>
      <c r="B1495">
        <v>61.093000000000004</v>
      </c>
      <c r="C1495">
        <v>794</v>
      </c>
      <c r="D1495">
        <v>464</v>
      </c>
      <c r="E1495">
        <v>202470</v>
      </c>
      <c r="F1495">
        <v>255</v>
      </c>
      <c r="G1495">
        <v>0</v>
      </c>
      <c r="H1495">
        <v>255</v>
      </c>
      <c r="I1495">
        <v>255</v>
      </c>
      <c r="J1495">
        <v>255</v>
      </c>
      <c r="K1495">
        <v>76.661000000000001</v>
      </c>
      <c r="L1495">
        <v>278.87400000000002</v>
      </c>
      <c r="M1495">
        <v>158.19</v>
      </c>
      <c r="N1495">
        <v>1.7450000000000001</v>
      </c>
      <c r="O1495">
        <v>0.442</v>
      </c>
      <c r="P1495">
        <v>1.82</v>
      </c>
      <c r="Q1495">
        <v>76.661000000000001</v>
      </c>
      <c r="R1495">
        <v>278.87400000000002</v>
      </c>
      <c r="S1495">
        <v>158.19</v>
      </c>
      <c r="T1495">
        <v>72</v>
      </c>
      <c r="U1495">
        <v>268</v>
      </c>
      <c r="V1495">
        <v>155</v>
      </c>
      <c r="W1495">
        <v>11</v>
      </c>
      <c r="X1495">
        <v>23</v>
      </c>
      <c r="Y1495">
        <v>7</v>
      </c>
    </row>
    <row r="1496" spans="1:25" x14ac:dyDescent="0.35">
      <c r="A1496">
        <v>0.95199999999999996</v>
      </c>
      <c r="B1496">
        <v>6.9340000000000002</v>
      </c>
      <c r="C1496">
        <v>40</v>
      </c>
      <c r="D1496">
        <v>40</v>
      </c>
      <c r="E1496">
        <v>10200</v>
      </c>
      <c r="F1496">
        <v>255</v>
      </c>
      <c r="G1496">
        <v>0</v>
      </c>
      <c r="H1496">
        <v>255</v>
      </c>
      <c r="I1496">
        <v>255</v>
      </c>
      <c r="J1496">
        <v>255</v>
      </c>
      <c r="K1496">
        <v>283.92500000000001</v>
      </c>
      <c r="L1496">
        <v>279.32499999999999</v>
      </c>
      <c r="M1496">
        <v>155.75</v>
      </c>
      <c r="N1496">
        <v>0.46600000000000003</v>
      </c>
      <c r="O1496">
        <v>0.128</v>
      </c>
      <c r="P1496">
        <v>0.503</v>
      </c>
      <c r="Q1496">
        <v>283.92500000000001</v>
      </c>
      <c r="R1496">
        <v>279.32499999999999</v>
      </c>
      <c r="S1496">
        <v>155.75</v>
      </c>
      <c r="T1496">
        <v>282</v>
      </c>
      <c r="U1496">
        <v>276</v>
      </c>
      <c r="V1496">
        <v>155</v>
      </c>
      <c r="W1496">
        <v>5</v>
      </c>
      <c r="X1496">
        <v>7</v>
      </c>
      <c r="Y1496">
        <v>2</v>
      </c>
    </row>
    <row r="1497" spans="1:25" x14ac:dyDescent="0.35">
      <c r="A1497">
        <v>0.80900000000000005</v>
      </c>
      <c r="B1497">
        <v>6.2590000000000003</v>
      </c>
      <c r="C1497">
        <v>34</v>
      </c>
      <c r="D1497">
        <v>34</v>
      </c>
      <c r="E1497">
        <v>8670</v>
      </c>
      <c r="F1497">
        <v>255</v>
      </c>
      <c r="G1497">
        <v>0</v>
      </c>
      <c r="H1497">
        <v>255</v>
      </c>
      <c r="I1497">
        <v>255</v>
      </c>
      <c r="J1497">
        <v>255</v>
      </c>
      <c r="K1497">
        <v>203.91200000000001</v>
      </c>
      <c r="L1497">
        <v>345.20600000000002</v>
      </c>
      <c r="M1497">
        <v>155.441</v>
      </c>
      <c r="N1497">
        <v>0.47</v>
      </c>
      <c r="O1497">
        <v>9.0999999999999998E-2</v>
      </c>
      <c r="P1497">
        <v>0.46200000000000002</v>
      </c>
      <c r="Q1497">
        <v>203.91200000000001</v>
      </c>
      <c r="R1497">
        <v>345.20600000000002</v>
      </c>
      <c r="S1497">
        <v>155.441</v>
      </c>
      <c r="T1497">
        <v>202</v>
      </c>
      <c r="U1497">
        <v>343</v>
      </c>
      <c r="V1497">
        <v>155</v>
      </c>
      <c r="W1497">
        <v>5</v>
      </c>
      <c r="X1497">
        <v>6</v>
      </c>
      <c r="Y1497">
        <v>2</v>
      </c>
    </row>
    <row r="1498" spans="1:25" x14ac:dyDescent="0.35">
      <c r="A1498">
        <v>2.262</v>
      </c>
      <c r="B1498">
        <v>13.49</v>
      </c>
      <c r="C1498">
        <v>95</v>
      </c>
      <c r="D1498">
        <v>85</v>
      </c>
      <c r="E1498">
        <v>24225</v>
      </c>
      <c r="F1498">
        <v>255</v>
      </c>
      <c r="G1498">
        <v>0</v>
      </c>
      <c r="H1498">
        <v>255</v>
      </c>
      <c r="I1498">
        <v>255</v>
      </c>
      <c r="J1498">
        <v>255</v>
      </c>
      <c r="K1498">
        <v>304.31599999999997</v>
      </c>
      <c r="L1498">
        <v>349.221</v>
      </c>
      <c r="M1498">
        <v>156.10499999999999</v>
      </c>
      <c r="N1498">
        <v>0.73099999999999998</v>
      </c>
      <c r="O1498">
        <v>0.192</v>
      </c>
      <c r="P1498">
        <v>0.752</v>
      </c>
      <c r="Q1498">
        <v>304.31599999999997</v>
      </c>
      <c r="R1498">
        <v>349.221</v>
      </c>
      <c r="S1498">
        <v>156.10499999999999</v>
      </c>
      <c r="T1498">
        <v>301</v>
      </c>
      <c r="U1498">
        <v>345</v>
      </c>
      <c r="V1498">
        <v>155</v>
      </c>
      <c r="W1498">
        <v>8</v>
      </c>
      <c r="X1498">
        <v>10</v>
      </c>
      <c r="Y1498">
        <v>3</v>
      </c>
    </row>
    <row r="1499" spans="1:25" x14ac:dyDescent="0.35">
      <c r="A1499">
        <v>0.45200000000000001</v>
      </c>
      <c r="B1499">
        <v>3.875</v>
      </c>
      <c r="C1499">
        <v>19</v>
      </c>
      <c r="D1499">
        <v>19</v>
      </c>
      <c r="E1499">
        <v>4845</v>
      </c>
      <c r="F1499">
        <v>255</v>
      </c>
      <c r="G1499">
        <v>0</v>
      </c>
      <c r="H1499">
        <v>255</v>
      </c>
      <c r="I1499">
        <v>255</v>
      </c>
      <c r="J1499">
        <v>255</v>
      </c>
      <c r="K1499">
        <v>168.21100000000001</v>
      </c>
      <c r="L1499">
        <v>359</v>
      </c>
      <c r="M1499">
        <v>155</v>
      </c>
      <c r="N1499">
        <v>0.30599999999999999</v>
      </c>
      <c r="O1499">
        <v>0.112</v>
      </c>
      <c r="P1499">
        <v>0.33600000000000002</v>
      </c>
      <c r="Q1499">
        <v>168.21100000000001</v>
      </c>
      <c r="R1499">
        <v>359</v>
      </c>
      <c r="S1499">
        <v>155</v>
      </c>
      <c r="T1499">
        <v>166</v>
      </c>
      <c r="U1499">
        <v>357</v>
      </c>
      <c r="V1499">
        <v>155</v>
      </c>
      <c r="W1499">
        <v>5</v>
      </c>
      <c r="X1499">
        <v>5</v>
      </c>
      <c r="Y1499">
        <v>1</v>
      </c>
    </row>
    <row r="1500" spans="1:25" x14ac:dyDescent="0.35">
      <c r="A1500">
        <v>4.7380000000000004</v>
      </c>
      <c r="B1500">
        <v>32.866999999999997</v>
      </c>
      <c r="C1500">
        <v>199</v>
      </c>
      <c r="D1500">
        <v>199</v>
      </c>
      <c r="E1500">
        <v>50745</v>
      </c>
      <c r="F1500">
        <v>255</v>
      </c>
      <c r="G1500">
        <v>0</v>
      </c>
      <c r="H1500">
        <v>255</v>
      </c>
      <c r="I1500">
        <v>255</v>
      </c>
      <c r="J1500">
        <v>255</v>
      </c>
      <c r="K1500">
        <v>225.27600000000001</v>
      </c>
      <c r="L1500">
        <v>367.53800000000001</v>
      </c>
      <c r="M1500">
        <v>158.60300000000001</v>
      </c>
      <c r="N1500">
        <v>1.67</v>
      </c>
      <c r="O1500">
        <v>0.61099999999999999</v>
      </c>
      <c r="P1500">
        <v>1.6040000000000001</v>
      </c>
      <c r="Q1500">
        <v>225.27600000000001</v>
      </c>
      <c r="R1500">
        <v>367.53800000000001</v>
      </c>
      <c r="S1500">
        <v>158.60300000000001</v>
      </c>
      <c r="T1500">
        <v>217</v>
      </c>
      <c r="U1500">
        <v>359</v>
      </c>
      <c r="V1500">
        <v>155</v>
      </c>
      <c r="W1500">
        <v>17</v>
      </c>
      <c r="X1500">
        <v>17</v>
      </c>
      <c r="Y1500">
        <v>8</v>
      </c>
    </row>
    <row r="1501" spans="1:25" x14ac:dyDescent="0.35">
      <c r="A1501">
        <v>1.476</v>
      </c>
      <c r="B1501">
        <v>9.4149999999999991</v>
      </c>
      <c r="C1501">
        <v>62</v>
      </c>
      <c r="D1501">
        <v>62</v>
      </c>
      <c r="E1501">
        <v>15810</v>
      </c>
      <c r="F1501">
        <v>255</v>
      </c>
      <c r="G1501">
        <v>0</v>
      </c>
      <c r="H1501">
        <v>255</v>
      </c>
      <c r="I1501">
        <v>255</v>
      </c>
      <c r="J1501">
        <v>255</v>
      </c>
      <c r="K1501">
        <v>165.01599999999999</v>
      </c>
      <c r="L1501">
        <v>409.774</v>
      </c>
      <c r="M1501">
        <v>155.37100000000001</v>
      </c>
      <c r="N1501">
        <v>0.55200000000000005</v>
      </c>
      <c r="O1501">
        <v>0.13900000000000001</v>
      </c>
      <c r="P1501">
        <v>0.55000000000000004</v>
      </c>
      <c r="Q1501">
        <v>165.01599999999999</v>
      </c>
      <c r="R1501">
        <v>409.774</v>
      </c>
      <c r="S1501">
        <v>155.37100000000001</v>
      </c>
      <c r="T1501">
        <v>163</v>
      </c>
      <c r="U1501">
        <v>406</v>
      </c>
      <c r="V1501">
        <v>155</v>
      </c>
      <c r="W1501">
        <v>6</v>
      </c>
      <c r="X1501">
        <v>9</v>
      </c>
      <c r="Y1501">
        <v>2</v>
      </c>
    </row>
    <row r="1502" spans="1:25" x14ac:dyDescent="0.35">
      <c r="A1502">
        <v>1.095</v>
      </c>
      <c r="B1502">
        <v>8.1609999999999996</v>
      </c>
      <c r="C1502">
        <v>46</v>
      </c>
      <c r="D1502">
        <v>46</v>
      </c>
      <c r="E1502">
        <v>11730</v>
      </c>
      <c r="F1502">
        <v>255</v>
      </c>
      <c r="G1502">
        <v>0</v>
      </c>
      <c r="H1502">
        <v>255</v>
      </c>
      <c r="I1502">
        <v>255</v>
      </c>
      <c r="J1502">
        <v>255</v>
      </c>
      <c r="K1502">
        <v>304.08699999999999</v>
      </c>
      <c r="L1502">
        <v>251.04300000000001</v>
      </c>
      <c r="M1502">
        <v>156.71700000000001</v>
      </c>
      <c r="N1502">
        <v>0.495</v>
      </c>
      <c r="O1502">
        <v>0.13400000000000001</v>
      </c>
      <c r="P1502">
        <v>0.51700000000000002</v>
      </c>
      <c r="Q1502">
        <v>304.08699999999999</v>
      </c>
      <c r="R1502">
        <v>251.04300000000001</v>
      </c>
      <c r="S1502">
        <v>156.71700000000001</v>
      </c>
      <c r="T1502">
        <v>300</v>
      </c>
      <c r="U1502">
        <v>249</v>
      </c>
      <c r="V1502">
        <v>156</v>
      </c>
      <c r="W1502">
        <v>8</v>
      </c>
      <c r="X1502">
        <v>6</v>
      </c>
      <c r="Y1502">
        <v>2</v>
      </c>
    </row>
    <row r="1503" spans="1:25" x14ac:dyDescent="0.35">
      <c r="A1503">
        <v>9.8800000000000008</v>
      </c>
      <c r="B1503">
        <v>39.668999999999997</v>
      </c>
      <c r="C1503">
        <v>415</v>
      </c>
      <c r="D1503">
        <v>277</v>
      </c>
      <c r="E1503">
        <v>105825</v>
      </c>
      <c r="F1503">
        <v>255</v>
      </c>
      <c r="G1503">
        <v>0</v>
      </c>
      <c r="H1503">
        <v>255</v>
      </c>
      <c r="I1503">
        <v>255</v>
      </c>
      <c r="J1503">
        <v>255</v>
      </c>
      <c r="K1503">
        <v>91.341999999999999</v>
      </c>
      <c r="L1503">
        <v>258.80700000000002</v>
      </c>
      <c r="M1503">
        <v>158.55699999999999</v>
      </c>
      <c r="N1503">
        <v>1.347</v>
      </c>
      <c r="O1503">
        <v>0.35099999999999998</v>
      </c>
      <c r="P1503">
        <v>1.3320000000000001</v>
      </c>
      <c r="Q1503">
        <v>91.341999999999999</v>
      </c>
      <c r="R1503">
        <v>258.80700000000002</v>
      </c>
      <c r="S1503">
        <v>158.55699999999999</v>
      </c>
      <c r="T1503">
        <v>87</v>
      </c>
      <c r="U1503">
        <v>251</v>
      </c>
      <c r="V1503">
        <v>156</v>
      </c>
      <c r="W1503">
        <v>12</v>
      </c>
      <c r="X1503">
        <v>17</v>
      </c>
      <c r="Y1503">
        <v>6</v>
      </c>
    </row>
    <row r="1504" spans="1:25" x14ac:dyDescent="0.35">
      <c r="A1504">
        <v>1.3089999999999999</v>
      </c>
      <c r="B1504">
        <v>7.93</v>
      </c>
      <c r="C1504">
        <v>55</v>
      </c>
      <c r="D1504">
        <v>55</v>
      </c>
      <c r="E1504">
        <v>14025</v>
      </c>
      <c r="F1504">
        <v>255</v>
      </c>
      <c r="G1504">
        <v>0</v>
      </c>
      <c r="H1504">
        <v>255</v>
      </c>
      <c r="I1504">
        <v>255</v>
      </c>
      <c r="J1504">
        <v>255</v>
      </c>
      <c r="K1504">
        <v>388.255</v>
      </c>
      <c r="L1504">
        <v>258.81799999999998</v>
      </c>
      <c r="M1504">
        <v>156</v>
      </c>
      <c r="N1504">
        <v>0.53</v>
      </c>
      <c r="O1504">
        <v>0.19700000000000001</v>
      </c>
      <c r="P1504">
        <v>0.54700000000000004</v>
      </c>
      <c r="Q1504">
        <v>388.255</v>
      </c>
      <c r="R1504">
        <v>258.81799999999998</v>
      </c>
      <c r="S1504">
        <v>156</v>
      </c>
      <c r="T1504">
        <v>385</v>
      </c>
      <c r="U1504">
        <v>255</v>
      </c>
      <c r="V1504">
        <v>156</v>
      </c>
      <c r="W1504">
        <v>8</v>
      </c>
      <c r="X1504">
        <v>8</v>
      </c>
      <c r="Y1504">
        <v>1</v>
      </c>
    </row>
    <row r="1505" spans="1:25" x14ac:dyDescent="0.35">
      <c r="A1505">
        <v>0.83299999999999996</v>
      </c>
      <c r="B1505">
        <v>7.02</v>
      </c>
      <c r="C1505">
        <v>35</v>
      </c>
      <c r="D1505">
        <v>35</v>
      </c>
      <c r="E1505">
        <v>8925</v>
      </c>
      <c r="F1505">
        <v>255</v>
      </c>
      <c r="G1505">
        <v>0</v>
      </c>
      <c r="H1505">
        <v>255</v>
      </c>
      <c r="I1505">
        <v>255</v>
      </c>
      <c r="J1505">
        <v>255</v>
      </c>
      <c r="K1505">
        <v>84.742999999999995</v>
      </c>
      <c r="L1505">
        <v>318.85700000000003</v>
      </c>
      <c r="M1505">
        <v>156.68600000000001</v>
      </c>
      <c r="N1505">
        <v>0.48199999999999998</v>
      </c>
      <c r="O1505">
        <v>0.152</v>
      </c>
      <c r="P1505">
        <v>0.48599999999999999</v>
      </c>
      <c r="Q1505">
        <v>84.742999999999995</v>
      </c>
      <c r="R1505">
        <v>318.85700000000003</v>
      </c>
      <c r="S1505">
        <v>156.68600000000001</v>
      </c>
      <c r="T1505">
        <v>83</v>
      </c>
      <c r="U1505">
        <v>316</v>
      </c>
      <c r="V1505">
        <v>156</v>
      </c>
      <c r="W1505">
        <v>5</v>
      </c>
      <c r="X1505">
        <v>7</v>
      </c>
      <c r="Y1505">
        <v>3</v>
      </c>
    </row>
    <row r="1506" spans="1:25" x14ac:dyDescent="0.35">
      <c r="A1506">
        <v>3.5710000000000002</v>
      </c>
      <c r="B1506">
        <v>16.091000000000001</v>
      </c>
      <c r="C1506">
        <v>150</v>
      </c>
      <c r="D1506">
        <v>150</v>
      </c>
      <c r="E1506">
        <v>38250</v>
      </c>
      <c r="F1506">
        <v>255</v>
      </c>
      <c r="G1506">
        <v>0</v>
      </c>
      <c r="H1506">
        <v>255</v>
      </c>
      <c r="I1506">
        <v>255</v>
      </c>
      <c r="J1506">
        <v>255</v>
      </c>
      <c r="K1506">
        <v>318.27300000000002</v>
      </c>
      <c r="L1506">
        <v>371.75299999999999</v>
      </c>
      <c r="M1506">
        <v>156.41300000000001</v>
      </c>
      <c r="N1506">
        <v>0.72799999999999998</v>
      </c>
      <c r="O1506">
        <v>0.20100000000000001</v>
      </c>
      <c r="P1506">
        <v>0.73099999999999998</v>
      </c>
      <c r="Q1506">
        <v>318.27300000000002</v>
      </c>
      <c r="R1506">
        <v>371.75299999999999</v>
      </c>
      <c r="S1506">
        <v>156.41300000000001</v>
      </c>
      <c r="T1506">
        <v>313</v>
      </c>
      <c r="U1506">
        <v>367</v>
      </c>
      <c r="V1506">
        <v>156</v>
      </c>
      <c r="W1506">
        <v>11</v>
      </c>
      <c r="X1506">
        <v>10</v>
      </c>
      <c r="Y1506">
        <v>2</v>
      </c>
    </row>
    <row r="1507" spans="1:25" x14ac:dyDescent="0.35">
      <c r="A1507">
        <v>0.23799999999999999</v>
      </c>
      <c r="B1507">
        <v>2.4809999999999999</v>
      </c>
      <c r="C1507">
        <v>10</v>
      </c>
      <c r="D1507">
        <v>10</v>
      </c>
      <c r="E1507">
        <v>2550</v>
      </c>
      <c r="F1507">
        <v>255</v>
      </c>
      <c r="G1507">
        <v>0</v>
      </c>
      <c r="H1507">
        <v>255</v>
      </c>
      <c r="I1507">
        <v>255</v>
      </c>
      <c r="J1507">
        <v>255</v>
      </c>
      <c r="K1507">
        <v>127.5</v>
      </c>
      <c r="L1507">
        <v>385</v>
      </c>
      <c r="M1507">
        <v>156</v>
      </c>
      <c r="N1507">
        <v>0.22600000000000001</v>
      </c>
      <c r="O1507">
        <v>8.5999999999999993E-2</v>
      </c>
      <c r="P1507">
        <v>0.21</v>
      </c>
      <c r="Q1507">
        <v>127.5</v>
      </c>
      <c r="R1507">
        <v>385</v>
      </c>
      <c r="S1507">
        <v>156</v>
      </c>
      <c r="T1507">
        <v>126</v>
      </c>
      <c r="U1507">
        <v>384</v>
      </c>
      <c r="V1507">
        <v>156</v>
      </c>
      <c r="W1507">
        <v>4</v>
      </c>
      <c r="X1507">
        <v>3</v>
      </c>
      <c r="Y1507">
        <v>1</v>
      </c>
    </row>
    <row r="1508" spans="1:25" x14ac:dyDescent="0.35">
      <c r="A1508">
        <v>9.952</v>
      </c>
      <c r="B1508">
        <v>37.909999999999997</v>
      </c>
      <c r="C1508">
        <v>418</v>
      </c>
      <c r="D1508">
        <v>339</v>
      </c>
      <c r="E1508">
        <v>106590</v>
      </c>
      <c r="F1508">
        <v>255</v>
      </c>
      <c r="G1508">
        <v>0</v>
      </c>
      <c r="H1508">
        <v>255</v>
      </c>
      <c r="I1508">
        <v>255</v>
      </c>
      <c r="J1508">
        <v>255</v>
      </c>
      <c r="K1508">
        <v>364.28</v>
      </c>
      <c r="L1508">
        <v>397.923</v>
      </c>
      <c r="M1508">
        <v>158.18899999999999</v>
      </c>
      <c r="N1508">
        <v>1.1379999999999999</v>
      </c>
      <c r="O1508">
        <v>0.316</v>
      </c>
      <c r="P1508">
        <v>1.125</v>
      </c>
      <c r="Q1508">
        <v>364.28100000000001</v>
      </c>
      <c r="R1508">
        <v>397.923</v>
      </c>
      <c r="S1508">
        <v>158.18899999999999</v>
      </c>
      <c r="T1508">
        <v>354</v>
      </c>
      <c r="U1508">
        <v>391</v>
      </c>
      <c r="V1508">
        <v>156</v>
      </c>
      <c r="W1508">
        <v>19</v>
      </c>
      <c r="X1508">
        <v>15</v>
      </c>
      <c r="Y1508">
        <v>5</v>
      </c>
    </row>
    <row r="1509" spans="1:25" x14ac:dyDescent="0.35">
      <c r="A1509">
        <v>1.69</v>
      </c>
      <c r="B1509">
        <v>10.555999999999999</v>
      </c>
      <c r="C1509">
        <v>71</v>
      </c>
      <c r="D1509">
        <v>71</v>
      </c>
      <c r="E1509">
        <v>18105</v>
      </c>
      <c r="F1509">
        <v>255</v>
      </c>
      <c r="G1509">
        <v>0</v>
      </c>
      <c r="H1509">
        <v>255</v>
      </c>
      <c r="I1509">
        <v>255</v>
      </c>
      <c r="J1509">
        <v>255</v>
      </c>
      <c r="K1509">
        <v>212.78899999999999</v>
      </c>
      <c r="L1509">
        <v>430.46499999999997</v>
      </c>
      <c r="M1509">
        <v>156.62</v>
      </c>
      <c r="N1509">
        <v>0.57599999999999996</v>
      </c>
      <c r="O1509">
        <v>0.14499999999999999</v>
      </c>
      <c r="P1509">
        <v>0.57599999999999996</v>
      </c>
      <c r="Q1509">
        <v>212.78899999999999</v>
      </c>
      <c r="R1509">
        <v>430.46499999999997</v>
      </c>
      <c r="S1509">
        <v>156.62</v>
      </c>
      <c r="T1509">
        <v>209</v>
      </c>
      <c r="U1509">
        <v>427</v>
      </c>
      <c r="V1509">
        <v>156</v>
      </c>
      <c r="W1509">
        <v>9</v>
      </c>
      <c r="X1509">
        <v>7</v>
      </c>
      <c r="Y1509">
        <v>2</v>
      </c>
    </row>
    <row r="1510" spans="1:25" x14ac:dyDescent="0.35">
      <c r="A1510">
        <v>0.61899999999999999</v>
      </c>
      <c r="B1510">
        <v>4.875</v>
      </c>
      <c r="C1510">
        <v>26</v>
      </c>
      <c r="D1510">
        <v>26</v>
      </c>
      <c r="E1510">
        <v>6630</v>
      </c>
      <c r="F1510">
        <v>255</v>
      </c>
      <c r="G1510">
        <v>0</v>
      </c>
      <c r="H1510">
        <v>255</v>
      </c>
      <c r="I1510">
        <v>255</v>
      </c>
      <c r="J1510">
        <v>255</v>
      </c>
      <c r="K1510">
        <v>100.69199999999999</v>
      </c>
      <c r="L1510">
        <v>157.46199999999999</v>
      </c>
      <c r="M1510">
        <v>157</v>
      </c>
      <c r="N1510">
        <v>0.36299999999999999</v>
      </c>
      <c r="O1510">
        <v>0.13300000000000001</v>
      </c>
      <c r="P1510">
        <v>0.373</v>
      </c>
      <c r="Q1510">
        <v>100.69199999999999</v>
      </c>
      <c r="R1510">
        <v>157.46199999999999</v>
      </c>
      <c r="S1510">
        <v>157</v>
      </c>
      <c r="T1510">
        <v>98</v>
      </c>
      <c r="U1510">
        <v>155</v>
      </c>
      <c r="V1510">
        <v>157</v>
      </c>
      <c r="W1510">
        <v>6</v>
      </c>
      <c r="X1510">
        <v>6</v>
      </c>
      <c r="Y1510">
        <v>1</v>
      </c>
    </row>
    <row r="1511" spans="1:25" x14ac:dyDescent="0.35">
      <c r="A1511">
        <v>17.856000000000002</v>
      </c>
      <c r="B1511">
        <v>51.665999999999997</v>
      </c>
      <c r="C1511">
        <v>750</v>
      </c>
      <c r="D1511">
        <v>461</v>
      </c>
      <c r="E1511">
        <v>191250</v>
      </c>
      <c r="F1511">
        <v>255</v>
      </c>
      <c r="G1511">
        <v>0</v>
      </c>
      <c r="H1511">
        <v>255</v>
      </c>
      <c r="I1511">
        <v>255</v>
      </c>
      <c r="J1511">
        <v>255</v>
      </c>
      <c r="K1511">
        <v>289.87900000000002</v>
      </c>
      <c r="L1511">
        <v>227.76</v>
      </c>
      <c r="M1511">
        <v>158.51300000000001</v>
      </c>
      <c r="N1511">
        <v>1.4339999999999999</v>
      </c>
      <c r="O1511">
        <v>0.23300000000000001</v>
      </c>
      <c r="P1511">
        <v>1.42</v>
      </c>
      <c r="Q1511">
        <v>289.88</v>
      </c>
      <c r="R1511">
        <v>227.76</v>
      </c>
      <c r="S1511">
        <v>158.512</v>
      </c>
      <c r="T1511">
        <v>280</v>
      </c>
      <c r="U1511">
        <v>220</v>
      </c>
      <c r="V1511">
        <v>157</v>
      </c>
      <c r="W1511">
        <v>19</v>
      </c>
      <c r="X1511">
        <v>16</v>
      </c>
      <c r="Y1511">
        <v>5</v>
      </c>
    </row>
    <row r="1512" spans="1:25" x14ac:dyDescent="0.35">
      <c r="A1512">
        <v>1.738</v>
      </c>
      <c r="B1512">
        <v>11.164999999999999</v>
      </c>
      <c r="C1512">
        <v>73</v>
      </c>
      <c r="D1512">
        <v>64</v>
      </c>
      <c r="E1512">
        <v>18615</v>
      </c>
      <c r="F1512">
        <v>255</v>
      </c>
      <c r="G1512">
        <v>0</v>
      </c>
      <c r="H1512">
        <v>255</v>
      </c>
      <c r="I1512">
        <v>255</v>
      </c>
      <c r="J1512">
        <v>255</v>
      </c>
      <c r="K1512">
        <v>117.479</v>
      </c>
      <c r="L1512">
        <v>236.32900000000001</v>
      </c>
      <c r="M1512">
        <v>157.88999999999999</v>
      </c>
      <c r="N1512">
        <v>0.67100000000000004</v>
      </c>
      <c r="O1512">
        <v>0.16800000000000001</v>
      </c>
      <c r="P1512">
        <v>0.68600000000000005</v>
      </c>
      <c r="Q1512">
        <v>117.479</v>
      </c>
      <c r="R1512">
        <v>236.32900000000001</v>
      </c>
      <c r="S1512">
        <v>157.88999999999999</v>
      </c>
      <c r="T1512">
        <v>114</v>
      </c>
      <c r="U1512">
        <v>234</v>
      </c>
      <c r="V1512">
        <v>157</v>
      </c>
      <c r="W1512">
        <v>8</v>
      </c>
      <c r="X1512">
        <v>6</v>
      </c>
      <c r="Y1512">
        <v>3</v>
      </c>
    </row>
    <row r="1513" spans="1:25" x14ac:dyDescent="0.35">
      <c r="A1513">
        <v>9.0229999999999997</v>
      </c>
      <c r="B1513">
        <v>31.998999999999999</v>
      </c>
      <c r="C1513">
        <v>379</v>
      </c>
      <c r="D1513">
        <v>299</v>
      </c>
      <c r="E1513">
        <v>96645</v>
      </c>
      <c r="F1513">
        <v>255</v>
      </c>
      <c r="G1513">
        <v>0</v>
      </c>
      <c r="H1513">
        <v>255</v>
      </c>
      <c r="I1513">
        <v>255</v>
      </c>
      <c r="J1513">
        <v>255</v>
      </c>
      <c r="K1513">
        <v>238.35599999999999</v>
      </c>
      <c r="L1513">
        <v>271.19499999999999</v>
      </c>
      <c r="M1513">
        <v>158.124</v>
      </c>
      <c r="N1513">
        <v>1.073</v>
      </c>
      <c r="O1513">
        <v>0.214</v>
      </c>
      <c r="P1513">
        <v>1.0740000000000001</v>
      </c>
      <c r="Q1513">
        <v>238.357</v>
      </c>
      <c r="R1513">
        <v>271.19499999999999</v>
      </c>
      <c r="S1513">
        <v>158.124</v>
      </c>
      <c r="T1513">
        <v>232</v>
      </c>
      <c r="U1513">
        <v>264</v>
      </c>
      <c r="V1513">
        <v>157</v>
      </c>
      <c r="W1513">
        <v>15</v>
      </c>
      <c r="X1513">
        <v>15</v>
      </c>
      <c r="Y1513">
        <v>3</v>
      </c>
    </row>
    <row r="1514" spans="1:25" x14ac:dyDescent="0.35">
      <c r="A1514">
        <v>5.5229999999999997</v>
      </c>
      <c r="B1514">
        <v>25.745000000000001</v>
      </c>
      <c r="C1514">
        <v>232</v>
      </c>
      <c r="D1514">
        <v>231</v>
      </c>
      <c r="E1514">
        <v>59160</v>
      </c>
      <c r="F1514">
        <v>255</v>
      </c>
      <c r="G1514">
        <v>0</v>
      </c>
      <c r="H1514">
        <v>255</v>
      </c>
      <c r="I1514">
        <v>255</v>
      </c>
      <c r="J1514">
        <v>255</v>
      </c>
      <c r="K1514">
        <v>131.72</v>
      </c>
      <c r="L1514">
        <v>296.767</v>
      </c>
      <c r="M1514">
        <v>157.767</v>
      </c>
      <c r="N1514">
        <v>0.91</v>
      </c>
      <c r="O1514">
        <v>0.29599999999999999</v>
      </c>
      <c r="P1514">
        <v>0.93100000000000005</v>
      </c>
      <c r="Q1514">
        <v>131.72</v>
      </c>
      <c r="R1514">
        <v>296.767</v>
      </c>
      <c r="S1514">
        <v>157.767</v>
      </c>
      <c r="T1514">
        <v>125</v>
      </c>
      <c r="U1514">
        <v>290</v>
      </c>
      <c r="V1514">
        <v>157</v>
      </c>
      <c r="W1514">
        <v>14</v>
      </c>
      <c r="X1514">
        <v>15</v>
      </c>
      <c r="Y1514">
        <v>3</v>
      </c>
    </row>
    <row r="1515" spans="1:25" x14ac:dyDescent="0.35">
      <c r="A1515">
        <v>2.1659999999999999</v>
      </c>
      <c r="B1515">
        <v>12.513</v>
      </c>
      <c r="C1515">
        <v>91</v>
      </c>
      <c r="D1515">
        <v>91</v>
      </c>
      <c r="E1515">
        <v>23205</v>
      </c>
      <c r="F1515">
        <v>255</v>
      </c>
      <c r="G1515">
        <v>0</v>
      </c>
      <c r="H1515">
        <v>255</v>
      </c>
      <c r="I1515">
        <v>255</v>
      </c>
      <c r="J1515">
        <v>255</v>
      </c>
      <c r="K1515">
        <v>422.04399999999998</v>
      </c>
      <c r="L1515">
        <v>299.17599999999999</v>
      </c>
      <c r="M1515">
        <v>157.27500000000001</v>
      </c>
      <c r="N1515">
        <v>0.66200000000000003</v>
      </c>
      <c r="O1515">
        <v>0.22600000000000001</v>
      </c>
      <c r="P1515">
        <v>0.63</v>
      </c>
      <c r="Q1515">
        <v>422.04399999999998</v>
      </c>
      <c r="R1515">
        <v>299.17599999999999</v>
      </c>
      <c r="S1515">
        <v>157.27500000000001</v>
      </c>
      <c r="T1515">
        <v>419</v>
      </c>
      <c r="U1515">
        <v>293</v>
      </c>
      <c r="V1515">
        <v>157</v>
      </c>
      <c r="W1515">
        <v>7</v>
      </c>
      <c r="X1515">
        <v>12</v>
      </c>
      <c r="Y1515">
        <v>2</v>
      </c>
    </row>
    <row r="1516" spans="1:25" x14ac:dyDescent="0.35">
      <c r="A1516">
        <v>45.996000000000002</v>
      </c>
      <c r="B1516">
        <v>141.09800000000001</v>
      </c>
      <c r="C1516">
        <v>1932</v>
      </c>
      <c r="D1516">
        <v>1166</v>
      </c>
      <c r="E1516">
        <v>492660</v>
      </c>
      <c r="F1516">
        <v>255</v>
      </c>
      <c r="G1516">
        <v>0</v>
      </c>
      <c r="H1516">
        <v>255</v>
      </c>
      <c r="I1516">
        <v>255</v>
      </c>
      <c r="J1516">
        <v>255</v>
      </c>
      <c r="K1516">
        <v>306.00799999999998</v>
      </c>
      <c r="L1516">
        <v>317.01100000000002</v>
      </c>
      <c r="M1516">
        <v>161.339</v>
      </c>
      <c r="N1516">
        <v>2.4319999999999999</v>
      </c>
      <c r="O1516">
        <v>0.66600000000000004</v>
      </c>
      <c r="P1516">
        <v>2.476</v>
      </c>
      <c r="Q1516">
        <v>306.00900000000001</v>
      </c>
      <c r="R1516">
        <v>317.01</v>
      </c>
      <c r="S1516">
        <v>161.34100000000001</v>
      </c>
      <c r="T1516">
        <v>289</v>
      </c>
      <c r="U1516">
        <v>303</v>
      </c>
      <c r="V1516">
        <v>157</v>
      </c>
      <c r="W1516">
        <v>35</v>
      </c>
      <c r="X1516">
        <v>30</v>
      </c>
      <c r="Y1516">
        <v>9</v>
      </c>
    </row>
    <row r="1517" spans="1:25" x14ac:dyDescent="0.35">
      <c r="A1517">
        <v>11.308999999999999</v>
      </c>
      <c r="B1517">
        <v>40.957999999999998</v>
      </c>
      <c r="C1517">
        <v>475</v>
      </c>
      <c r="D1517">
        <v>329</v>
      </c>
      <c r="E1517">
        <v>121125</v>
      </c>
      <c r="F1517">
        <v>255</v>
      </c>
      <c r="G1517">
        <v>0</v>
      </c>
      <c r="H1517">
        <v>255</v>
      </c>
      <c r="I1517">
        <v>255</v>
      </c>
      <c r="J1517">
        <v>255</v>
      </c>
      <c r="K1517">
        <v>243.322</v>
      </c>
      <c r="L1517">
        <v>318.27600000000001</v>
      </c>
      <c r="M1517">
        <v>159.042</v>
      </c>
      <c r="N1517">
        <v>1.3009999999999999</v>
      </c>
      <c r="O1517">
        <v>0.30499999999999999</v>
      </c>
      <c r="P1517">
        <v>1.365</v>
      </c>
      <c r="Q1517">
        <v>243.32300000000001</v>
      </c>
      <c r="R1517">
        <v>318.27600000000001</v>
      </c>
      <c r="S1517">
        <v>159.04300000000001</v>
      </c>
      <c r="T1517">
        <v>237</v>
      </c>
      <c r="U1517">
        <v>310</v>
      </c>
      <c r="V1517">
        <v>157</v>
      </c>
      <c r="W1517">
        <v>14</v>
      </c>
      <c r="X1517">
        <v>17</v>
      </c>
      <c r="Y1517">
        <v>5</v>
      </c>
    </row>
    <row r="1518" spans="1:25" x14ac:dyDescent="0.35">
      <c r="A1518">
        <v>48.567</v>
      </c>
      <c r="B1518">
        <v>161.23699999999999</v>
      </c>
      <c r="C1518">
        <v>2040</v>
      </c>
      <c r="D1518">
        <v>1313</v>
      </c>
      <c r="E1518">
        <v>520200</v>
      </c>
      <c r="F1518">
        <v>255</v>
      </c>
      <c r="G1518">
        <v>0</v>
      </c>
      <c r="H1518">
        <v>255</v>
      </c>
      <c r="I1518">
        <v>255</v>
      </c>
      <c r="J1518">
        <v>255</v>
      </c>
      <c r="K1518">
        <v>152.774</v>
      </c>
      <c r="L1518">
        <v>354.89100000000002</v>
      </c>
      <c r="M1518">
        <v>159.90199999999999</v>
      </c>
      <c r="N1518">
        <v>3.2109999999999999</v>
      </c>
      <c r="O1518">
        <v>0.91200000000000003</v>
      </c>
      <c r="P1518">
        <v>3.32</v>
      </c>
      <c r="Q1518">
        <v>152.774</v>
      </c>
      <c r="R1518">
        <v>354.892</v>
      </c>
      <c r="S1518">
        <v>159.904</v>
      </c>
      <c r="T1518">
        <v>137</v>
      </c>
      <c r="U1518">
        <v>330</v>
      </c>
      <c r="V1518">
        <v>157</v>
      </c>
      <c r="W1518">
        <v>33</v>
      </c>
      <c r="X1518">
        <v>51</v>
      </c>
      <c r="Y1518">
        <v>8</v>
      </c>
    </row>
    <row r="1519" spans="1:25" x14ac:dyDescent="0.35">
      <c r="A1519">
        <v>1.071</v>
      </c>
      <c r="B1519">
        <v>9.782</v>
      </c>
      <c r="C1519">
        <v>45</v>
      </c>
      <c r="D1519">
        <v>45</v>
      </c>
      <c r="E1519">
        <v>11475</v>
      </c>
      <c r="F1519">
        <v>255</v>
      </c>
      <c r="G1519">
        <v>0</v>
      </c>
      <c r="H1519">
        <v>255</v>
      </c>
      <c r="I1519">
        <v>255</v>
      </c>
      <c r="J1519">
        <v>255</v>
      </c>
      <c r="K1519">
        <v>198.489</v>
      </c>
      <c r="L1519">
        <v>337.8</v>
      </c>
      <c r="M1519">
        <v>158.178</v>
      </c>
      <c r="N1519">
        <v>0.55500000000000005</v>
      </c>
      <c r="O1519">
        <v>0.23</v>
      </c>
      <c r="P1519">
        <v>0.54700000000000004</v>
      </c>
      <c r="Q1519">
        <v>198.489</v>
      </c>
      <c r="R1519">
        <v>337.8</v>
      </c>
      <c r="S1519">
        <v>158.178</v>
      </c>
      <c r="T1519">
        <v>196</v>
      </c>
      <c r="U1519">
        <v>334</v>
      </c>
      <c r="V1519">
        <v>157</v>
      </c>
      <c r="W1519">
        <v>6</v>
      </c>
      <c r="X1519">
        <v>8</v>
      </c>
      <c r="Y1519">
        <v>3</v>
      </c>
    </row>
    <row r="1520" spans="1:25" x14ac:dyDescent="0.35">
      <c r="A1520">
        <v>8.5470000000000006</v>
      </c>
      <c r="B1520">
        <v>30.695</v>
      </c>
      <c r="C1520">
        <v>359</v>
      </c>
      <c r="D1520">
        <v>269</v>
      </c>
      <c r="E1520">
        <v>91545</v>
      </c>
      <c r="F1520">
        <v>255</v>
      </c>
      <c r="G1520">
        <v>0</v>
      </c>
      <c r="H1520">
        <v>255</v>
      </c>
      <c r="I1520">
        <v>255</v>
      </c>
      <c r="J1520">
        <v>255</v>
      </c>
      <c r="K1520">
        <v>250.953</v>
      </c>
      <c r="L1520">
        <v>357.48200000000003</v>
      </c>
      <c r="M1520">
        <v>158.15</v>
      </c>
      <c r="N1520">
        <v>1.081</v>
      </c>
      <c r="O1520">
        <v>0.17899999999999999</v>
      </c>
      <c r="P1520">
        <v>1.075</v>
      </c>
      <c r="Q1520">
        <v>250.953</v>
      </c>
      <c r="R1520">
        <v>357.48200000000003</v>
      </c>
      <c r="S1520">
        <v>158.15</v>
      </c>
      <c r="T1520">
        <v>245</v>
      </c>
      <c r="U1520">
        <v>351</v>
      </c>
      <c r="V1520">
        <v>157</v>
      </c>
      <c r="W1520">
        <v>14</v>
      </c>
      <c r="X1520">
        <v>14</v>
      </c>
      <c r="Y1520">
        <v>4</v>
      </c>
    </row>
    <row r="1521" spans="1:25" x14ac:dyDescent="0.35">
      <c r="A1521">
        <v>76.613</v>
      </c>
      <c r="B1521">
        <v>241.91</v>
      </c>
      <c r="C1521">
        <v>3218</v>
      </c>
      <c r="D1521">
        <v>1965</v>
      </c>
      <c r="E1521">
        <v>820590</v>
      </c>
      <c r="F1521">
        <v>255</v>
      </c>
      <c r="G1521">
        <v>0</v>
      </c>
      <c r="H1521">
        <v>255</v>
      </c>
      <c r="I1521">
        <v>255</v>
      </c>
      <c r="J1521">
        <v>255</v>
      </c>
      <c r="K1521">
        <v>390.85300000000001</v>
      </c>
      <c r="L1521">
        <v>369.15800000000002</v>
      </c>
      <c r="M1521">
        <v>163.946</v>
      </c>
      <c r="N1521">
        <v>3.157</v>
      </c>
      <c r="O1521">
        <v>1.4239999999999999</v>
      </c>
      <c r="P1521">
        <v>2.9249999999999998</v>
      </c>
      <c r="Q1521">
        <v>390.85399999999998</v>
      </c>
      <c r="R1521">
        <v>369.15699999999998</v>
      </c>
      <c r="S1521">
        <v>163.94300000000001</v>
      </c>
      <c r="T1521">
        <v>370</v>
      </c>
      <c r="U1521">
        <v>338</v>
      </c>
      <c r="V1521">
        <v>157</v>
      </c>
      <c r="W1521">
        <v>50</v>
      </c>
      <c r="X1521">
        <v>51</v>
      </c>
      <c r="Y1521">
        <v>16</v>
      </c>
    </row>
    <row r="1522" spans="1:25" x14ac:dyDescent="0.35">
      <c r="A1522">
        <v>4.3330000000000002</v>
      </c>
      <c r="B1522">
        <v>21.506</v>
      </c>
      <c r="C1522">
        <v>182</v>
      </c>
      <c r="D1522">
        <v>161</v>
      </c>
      <c r="E1522">
        <v>46410</v>
      </c>
      <c r="F1522">
        <v>255</v>
      </c>
      <c r="G1522">
        <v>0</v>
      </c>
      <c r="H1522">
        <v>255</v>
      </c>
      <c r="I1522">
        <v>255</v>
      </c>
      <c r="J1522">
        <v>255</v>
      </c>
      <c r="K1522">
        <v>180.04400000000001</v>
      </c>
      <c r="L1522">
        <v>401.68099999999998</v>
      </c>
      <c r="M1522">
        <v>159.797</v>
      </c>
      <c r="N1522">
        <v>0.84399999999999997</v>
      </c>
      <c r="O1522">
        <v>0.22</v>
      </c>
      <c r="P1522">
        <v>0.84099999999999997</v>
      </c>
      <c r="Q1522">
        <v>180.04400000000001</v>
      </c>
      <c r="R1522">
        <v>401.68099999999998</v>
      </c>
      <c r="S1522">
        <v>159.797</v>
      </c>
      <c r="T1522">
        <v>175</v>
      </c>
      <c r="U1522">
        <v>396</v>
      </c>
      <c r="V1522">
        <v>158</v>
      </c>
      <c r="W1522">
        <v>11</v>
      </c>
      <c r="X1522">
        <v>12</v>
      </c>
      <c r="Y1522">
        <v>4</v>
      </c>
    </row>
    <row r="1523" spans="1:25" x14ac:dyDescent="0.35">
      <c r="A1523">
        <v>1.238</v>
      </c>
      <c r="B1523">
        <v>9.2159999999999993</v>
      </c>
      <c r="C1523">
        <v>52</v>
      </c>
      <c r="D1523">
        <v>52</v>
      </c>
      <c r="E1523">
        <v>13260</v>
      </c>
      <c r="F1523">
        <v>255</v>
      </c>
      <c r="G1523">
        <v>0</v>
      </c>
      <c r="H1523">
        <v>255</v>
      </c>
      <c r="I1523">
        <v>255</v>
      </c>
      <c r="J1523">
        <v>255</v>
      </c>
      <c r="K1523">
        <v>234.28800000000001</v>
      </c>
      <c r="L1523">
        <v>402.73099999999999</v>
      </c>
      <c r="M1523">
        <v>158.923</v>
      </c>
      <c r="N1523">
        <v>0.55900000000000005</v>
      </c>
      <c r="O1523">
        <v>0.23200000000000001</v>
      </c>
      <c r="P1523">
        <v>0.53800000000000003</v>
      </c>
      <c r="Q1523">
        <v>234.28800000000001</v>
      </c>
      <c r="R1523">
        <v>402.73099999999999</v>
      </c>
      <c r="S1523">
        <v>158.923</v>
      </c>
      <c r="T1523">
        <v>230</v>
      </c>
      <c r="U1523">
        <v>399</v>
      </c>
      <c r="V1523">
        <v>158</v>
      </c>
      <c r="W1523">
        <v>10</v>
      </c>
      <c r="X1523">
        <v>8</v>
      </c>
      <c r="Y1523">
        <v>2</v>
      </c>
    </row>
    <row r="1524" spans="1:25" x14ac:dyDescent="0.35">
      <c r="A1524">
        <v>9.1419999999999995</v>
      </c>
      <c r="B1524">
        <v>40.570999999999998</v>
      </c>
      <c r="C1524">
        <v>384</v>
      </c>
      <c r="D1524">
        <v>271</v>
      </c>
      <c r="E1524">
        <v>97920</v>
      </c>
      <c r="F1524">
        <v>255</v>
      </c>
      <c r="G1524">
        <v>0</v>
      </c>
      <c r="H1524">
        <v>255</v>
      </c>
      <c r="I1524">
        <v>255</v>
      </c>
      <c r="J1524">
        <v>255</v>
      </c>
      <c r="K1524">
        <v>312.96100000000001</v>
      </c>
      <c r="L1524">
        <v>421.44</v>
      </c>
      <c r="M1524">
        <v>160.078</v>
      </c>
      <c r="N1524">
        <v>1.419</v>
      </c>
      <c r="O1524">
        <v>0.40400000000000003</v>
      </c>
      <c r="P1524">
        <v>1.4510000000000001</v>
      </c>
      <c r="Q1524">
        <v>312.96199999999999</v>
      </c>
      <c r="R1524">
        <v>421.44</v>
      </c>
      <c r="S1524">
        <v>160.078</v>
      </c>
      <c r="T1524">
        <v>308</v>
      </c>
      <c r="U1524">
        <v>412</v>
      </c>
      <c r="V1524">
        <v>158</v>
      </c>
      <c r="W1524">
        <v>11</v>
      </c>
      <c r="X1524">
        <v>18</v>
      </c>
      <c r="Y1524">
        <v>6</v>
      </c>
    </row>
    <row r="1525" spans="1:25" x14ac:dyDescent="0.35">
      <c r="A1525">
        <v>4.8810000000000002</v>
      </c>
      <c r="B1525">
        <v>21.381</v>
      </c>
      <c r="C1525">
        <v>205</v>
      </c>
      <c r="D1525">
        <v>162</v>
      </c>
      <c r="E1525">
        <v>52275</v>
      </c>
      <c r="F1525">
        <v>255</v>
      </c>
      <c r="G1525">
        <v>0</v>
      </c>
      <c r="H1525">
        <v>255</v>
      </c>
      <c r="I1525">
        <v>255</v>
      </c>
      <c r="J1525">
        <v>255</v>
      </c>
      <c r="K1525">
        <v>271.26299999999998</v>
      </c>
      <c r="L1525">
        <v>222.93700000000001</v>
      </c>
      <c r="M1525">
        <v>159.922</v>
      </c>
      <c r="N1525">
        <v>0.90400000000000003</v>
      </c>
      <c r="O1525">
        <v>0.156</v>
      </c>
      <c r="P1525">
        <v>0.88900000000000001</v>
      </c>
      <c r="Q1525">
        <v>271.26299999999998</v>
      </c>
      <c r="R1525">
        <v>222.93700000000001</v>
      </c>
      <c r="S1525">
        <v>159.922</v>
      </c>
      <c r="T1525">
        <v>267</v>
      </c>
      <c r="U1525">
        <v>217</v>
      </c>
      <c r="V1525">
        <v>159</v>
      </c>
      <c r="W1525">
        <v>11</v>
      </c>
      <c r="X1525">
        <v>12</v>
      </c>
      <c r="Y1525">
        <v>3</v>
      </c>
    </row>
    <row r="1526" spans="1:25" x14ac:dyDescent="0.35">
      <c r="A1526">
        <v>2.286</v>
      </c>
      <c r="B1526">
        <v>12.372</v>
      </c>
      <c r="C1526">
        <v>96</v>
      </c>
      <c r="D1526">
        <v>96</v>
      </c>
      <c r="E1526">
        <v>24480</v>
      </c>
      <c r="F1526">
        <v>255</v>
      </c>
      <c r="G1526">
        <v>0</v>
      </c>
      <c r="H1526">
        <v>255</v>
      </c>
      <c r="I1526">
        <v>255</v>
      </c>
      <c r="J1526">
        <v>255</v>
      </c>
      <c r="K1526">
        <v>284.53100000000001</v>
      </c>
      <c r="L1526">
        <v>260.59399999999999</v>
      </c>
      <c r="M1526">
        <v>159.36500000000001</v>
      </c>
      <c r="N1526">
        <v>0.629</v>
      </c>
      <c r="O1526">
        <v>0.16700000000000001</v>
      </c>
      <c r="P1526">
        <v>0.63900000000000001</v>
      </c>
      <c r="Q1526">
        <v>284.53100000000001</v>
      </c>
      <c r="R1526">
        <v>260.59399999999999</v>
      </c>
      <c r="S1526">
        <v>159.36500000000001</v>
      </c>
      <c r="T1526">
        <v>281</v>
      </c>
      <c r="U1526">
        <v>257</v>
      </c>
      <c r="V1526">
        <v>159</v>
      </c>
      <c r="W1526">
        <v>8</v>
      </c>
      <c r="X1526">
        <v>9</v>
      </c>
      <c r="Y1526">
        <v>2</v>
      </c>
    </row>
    <row r="1527" spans="1:25" x14ac:dyDescent="0.35">
      <c r="A1527">
        <v>0.33300000000000002</v>
      </c>
      <c r="B1527">
        <v>3.016</v>
      </c>
      <c r="C1527">
        <v>14</v>
      </c>
      <c r="D1527">
        <v>14</v>
      </c>
      <c r="E1527">
        <v>3570</v>
      </c>
      <c r="F1527">
        <v>255</v>
      </c>
      <c r="G1527">
        <v>0</v>
      </c>
      <c r="H1527">
        <v>255</v>
      </c>
      <c r="I1527">
        <v>255</v>
      </c>
      <c r="J1527">
        <v>255</v>
      </c>
      <c r="K1527">
        <v>382.5</v>
      </c>
      <c r="L1527">
        <v>270.5</v>
      </c>
      <c r="M1527">
        <v>159</v>
      </c>
      <c r="N1527">
        <v>0.26400000000000001</v>
      </c>
      <c r="O1527">
        <v>9.2999999999999999E-2</v>
      </c>
      <c r="P1527">
        <v>0.29599999999999999</v>
      </c>
      <c r="Q1527">
        <v>382.5</v>
      </c>
      <c r="R1527">
        <v>270.5</v>
      </c>
      <c r="S1527">
        <v>159</v>
      </c>
      <c r="T1527">
        <v>381</v>
      </c>
      <c r="U1527">
        <v>269</v>
      </c>
      <c r="V1527">
        <v>159</v>
      </c>
      <c r="W1527">
        <v>4</v>
      </c>
      <c r="X1527">
        <v>4</v>
      </c>
      <c r="Y1527">
        <v>1</v>
      </c>
    </row>
    <row r="1528" spans="1:25" x14ac:dyDescent="0.35">
      <c r="A1528">
        <v>31.164000000000001</v>
      </c>
      <c r="B1528">
        <v>85.424000000000007</v>
      </c>
      <c r="C1528">
        <v>1309</v>
      </c>
      <c r="D1528">
        <v>647</v>
      </c>
      <c r="E1528">
        <v>333795</v>
      </c>
      <c r="F1528">
        <v>255</v>
      </c>
      <c r="G1528">
        <v>0</v>
      </c>
      <c r="H1528">
        <v>255</v>
      </c>
      <c r="I1528">
        <v>255</v>
      </c>
      <c r="J1528">
        <v>255</v>
      </c>
      <c r="K1528">
        <v>407.29500000000002</v>
      </c>
      <c r="L1528">
        <v>280.33199999999999</v>
      </c>
      <c r="M1528">
        <v>163.84399999999999</v>
      </c>
      <c r="N1528">
        <v>2.0089999999999999</v>
      </c>
      <c r="O1528">
        <v>0.501</v>
      </c>
      <c r="P1528">
        <v>2.0270000000000001</v>
      </c>
      <c r="Q1528">
        <v>407.29599999999999</v>
      </c>
      <c r="R1528">
        <v>280.33199999999999</v>
      </c>
      <c r="S1528">
        <v>163.84299999999999</v>
      </c>
      <c r="T1528">
        <v>396</v>
      </c>
      <c r="U1528">
        <v>269</v>
      </c>
      <c r="V1528">
        <v>159</v>
      </c>
      <c r="W1528">
        <v>21</v>
      </c>
      <c r="X1528">
        <v>23</v>
      </c>
      <c r="Y1528">
        <v>9</v>
      </c>
    </row>
    <row r="1529" spans="1:25" x14ac:dyDescent="0.35">
      <c r="A1529">
        <v>3.9279999999999999</v>
      </c>
      <c r="B1529">
        <v>19.911999999999999</v>
      </c>
      <c r="C1529">
        <v>165</v>
      </c>
      <c r="D1529">
        <v>156</v>
      </c>
      <c r="E1529">
        <v>42075</v>
      </c>
      <c r="F1529">
        <v>255</v>
      </c>
      <c r="G1529">
        <v>0</v>
      </c>
      <c r="H1529">
        <v>255</v>
      </c>
      <c r="I1529">
        <v>255</v>
      </c>
      <c r="J1529">
        <v>255</v>
      </c>
      <c r="K1529">
        <v>167.47900000000001</v>
      </c>
      <c r="L1529">
        <v>294.81799999999998</v>
      </c>
      <c r="M1529">
        <v>159.624</v>
      </c>
      <c r="N1529">
        <v>0.81399999999999995</v>
      </c>
      <c r="O1529">
        <v>0.28999999999999998</v>
      </c>
      <c r="P1529">
        <v>0.78</v>
      </c>
      <c r="Q1529">
        <v>167.47900000000001</v>
      </c>
      <c r="R1529">
        <v>294.81799999999998</v>
      </c>
      <c r="S1529">
        <v>159.624</v>
      </c>
      <c r="T1529">
        <v>164</v>
      </c>
      <c r="U1529">
        <v>288</v>
      </c>
      <c r="V1529">
        <v>159</v>
      </c>
      <c r="W1529">
        <v>10</v>
      </c>
      <c r="X1529">
        <v>14</v>
      </c>
      <c r="Y1529">
        <v>3</v>
      </c>
    </row>
    <row r="1530" spans="1:25" x14ac:dyDescent="0.35">
      <c r="A1530">
        <v>32.212000000000003</v>
      </c>
      <c r="B1530">
        <v>107.765</v>
      </c>
      <c r="C1530">
        <v>1353</v>
      </c>
      <c r="D1530">
        <v>952</v>
      </c>
      <c r="E1530">
        <v>345015</v>
      </c>
      <c r="F1530">
        <v>255</v>
      </c>
      <c r="G1530">
        <v>0</v>
      </c>
      <c r="H1530">
        <v>255</v>
      </c>
      <c r="I1530">
        <v>255</v>
      </c>
      <c r="J1530">
        <v>255</v>
      </c>
      <c r="K1530">
        <v>271.5</v>
      </c>
      <c r="L1530">
        <v>297.36700000000002</v>
      </c>
      <c r="M1530">
        <v>162.494</v>
      </c>
      <c r="N1530">
        <v>2.2010000000000001</v>
      </c>
      <c r="O1530">
        <v>0.67900000000000005</v>
      </c>
      <c r="P1530">
        <v>2.2109999999999999</v>
      </c>
      <c r="Q1530">
        <v>271.50099999999998</v>
      </c>
      <c r="R1530">
        <v>297.36799999999999</v>
      </c>
      <c r="S1530">
        <v>162.494</v>
      </c>
      <c r="T1530">
        <v>254</v>
      </c>
      <c r="U1530">
        <v>284</v>
      </c>
      <c r="V1530">
        <v>159</v>
      </c>
      <c r="W1530">
        <v>31</v>
      </c>
      <c r="X1530">
        <v>27</v>
      </c>
      <c r="Y1530">
        <v>9</v>
      </c>
    </row>
    <row r="1531" spans="1:25" x14ac:dyDescent="0.35">
      <c r="A1531">
        <v>5.7380000000000004</v>
      </c>
      <c r="B1531">
        <v>25.132000000000001</v>
      </c>
      <c r="C1531">
        <v>241</v>
      </c>
      <c r="D1531">
        <v>191</v>
      </c>
      <c r="E1531">
        <v>61455</v>
      </c>
      <c r="F1531">
        <v>255</v>
      </c>
      <c r="G1531">
        <v>0</v>
      </c>
      <c r="H1531">
        <v>255</v>
      </c>
      <c r="I1531">
        <v>255</v>
      </c>
      <c r="J1531">
        <v>255</v>
      </c>
      <c r="K1531">
        <v>385.79300000000001</v>
      </c>
      <c r="L1531">
        <v>298.33999999999997</v>
      </c>
      <c r="M1531">
        <v>160.65600000000001</v>
      </c>
      <c r="N1531">
        <v>0.95899999999999996</v>
      </c>
      <c r="O1531">
        <v>0.223</v>
      </c>
      <c r="P1531">
        <v>0.97399999999999998</v>
      </c>
      <c r="Q1531">
        <v>385.79300000000001</v>
      </c>
      <c r="R1531">
        <v>298.33999999999997</v>
      </c>
      <c r="S1531">
        <v>160.65600000000001</v>
      </c>
      <c r="T1531">
        <v>381</v>
      </c>
      <c r="U1531">
        <v>292</v>
      </c>
      <c r="V1531">
        <v>159</v>
      </c>
      <c r="W1531">
        <v>11</v>
      </c>
      <c r="X1531">
        <v>14</v>
      </c>
      <c r="Y1531">
        <v>4</v>
      </c>
    </row>
    <row r="1532" spans="1:25" x14ac:dyDescent="0.35">
      <c r="A1532">
        <v>1.214</v>
      </c>
      <c r="B1532">
        <v>9.1219999999999999</v>
      </c>
      <c r="C1532">
        <v>51</v>
      </c>
      <c r="D1532">
        <v>46</v>
      </c>
      <c r="E1532">
        <v>13005</v>
      </c>
      <c r="F1532">
        <v>255</v>
      </c>
      <c r="G1532">
        <v>0</v>
      </c>
      <c r="H1532">
        <v>255</v>
      </c>
      <c r="I1532">
        <v>255</v>
      </c>
      <c r="J1532">
        <v>255</v>
      </c>
      <c r="K1532">
        <v>127.21599999999999</v>
      </c>
      <c r="L1532">
        <v>313.392</v>
      </c>
      <c r="M1532">
        <v>160.11799999999999</v>
      </c>
      <c r="N1532">
        <v>0.60599999999999998</v>
      </c>
      <c r="O1532">
        <v>0.192</v>
      </c>
      <c r="P1532">
        <v>0.64700000000000002</v>
      </c>
      <c r="Q1532">
        <v>127.21599999999999</v>
      </c>
      <c r="R1532">
        <v>313.392</v>
      </c>
      <c r="S1532">
        <v>160.11799999999999</v>
      </c>
      <c r="T1532">
        <v>125</v>
      </c>
      <c r="U1532">
        <v>311</v>
      </c>
      <c r="V1532">
        <v>159</v>
      </c>
      <c r="W1532">
        <v>6</v>
      </c>
      <c r="X1532">
        <v>6</v>
      </c>
      <c r="Y1532">
        <v>3</v>
      </c>
    </row>
    <row r="1533" spans="1:25" x14ac:dyDescent="0.35">
      <c r="A1533">
        <v>13.404</v>
      </c>
      <c r="B1533">
        <v>59.054000000000002</v>
      </c>
      <c r="C1533">
        <v>563</v>
      </c>
      <c r="D1533">
        <v>351</v>
      </c>
      <c r="E1533">
        <v>143565</v>
      </c>
      <c r="F1533">
        <v>255</v>
      </c>
      <c r="G1533">
        <v>0</v>
      </c>
      <c r="H1533">
        <v>255</v>
      </c>
      <c r="I1533">
        <v>255</v>
      </c>
      <c r="J1533">
        <v>255</v>
      </c>
      <c r="K1533">
        <v>142.083</v>
      </c>
      <c r="L1533">
        <v>316.90100000000001</v>
      </c>
      <c r="M1533">
        <v>163.28200000000001</v>
      </c>
      <c r="N1533">
        <v>1.7549999999999999</v>
      </c>
      <c r="O1533">
        <v>0.69</v>
      </c>
      <c r="P1533">
        <v>1.6419999999999999</v>
      </c>
      <c r="Q1533">
        <v>142.084</v>
      </c>
      <c r="R1533">
        <v>316.90100000000001</v>
      </c>
      <c r="S1533">
        <v>163.28299999999999</v>
      </c>
      <c r="T1533">
        <v>135</v>
      </c>
      <c r="U1533">
        <v>301</v>
      </c>
      <c r="V1533">
        <v>159</v>
      </c>
      <c r="W1533">
        <v>18</v>
      </c>
      <c r="X1533">
        <v>27</v>
      </c>
      <c r="Y1533">
        <v>9</v>
      </c>
    </row>
    <row r="1534" spans="1:25" x14ac:dyDescent="0.35">
      <c r="A1534">
        <v>9.5709999999999997</v>
      </c>
      <c r="B1534">
        <v>39.805</v>
      </c>
      <c r="C1534">
        <v>402</v>
      </c>
      <c r="D1534">
        <v>281</v>
      </c>
      <c r="E1534">
        <v>102510</v>
      </c>
      <c r="F1534">
        <v>255</v>
      </c>
      <c r="G1534">
        <v>0</v>
      </c>
      <c r="H1534">
        <v>255</v>
      </c>
      <c r="I1534">
        <v>255</v>
      </c>
      <c r="J1534">
        <v>255</v>
      </c>
      <c r="K1534">
        <v>364.04</v>
      </c>
      <c r="L1534">
        <v>378.97500000000002</v>
      </c>
      <c r="M1534">
        <v>161.184</v>
      </c>
      <c r="N1534">
        <v>1.2669999999999999</v>
      </c>
      <c r="O1534">
        <v>0.36199999999999999</v>
      </c>
      <c r="P1534">
        <v>1.2470000000000001</v>
      </c>
      <c r="Q1534">
        <v>364.041</v>
      </c>
      <c r="R1534">
        <v>378.97500000000002</v>
      </c>
      <c r="S1534">
        <v>161.184</v>
      </c>
      <c r="T1534">
        <v>358</v>
      </c>
      <c r="U1534">
        <v>371</v>
      </c>
      <c r="V1534">
        <v>159</v>
      </c>
      <c r="W1534">
        <v>14</v>
      </c>
      <c r="X1534">
        <v>16</v>
      </c>
      <c r="Y1534">
        <v>6</v>
      </c>
    </row>
    <row r="1535" spans="1:25" x14ac:dyDescent="0.35">
      <c r="A1535">
        <v>0.23799999999999999</v>
      </c>
      <c r="B1535">
        <v>2.9180000000000001</v>
      </c>
      <c r="C1535">
        <v>10</v>
      </c>
      <c r="D1535">
        <v>10</v>
      </c>
      <c r="E1535">
        <v>2550</v>
      </c>
      <c r="F1535">
        <v>255</v>
      </c>
      <c r="G1535">
        <v>0</v>
      </c>
      <c r="H1535">
        <v>255</v>
      </c>
      <c r="I1535">
        <v>255</v>
      </c>
      <c r="J1535">
        <v>255</v>
      </c>
      <c r="K1535">
        <v>204.7</v>
      </c>
      <c r="L1535">
        <v>377</v>
      </c>
      <c r="M1535">
        <v>159.9</v>
      </c>
      <c r="N1535">
        <v>0.26600000000000001</v>
      </c>
      <c r="O1535">
        <v>0.14899999999999999</v>
      </c>
      <c r="P1535">
        <v>0.23899999999999999</v>
      </c>
      <c r="Q1535">
        <v>204.7</v>
      </c>
      <c r="R1535">
        <v>377</v>
      </c>
      <c r="S1535">
        <v>159.9</v>
      </c>
      <c r="T1535">
        <v>203</v>
      </c>
      <c r="U1535">
        <v>376</v>
      </c>
      <c r="V1535">
        <v>159</v>
      </c>
      <c r="W1535">
        <v>4</v>
      </c>
      <c r="X1535">
        <v>3</v>
      </c>
      <c r="Y1535">
        <v>2</v>
      </c>
    </row>
    <row r="1536" spans="1:25" x14ac:dyDescent="0.35">
      <c r="A1536">
        <v>8.4039999999999999</v>
      </c>
      <c r="B1536">
        <v>34.679000000000002</v>
      </c>
      <c r="C1536">
        <v>353</v>
      </c>
      <c r="D1536">
        <v>308</v>
      </c>
      <c r="E1536">
        <v>90015</v>
      </c>
      <c r="F1536">
        <v>255</v>
      </c>
      <c r="G1536">
        <v>0</v>
      </c>
      <c r="H1536">
        <v>255</v>
      </c>
      <c r="I1536">
        <v>255</v>
      </c>
      <c r="J1536">
        <v>255</v>
      </c>
      <c r="K1536">
        <v>317.48200000000003</v>
      </c>
      <c r="L1536">
        <v>397.25200000000001</v>
      </c>
      <c r="M1536">
        <v>160.61500000000001</v>
      </c>
      <c r="N1536">
        <v>1.077</v>
      </c>
      <c r="O1536">
        <v>0.35099999999999998</v>
      </c>
      <c r="P1536">
        <v>1.1160000000000001</v>
      </c>
      <c r="Q1536">
        <v>317.48200000000003</v>
      </c>
      <c r="R1536">
        <v>397.25200000000001</v>
      </c>
      <c r="S1536">
        <v>160.61500000000001</v>
      </c>
      <c r="T1536">
        <v>310</v>
      </c>
      <c r="U1536">
        <v>391</v>
      </c>
      <c r="V1536">
        <v>159</v>
      </c>
      <c r="W1536">
        <v>16</v>
      </c>
      <c r="X1536">
        <v>14</v>
      </c>
      <c r="Y1536">
        <v>4</v>
      </c>
    </row>
    <row r="1537" spans="1:25" x14ac:dyDescent="0.35">
      <c r="A1537">
        <v>23.402999999999999</v>
      </c>
      <c r="B1537">
        <v>64.128</v>
      </c>
      <c r="C1537">
        <v>983</v>
      </c>
      <c r="D1537">
        <v>558</v>
      </c>
      <c r="E1537">
        <v>250665</v>
      </c>
      <c r="F1537">
        <v>255</v>
      </c>
      <c r="G1537">
        <v>0</v>
      </c>
      <c r="H1537">
        <v>255</v>
      </c>
      <c r="I1537">
        <v>255</v>
      </c>
      <c r="J1537">
        <v>255</v>
      </c>
      <c r="K1537">
        <v>202.29300000000001</v>
      </c>
      <c r="L1537">
        <v>404.702</v>
      </c>
      <c r="M1537">
        <v>161.631</v>
      </c>
      <c r="N1537">
        <v>1.6</v>
      </c>
      <c r="O1537">
        <v>0.249</v>
      </c>
      <c r="P1537">
        <v>1.6279999999999999</v>
      </c>
      <c r="Q1537">
        <v>202.29400000000001</v>
      </c>
      <c r="R1537">
        <v>404.702</v>
      </c>
      <c r="S1537">
        <v>161.63</v>
      </c>
      <c r="T1537">
        <v>192</v>
      </c>
      <c r="U1537">
        <v>395</v>
      </c>
      <c r="V1537">
        <v>159</v>
      </c>
      <c r="W1537">
        <v>20</v>
      </c>
      <c r="X1537">
        <v>18</v>
      </c>
      <c r="Y1537">
        <v>6</v>
      </c>
    </row>
    <row r="1538" spans="1:25" x14ac:dyDescent="0.35">
      <c r="A1538">
        <v>35.948999999999998</v>
      </c>
      <c r="B1538">
        <v>110.779</v>
      </c>
      <c r="C1538">
        <v>1510</v>
      </c>
      <c r="D1538">
        <v>857</v>
      </c>
      <c r="E1538">
        <v>385050</v>
      </c>
      <c r="F1538">
        <v>255</v>
      </c>
      <c r="G1538">
        <v>0</v>
      </c>
      <c r="H1538">
        <v>255</v>
      </c>
      <c r="I1538">
        <v>255</v>
      </c>
      <c r="J1538">
        <v>255</v>
      </c>
      <c r="K1538">
        <v>248.648</v>
      </c>
      <c r="L1538">
        <v>426.30900000000003</v>
      </c>
      <c r="M1538">
        <v>163.23400000000001</v>
      </c>
      <c r="N1538">
        <v>2.3090000000000002</v>
      </c>
      <c r="O1538">
        <v>0.71</v>
      </c>
      <c r="P1538">
        <v>2.4169999999999998</v>
      </c>
      <c r="Q1538">
        <v>248.649</v>
      </c>
      <c r="R1538">
        <v>426.30900000000003</v>
      </c>
      <c r="S1538">
        <v>163.232</v>
      </c>
      <c r="T1538">
        <v>235</v>
      </c>
      <c r="U1538">
        <v>410</v>
      </c>
      <c r="V1538">
        <v>159</v>
      </c>
      <c r="W1538">
        <v>24</v>
      </c>
      <c r="X1538">
        <v>29</v>
      </c>
      <c r="Y1538">
        <v>9</v>
      </c>
    </row>
    <row r="1539" spans="1:25" x14ac:dyDescent="0.35">
      <c r="A1539">
        <v>0.78600000000000003</v>
      </c>
      <c r="B1539">
        <v>6.891</v>
      </c>
      <c r="C1539">
        <v>33</v>
      </c>
      <c r="D1539">
        <v>33</v>
      </c>
      <c r="E1539">
        <v>8415</v>
      </c>
      <c r="F1539">
        <v>255</v>
      </c>
      <c r="G1539">
        <v>0</v>
      </c>
      <c r="H1539">
        <v>255</v>
      </c>
      <c r="I1539">
        <v>255</v>
      </c>
      <c r="J1539">
        <v>255</v>
      </c>
      <c r="K1539">
        <v>423.84800000000001</v>
      </c>
      <c r="L1539">
        <v>164.03</v>
      </c>
      <c r="M1539">
        <v>160</v>
      </c>
      <c r="N1539">
        <v>0.55600000000000005</v>
      </c>
      <c r="O1539">
        <v>0.28699999999999998</v>
      </c>
      <c r="P1539">
        <v>0.54700000000000004</v>
      </c>
      <c r="Q1539">
        <v>423.84800000000001</v>
      </c>
      <c r="R1539">
        <v>164.03</v>
      </c>
      <c r="S1539">
        <v>160</v>
      </c>
      <c r="T1539">
        <v>421</v>
      </c>
      <c r="U1539">
        <v>159</v>
      </c>
      <c r="V1539">
        <v>160</v>
      </c>
      <c r="W1539">
        <v>7</v>
      </c>
      <c r="X1539">
        <v>11</v>
      </c>
      <c r="Y1539">
        <v>1</v>
      </c>
    </row>
    <row r="1540" spans="1:25" x14ac:dyDescent="0.35">
      <c r="A1540">
        <v>0.35699999999999998</v>
      </c>
      <c r="B1540">
        <v>3.34</v>
      </c>
      <c r="C1540">
        <v>15</v>
      </c>
      <c r="D1540">
        <v>15</v>
      </c>
      <c r="E1540">
        <v>3825</v>
      </c>
      <c r="F1540">
        <v>255</v>
      </c>
      <c r="G1540">
        <v>0</v>
      </c>
      <c r="H1540">
        <v>255</v>
      </c>
      <c r="I1540">
        <v>255</v>
      </c>
      <c r="J1540">
        <v>255</v>
      </c>
      <c r="K1540">
        <v>428.46699999999998</v>
      </c>
      <c r="L1540">
        <v>175.333</v>
      </c>
      <c r="M1540">
        <v>160</v>
      </c>
      <c r="N1540">
        <v>0.27700000000000002</v>
      </c>
      <c r="O1540">
        <v>0.10299999999999999</v>
      </c>
      <c r="P1540">
        <v>0.29399999999999998</v>
      </c>
      <c r="Q1540">
        <v>428.46699999999998</v>
      </c>
      <c r="R1540">
        <v>175.333</v>
      </c>
      <c r="S1540">
        <v>160</v>
      </c>
      <c r="T1540">
        <v>427</v>
      </c>
      <c r="U1540">
        <v>173</v>
      </c>
      <c r="V1540">
        <v>160</v>
      </c>
      <c r="W1540">
        <v>4</v>
      </c>
      <c r="X1540">
        <v>5</v>
      </c>
      <c r="Y1540">
        <v>1</v>
      </c>
    </row>
    <row r="1541" spans="1:25" x14ac:dyDescent="0.35">
      <c r="A1541">
        <v>4.6189999999999998</v>
      </c>
      <c r="B1541">
        <v>22.792000000000002</v>
      </c>
      <c r="C1541">
        <v>194</v>
      </c>
      <c r="D1541">
        <v>166</v>
      </c>
      <c r="E1541">
        <v>49470</v>
      </c>
      <c r="F1541">
        <v>255</v>
      </c>
      <c r="G1541">
        <v>0</v>
      </c>
      <c r="H1541">
        <v>255</v>
      </c>
      <c r="I1541">
        <v>255</v>
      </c>
      <c r="J1541">
        <v>255</v>
      </c>
      <c r="K1541">
        <v>433</v>
      </c>
      <c r="L1541">
        <v>188.22200000000001</v>
      </c>
      <c r="M1541">
        <v>160.959</v>
      </c>
      <c r="N1541">
        <v>0.95599999999999996</v>
      </c>
      <c r="O1541">
        <v>0.309</v>
      </c>
      <c r="P1541">
        <v>0.874</v>
      </c>
      <c r="Q1541">
        <v>433</v>
      </c>
      <c r="R1541">
        <v>188.22200000000001</v>
      </c>
      <c r="S1541">
        <v>160.959</v>
      </c>
      <c r="T1541">
        <v>428</v>
      </c>
      <c r="U1541">
        <v>182</v>
      </c>
      <c r="V1541">
        <v>160</v>
      </c>
      <c r="W1541">
        <v>10</v>
      </c>
      <c r="X1541">
        <v>13</v>
      </c>
      <c r="Y1541">
        <v>4</v>
      </c>
    </row>
    <row r="1542" spans="1:25" x14ac:dyDescent="0.35">
      <c r="A1542">
        <v>4.1189999999999998</v>
      </c>
      <c r="B1542">
        <v>19.068000000000001</v>
      </c>
      <c r="C1542">
        <v>173</v>
      </c>
      <c r="D1542">
        <v>152</v>
      </c>
      <c r="E1542">
        <v>44115</v>
      </c>
      <c r="F1542">
        <v>255</v>
      </c>
      <c r="G1542">
        <v>0</v>
      </c>
      <c r="H1542">
        <v>255</v>
      </c>
      <c r="I1542">
        <v>255</v>
      </c>
      <c r="J1542">
        <v>255</v>
      </c>
      <c r="K1542">
        <v>78.468000000000004</v>
      </c>
      <c r="L1542">
        <v>220.87299999999999</v>
      </c>
      <c r="M1542">
        <v>160.792</v>
      </c>
      <c r="N1542">
        <v>0.81</v>
      </c>
      <c r="O1542">
        <v>0.17899999999999999</v>
      </c>
      <c r="P1542">
        <v>0.83799999999999997</v>
      </c>
      <c r="Q1542">
        <v>78.468000000000004</v>
      </c>
      <c r="R1542">
        <v>220.87299999999999</v>
      </c>
      <c r="S1542">
        <v>160.792</v>
      </c>
      <c r="T1542">
        <v>74</v>
      </c>
      <c r="U1542">
        <v>216</v>
      </c>
      <c r="V1542">
        <v>160</v>
      </c>
      <c r="W1542">
        <v>11</v>
      </c>
      <c r="X1542">
        <v>11</v>
      </c>
      <c r="Y1542">
        <v>3</v>
      </c>
    </row>
    <row r="1543" spans="1:25" x14ac:dyDescent="0.35">
      <c r="A1543">
        <v>4.5949999999999998</v>
      </c>
      <c r="B1543">
        <v>22.143000000000001</v>
      </c>
      <c r="C1543">
        <v>193</v>
      </c>
      <c r="D1543">
        <v>147</v>
      </c>
      <c r="E1543">
        <v>49215</v>
      </c>
      <c r="F1543">
        <v>255</v>
      </c>
      <c r="G1543">
        <v>0</v>
      </c>
      <c r="H1543">
        <v>255</v>
      </c>
      <c r="I1543">
        <v>255</v>
      </c>
      <c r="J1543">
        <v>255</v>
      </c>
      <c r="K1543">
        <v>242.40899999999999</v>
      </c>
      <c r="L1543">
        <v>238.01</v>
      </c>
      <c r="M1543">
        <v>161.67400000000001</v>
      </c>
      <c r="N1543">
        <v>0.91800000000000004</v>
      </c>
      <c r="O1543">
        <v>0.20899999999999999</v>
      </c>
      <c r="P1543">
        <v>0.93500000000000005</v>
      </c>
      <c r="Q1543">
        <v>242.40899999999999</v>
      </c>
      <c r="R1543">
        <v>238.01</v>
      </c>
      <c r="S1543">
        <v>161.67400000000001</v>
      </c>
      <c r="T1543">
        <v>238</v>
      </c>
      <c r="U1543">
        <v>232</v>
      </c>
      <c r="V1543">
        <v>160</v>
      </c>
      <c r="W1543">
        <v>10</v>
      </c>
      <c r="X1543">
        <v>12</v>
      </c>
      <c r="Y1543">
        <v>4</v>
      </c>
    </row>
    <row r="1544" spans="1:25" x14ac:dyDescent="0.35">
      <c r="A1544">
        <v>85.397999999999996</v>
      </c>
      <c r="B1544">
        <v>268.82299999999998</v>
      </c>
      <c r="C1544">
        <v>3587</v>
      </c>
      <c r="D1544">
        <v>2258</v>
      </c>
      <c r="E1544">
        <v>914685</v>
      </c>
      <c r="F1544">
        <v>255</v>
      </c>
      <c r="G1544">
        <v>0</v>
      </c>
      <c r="H1544">
        <v>255</v>
      </c>
      <c r="I1544">
        <v>255</v>
      </c>
      <c r="J1544">
        <v>255</v>
      </c>
      <c r="K1544">
        <v>309.51400000000001</v>
      </c>
      <c r="L1544">
        <v>254.68100000000001</v>
      </c>
      <c r="M1544">
        <v>166.351</v>
      </c>
      <c r="N1544">
        <v>4.29</v>
      </c>
      <c r="O1544">
        <v>1.2490000000000001</v>
      </c>
      <c r="P1544">
        <v>4.2320000000000002</v>
      </c>
      <c r="Q1544">
        <v>309.51299999999998</v>
      </c>
      <c r="R1544">
        <v>254.68299999999999</v>
      </c>
      <c r="S1544">
        <v>166.34700000000001</v>
      </c>
      <c r="T1544">
        <v>288</v>
      </c>
      <c r="U1544">
        <v>236</v>
      </c>
      <c r="V1544">
        <v>160</v>
      </c>
      <c r="W1544">
        <v>47</v>
      </c>
      <c r="X1544">
        <v>44</v>
      </c>
      <c r="Y1544">
        <v>18</v>
      </c>
    </row>
    <row r="1545" spans="1:25" x14ac:dyDescent="0.35">
      <c r="A1545">
        <v>14.237</v>
      </c>
      <c r="B1545">
        <v>47.42</v>
      </c>
      <c r="C1545">
        <v>598</v>
      </c>
      <c r="D1545">
        <v>341</v>
      </c>
      <c r="E1545">
        <v>152490</v>
      </c>
      <c r="F1545">
        <v>255</v>
      </c>
      <c r="G1545">
        <v>0</v>
      </c>
      <c r="H1545">
        <v>255</v>
      </c>
      <c r="I1545">
        <v>255</v>
      </c>
      <c r="J1545">
        <v>255</v>
      </c>
      <c r="K1545">
        <v>224.911</v>
      </c>
      <c r="L1545">
        <v>254.95699999999999</v>
      </c>
      <c r="M1545">
        <v>162.726</v>
      </c>
      <c r="N1545">
        <v>1.4610000000000001</v>
      </c>
      <c r="O1545">
        <v>0.29399999999999998</v>
      </c>
      <c r="P1545">
        <v>1.454</v>
      </c>
      <c r="Q1545">
        <v>224.91200000000001</v>
      </c>
      <c r="R1545">
        <v>254.95699999999999</v>
      </c>
      <c r="S1545">
        <v>162.726</v>
      </c>
      <c r="T1545">
        <v>218</v>
      </c>
      <c r="U1545">
        <v>247</v>
      </c>
      <c r="V1545">
        <v>160</v>
      </c>
      <c r="W1545">
        <v>14</v>
      </c>
      <c r="X1545">
        <v>17</v>
      </c>
      <c r="Y1545">
        <v>6</v>
      </c>
    </row>
    <row r="1546" spans="1:25" x14ac:dyDescent="0.35">
      <c r="A1546">
        <v>22.927</v>
      </c>
      <c r="B1546">
        <v>68.539000000000001</v>
      </c>
      <c r="C1546">
        <v>963</v>
      </c>
      <c r="D1546">
        <v>512</v>
      </c>
      <c r="E1546">
        <v>245565</v>
      </c>
      <c r="F1546">
        <v>255</v>
      </c>
      <c r="G1546">
        <v>0</v>
      </c>
      <c r="H1546">
        <v>255</v>
      </c>
      <c r="I1546">
        <v>255</v>
      </c>
      <c r="J1546">
        <v>255</v>
      </c>
      <c r="K1546">
        <v>439.49900000000002</v>
      </c>
      <c r="L1546">
        <v>256.86200000000002</v>
      </c>
      <c r="M1546">
        <v>164.565</v>
      </c>
      <c r="N1546">
        <v>1.8440000000000001</v>
      </c>
      <c r="O1546">
        <v>0.54800000000000004</v>
      </c>
      <c r="P1546">
        <v>1.802</v>
      </c>
      <c r="Q1546">
        <v>439.50099999999998</v>
      </c>
      <c r="R1546">
        <v>256.86200000000002</v>
      </c>
      <c r="S1546">
        <v>164.565</v>
      </c>
      <c r="T1546">
        <v>429</v>
      </c>
      <c r="U1546">
        <v>250</v>
      </c>
      <c r="V1546">
        <v>160</v>
      </c>
      <c r="W1546">
        <v>19</v>
      </c>
      <c r="X1546">
        <v>16</v>
      </c>
      <c r="Y1546">
        <v>9</v>
      </c>
    </row>
    <row r="1547" spans="1:25" x14ac:dyDescent="0.35">
      <c r="A1547">
        <v>2.1659999999999999</v>
      </c>
      <c r="B1547">
        <v>11.712</v>
      </c>
      <c r="C1547">
        <v>91</v>
      </c>
      <c r="D1547">
        <v>91</v>
      </c>
      <c r="E1547">
        <v>23205</v>
      </c>
      <c r="F1547">
        <v>255</v>
      </c>
      <c r="G1547">
        <v>0</v>
      </c>
      <c r="H1547">
        <v>255</v>
      </c>
      <c r="I1547">
        <v>255</v>
      </c>
      <c r="J1547">
        <v>255</v>
      </c>
      <c r="K1547">
        <v>311.87900000000002</v>
      </c>
      <c r="L1547">
        <v>280.12099999999998</v>
      </c>
      <c r="M1547">
        <v>160.56</v>
      </c>
      <c r="N1547">
        <v>0.63200000000000001</v>
      </c>
      <c r="O1547">
        <v>0.183</v>
      </c>
      <c r="P1547">
        <v>0.61699999999999999</v>
      </c>
      <c r="Q1547">
        <v>311.87900000000002</v>
      </c>
      <c r="R1547">
        <v>280.12099999999998</v>
      </c>
      <c r="S1547">
        <v>160.56</v>
      </c>
      <c r="T1547">
        <v>306</v>
      </c>
      <c r="U1547">
        <v>278</v>
      </c>
      <c r="V1547">
        <v>160</v>
      </c>
      <c r="W1547">
        <v>11</v>
      </c>
      <c r="X1547">
        <v>6</v>
      </c>
      <c r="Y1547">
        <v>2</v>
      </c>
    </row>
    <row r="1548" spans="1:25" x14ac:dyDescent="0.35">
      <c r="A1548">
        <v>11.737</v>
      </c>
      <c r="B1548">
        <v>40.829000000000001</v>
      </c>
      <c r="C1548">
        <v>493</v>
      </c>
      <c r="D1548">
        <v>344</v>
      </c>
      <c r="E1548">
        <v>125715</v>
      </c>
      <c r="F1548">
        <v>255</v>
      </c>
      <c r="G1548">
        <v>0</v>
      </c>
      <c r="H1548">
        <v>255</v>
      </c>
      <c r="I1548">
        <v>255</v>
      </c>
      <c r="J1548">
        <v>255</v>
      </c>
      <c r="K1548">
        <v>353.286</v>
      </c>
      <c r="L1548">
        <v>288.83800000000002</v>
      </c>
      <c r="M1548">
        <v>162.19499999999999</v>
      </c>
      <c r="N1548">
        <v>1.252</v>
      </c>
      <c r="O1548">
        <v>0.29099999999999998</v>
      </c>
      <c r="P1548">
        <v>1.2709999999999999</v>
      </c>
      <c r="Q1548">
        <v>353.28699999999998</v>
      </c>
      <c r="R1548">
        <v>288.83800000000002</v>
      </c>
      <c r="S1548">
        <v>162.19399999999999</v>
      </c>
      <c r="T1548">
        <v>347</v>
      </c>
      <c r="U1548">
        <v>282</v>
      </c>
      <c r="V1548">
        <v>160</v>
      </c>
      <c r="W1548">
        <v>15</v>
      </c>
      <c r="X1548">
        <v>16</v>
      </c>
      <c r="Y1548">
        <v>5</v>
      </c>
    </row>
    <row r="1549" spans="1:25" x14ac:dyDescent="0.35">
      <c r="A1549">
        <v>9.8559999999999999</v>
      </c>
      <c r="B1549">
        <v>46.783000000000001</v>
      </c>
      <c r="C1549">
        <v>414</v>
      </c>
      <c r="D1549">
        <v>322</v>
      </c>
      <c r="E1549">
        <v>105570</v>
      </c>
      <c r="F1549">
        <v>255</v>
      </c>
      <c r="G1549">
        <v>0</v>
      </c>
      <c r="H1549">
        <v>255</v>
      </c>
      <c r="I1549">
        <v>255</v>
      </c>
      <c r="J1549">
        <v>255</v>
      </c>
      <c r="K1549">
        <v>233.15899999999999</v>
      </c>
      <c r="L1549">
        <v>304.10399999999998</v>
      </c>
      <c r="M1549">
        <v>163.88200000000001</v>
      </c>
      <c r="N1549">
        <v>1.359</v>
      </c>
      <c r="O1549">
        <v>0.495</v>
      </c>
      <c r="P1549">
        <v>1.32</v>
      </c>
      <c r="Q1549">
        <v>233.16</v>
      </c>
      <c r="R1549">
        <v>304.10399999999998</v>
      </c>
      <c r="S1549">
        <v>163.88200000000001</v>
      </c>
      <c r="T1549">
        <v>223</v>
      </c>
      <c r="U1549">
        <v>298</v>
      </c>
      <c r="V1549">
        <v>160</v>
      </c>
      <c r="W1549">
        <v>20</v>
      </c>
      <c r="X1549">
        <v>13</v>
      </c>
      <c r="Y1549">
        <v>7</v>
      </c>
    </row>
    <row r="1550" spans="1:25" x14ac:dyDescent="0.35">
      <c r="A1550">
        <v>2.6429999999999998</v>
      </c>
      <c r="B1550">
        <v>17.123000000000001</v>
      </c>
      <c r="C1550">
        <v>111</v>
      </c>
      <c r="D1550">
        <v>107</v>
      </c>
      <c r="E1550">
        <v>28305</v>
      </c>
      <c r="F1550">
        <v>255</v>
      </c>
      <c r="G1550">
        <v>0</v>
      </c>
      <c r="H1550">
        <v>255</v>
      </c>
      <c r="I1550">
        <v>255</v>
      </c>
      <c r="J1550">
        <v>255</v>
      </c>
      <c r="K1550">
        <v>86.206999999999994</v>
      </c>
      <c r="L1550">
        <v>315.08999999999997</v>
      </c>
      <c r="M1550">
        <v>160.79300000000001</v>
      </c>
      <c r="N1550">
        <v>0.753</v>
      </c>
      <c r="O1550">
        <v>0.27100000000000002</v>
      </c>
      <c r="P1550">
        <v>0.753</v>
      </c>
      <c r="Q1550">
        <v>86.206999999999994</v>
      </c>
      <c r="R1550">
        <v>315.08999999999997</v>
      </c>
      <c r="S1550">
        <v>160.79300000000001</v>
      </c>
      <c r="T1550">
        <v>82</v>
      </c>
      <c r="U1550">
        <v>311</v>
      </c>
      <c r="V1550">
        <v>160</v>
      </c>
      <c r="W1550">
        <v>13</v>
      </c>
      <c r="X1550">
        <v>10</v>
      </c>
      <c r="Y1550">
        <v>3</v>
      </c>
    </row>
    <row r="1551" spans="1:25" x14ac:dyDescent="0.35">
      <c r="A1551">
        <v>1.5469999999999999</v>
      </c>
      <c r="B1551">
        <v>9.3949999999999996</v>
      </c>
      <c r="C1551">
        <v>65</v>
      </c>
      <c r="D1551">
        <v>65</v>
      </c>
      <c r="E1551">
        <v>16575</v>
      </c>
      <c r="F1551">
        <v>255</v>
      </c>
      <c r="G1551">
        <v>0</v>
      </c>
      <c r="H1551">
        <v>255</v>
      </c>
      <c r="I1551">
        <v>255</v>
      </c>
      <c r="J1551">
        <v>255</v>
      </c>
      <c r="K1551">
        <v>190.923</v>
      </c>
      <c r="L1551">
        <v>331.66199999999998</v>
      </c>
      <c r="M1551">
        <v>160</v>
      </c>
      <c r="N1551">
        <v>0.58299999999999996</v>
      </c>
      <c r="O1551">
        <v>0.221</v>
      </c>
      <c r="P1551">
        <v>0.60299999999999998</v>
      </c>
      <c r="Q1551">
        <v>190.923</v>
      </c>
      <c r="R1551">
        <v>331.66199999999998</v>
      </c>
      <c r="S1551">
        <v>160</v>
      </c>
      <c r="T1551">
        <v>186</v>
      </c>
      <c r="U1551">
        <v>328</v>
      </c>
      <c r="V1551">
        <v>160</v>
      </c>
      <c r="W1551">
        <v>10</v>
      </c>
      <c r="X1551">
        <v>9</v>
      </c>
      <c r="Y1551">
        <v>1</v>
      </c>
    </row>
    <row r="1552" spans="1:25" x14ac:dyDescent="0.35">
      <c r="A1552">
        <v>67.731999999999999</v>
      </c>
      <c r="B1552">
        <v>166.32</v>
      </c>
      <c r="C1552">
        <v>2845</v>
      </c>
      <c r="D1552">
        <v>1367</v>
      </c>
      <c r="E1552">
        <v>725475</v>
      </c>
      <c r="F1552">
        <v>255</v>
      </c>
      <c r="G1552">
        <v>0</v>
      </c>
      <c r="H1552">
        <v>255</v>
      </c>
      <c r="I1552">
        <v>255</v>
      </c>
      <c r="J1552">
        <v>255</v>
      </c>
      <c r="K1552">
        <v>332.86900000000003</v>
      </c>
      <c r="L1552">
        <v>367.52499999999998</v>
      </c>
      <c r="M1552">
        <v>165.04300000000001</v>
      </c>
      <c r="N1552">
        <v>2.597</v>
      </c>
      <c r="O1552">
        <v>0.70699999999999996</v>
      </c>
      <c r="P1552">
        <v>2.7</v>
      </c>
      <c r="Q1552">
        <v>332.87200000000001</v>
      </c>
      <c r="R1552">
        <v>367.52499999999998</v>
      </c>
      <c r="S1552">
        <v>165.042</v>
      </c>
      <c r="T1552">
        <v>317</v>
      </c>
      <c r="U1552">
        <v>352</v>
      </c>
      <c r="V1552">
        <v>160</v>
      </c>
      <c r="W1552">
        <v>32</v>
      </c>
      <c r="X1552">
        <v>30</v>
      </c>
      <c r="Y1552">
        <v>10</v>
      </c>
    </row>
    <row r="1553" spans="1:25" x14ac:dyDescent="0.35">
      <c r="A1553">
        <v>1.262</v>
      </c>
      <c r="B1553">
        <v>8.2270000000000003</v>
      </c>
      <c r="C1553">
        <v>53</v>
      </c>
      <c r="D1553">
        <v>53</v>
      </c>
      <c r="E1553">
        <v>13515</v>
      </c>
      <c r="F1553">
        <v>255</v>
      </c>
      <c r="G1553">
        <v>0</v>
      </c>
      <c r="H1553">
        <v>255</v>
      </c>
      <c r="I1553">
        <v>255</v>
      </c>
      <c r="J1553">
        <v>255</v>
      </c>
      <c r="K1553">
        <v>340.58499999999998</v>
      </c>
      <c r="L1553">
        <v>391.37700000000001</v>
      </c>
      <c r="M1553">
        <v>160.01900000000001</v>
      </c>
      <c r="N1553">
        <v>0.51800000000000002</v>
      </c>
      <c r="O1553">
        <v>0.188</v>
      </c>
      <c r="P1553">
        <v>0.53600000000000003</v>
      </c>
      <c r="Q1553">
        <v>340.58499999999998</v>
      </c>
      <c r="R1553">
        <v>391.37700000000001</v>
      </c>
      <c r="S1553">
        <v>160.01900000000001</v>
      </c>
      <c r="T1553">
        <v>337</v>
      </c>
      <c r="U1553">
        <v>388</v>
      </c>
      <c r="V1553">
        <v>160</v>
      </c>
      <c r="W1553">
        <v>8</v>
      </c>
      <c r="X1553">
        <v>8</v>
      </c>
      <c r="Y1553">
        <v>2</v>
      </c>
    </row>
    <row r="1554" spans="1:25" x14ac:dyDescent="0.35">
      <c r="A1554">
        <v>1.667</v>
      </c>
      <c r="B1554">
        <v>11.243</v>
      </c>
      <c r="C1554">
        <v>70</v>
      </c>
      <c r="D1554">
        <v>70</v>
      </c>
      <c r="E1554">
        <v>17850</v>
      </c>
      <c r="F1554">
        <v>255</v>
      </c>
      <c r="G1554">
        <v>0</v>
      </c>
      <c r="H1554">
        <v>255</v>
      </c>
      <c r="I1554">
        <v>255</v>
      </c>
      <c r="J1554">
        <v>255</v>
      </c>
      <c r="K1554">
        <v>170.7</v>
      </c>
      <c r="L1554">
        <v>415.45699999999999</v>
      </c>
      <c r="M1554">
        <v>160.05699999999999</v>
      </c>
      <c r="N1554">
        <v>0.66900000000000004</v>
      </c>
      <c r="O1554">
        <v>0.29899999999999999</v>
      </c>
      <c r="P1554">
        <v>0.65700000000000003</v>
      </c>
      <c r="Q1554">
        <v>170.7</v>
      </c>
      <c r="R1554">
        <v>415.45699999999999</v>
      </c>
      <c r="S1554">
        <v>160.05699999999999</v>
      </c>
      <c r="T1554">
        <v>166</v>
      </c>
      <c r="U1554">
        <v>411</v>
      </c>
      <c r="V1554">
        <v>160</v>
      </c>
      <c r="W1554">
        <v>12</v>
      </c>
      <c r="X1554">
        <v>10</v>
      </c>
      <c r="Y1554">
        <v>2</v>
      </c>
    </row>
    <row r="1555" spans="1:25" x14ac:dyDescent="0.35">
      <c r="A1555">
        <v>9.2609999999999992</v>
      </c>
      <c r="B1555">
        <v>46.567999999999998</v>
      </c>
      <c r="C1555">
        <v>389</v>
      </c>
      <c r="D1555">
        <v>321</v>
      </c>
      <c r="E1555">
        <v>99195</v>
      </c>
      <c r="F1555">
        <v>255</v>
      </c>
      <c r="G1555">
        <v>0</v>
      </c>
      <c r="H1555">
        <v>255</v>
      </c>
      <c r="I1555">
        <v>255</v>
      </c>
      <c r="J1555">
        <v>255</v>
      </c>
      <c r="K1555">
        <v>269.69900000000001</v>
      </c>
      <c r="L1555">
        <v>420.88200000000001</v>
      </c>
      <c r="M1555">
        <v>163.66300000000001</v>
      </c>
      <c r="N1555">
        <v>1.7769999999999999</v>
      </c>
      <c r="O1555">
        <v>0.57399999999999995</v>
      </c>
      <c r="P1555">
        <v>1.82</v>
      </c>
      <c r="Q1555">
        <v>269.7</v>
      </c>
      <c r="R1555">
        <v>420.88200000000001</v>
      </c>
      <c r="S1555">
        <v>163.66300000000001</v>
      </c>
      <c r="T1555">
        <v>263</v>
      </c>
      <c r="U1555">
        <v>411</v>
      </c>
      <c r="V1555">
        <v>160</v>
      </c>
      <c r="W1555">
        <v>18</v>
      </c>
      <c r="X1555">
        <v>18</v>
      </c>
      <c r="Y1555">
        <v>8</v>
      </c>
    </row>
    <row r="1556" spans="1:25" x14ac:dyDescent="0.35">
      <c r="A1556">
        <v>5.476</v>
      </c>
      <c r="B1556">
        <v>22.003</v>
      </c>
      <c r="C1556">
        <v>230</v>
      </c>
      <c r="D1556">
        <v>173</v>
      </c>
      <c r="E1556">
        <v>58650</v>
      </c>
      <c r="F1556">
        <v>255</v>
      </c>
      <c r="G1556">
        <v>0</v>
      </c>
      <c r="H1556">
        <v>255</v>
      </c>
      <c r="I1556">
        <v>255</v>
      </c>
      <c r="J1556">
        <v>255</v>
      </c>
      <c r="K1556">
        <v>130.75200000000001</v>
      </c>
      <c r="L1556">
        <v>224.126</v>
      </c>
      <c r="M1556">
        <v>162.00899999999999</v>
      </c>
      <c r="N1556">
        <v>0.92500000000000004</v>
      </c>
      <c r="O1556">
        <v>0.13700000000000001</v>
      </c>
      <c r="P1556">
        <v>0.92100000000000004</v>
      </c>
      <c r="Q1556">
        <v>130.75200000000001</v>
      </c>
      <c r="R1556">
        <v>224.126</v>
      </c>
      <c r="S1556">
        <v>162.00899999999999</v>
      </c>
      <c r="T1556">
        <v>126</v>
      </c>
      <c r="U1556">
        <v>219</v>
      </c>
      <c r="V1556">
        <v>161</v>
      </c>
      <c r="W1556">
        <v>11</v>
      </c>
      <c r="X1556">
        <v>11</v>
      </c>
      <c r="Y1556">
        <v>3</v>
      </c>
    </row>
    <row r="1557" spans="1:25" x14ac:dyDescent="0.35">
      <c r="A1557">
        <v>1.333</v>
      </c>
      <c r="B1557">
        <v>8.6959999999999997</v>
      </c>
      <c r="C1557">
        <v>56</v>
      </c>
      <c r="D1557">
        <v>56</v>
      </c>
      <c r="E1557">
        <v>14280</v>
      </c>
      <c r="F1557">
        <v>255</v>
      </c>
      <c r="G1557">
        <v>0</v>
      </c>
      <c r="H1557">
        <v>255</v>
      </c>
      <c r="I1557">
        <v>255</v>
      </c>
      <c r="J1557">
        <v>255</v>
      </c>
      <c r="K1557">
        <v>270.375</v>
      </c>
      <c r="L1557">
        <v>262.76799999999997</v>
      </c>
      <c r="M1557">
        <v>161.661</v>
      </c>
      <c r="N1557">
        <v>0.52500000000000002</v>
      </c>
      <c r="O1557">
        <v>0.125</v>
      </c>
      <c r="P1557">
        <v>0.53900000000000003</v>
      </c>
      <c r="Q1557">
        <v>270.375</v>
      </c>
      <c r="R1557">
        <v>262.76799999999997</v>
      </c>
      <c r="S1557">
        <v>161.661</v>
      </c>
      <c r="T1557">
        <v>267</v>
      </c>
      <c r="U1557">
        <v>260</v>
      </c>
      <c r="V1557">
        <v>161</v>
      </c>
      <c r="W1557">
        <v>8</v>
      </c>
      <c r="X1557">
        <v>6</v>
      </c>
      <c r="Y1557">
        <v>2</v>
      </c>
    </row>
    <row r="1558" spans="1:25" x14ac:dyDescent="0.35">
      <c r="A1558">
        <v>77.302999999999997</v>
      </c>
      <c r="B1558">
        <v>277.61200000000002</v>
      </c>
      <c r="C1558">
        <v>3247</v>
      </c>
      <c r="D1558">
        <v>2228</v>
      </c>
      <c r="E1558">
        <v>827985</v>
      </c>
      <c r="F1558">
        <v>255</v>
      </c>
      <c r="G1558">
        <v>0</v>
      </c>
      <c r="H1558">
        <v>255</v>
      </c>
      <c r="I1558">
        <v>255</v>
      </c>
      <c r="J1558">
        <v>255</v>
      </c>
      <c r="K1558">
        <v>173.512</v>
      </c>
      <c r="L1558">
        <v>265.48700000000002</v>
      </c>
      <c r="M1558">
        <v>170.95699999999999</v>
      </c>
      <c r="N1558">
        <v>4.2309999999999999</v>
      </c>
      <c r="O1558">
        <v>1.482</v>
      </c>
      <c r="P1558">
        <v>4.282</v>
      </c>
      <c r="Q1558">
        <v>173.51300000000001</v>
      </c>
      <c r="R1558">
        <v>265.48700000000002</v>
      </c>
      <c r="S1558">
        <v>170.95599999999999</v>
      </c>
      <c r="T1558">
        <v>145</v>
      </c>
      <c r="U1558">
        <v>236</v>
      </c>
      <c r="V1558">
        <v>161</v>
      </c>
      <c r="W1558">
        <v>61</v>
      </c>
      <c r="X1558">
        <v>49</v>
      </c>
      <c r="Y1558">
        <v>19</v>
      </c>
    </row>
    <row r="1559" spans="1:25" x14ac:dyDescent="0.35">
      <c r="A1559">
        <v>36.021000000000001</v>
      </c>
      <c r="B1559">
        <v>90.771000000000001</v>
      </c>
      <c r="C1559">
        <v>1513</v>
      </c>
      <c r="D1559">
        <v>821</v>
      </c>
      <c r="E1559">
        <v>385815</v>
      </c>
      <c r="F1559">
        <v>255</v>
      </c>
      <c r="G1559">
        <v>0</v>
      </c>
      <c r="H1559">
        <v>255</v>
      </c>
      <c r="I1559">
        <v>255</v>
      </c>
      <c r="J1559">
        <v>255</v>
      </c>
      <c r="K1559">
        <v>116.157</v>
      </c>
      <c r="L1559">
        <v>280.11</v>
      </c>
      <c r="M1559">
        <v>163.715</v>
      </c>
      <c r="N1559">
        <v>1.8859999999999999</v>
      </c>
      <c r="O1559">
        <v>0.39</v>
      </c>
      <c r="P1559">
        <v>1.9470000000000001</v>
      </c>
      <c r="Q1559">
        <v>116.158</v>
      </c>
      <c r="R1559">
        <v>280.11</v>
      </c>
      <c r="S1559">
        <v>163.714</v>
      </c>
      <c r="T1559">
        <v>104</v>
      </c>
      <c r="U1559">
        <v>269</v>
      </c>
      <c r="V1559">
        <v>161</v>
      </c>
      <c r="W1559">
        <v>26</v>
      </c>
      <c r="X1559">
        <v>23</v>
      </c>
      <c r="Y1559">
        <v>7</v>
      </c>
    </row>
    <row r="1560" spans="1:25" x14ac:dyDescent="0.35">
      <c r="A1560">
        <v>8.2609999999999992</v>
      </c>
      <c r="B1560">
        <v>33.034999999999997</v>
      </c>
      <c r="C1560">
        <v>347</v>
      </c>
      <c r="D1560">
        <v>286</v>
      </c>
      <c r="E1560">
        <v>88485</v>
      </c>
      <c r="F1560">
        <v>255</v>
      </c>
      <c r="G1560">
        <v>0</v>
      </c>
      <c r="H1560">
        <v>255</v>
      </c>
      <c r="I1560">
        <v>255</v>
      </c>
      <c r="J1560">
        <v>255</v>
      </c>
      <c r="K1560">
        <v>166.57599999999999</v>
      </c>
      <c r="L1560">
        <v>317.47500000000002</v>
      </c>
      <c r="M1560">
        <v>162.15600000000001</v>
      </c>
      <c r="N1560">
        <v>1.1200000000000001</v>
      </c>
      <c r="O1560">
        <v>0.311</v>
      </c>
      <c r="P1560">
        <v>1.06</v>
      </c>
      <c r="Q1560">
        <v>166.57599999999999</v>
      </c>
      <c r="R1560">
        <v>317.476</v>
      </c>
      <c r="S1560">
        <v>162.15600000000001</v>
      </c>
      <c r="T1560">
        <v>160</v>
      </c>
      <c r="U1560">
        <v>309</v>
      </c>
      <c r="V1560">
        <v>161</v>
      </c>
      <c r="W1560">
        <v>16</v>
      </c>
      <c r="X1560">
        <v>19</v>
      </c>
      <c r="Y1560">
        <v>3</v>
      </c>
    </row>
    <row r="1561" spans="1:25" x14ac:dyDescent="0.35">
      <c r="A1561">
        <v>4.2380000000000004</v>
      </c>
      <c r="B1561">
        <v>21.193999999999999</v>
      </c>
      <c r="C1561">
        <v>178</v>
      </c>
      <c r="D1561">
        <v>178</v>
      </c>
      <c r="E1561">
        <v>45390</v>
      </c>
      <c r="F1561">
        <v>255</v>
      </c>
      <c r="G1561">
        <v>0</v>
      </c>
      <c r="H1561">
        <v>255</v>
      </c>
      <c r="I1561">
        <v>255</v>
      </c>
      <c r="J1561">
        <v>255</v>
      </c>
      <c r="K1561">
        <v>94.736000000000004</v>
      </c>
      <c r="L1561">
        <v>327.596</v>
      </c>
      <c r="M1561">
        <v>161.42099999999999</v>
      </c>
      <c r="N1561">
        <v>0.95399999999999996</v>
      </c>
      <c r="O1561">
        <v>0.373</v>
      </c>
      <c r="P1561">
        <v>0.93899999999999995</v>
      </c>
      <c r="Q1561">
        <v>94.736000000000004</v>
      </c>
      <c r="R1561">
        <v>327.596</v>
      </c>
      <c r="S1561">
        <v>161.42099999999999</v>
      </c>
      <c r="T1561">
        <v>87</v>
      </c>
      <c r="U1561">
        <v>323</v>
      </c>
      <c r="V1561">
        <v>161</v>
      </c>
      <c r="W1561">
        <v>18</v>
      </c>
      <c r="X1561">
        <v>11</v>
      </c>
      <c r="Y1561">
        <v>2</v>
      </c>
    </row>
    <row r="1562" spans="1:25" x14ac:dyDescent="0.35">
      <c r="A1562">
        <v>0.40500000000000003</v>
      </c>
      <c r="B1562">
        <v>3.4809999999999999</v>
      </c>
      <c r="C1562">
        <v>17</v>
      </c>
      <c r="D1562">
        <v>17</v>
      </c>
      <c r="E1562">
        <v>4335</v>
      </c>
      <c r="F1562">
        <v>255</v>
      </c>
      <c r="G1562">
        <v>0</v>
      </c>
      <c r="H1562">
        <v>255</v>
      </c>
      <c r="I1562">
        <v>255</v>
      </c>
      <c r="J1562">
        <v>255</v>
      </c>
      <c r="K1562">
        <v>306.88200000000001</v>
      </c>
      <c r="L1562">
        <v>340.41199999999998</v>
      </c>
      <c r="M1562">
        <v>161</v>
      </c>
      <c r="N1562">
        <v>0.29099999999999998</v>
      </c>
      <c r="O1562">
        <v>0.105</v>
      </c>
      <c r="P1562">
        <v>0.312</v>
      </c>
      <c r="Q1562">
        <v>306.88200000000001</v>
      </c>
      <c r="R1562">
        <v>340.41199999999998</v>
      </c>
      <c r="S1562">
        <v>161</v>
      </c>
      <c r="T1562">
        <v>305</v>
      </c>
      <c r="U1562">
        <v>339</v>
      </c>
      <c r="V1562">
        <v>161</v>
      </c>
      <c r="W1562">
        <v>5</v>
      </c>
      <c r="X1562">
        <v>4</v>
      </c>
      <c r="Y1562">
        <v>1</v>
      </c>
    </row>
    <row r="1563" spans="1:25" x14ac:dyDescent="0.35">
      <c r="A1563">
        <v>0.35699999999999998</v>
      </c>
      <c r="B1563">
        <v>3.0859999999999999</v>
      </c>
      <c r="C1563">
        <v>15</v>
      </c>
      <c r="D1563">
        <v>15</v>
      </c>
      <c r="E1563">
        <v>3825</v>
      </c>
      <c r="F1563">
        <v>255</v>
      </c>
      <c r="G1563">
        <v>0</v>
      </c>
      <c r="H1563">
        <v>255</v>
      </c>
      <c r="I1563">
        <v>255</v>
      </c>
      <c r="J1563">
        <v>255</v>
      </c>
      <c r="K1563">
        <v>421.4</v>
      </c>
      <c r="L1563">
        <v>160.6</v>
      </c>
      <c r="M1563">
        <v>162</v>
      </c>
      <c r="N1563">
        <v>0.27200000000000002</v>
      </c>
      <c r="O1563">
        <v>9.5000000000000001E-2</v>
      </c>
      <c r="P1563">
        <v>0.28599999999999998</v>
      </c>
      <c r="Q1563">
        <v>421.4</v>
      </c>
      <c r="R1563">
        <v>160.6</v>
      </c>
      <c r="S1563">
        <v>162</v>
      </c>
      <c r="T1563">
        <v>420</v>
      </c>
      <c r="U1563">
        <v>159</v>
      </c>
      <c r="V1563">
        <v>162</v>
      </c>
      <c r="W1563">
        <v>4</v>
      </c>
      <c r="X1563">
        <v>4</v>
      </c>
      <c r="Y1563">
        <v>1</v>
      </c>
    </row>
    <row r="1564" spans="1:25" x14ac:dyDescent="0.35">
      <c r="A1564">
        <v>2</v>
      </c>
      <c r="B1564">
        <v>11.021000000000001</v>
      </c>
      <c r="C1564">
        <v>84</v>
      </c>
      <c r="D1564">
        <v>84</v>
      </c>
      <c r="E1564">
        <v>21420</v>
      </c>
      <c r="F1564">
        <v>255</v>
      </c>
      <c r="G1564">
        <v>0</v>
      </c>
      <c r="H1564">
        <v>255</v>
      </c>
      <c r="I1564">
        <v>255</v>
      </c>
      <c r="J1564">
        <v>255</v>
      </c>
      <c r="K1564">
        <v>249.774</v>
      </c>
      <c r="L1564">
        <v>266.786</v>
      </c>
      <c r="M1564">
        <v>162.381</v>
      </c>
      <c r="N1564">
        <v>0.58899999999999997</v>
      </c>
      <c r="O1564">
        <v>0.14000000000000001</v>
      </c>
      <c r="P1564">
        <v>0.59299999999999997</v>
      </c>
      <c r="Q1564">
        <v>249.774</v>
      </c>
      <c r="R1564">
        <v>266.786</v>
      </c>
      <c r="S1564">
        <v>162.381</v>
      </c>
      <c r="T1564">
        <v>246</v>
      </c>
      <c r="U1564">
        <v>263</v>
      </c>
      <c r="V1564">
        <v>162</v>
      </c>
      <c r="W1564">
        <v>8</v>
      </c>
      <c r="X1564">
        <v>8</v>
      </c>
      <c r="Y1564">
        <v>2</v>
      </c>
    </row>
    <row r="1565" spans="1:25" x14ac:dyDescent="0.35">
      <c r="A1565">
        <v>6.5709999999999997</v>
      </c>
      <c r="B1565">
        <v>30.260999999999999</v>
      </c>
      <c r="C1565">
        <v>276</v>
      </c>
      <c r="D1565">
        <v>213</v>
      </c>
      <c r="E1565">
        <v>70380</v>
      </c>
      <c r="F1565">
        <v>255</v>
      </c>
      <c r="G1565">
        <v>0</v>
      </c>
      <c r="H1565">
        <v>255</v>
      </c>
      <c r="I1565">
        <v>255</v>
      </c>
      <c r="J1565">
        <v>255</v>
      </c>
      <c r="K1565">
        <v>203.65199999999999</v>
      </c>
      <c r="L1565">
        <v>346.22800000000001</v>
      </c>
      <c r="M1565">
        <v>163.428</v>
      </c>
      <c r="N1565">
        <v>1.077</v>
      </c>
      <c r="O1565">
        <v>0.25800000000000001</v>
      </c>
      <c r="P1565">
        <v>1.099</v>
      </c>
      <c r="Q1565">
        <v>203.65199999999999</v>
      </c>
      <c r="R1565">
        <v>346.22800000000001</v>
      </c>
      <c r="S1565">
        <v>163.428</v>
      </c>
      <c r="T1565">
        <v>198</v>
      </c>
      <c r="U1565">
        <v>338</v>
      </c>
      <c r="V1565">
        <v>162</v>
      </c>
      <c r="W1565">
        <v>13</v>
      </c>
      <c r="X1565">
        <v>15</v>
      </c>
      <c r="Y1565">
        <v>4</v>
      </c>
    </row>
    <row r="1566" spans="1:25" x14ac:dyDescent="0.35">
      <c r="A1566">
        <v>3.238</v>
      </c>
      <c r="B1566">
        <v>18.321999999999999</v>
      </c>
      <c r="C1566">
        <v>136</v>
      </c>
      <c r="D1566">
        <v>126</v>
      </c>
      <c r="E1566">
        <v>34680</v>
      </c>
      <c r="F1566">
        <v>255</v>
      </c>
      <c r="G1566">
        <v>0</v>
      </c>
      <c r="H1566">
        <v>255</v>
      </c>
      <c r="I1566">
        <v>255</v>
      </c>
      <c r="J1566">
        <v>255</v>
      </c>
      <c r="K1566">
        <v>228.41200000000001</v>
      </c>
      <c r="L1566">
        <v>351.35300000000001</v>
      </c>
      <c r="M1566">
        <v>163.22800000000001</v>
      </c>
      <c r="N1566">
        <v>0.82099999999999995</v>
      </c>
      <c r="O1566">
        <v>0.27200000000000002</v>
      </c>
      <c r="P1566">
        <v>0.82699999999999996</v>
      </c>
      <c r="Q1566">
        <v>228.41200000000001</v>
      </c>
      <c r="R1566">
        <v>351.35300000000001</v>
      </c>
      <c r="S1566">
        <v>163.22800000000001</v>
      </c>
      <c r="T1566">
        <v>222</v>
      </c>
      <c r="U1566">
        <v>347</v>
      </c>
      <c r="V1566">
        <v>162</v>
      </c>
      <c r="W1566">
        <v>14</v>
      </c>
      <c r="X1566">
        <v>9</v>
      </c>
      <c r="Y1566">
        <v>3</v>
      </c>
    </row>
    <row r="1567" spans="1:25" x14ac:dyDescent="0.35">
      <c r="A1567">
        <v>1.024</v>
      </c>
      <c r="B1567">
        <v>7.61</v>
      </c>
      <c r="C1567">
        <v>43</v>
      </c>
      <c r="D1567">
        <v>43</v>
      </c>
      <c r="E1567">
        <v>10965</v>
      </c>
      <c r="F1567">
        <v>255</v>
      </c>
      <c r="G1567">
        <v>0</v>
      </c>
      <c r="H1567">
        <v>255</v>
      </c>
      <c r="I1567">
        <v>255</v>
      </c>
      <c r="J1567">
        <v>255</v>
      </c>
      <c r="K1567">
        <v>282.791</v>
      </c>
      <c r="L1567">
        <v>360.39499999999998</v>
      </c>
      <c r="M1567">
        <v>162.16300000000001</v>
      </c>
      <c r="N1567">
        <v>0.47599999999999998</v>
      </c>
      <c r="O1567">
        <v>0.155</v>
      </c>
      <c r="P1567">
        <v>0.502</v>
      </c>
      <c r="Q1567">
        <v>282.791</v>
      </c>
      <c r="R1567">
        <v>360.39499999999998</v>
      </c>
      <c r="S1567">
        <v>162.16300000000001</v>
      </c>
      <c r="T1567">
        <v>279</v>
      </c>
      <c r="U1567">
        <v>358</v>
      </c>
      <c r="V1567">
        <v>162</v>
      </c>
      <c r="W1567">
        <v>8</v>
      </c>
      <c r="X1567">
        <v>6</v>
      </c>
      <c r="Y1567">
        <v>2</v>
      </c>
    </row>
    <row r="1568" spans="1:25" x14ac:dyDescent="0.35">
      <c r="A1568">
        <v>1.024</v>
      </c>
      <c r="B1568">
        <v>6.907</v>
      </c>
      <c r="C1568">
        <v>43</v>
      </c>
      <c r="D1568">
        <v>43</v>
      </c>
      <c r="E1568">
        <v>10965</v>
      </c>
      <c r="F1568">
        <v>255</v>
      </c>
      <c r="G1568">
        <v>0</v>
      </c>
      <c r="H1568">
        <v>255</v>
      </c>
      <c r="I1568">
        <v>255</v>
      </c>
      <c r="J1568">
        <v>255</v>
      </c>
      <c r="K1568">
        <v>197.41900000000001</v>
      </c>
      <c r="L1568">
        <v>372.93</v>
      </c>
      <c r="M1568">
        <v>162.39500000000001</v>
      </c>
      <c r="N1568">
        <v>0.47899999999999998</v>
      </c>
      <c r="O1568">
        <v>8.7999999999999995E-2</v>
      </c>
      <c r="P1568">
        <v>0.48399999999999999</v>
      </c>
      <c r="Q1568">
        <v>197.41900000000001</v>
      </c>
      <c r="R1568">
        <v>372.93</v>
      </c>
      <c r="S1568">
        <v>162.39500000000001</v>
      </c>
      <c r="T1568">
        <v>195</v>
      </c>
      <c r="U1568">
        <v>371</v>
      </c>
      <c r="V1568">
        <v>162</v>
      </c>
      <c r="W1568">
        <v>6</v>
      </c>
      <c r="X1568">
        <v>5</v>
      </c>
      <c r="Y1568">
        <v>2</v>
      </c>
    </row>
    <row r="1569" spans="1:25" x14ac:dyDescent="0.35">
      <c r="A1569">
        <v>8.2140000000000004</v>
      </c>
      <c r="B1569">
        <v>35.042000000000002</v>
      </c>
      <c r="C1569">
        <v>345</v>
      </c>
      <c r="D1569">
        <v>327</v>
      </c>
      <c r="E1569">
        <v>87975</v>
      </c>
      <c r="F1569">
        <v>255</v>
      </c>
      <c r="G1569">
        <v>0</v>
      </c>
      <c r="H1569">
        <v>255</v>
      </c>
      <c r="I1569">
        <v>255</v>
      </c>
      <c r="J1569">
        <v>255</v>
      </c>
      <c r="K1569">
        <v>236.61699999999999</v>
      </c>
      <c r="L1569">
        <v>383.59100000000001</v>
      </c>
      <c r="M1569">
        <v>163.614</v>
      </c>
      <c r="N1569">
        <v>1.1140000000000001</v>
      </c>
      <c r="O1569">
        <v>0.42199999999999999</v>
      </c>
      <c r="P1569">
        <v>1.099</v>
      </c>
      <c r="Q1569">
        <v>236.61799999999999</v>
      </c>
      <c r="R1569">
        <v>383.59100000000001</v>
      </c>
      <c r="S1569">
        <v>163.614</v>
      </c>
      <c r="T1569">
        <v>229</v>
      </c>
      <c r="U1569">
        <v>374</v>
      </c>
      <c r="V1569">
        <v>162</v>
      </c>
      <c r="W1569">
        <v>17</v>
      </c>
      <c r="X1569">
        <v>17</v>
      </c>
      <c r="Y1569">
        <v>4</v>
      </c>
    </row>
    <row r="1570" spans="1:25" x14ac:dyDescent="0.35">
      <c r="A1570">
        <v>0.64300000000000002</v>
      </c>
      <c r="B1570">
        <v>4.9459999999999997</v>
      </c>
      <c r="C1570">
        <v>27</v>
      </c>
      <c r="D1570">
        <v>27</v>
      </c>
      <c r="E1570">
        <v>6885</v>
      </c>
      <c r="F1570">
        <v>255</v>
      </c>
      <c r="G1570">
        <v>0</v>
      </c>
      <c r="H1570">
        <v>255</v>
      </c>
      <c r="I1570">
        <v>255</v>
      </c>
      <c r="J1570">
        <v>255</v>
      </c>
      <c r="K1570">
        <v>213.22200000000001</v>
      </c>
      <c r="L1570">
        <v>431.63</v>
      </c>
      <c r="M1570">
        <v>162</v>
      </c>
      <c r="N1570">
        <v>0.40600000000000003</v>
      </c>
      <c r="O1570">
        <v>0.18099999999999999</v>
      </c>
      <c r="P1570">
        <v>0.38200000000000001</v>
      </c>
      <c r="Q1570">
        <v>213.22200000000001</v>
      </c>
      <c r="R1570">
        <v>431.63</v>
      </c>
      <c r="S1570">
        <v>162</v>
      </c>
      <c r="T1570">
        <v>210</v>
      </c>
      <c r="U1570">
        <v>430</v>
      </c>
      <c r="V1570">
        <v>162</v>
      </c>
      <c r="W1570">
        <v>8</v>
      </c>
      <c r="X1570">
        <v>4</v>
      </c>
      <c r="Y1570">
        <v>1</v>
      </c>
    </row>
    <row r="1571" spans="1:25" x14ac:dyDescent="0.35">
      <c r="A1571">
        <v>0.69</v>
      </c>
      <c r="B1571">
        <v>5.0860000000000003</v>
      </c>
      <c r="C1571">
        <v>29</v>
      </c>
      <c r="D1571">
        <v>29</v>
      </c>
      <c r="E1571">
        <v>7395</v>
      </c>
      <c r="F1571">
        <v>255</v>
      </c>
      <c r="G1571">
        <v>0</v>
      </c>
      <c r="H1571">
        <v>255</v>
      </c>
      <c r="I1571">
        <v>255</v>
      </c>
      <c r="J1571">
        <v>255</v>
      </c>
      <c r="K1571">
        <v>110.724</v>
      </c>
      <c r="L1571">
        <v>222.345</v>
      </c>
      <c r="M1571">
        <v>163</v>
      </c>
      <c r="N1571">
        <v>0.38100000000000001</v>
      </c>
      <c r="O1571">
        <v>0.13700000000000001</v>
      </c>
      <c r="P1571">
        <v>0.41</v>
      </c>
      <c r="Q1571">
        <v>110.724</v>
      </c>
      <c r="R1571">
        <v>222.345</v>
      </c>
      <c r="S1571">
        <v>163</v>
      </c>
      <c r="T1571">
        <v>108</v>
      </c>
      <c r="U1571">
        <v>220</v>
      </c>
      <c r="V1571">
        <v>163</v>
      </c>
      <c r="W1571">
        <v>6</v>
      </c>
      <c r="X1571">
        <v>6</v>
      </c>
      <c r="Y1571">
        <v>1</v>
      </c>
    </row>
    <row r="1572" spans="1:25" x14ac:dyDescent="0.35">
      <c r="A1572">
        <v>3.5</v>
      </c>
      <c r="B1572">
        <v>18.733000000000001</v>
      </c>
      <c r="C1572">
        <v>147</v>
      </c>
      <c r="D1572">
        <v>126</v>
      </c>
      <c r="E1572">
        <v>37485</v>
      </c>
      <c r="F1572">
        <v>255</v>
      </c>
      <c r="G1572">
        <v>0</v>
      </c>
      <c r="H1572">
        <v>255</v>
      </c>
      <c r="I1572">
        <v>255</v>
      </c>
      <c r="J1572">
        <v>255</v>
      </c>
      <c r="K1572">
        <v>362.53100000000001</v>
      </c>
      <c r="L1572">
        <v>228.99299999999999</v>
      </c>
      <c r="M1572">
        <v>164.36699999999999</v>
      </c>
      <c r="N1572">
        <v>0.77100000000000002</v>
      </c>
      <c r="O1572">
        <v>0.19900000000000001</v>
      </c>
      <c r="P1572">
        <v>0.77300000000000002</v>
      </c>
      <c r="Q1572">
        <v>362.53100000000001</v>
      </c>
      <c r="R1572">
        <v>228.99299999999999</v>
      </c>
      <c r="S1572">
        <v>164.36699999999999</v>
      </c>
      <c r="T1572">
        <v>358</v>
      </c>
      <c r="U1572">
        <v>225</v>
      </c>
      <c r="V1572">
        <v>163</v>
      </c>
      <c r="W1572">
        <v>10</v>
      </c>
      <c r="X1572">
        <v>10</v>
      </c>
      <c r="Y1572">
        <v>4</v>
      </c>
    </row>
    <row r="1573" spans="1:25" x14ac:dyDescent="0.35">
      <c r="A1573">
        <v>13.666</v>
      </c>
      <c r="B1573">
        <v>45.031999999999996</v>
      </c>
      <c r="C1573">
        <v>574</v>
      </c>
      <c r="D1573">
        <v>362</v>
      </c>
      <c r="E1573">
        <v>146370</v>
      </c>
      <c r="F1573">
        <v>255</v>
      </c>
      <c r="G1573">
        <v>0</v>
      </c>
      <c r="H1573">
        <v>255</v>
      </c>
      <c r="I1573">
        <v>255</v>
      </c>
      <c r="J1573">
        <v>255</v>
      </c>
      <c r="K1573">
        <v>373.15699999999998</v>
      </c>
      <c r="L1573">
        <v>274.60599999999999</v>
      </c>
      <c r="M1573">
        <v>165.10300000000001</v>
      </c>
      <c r="N1573">
        <v>1.357</v>
      </c>
      <c r="O1573">
        <v>0.27900000000000003</v>
      </c>
      <c r="P1573">
        <v>1.375</v>
      </c>
      <c r="Q1573">
        <v>373.15800000000002</v>
      </c>
      <c r="R1573">
        <v>274.60599999999999</v>
      </c>
      <c r="S1573">
        <v>165.102</v>
      </c>
      <c r="T1573">
        <v>366</v>
      </c>
      <c r="U1573">
        <v>266</v>
      </c>
      <c r="V1573">
        <v>163</v>
      </c>
      <c r="W1573">
        <v>17</v>
      </c>
      <c r="X1573">
        <v>16</v>
      </c>
      <c r="Y1573">
        <v>5</v>
      </c>
    </row>
    <row r="1574" spans="1:25" x14ac:dyDescent="0.35">
      <c r="A1574">
        <v>3.19</v>
      </c>
      <c r="B1574">
        <v>18.170000000000002</v>
      </c>
      <c r="C1574">
        <v>134</v>
      </c>
      <c r="D1574">
        <v>111</v>
      </c>
      <c r="E1574">
        <v>34170</v>
      </c>
      <c r="F1574">
        <v>255</v>
      </c>
      <c r="G1574">
        <v>0</v>
      </c>
      <c r="H1574">
        <v>255</v>
      </c>
      <c r="I1574">
        <v>255</v>
      </c>
      <c r="J1574">
        <v>255</v>
      </c>
      <c r="K1574">
        <v>159.5</v>
      </c>
      <c r="L1574">
        <v>291.32799999999997</v>
      </c>
      <c r="M1574">
        <v>164.65700000000001</v>
      </c>
      <c r="N1574">
        <v>0.86199999999999999</v>
      </c>
      <c r="O1574">
        <v>0.27300000000000002</v>
      </c>
      <c r="P1574">
        <v>0.91100000000000003</v>
      </c>
      <c r="Q1574">
        <v>159.5</v>
      </c>
      <c r="R1574">
        <v>291.32799999999997</v>
      </c>
      <c r="S1574">
        <v>164.65700000000001</v>
      </c>
      <c r="T1574">
        <v>156</v>
      </c>
      <c r="U1574">
        <v>286</v>
      </c>
      <c r="V1574">
        <v>163</v>
      </c>
      <c r="W1574">
        <v>8</v>
      </c>
      <c r="X1574">
        <v>13</v>
      </c>
      <c r="Y1574">
        <v>4</v>
      </c>
    </row>
    <row r="1575" spans="1:25" x14ac:dyDescent="0.35">
      <c r="A1575">
        <v>1.214</v>
      </c>
      <c r="B1575">
        <v>8.8369999999999997</v>
      </c>
      <c r="C1575">
        <v>51</v>
      </c>
      <c r="D1575">
        <v>51</v>
      </c>
      <c r="E1575">
        <v>13005</v>
      </c>
      <c r="F1575">
        <v>255</v>
      </c>
      <c r="G1575">
        <v>0</v>
      </c>
      <c r="H1575">
        <v>255</v>
      </c>
      <c r="I1575">
        <v>255</v>
      </c>
      <c r="J1575">
        <v>255</v>
      </c>
      <c r="K1575">
        <v>121.863</v>
      </c>
      <c r="L1575">
        <v>308.78399999999999</v>
      </c>
      <c r="M1575">
        <v>163.43100000000001</v>
      </c>
      <c r="N1575">
        <v>0.55600000000000005</v>
      </c>
      <c r="O1575">
        <v>0.159</v>
      </c>
      <c r="P1575">
        <v>0.51700000000000002</v>
      </c>
      <c r="Q1575">
        <v>121.863</v>
      </c>
      <c r="R1575">
        <v>308.78399999999999</v>
      </c>
      <c r="S1575">
        <v>163.43100000000001</v>
      </c>
      <c r="T1575">
        <v>118</v>
      </c>
      <c r="U1575">
        <v>305</v>
      </c>
      <c r="V1575">
        <v>163</v>
      </c>
      <c r="W1575">
        <v>9</v>
      </c>
      <c r="X1575">
        <v>8</v>
      </c>
      <c r="Y1575">
        <v>2</v>
      </c>
    </row>
    <row r="1576" spans="1:25" x14ac:dyDescent="0.35">
      <c r="A1576">
        <v>1.452</v>
      </c>
      <c r="B1576">
        <v>9.9659999999999993</v>
      </c>
      <c r="C1576">
        <v>61</v>
      </c>
      <c r="D1576">
        <v>58</v>
      </c>
      <c r="E1576">
        <v>15555</v>
      </c>
      <c r="F1576">
        <v>255</v>
      </c>
      <c r="G1576">
        <v>0</v>
      </c>
      <c r="H1576">
        <v>255</v>
      </c>
      <c r="I1576">
        <v>255</v>
      </c>
      <c r="J1576">
        <v>255</v>
      </c>
      <c r="K1576">
        <v>374.44299999999998</v>
      </c>
      <c r="L1576">
        <v>321.34399999999999</v>
      </c>
      <c r="M1576">
        <v>164.31100000000001</v>
      </c>
      <c r="N1576">
        <v>0.55900000000000005</v>
      </c>
      <c r="O1576">
        <v>0.14599999999999999</v>
      </c>
      <c r="P1576">
        <v>0.55300000000000005</v>
      </c>
      <c r="Q1576">
        <v>374.44299999999998</v>
      </c>
      <c r="R1576">
        <v>321.34399999999999</v>
      </c>
      <c r="S1576">
        <v>164.31100000000001</v>
      </c>
      <c r="T1576">
        <v>371</v>
      </c>
      <c r="U1576">
        <v>318</v>
      </c>
      <c r="V1576">
        <v>163</v>
      </c>
      <c r="W1576">
        <v>8</v>
      </c>
      <c r="X1576">
        <v>7</v>
      </c>
      <c r="Y1576">
        <v>3</v>
      </c>
    </row>
    <row r="1577" spans="1:25" x14ac:dyDescent="0.35">
      <c r="A1577">
        <v>1.738</v>
      </c>
      <c r="B1577">
        <v>10.766999999999999</v>
      </c>
      <c r="C1577">
        <v>73</v>
      </c>
      <c r="D1577">
        <v>73</v>
      </c>
      <c r="E1577">
        <v>18615</v>
      </c>
      <c r="F1577">
        <v>255</v>
      </c>
      <c r="G1577">
        <v>0</v>
      </c>
      <c r="H1577">
        <v>255</v>
      </c>
      <c r="I1577">
        <v>255</v>
      </c>
      <c r="J1577">
        <v>255</v>
      </c>
      <c r="K1577">
        <v>392.28800000000001</v>
      </c>
      <c r="L1577">
        <v>328.21899999999999</v>
      </c>
      <c r="M1577">
        <v>163.37</v>
      </c>
      <c r="N1577">
        <v>0.58199999999999996</v>
      </c>
      <c r="O1577">
        <v>0.158</v>
      </c>
      <c r="P1577">
        <v>0.58099999999999996</v>
      </c>
      <c r="Q1577">
        <v>392.28800000000001</v>
      </c>
      <c r="R1577">
        <v>328.21899999999999</v>
      </c>
      <c r="S1577">
        <v>163.37</v>
      </c>
      <c r="T1577">
        <v>389</v>
      </c>
      <c r="U1577">
        <v>325</v>
      </c>
      <c r="V1577">
        <v>163</v>
      </c>
      <c r="W1577">
        <v>8</v>
      </c>
      <c r="X1577">
        <v>8</v>
      </c>
      <c r="Y1577">
        <v>2</v>
      </c>
    </row>
    <row r="1578" spans="1:25" x14ac:dyDescent="0.35">
      <c r="A1578">
        <v>10.593999999999999</v>
      </c>
      <c r="B1578">
        <v>38.655999999999999</v>
      </c>
      <c r="C1578">
        <v>445</v>
      </c>
      <c r="D1578">
        <v>349</v>
      </c>
      <c r="E1578">
        <v>113475</v>
      </c>
      <c r="F1578">
        <v>255</v>
      </c>
      <c r="G1578">
        <v>0</v>
      </c>
      <c r="H1578">
        <v>255</v>
      </c>
      <c r="I1578">
        <v>255</v>
      </c>
      <c r="J1578">
        <v>255</v>
      </c>
      <c r="K1578">
        <v>341.11700000000002</v>
      </c>
      <c r="L1578">
        <v>406.50599999999997</v>
      </c>
      <c r="M1578">
        <v>163.93299999999999</v>
      </c>
      <c r="N1578">
        <v>1.2130000000000001</v>
      </c>
      <c r="O1578">
        <v>0.374</v>
      </c>
      <c r="P1578">
        <v>1.22</v>
      </c>
      <c r="Q1578">
        <v>341.11799999999999</v>
      </c>
      <c r="R1578">
        <v>406.50599999999997</v>
      </c>
      <c r="S1578">
        <v>163.93299999999999</v>
      </c>
      <c r="T1578">
        <v>334</v>
      </c>
      <c r="U1578">
        <v>397</v>
      </c>
      <c r="V1578">
        <v>163</v>
      </c>
      <c r="W1578">
        <v>14</v>
      </c>
      <c r="X1578">
        <v>21</v>
      </c>
      <c r="Y1578">
        <v>3</v>
      </c>
    </row>
    <row r="1579" spans="1:25" x14ac:dyDescent="0.35">
      <c r="A1579">
        <v>9.4990000000000006</v>
      </c>
      <c r="B1579">
        <v>38.719000000000001</v>
      </c>
      <c r="C1579">
        <v>399</v>
      </c>
      <c r="D1579">
        <v>289</v>
      </c>
      <c r="E1579">
        <v>101745</v>
      </c>
      <c r="F1579">
        <v>255</v>
      </c>
      <c r="G1579">
        <v>0</v>
      </c>
      <c r="H1579">
        <v>255</v>
      </c>
      <c r="I1579">
        <v>255</v>
      </c>
      <c r="J1579">
        <v>255</v>
      </c>
      <c r="K1579">
        <v>249.459</v>
      </c>
      <c r="L1579">
        <v>401.48599999999999</v>
      </c>
      <c r="M1579">
        <v>165.035</v>
      </c>
      <c r="N1579">
        <v>1.234</v>
      </c>
      <c r="O1579">
        <v>0.40300000000000002</v>
      </c>
      <c r="P1579">
        <v>1.218</v>
      </c>
      <c r="Q1579">
        <v>249.459</v>
      </c>
      <c r="R1579">
        <v>401.48599999999999</v>
      </c>
      <c r="S1579">
        <v>165.035</v>
      </c>
      <c r="T1579">
        <v>241</v>
      </c>
      <c r="U1579">
        <v>395</v>
      </c>
      <c r="V1579">
        <v>163</v>
      </c>
      <c r="W1579">
        <v>21</v>
      </c>
      <c r="X1579">
        <v>13</v>
      </c>
      <c r="Y1579">
        <v>5</v>
      </c>
    </row>
    <row r="1580" spans="1:25" x14ac:dyDescent="0.35">
      <c r="A1580">
        <v>2.8090000000000002</v>
      </c>
      <c r="B1580">
        <v>15.215999999999999</v>
      </c>
      <c r="C1580">
        <v>118</v>
      </c>
      <c r="D1580">
        <v>118</v>
      </c>
      <c r="E1580">
        <v>30090</v>
      </c>
      <c r="F1580">
        <v>255</v>
      </c>
      <c r="G1580">
        <v>0</v>
      </c>
      <c r="H1580">
        <v>255</v>
      </c>
      <c r="I1580">
        <v>255</v>
      </c>
      <c r="J1580">
        <v>255</v>
      </c>
      <c r="K1580">
        <v>293.22899999999998</v>
      </c>
      <c r="L1580">
        <v>429.62700000000001</v>
      </c>
      <c r="M1580">
        <v>163.76300000000001</v>
      </c>
      <c r="N1580">
        <v>0.71699999999999997</v>
      </c>
      <c r="O1580">
        <v>0.22600000000000001</v>
      </c>
      <c r="P1580">
        <v>0.73</v>
      </c>
      <c r="Q1580">
        <v>293.22899999999998</v>
      </c>
      <c r="R1580">
        <v>429.62700000000001</v>
      </c>
      <c r="S1580">
        <v>163.76300000000001</v>
      </c>
      <c r="T1580">
        <v>289</v>
      </c>
      <c r="U1580">
        <v>424</v>
      </c>
      <c r="V1580">
        <v>163</v>
      </c>
      <c r="W1580">
        <v>11</v>
      </c>
      <c r="X1580">
        <v>11</v>
      </c>
      <c r="Y1580">
        <v>2</v>
      </c>
    </row>
    <row r="1581" spans="1:25" x14ac:dyDescent="0.35">
      <c r="A1581">
        <v>8.9749999999999996</v>
      </c>
      <c r="B1581">
        <v>33.148000000000003</v>
      </c>
      <c r="C1581">
        <v>377</v>
      </c>
      <c r="D1581">
        <v>278</v>
      </c>
      <c r="E1581">
        <v>96135</v>
      </c>
      <c r="F1581">
        <v>255</v>
      </c>
      <c r="G1581">
        <v>0</v>
      </c>
      <c r="H1581">
        <v>255</v>
      </c>
      <c r="I1581">
        <v>255</v>
      </c>
      <c r="J1581">
        <v>255</v>
      </c>
      <c r="K1581">
        <v>252.60499999999999</v>
      </c>
      <c r="L1581">
        <v>244.98400000000001</v>
      </c>
      <c r="M1581">
        <v>165.47499999999999</v>
      </c>
      <c r="N1581">
        <v>1.1080000000000001</v>
      </c>
      <c r="O1581">
        <v>0.22</v>
      </c>
      <c r="P1581">
        <v>1.1200000000000001</v>
      </c>
      <c r="Q1581">
        <v>252.60499999999999</v>
      </c>
      <c r="R1581">
        <v>244.98400000000001</v>
      </c>
      <c r="S1581">
        <v>165.47499999999999</v>
      </c>
      <c r="T1581">
        <v>246</v>
      </c>
      <c r="U1581">
        <v>238</v>
      </c>
      <c r="V1581">
        <v>164</v>
      </c>
      <c r="W1581">
        <v>15</v>
      </c>
      <c r="X1581">
        <v>15</v>
      </c>
      <c r="Y1581">
        <v>4</v>
      </c>
    </row>
    <row r="1582" spans="1:25" x14ac:dyDescent="0.35">
      <c r="A1582">
        <v>19.308</v>
      </c>
      <c r="B1582">
        <v>59.786999999999999</v>
      </c>
      <c r="C1582">
        <v>811</v>
      </c>
      <c r="D1582">
        <v>604</v>
      </c>
      <c r="E1582">
        <v>206805</v>
      </c>
      <c r="F1582">
        <v>255</v>
      </c>
      <c r="G1582">
        <v>0</v>
      </c>
      <c r="H1582">
        <v>255</v>
      </c>
      <c r="I1582">
        <v>255</v>
      </c>
      <c r="J1582">
        <v>255</v>
      </c>
      <c r="K1582">
        <v>409.67200000000003</v>
      </c>
      <c r="L1582">
        <v>249.81</v>
      </c>
      <c r="M1582">
        <v>165.59299999999999</v>
      </c>
      <c r="N1582">
        <v>1.5269999999999999</v>
      </c>
      <c r="O1582">
        <v>0.496</v>
      </c>
      <c r="P1582">
        <v>1.502</v>
      </c>
      <c r="Q1582">
        <v>409.673</v>
      </c>
      <c r="R1582">
        <v>249.81</v>
      </c>
      <c r="S1582">
        <v>165.59299999999999</v>
      </c>
      <c r="T1582">
        <v>397</v>
      </c>
      <c r="U1582">
        <v>241</v>
      </c>
      <c r="V1582">
        <v>164</v>
      </c>
      <c r="W1582">
        <v>27</v>
      </c>
      <c r="X1582">
        <v>17</v>
      </c>
      <c r="Y1582">
        <v>5</v>
      </c>
    </row>
    <row r="1583" spans="1:25" x14ac:dyDescent="0.35">
      <c r="A1583">
        <v>0.23799999999999999</v>
      </c>
      <c r="B1583">
        <v>2.7349999999999999</v>
      </c>
      <c r="C1583">
        <v>10</v>
      </c>
      <c r="D1583">
        <v>10</v>
      </c>
      <c r="E1583">
        <v>2550</v>
      </c>
      <c r="F1583">
        <v>255</v>
      </c>
      <c r="G1583">
        <v>0</v>
      </c>
      <c r="H1583">
        <v>255</v>
      </c>
      <c r="I1583">
        <v>255</v>
      </c>
      <c r="J1583">
        <v>255</v>
      </c>
      <c r="K1583">
        <v>110.3</v>
      </c>
      <c r="L1583">
        <v>244.7</v>
      </c>
      <c r="M1583">
        <v>164</v>
      </c>
      <c r="N1583">
        <v>0.22500000000000001</v>
      </c>
      <c r="O1583">
        <v>8.3000000000000004E-2</v>
      </c>
      <c r="P1583">
        <v>0.25</v>
      </c>
      <c r="Q1583">
        <v>110.3</v>
      </c>
      <c r="R1583">
        <v>244.7</v>
      </c>
      <c r="S1583">
        <v>164</v>
      </c>
      <c r="T1583">
        <v>109</v>
      </c>
      <c r="U1583">
        <v>243</v>
      </c>
      <c r="V1583">
        <v>164</v>
      </c>
      <c r="W1583">
        <v>4</v>
      </c>
      <c r="X1583">
        <v>4</v>
      </c>
      <c r="Y1583">
        <v>1</v>
      </c>
    </row>
    <row r="1584" spans="1:25" x14ac:dyDescent="0.35">
      <c r="A1584">
        <v>0.80900000000000005</v>
      </c>
      <c r="B1584">
        <v>6.1879999999999997</v>
      </c>
      <c r="C1584">
        <v>34</v>
      </c>
      <c r="D1584">
        <v>34</v>
      </c>
      <c r="E1584">
        <v>8670</v>
      </c>
      <c r="F1584">
        <v>255</v>
      </c>
      <c r="G1584">
        <v>0</v>
      </c>
      <c r="H1584">
        <v>255</v>
      </c>
      <c r="I1584">
        <v>255</v>
      </c>
      <c r="J1584">
        <v>255</v>
      </c>
      <c r="K1584">
        <v>201.5</v>
      </c>
      <c r="L1584">
        <v>246.91200000000001</v>
      </c>
      <c r="M1584">
        <v>164.32400000000001</v>
      </c>
      <c r="N1584">
        <v>0.44700000000000001</v>
      </c>
      <c r="O1584">
        <v>9.8000000000000004E-2</v>
      </c>
      <c r="P1584">
        <v>0.46800000000000003</v>
      </c>
      <c r="Q1584">
        <v>201.5</v>
      </c>
      <c r="R1584">
        <v>246.91200000000001</v>
      </c>
      <c r="S1584">
        <v>164.32400000000001</v>
      </c>
      <c r="T1584">
        <v>199</v>
      </c>
      <c r="U1584">
        <v>245</v>
      </c>
      <c r="V1584">
        <v>164</v>
      </c>
      <c r="W1584">
        <v>6</v>
      </c>
      <c r="X1584">
        <v>5</v>
      </c>
      <c r="Y1584">
        <v>2</v>
      </c>
    </row>
    <row r="1585" spans="1:25" x14ac:dyDescent="0.35">
      <c r="A1585">
        <v>0.33300000000000002</v>
      </c>
      <c r="B1585">
        <v>3.27</v>
      </c>
      <c r="C1585">
        <v>14</v>
      </c>
      <c r="D1585">
        <v>14</v>
      </c>
      <c r="E1585">
        <v>3570</v>
      </c>
      <c r="F1585">
        <v>255</v>
      </c>
      <c r="G1585">
        <v>0</v>
      </c>
      <c r="H1585">
        <v>255</v>
      </c>
      <c r="I1585">
        <v>255</v>
      </c>
      <c r="J1585">
        <v>255</v>
      </c>
      <c r="K1585">
        <v>118.786</v>
      </c>
      <c r="L1585">
        <v>259.64299999999997</v>
      </c>
      <c r="M1585">
        <v>164</v>
      </c>
      <c r="N1585">
        <v>0.26500000000000001</v>
      </c>
      <c r="O1585">
        <v>9.8000000000000004E-2</v>
      </c>
      <c r="P1585">
        <v>0.27600000000000002</v>
      </c>
      <c r="Q1585">
        <v>118.786</v>
      </c>
      <c r="R1585">
        <v>259.64299999999997</v>
      </c>
      <c r="S1585">
        <v>164</v>
      </c>
      <c r="T1585">
        <v>117</v>
      </c>
      <c r="U1585">
        <v>258</v>
      </c>
      <c r="V1585">
        <v>164</v>
      </c>
      <c r="W1585">
        <v>5</v>
      </c>
      <c r="X1585">
        <v>4</v>
      </c>
      <c r="Y1585">
        <v>1</v>
      </c>
    </row>
    <row r="1586" spans="1:25" x14ac:dyDescent="0.35">
      <c r="A1586">
        <v>0.71399999999999997</v>
      </c>
      <c r="B1586">
        <v>5.4109999999999996</v>
      </c>
      <c r="C1586">
        <v>30</v>
      </c>
      <c r="D1586">
        <v>30</v>
      </c>
      <c r="E1586">
        <v>7650</v>
      </c>
      <c r="F1586">
        <v>255</v>
      </c>
      <c r="G1586">
        <v>0</v>
      </c>
      <c r="H1586">
        <v>255</v>
      </c>
      <c r="I1586">
        <v>255</v>
      </c>
      <c r="J1586">
        <v>255</v>
      </c>
      <c r="K1586">
        <v>138.4</v>
      </c>
      <c r="L1586">
        <v>283.03300000000002</v>
      </c>
      <c r="M1586">
        <v>164</v>
      </c>
      <c r="N1586">
        <v>0.38700000000000001</v>
      </c>
      <c r="O1586">
        <v>0.14000000000000001</v>
      </c>
      <c r="P1586">
        <v>0.39300000000000002</v>
      </c>
      <c r="Q1586">
        <v>138.4</v>
      </c>
      <c r="R1586">
        <v>283.03300000000002</v>
      </c>
      <c r="S1586">
        <v>164</v>
      </c>
      <c r="T1586">
        <v>136</v>
      </c>
      <c r="U1586">
        <v>280</v>
      </c>
      <c r="V1586">
        <v>164</v>
      </c>
      <c r="W1586">
        <v>6</v>
      </c>
      <c r="X1586">
        <v>7</v>
      </c>
      <c r="Y1586">
        <v>1</v>
      </c>
    </row>
    <row r="1587" spans="1:25" x14ac:dyDescent="0.35">
      <c r="A1587">
        <v>11.141999999999999</v>
      </c>
      <c r="B1587">
        <v>46.875999999999998</v>
      </c>
      <c r="C1587">
        <v>468</v>
      </c>
      <c r="D1587">
        <v>437</v>
      </c>
      <c r="E1587">
        <v>119340</v>
      </c>
      <c r="F1587">
        <v>255</v>
      </c>
      <c r="G1587">
        <v>0</v>
      </c>
      <c r="H1587">
        <v>255</v>
      </c>
      <c r="I1587">
        <v>255</v>
      </c>
      <c r="J1587">
        <v>255</v>
      </c>
      <c r="K1587">
        <v>77.284000000000006</v>
      </c>
      <c r="L1587">
        <v>283.36500000000001</v>
      </c>
      <c r="M1587">
        <v>165.827</v>
      </c>
      <c r="N1587">
        <v>1.5569999999999999</v>
      </c>
      <c r="O1587">
        <v>0.85599999999999998</v>
      </c>
      <c r="P1587">
        <v>1.3480000000000001</v>
      </c>
      <c r="Q1587">
        <v>77.284000000000006</v>
      </c>
      <c r="R1587">
        <v>283.36500000000001</v>
      </c>
      <c r="S1587">
        <v>165.82599999999999</v>
      </c>
      <c r="T1587">
        <v>71</v>
      </c>
      <c r="U1587">
        <v>262</v>
      </c>
      <c r="V1587">
        <v>164</v>
      </c>
      <c r="W1587">
        <v>14</v>
      </c>
      <c r="X1587">
        <v>36</v>
      </c>
      <c r="Y1587">
        <v>5</v>
      </c>
    </row>
    <row r="1588" spans="1:25" x14ac:dyDescent="0.35">
      <c r="A1588">
        <v>0.23799999999999999</v>
      </c>
      <c r="B1588">
        <v>2.4809999999999999</v>
      </c>
      <c r="C1588">
        <v>10</v>
      </c>
      <c r="D1588">
        <v>10</v>
      </c>
      <c r="E1588">
        <v>2550</v>
      </c>
      <c r="F1588">
        <v>255</v>
      </c>
      <c r="G1588">
        <v>0</v>
      </c>
      <c r="H1588">
        <v>255</v>
      </c>
      <c r="I1588">
        <v>255</v>
      </c>
      <c r="J1588">
        <v>255</v>
      </c>
      <c r="K1588">
        <v>178.9</v>
      </c>
      <c r="L1588">
        <v>315.8</v>
      </c>
      <c r="M1588">
        <v>164</v>
      </c>
      <c r="N1588">
        <v>0.22500000000000001</v>
      </c>
      <c r="O1588">
        <v>9.1999999999999998E-2</v>
      </c>
      <c r="P1588">
        <v>0.22600000000000001</v>
      </c>
      <c r="Q1588">
        <v>178.9</v>
      </c>
      <c r="R1588">
        <v>315.8</v>
      </c>
      <c r="S1588">
        <v>164</v>
      </c>
      <c r="T1588">
        <v>178</v>
      </c>
      <c r="U1588">
        <v>314</v>
      </c>
      <c r="V1588">
        <v>164</v>
      </c>
      <c r="W1588">
        <v>3</v>
      </c>
      <c r="X1588">
        <v>4</v>
      </c>
      <c r="Y1588">
        <v>1</v>
      </c>
    </row>
    <row r="1589" spans="1:25" x14ac:dyDescent="0.35">
      <c r="A1589">
        <v>3.4039999999999999</v>
      </c>
      <c r="B1589">
        <v>17.986000000000001</v>
      </c>
      <c r="C1589">
        <v>143</v>
      </c>
      <c r="D1589">
        <v>123</v>
      </c>
      <c r="E1589">
        <v>36465</v>
      </c>
      <c r="F1589">
        <v>255</v>
      </c>
      <c r="G1589">
        <v>0</v>
      </c>
      <c r="H1589">
        <v>255</v>
      </c>
      <c r="I1589">
        <v>255</v>
      </c>
      <c r="J1589">
        <v>255</v>
      </c>
      <c r="K1589">
        <v>165.01400000000001</v>
      </c>
      <c r="L1589">
        <v>346.30799999999999</v>
      </c>
      <c r="M1589">
        <v>165.10499999999999</v>
      </c>
      <c r="N1589">
        <v>0.83699999999999997</v>
      </c>
      <c r="O1589">
        <v>0.21</v>
      </c>
      <c r="P1589">
        <v>0.81</v>
      </c>
      <c r="Q1589">
        <v>165.01400000000001</v>
      </c>
      <c r="R1589">
        <v>346.30799999999999</v>
      </c>
      <c r="S1589">
        <v>165.10499999999999</v>
      </c>
      <c r="T1589">
        <v>160</v>
      </c>
      <c r="U1589">
        <v>341</v>
      </c>
      <c r="V1589">
        <v>164</v>
      </c>
      <c r="W1589">
        <v>11</v>
      </c>
      <c r="X1589">
        <v>11</v>
      </c>
      <c r="Y1589">
        <v>3</v>
      </c>
    </row>
    <row r="1590" spans="1:25" x14ac:dyDescent="0.35">
      <c r="A1590">
        <v>7.0709999999999997</v>
      </c>
      <c r="B1590">
        <v>27.268000000000001</v>
      </c>
      <c r="C1590">
        <v>297</v>
      </c>
      <c r="D1590">
        <v>244</v>
      </c>
      <c r="E1590">
        <v>75735</v>
      </c>
      <c r="F1590">
        <v>255</v>
      </c>
      <c r="G1590">
        <v>0</v>
      </c>
      <c r="H1590">
        <v>255</v>
      </c>
      <c r="I1590">
        <v>255</v>
      </c>
      <c r="J1590">
        <v>255</v>
      </c>
      <c r="K1590">
        <v>284.05099999999999</v>
      </c>
      <c r="L1590">
        <v>345.89600000000002</v>
      </c>
      <c r="M1590">
        <v>165.791</v>
      </c>
      <c r="N1590">
        <v>0.98199999999999998</v>
      </c>
      <c r="O1590">
        <v>0.217</v>
      </c>
      <c r="P1590">
        <v>0.98699999999999999</v>
      </c>
      <c r="Q1590">
        <v>284.05099999999999</v>
      </c>
      <c r="R1590">
        <v>345.89600000000002</v>
      </c>
      <c r="S1590">
        <v>165.791</v>
      </c>
      <c r="T1590">
        <v>279</v>
      </c>
      <c r="U1590">
        <v>340</v>
      </c>
      <c r="V1590">
        <v>164</v>
      </c>
      <c r="W1590">
        <v>13</v>
      </c>
      <c r="X1590">
        <v>14</v>
      </c>
      <c r="Y1590">
        <v>4</v>
      </c>
    </row>
    <row r="1591" spans="1:25" x14ac:dyDescent="0.35">
      <c r="A1591">
        <v>4.0709999999999997</v>
      </c>
      <c r="B1591">
        <v>19.673999999999999</v>
      </c>
      <c r="C1591">
        <v>171</v>
      </c>
      <c r="D1591">
        <v>144</v>
      </c>
      <c r="E1591">
        <v>43605</v>
      </c>
      <c r="F1591">
        <v>255</v>
      </c>
      <c r="G1591">
        <v>0</v>
      </c>
      <c r="H1591">
        <v>255</v>
      </c>
      <c r="I1591">
        <v>255</v>
      </c>
      <c r="J1591">
        <v>255</v>
      </c>
      <c r="K1591">
        <v>411.41500000000002</v>
      </c>
      <c r="L1591">
        <v>214.80699999999999</v>
      </c>
      <c r="M1591">
        <v>166.12299999999999</v>
      </c>
      <c r="N1591">
        <v>0.83499999999999996</v>
      </c>
      <c r="O1591">
        <v>0.153</v>
      </c>
      <c r="P1591">
        <v>0.83299999999999996</v>
      </c>
      <c r="Q1591">
        <v>411.41500000000002</v>
      </c>
      <c r="R1591">
        <v>214.80699999999999</v>
      </c>
      <c r="S1591">
        <v>166.12299999999999</v>
      </c>
      <c r="T1591">
        <v>407</v>
      </c>
      <c r="U1591">
        <v>209</v>
      </c>
      <c r="V1591">
        <v>165</v>
      </c>
      <c r="W1591">
        <v>11</v>
      </c>
      <c r="X1591">
        <v>12</v>
      </c>
      <c r="Y1591">
        <v>3</v>
      </c>
    </row>
    <row r="1592" spans="1:25" x14ac:dyDescent="0.35">
      <c r="A1592">
        <v>21.902999999999999</v>
      </c>
      <c r="B1592">
        <v>91.591999999999999</v>
      </c>
      <c r="C1592">
        <v>920</v>
      </c>
      <c r="D1592">
        <v>733</v>
      </c>
      <c r="E1592">
        <v>234600</v>
      </c>
      <c r="F1592">
        <v>255</v>
      </c>
      <c r="G1592">
        <v>0</v>
      </c>
      <c r="H1592">
        <v>255</v>
      </c>
      <c r="I1592">
        <v>255</v>
      </c>
      <c r="J1592">
        <v>255</v>
      </c>
      <c r="K1592">
        <v>210.49299999999999</v>
      </c>
      <c r="L1592">
        <v>302.065</v>
      </c>
      <c r="M1592">
        <v>167.36699999999999</v>
      </c>
      <c r="N1592">
        <v>2.5659999999999998</v>
      </c>
      <c r="O1592">
        <v>1.0449999999999999</v>
      </c>
      <c r="P1592">
        <v>2.677</v>
      </c>
      <c r="Q1592">
        <v>210.494</v>
      </c>
      <c r="R1592">
        <v>302.065</v>
      </c>
      <c r="S1592">
        <v>167.36799999999999</v>
      </c>
      <c r="T1592">
        <v>192</v>
      </c>
      <c r="U1592">
        <v>284</v>
      </c>
      <c r="V1592">
        <v>165</v>
      </c>
      <c r="W1592">
        <v>35</v>
      </c>
      <c r="X1592">
        <v>38</v>
      </c>
      <c r="Y1592">
        <v>6</v>
      </c>
    </row>
    <row r="1593" spans="1:25" x14ac:dyDescent="0.35">
      <c r="A1593">
        <v>0.52400000000000002</v>
      </c>
      <c r="B1593">
        <v>4.8209999999999997</v>
      </c>
      <c r="C1593">
        <v>22</v>
      </c>
      <c r="D1593">
        <v>22</v>
      </c>
      <c r="E1593">
        <v>5610</v>
      </c>
      <c r="F1593">
        <v>255</v>
      </c>
      <c r="G1593">
        <v>0</v>
      </c>
      <c r="H1593">
        <v>255</v>
      </c>
      <c r="I1593">
        <v>255</v>
      </c>
      <c r="J1593">
        <v>255</v>
      </c>
      <c r="K1593">
        <v>84.135999999999996</v>
      </c>
      <c r="L1593">
        <v>315.22699999999998</v>
      </c>
      <c r="M1593">
        <v>165.81800000000001</v>
      </c>
      <c r="N1593">
        <v>0.38200000000000001</v>
      </c>
      <c r="O1593">
        <v>0.14199999999999999</v>
      </c>
      <c r="P1593">
        <v>0.38100000000000001</v>
      </c>
      <c r="Q1593">
        <v>84.135999999999996</v>
      </c>
      <c r="R1593">
        <v>315.22699999999998</v>
      </c>
      <c r="S1593">
        <v>165.81800000000001</v>
      </c>
      <c r="T1593">
        <v>82</v>
      </c>
      <c r="U1593">
        <v>314</v>
      </c>
      <c r="V1593">
        <v>165</v>
      </c>
      <c r="W1593">
        <v>6</v>
      </c>
      <c r="X1593">
        <v>4</v>
      </c>
      <c r="Y1593">
        <v>2</v>
      </c>
    </row>
    <row r="1594" spans="1:25" x14ac:dyDescent="0.35">
      <c r="A1594">
        <v>7.976</v>
      </c>
      <c r="B1594">
        <v>34.799999999999997</v>
      </c>
      <c r="C1594">
        <v>335</v>
      </c>
      <c r="D1594">
        <v>326</v>
      </c>
      <c r="E1594">
        <v>85425</v>
      </c>
      <c r="F1594">
        <v>255</v>
      </c>
      <c r="G1594">
        <v>0</v>
      </c>
      <c r="H1594">
        <v>255</v>
      </c>
      <c r="I1594">
        <v>255</v>
      </c>
      <c r="J1594">
        <v>255</v>
      </c>
      <c r="K1594">
        <v>139.20599999999999</v>
      </c>
      <c r="L1594">
        <v>343.22399999999999</v>
      </c>
      <c r="M1594">
        <v>166.61199999999999</v>
      </c>
      <c r="N1594">
        <v>1.1040000000000001</v>
      </c>
      <c r="O1594">
        <v>0.42499999999999999</v>
      </c>
      <c r="P1594">
        <v>1.093</v>
      </c>
      <c r="Q1594">
        <v>139.20599999999999</v>
      </c>
      <c r="R1594">
        <v>343.22399999999999</v>
      </c>
      <c r="S1594">
        <v>166.61199999999999</v>
      </c>
      <c r="T1594">
        <v>131</v>
      </c>
      <c r="U1594">
        <v>333</v>
      </c>
      <c r="V1594">
        <v>165</v>
      </c>
      <c r="W1594">
        <v>17</v>
      </c>
      <c r="X1594">
        <v>19</v>
      </c>
      <c r="Y1594">
        <v>4</v>
      </c>
    </row>
    <row r="1595" spans="1:25" x14ac:dyDescent="0.35">
      <c r="A1595">
        <v>0.90500000000000003</v>
      </c>
      <c r="B1595">
        <v>6.2270000000000003</v>
      </c>
      <c r="C1595">
        <v>38</v>
      </c>
      <c r="D1595">
        <v>38</v>
      </c>
      <c r="E1595">
        <v>9690</v>
      </c>
      <c r="F1595">
        <v>255</v>
      </c>
      <c r="G1595">
        <v>0</v>
      </c>
      <c r="H1595">
        <v>255</v>
      </c>
      <c r="I1595">
        <v>255</v>
      </c>
      <c r="J1595">
        <v>255</v>
      </c>
      <c r="K1595">
        <v>196.684</v>
      </c>
      <c r="L1595">
        <v>382.10500000000002</v>
      </c>
      <c r="M1595">
        <v>165</v>
      </c>
      <c r="N1595">
        <v>0.439</v>
      </c>
      <c r="O1595">
        <v>0.16200000000000001</v>
      </c>
      <c r="P1595">
        <v>0.46500000000000002</v>
      </c>
      <c r="Q1595">
        <v>196.684</v>
      </c>
      <c r="R1595">
        <v>382.10500000000002</v>
      </c>
      <c r="S1595">
        <v>165</v>
      </c>
      <c r="T1595">
        <v>194</v>
      </c>
      <c r="U1595">
        <v>379</v>
      </c>
      <c r="V1595">
        <v>165</v>
      </c>
      <c r="W1595">
        <v>7</v>
      </c>
      <c r="X1595">
        <v>7</v>
      </c>
      <c r="Y1595">
        <v>1</v>
      </c>
    </row>
    <row r="1596" spans="1:25" x14ac:dyDescent="0.35">
      <c r="A1596">
        <v>0.85699999999999998</v>
      </c>
      <c r="B1596">
        <v>6.3719999999999999</v>
      </c>
      <c r="C1596">
        <v>36</v>
      </c>
      <c r="D1596">
        <v>36</v>
      </c>
      <c r="E1596">
        <v>9180</v>
      </c>
      <c r="F1596">
        <v>255</v>
      </c>
      <c r="G1596">
        <v>0</v>
      </c>
      <c r="H1596">
        <v>255</v>
      </c>
      <c r="I1596">
        <v>255</v>
      </c>
      <c r="J1596">
        <v>255</v>
      </c>
      <c r="K1596">
        <v>225.22200000000001</v>
      </c>
      <c r="L1596">
        <v>401.02800000000002</v>
      </c>
      <c r="M1596">
        <v>165.417</v>
      </c>
      <c r="N1596">
        <v>0.47399999999999998</v>
      </c>
      <c r="O1596">
        <v>9.5000000000000001E-2</v>
      </c>
      <c r="P1596">
        <v>0.47</v>
      </c>
      <c r="Q1596">
        <v>225.22200000000001</v>
      </c>
      <c r="R1596">
        <v>401.02800000000002</v>
      </c>
      <c r="S1596">
        <v>165.417</v>
      </c>
      <c r="T1596">
        <v>223</v>
      </c>
      <c r="U1596">
        <v>398</v>
      </c>
      <c r="V1596">
        <v>165</v>
      </c>
      <c r="W1596">
        <v>5</v>
      </c>
      <c r="X1596">
        <v>6</v>
      </c>
      <c r="Y1596">
        <v>2</v>
      </c>
    </row>
    <row r="1597" spans="1:25" x14ac:dyDescent="0.35">
      <c r="A1597">
        <v>0.59499999999999997</v>
      </c>
      <c r="B1597">
        <v>5.3129999999999997</v>
      </c>
      <c r="C1597">
        <v>25</v>
      </c>
      <c r="D1597">
        <v>25</v>
      </c>
      <c r="E1597">
        <v>6375</v>
      </c>
      <c r="F1597">
        <v>255</v>
      </c>
      <c r="G1597">
        <v>0</v>
      </c>
      <c r="H1597">
        <v>255</v>
      </c>
      <c r="I1597">
        <v>255</v>
      </c>
      <c r="J1597">
        <v>255</v>
      </c>
      <c r="K1597">
        <v>178</v>
      </c>
      <c r="L1597">
        <v>420.04</v>
      </c>
      <c r="M1597">
        <v>165</v>
      </c>
      <c r="N1597">
        <v>0.42299999999999999</v>
      </c>
      <c r="O1597">
        <v>0.20799999999999999</v>
      </c>
      <c r="P1597">
        <v>0.41599999999999998</v>
      </c>
      <c r="Q1597">
        <v>178</v>
      </c>
      <c r="R1597">
        <v>420.04</v>
      </c>
      <c r="S1597">
        <v>165</v>
      </c>
      <c r="T1597">
        <v>174</v>
      </c>
      <c r="U1597">
        <v>418</v>
      </c>
      <c r="V1597">
        <v>165</v>
      </c>
      <c r="W1597">
        <v>9</v>
      </c>
      <c r="X1597">
        <v>5</v>
      </c>
      <c r="Y1597">
        <v>1</v>
      </c>
    </row>
    <row r="1598" spans="1:25" x14ac:dyDescent="0.35">
      <c r="A1598">
        <v>1.5469999999999999</v>
      </c>
      <c r="B1598">
        <v>9.6489999999999991</v>
      </c>
      <c r="C1598">
        <v>65</v>
      </c>
      <c r="D1598">
        <v>65</v>
      </c>
      <c r="E1598">
        <v>16575</v>
      </c>
      <c r="F1598">
        <v>255</v>
      </c>
      <c r="G1598">
        <v>0</v>
      </c>
      <c r="H1598">
        <v>255</v>
      </c>
      <c r="I1598">
        <v>255</v>
      </c>
      <c r="J1598">
        <v>255</v>
      </c>
      <c r="K1598">
        <v>192.6</v>
      </c>
      <c r="L1598">
        <v>423.154</v>
      </c>
      <c r="M1598">
        <v>165</v>
      </c>
      <c r="N1598">
        <v>0.57899999999999996</v>
      </c>
      <c r="O1598">
        <v>0.218</v>
      </c>
      <c r="P1598">
        <v>0.60199999999999998</v>
      </c>
      <c r="Q1598">
        <v>192.6</v>
      </c>
      <c r="R1598">
        <v>423.154</v>
      </c>
      <c r="S1598">
        <v>165</v>
      </c>
      <c r="T1598">
        <v>187</v>
      </c>
      <c r="U1598">
        <v>419</v>
      </c>
      <c r="V1598">
        <v>165</v>
      </c>
      <c r="W1598">
        <v>11</v>
      </c>
      <c r="X1598">
        <v>9</v>
      </c>
      <c r="Y1598">
        <v>1</v>
      </c>
    </row>
    <row r="1599" spans="1:25" x14ac:dyDescent="0.35">
      <c r="A1599">
        <v>2.8809999999999998</v>
      </c>
      <c r="B1599">
        <v>15.162000000000001</v>
      </c>
      <c r="C1599">
        <v>121</v>
      </c>
      <c r="D1599">
        <v>121</v>
      </c>
      <c r="E1599">
        <v>30855</v>
      </c>
      <c r="F1599">
        <v>255</v>
      </c>
      <c r="G1599">
        <v>0</v>
      </c>
      <c r="H1599">
        <v>255</v>
      </c>
      <c r="I1599">
        <v>255</v>
      </c>
      <c r="J1599">
        <v>255</v>
      </c>
      <c r="K1599">
        <v>435.89299999999997</v>
      </c>
      <c r="L1599">
        <v>196.52099999999999</v>
      </c>
      <c r="M1599">
        <v>166.65299999999999</v>
      </c>
      <c r="N1599">
        <v>0.75800000000000001</v>
      </c>
      <c r="O1599">
        <v>0.28599999999999998</v>
      </c>
      <c r="P1599">
        <v>0.71299999999999997</v>
      </c>
      <c r="Q1599">
        <v>435.89299999999997</v>
      </c>
      <c r="R1599">
        <v>196.52099999999999</v>
      </c>
      <c r="S1599">
        <v>166.65299999999999</v>
      </c>
      <c r="T1599">
        <v>432</v>
      </c>
      <c r="U1599">
        <v>189</v>
      </c>
      <c r="V1599">
        <v>166</v>
      </c>
      <c r="W1599">
        <v>9</v>
      </c>
      <c r="X1599">
        <v>14</v>
      </c>
      <c r="Y1599">
        <v>2</v>
      </c>
    </row>
    <row r="1600" spans="1:25" x14ac:dyDescent="0.35">
      <c r="A1600">
        <v>3.1429999999999998</v>
      </c>
      <c r="B1600">
        <v>15.856999999999999</v>
      </c>
      <c r="C1600">
        <v>132</v>
      </c>
      <c r="D1600">
        <v>104</v>
      </c>
      <c r="E1600">
        <v>33660</v>
      </c>
      <c r="F1600">
        <v>255</v>
      </c>
      <c r="G1600">
        <v>0</v>
      </c>
      <c r="H1600">
        <v>255</v>
      </c>
      <c r="I1600">
        <v>255</v>
      </c>
      <c r="J1600">
        <v>255</v>
      </c>
      <c r="K1600">
        <v>115.598</v>
      </c>
      <c r="L1600">
        <v>207.53800000000001</v>
      </c>
      <c r="M1600">
        <v>167.09800000000001</v>
      </c>
      <c r="N1600">
        <v>0.78</v>
      </c>
      <c r="O1600">
        <v>0.115</v>
      </c>
      <c r="P1600">
        <v>0.79100000000000004</v>
      </c>
      <c r="Q1600">
        <v>115.598</v>
      </c>
      <c r="R1600">
        <v>207.53800000000001</v>
      </c>
      <c r="S1600">
        <v>167.09800000000001</v>
      </c>
      <c r="T1600">
        <v>111</v>
      </c>
      <c r="U1600">
        <v>203</v>
      </c>
      <c r="V1600">
        <v>166</v>
      </c>
      <c r="W1600">
        <v>9</v>
      </c>
      <c r="X1600">
        <v>9</v>
      </c>
      <c r="Y1600">
        <v>3</v>
      </c>
    </row>
    <row r="1601" spans="1:25" x14ac:dyDescent="0.35">
      <c r="A1601">
        <v>0.26200000000000001</v>
      </c>
      <c r="B1601">
        <v>2.8050000000000002</v>
      </c>
      <c r="C1601">
        <v>11</v>
      </c>
      <c r="D1601">
        <v>11</v>
      </c>
      <c r="E1601">
        <v>2805</v>
      </c>
      <c r="F1601">
        <v>255</v>
      </c>
      <c r="G1601">
        <v>0</v>
      </c>
      <c r="H1601">
        <v>255</v>
      </c>
      <c r="I1601">
        <v>255</v>
      </c>
      <c r="J1601">
        <v>255</v>
      </c>
      <c r="K1601">
        <v>310.54500000000002</v>
      </c>
      <c r="L1601">
        <v>208.81800000000001</v>
      </c>
      <c r="M1601">
        <v>166</v>
      </c>
      <c r="N1601">
        <v>0.24</v>
      </c>
      <c r="O1601">
        <v>9.1999999999999998E-2</v>
      </c>
      <c r="P1601">
        <v>0.24399999999999999</v>
      </c>
      <c r="Q1601">
        <v>310.54500000000002</v>
      </c>
      <c r="R1601">
        <v>208.81800000000001</v>
      </c>
      <c r="S1601">
        <v>166</v>
      </c>
      <c r="T1601">
        <v>309</v>
      </c>
      <c r="U1601">
        <v>207</v>
      </c>
      <c r="V1601">
        <v>166</v>
      </c>
      <c r="W1601">
        <v>4</v>
      </c>
      <c r="X1601">
        <v>4</v>
      </c>
      <c r="Y1601">
        <v>1</v>
      </c>
    </row>
    <row r="1602" spans="1:25" x14ac:dyDescent="0.35">
      <c r="A1602">
        <v>4.0709999999999997</v>
      </c>
      <c r="B1602">
        <v>18.619</v>
      </c>
      <c r="C1602">
        <v>171</v>
      </c>
      <c r="D1602">
        <v>141</v>
      </c>
      <c r="E1602">
        <v>43605</v>
      </c>
      <c r="F1602">
        <v>255</v>
      </c>
      <c r="G1602">
        <v>0</v>
      </c>
      <c r="H1602">
        <v>255</v>
      </c>
      <c r="I1602">
        <v>255</v>
      </c>
      <c r="J1602">
        <v>255</v>
      </c>
      <c r="K1602">
        <v>213.22200000000001</v>
      </c>
      <c r="L1602">
        <v>234.06399999999999</v>
      </c>
      <c r="M1602">
        <v>166.77799999999999</v>
      </c>
      <c r="N1602">
        <v>0.83</v>
      </c>
      <c r="O1602">
        <v>0.157</v>
      </c>
      <c r="P1602">
        <v>0.84099999999999997</v>
      </c>
      <c r="Q1602">
        <v>213.22200000000001</v>
      </c>
      <c r="R1602">
        <v>234.06399999999999</v>
      </c>
      <c r="S1602">
        <v>166.77799999999999</v>
      </c>
      <c r="T1602">
        <v>208</v>
      </c>
      <c r="U1602">
        <v>230</v>
      </c>
      <c r="V1602">
        <v>166</v>
      </c>
      <c r="W1602">
        <v>12</v>
      </c>
      <c r="X1602">
        <v>9</v>
      </c>
      <c r="Y1602">
        <v>3</v>
      </c>
    </row>
    <row r="1603" spans="1:25" x14ac:dyDescent="0.35">
      <c r="A1603">
        <v>9.6419999999999995</v>
      </c>
      <c r="B1603">
        <v>39.399000000000001</v>
      </c>
      <c r="C1603">
        <v>405</v>
      </c>
      <c r="D1603">
        <v>268</v>
      </c>
      <c r="E1603">
        <v>103275</v>
      </c>
      <c r="F1603">
        <v>255</v>
      </c>
      <c r="G1603">
        <v>0</v>
      </c>
      <c r="H1603">
        <v>255</v>
      </c>
      <c r="I1603">
        <v>255</v>
      </c>
      <c r="J1603">
        <v>255</v>
      </c>
      <c r="K1603">
        <v>258.18299999999999</v>
      </c>
      <c r="L1603">
        <v>263.77300000000002</v>
      </c>
      <c r="M1603">
        <v>168.398</v>
      </c>
      <c r="N1603">
        <v>1.337</v>
      </c>
      <c r="O1603">
        <v>0.34300000000000003</v>
      </c>
      <c r="P1603">
        <v>1.339</v>
      </c>
      <c r="Q1603">
        <v>258.18299999999999</v>
      </c>
      <c r="R1603">
        <v>263.77300000000002</v>
      </c>
      <c r="S1603">
        <v>168.39699999999999</v>
      </c>
      <c r="T1603">
        <v>253</v>
      </c>
      <c r="U1603">
        <v>257</v>
      </c>
      <c r="V1603">
        <v>166</v>
      </c>
      <c r="W1603">
        <v>13</v>
      </c>
      <c r="X1603">
        <v>15</v>
      </c>
      <c r="Y1603">
        <v>6</v>
      </c>
    </row>
    <row r="1604" spans="1:25" x14ac:dyDescent="0.35">
      <c r="A1604">
        <v>0.92800000000000005</v>
      </c>
      <c r="B1604">
        <v>6.8639999999999999</v>
      </c>
      <c r="C1604">
        <v>39</v>
      </c>
      <c r="D1604">
        <v>39</v>
      </c>
      <c r="E1604">
        <v>9945</v>
      </c>
      <c r="F1604">
        <v>255</v>
      </c>
      <c r="G1604">
        <v>0</v>
      </c>
      <c r="H1604">
        <v>255</v>
      </c>
      <c r="I1604">
        <v>255</v>
      </c>
      <c r="J1604">
        <v>255</v>
      </c>
      <c r="K1604">
        <v>343.56400000000002</v>
      </c>
      <c r="L1604">
        <v>327.30799999999999</v>
      </c>
      <c r="M1604">
        <v>166.744</v>
      </c>
      <c r="N1604">
        <v>0.46200000000000002</v>
      </c>
      <c r="O1604">
        <v>0.123</v>
      </c>
      <c r="P1604">
        <v>0.50600000000000001</v>
      </c>
      <c r="Q1604">
        <v>343.56400000000002</v>
      </c>
      <c r="R1604">
        <v>327.30799999999999</v>
      </c>
      <c r="S1604">
        <v>166.744</v>
      </c>
      <c r="T1604">
        <v>341</v>
      </c>
      <c r="U1604">
        <v>325</v>
      </c>
      <c r="V1604">
        <v>166</v>
      </c>
      <c r="W1604">
        <v>6</v>
      </c>
      <c r="X1604">
        <v>6</v>
      </c>
      <c r="Y1604">
        <v>2</v>
      </c>
    </row>
    <row r="1605" spans="1:25" x14ac:dyDescent="0.35">
      <c r="A1605">
        <v>1.8089999999999999</v>
      </c>
      <c r="B1605">
        <v>10.766999999999999</v>
      </c>
      <c r="C1605">
        <v>76</v>
      </c>
      <c r="D1605">
        <v>76</v>
      </c>
      <c r="E1605">
        <v>19380</v>
      </c>
      <c r="F1605">
        <v>255</v>
      </c>
      <c r="G1605">
        <v>0</v>
      </c>
      <c r="H1605">
        <v>255</v>
      </c>
      <c r="I1605">
        <v>255</v>
      </c>
      <c r="J1605">
        <v>255</v>
      </c>
      <c r="K1605">
        <v>177.11799999999999</v>
      </c>
      <c r="L1605">
        <v>364.65800000000002</v>
      </c>
      <c r="M1605">
        <v>166.316</v>
      </c>
      <c r="N1605">
        <v>0.57399999999999995</v>
      </c>
      <c r="O1605">
        <v>0.14699999999999999</v>
      </c>
      <c r="P1605">
        <v>0.58499999999999996</v>
      </c>
      <c r="Q1605">
        <v>177.11799999999999</v>
      </c>
      <c r="R1605">
        <v>364.65800000000002</v>
      </c>
      <c r="S1605">
        <v>166.316</v>
      </c>
      <c r="T1605">
        <v>173</v>
      </c>
      <c r="U1605">
        <v>361</v>
      </c>
      <c r="V1605">
        <v>166</v>
      </c>
      <c r="W1605">
        <v>9</v>
      </c>
      <c r="X1605">
        <v>8</v>
      </c>
      <c r="Y1605">
        <v>2</v>
      </c>
    </row>
    <row r="1606" spans="1:25" x14ac:dyDescent="0.35">
      <c r="A1606">
        <v>26.925999999999998</v>
      </c>
      <c r="B1606">
        <v>89.51</v>
      </c>
      <c r="C1606">
        <v>1131</v>
      </c>
      <c r="D1606">
        <v>718</v>
      </c>
      <c r="E1606">
        <v>288405</v>
      </c>
      <c r="F1606">
        <v>255</v>
      </c>
      <c r="G1606">
        <v>0</v>
      </c>
      <c r="H1606">
        <v>255</v>
      </c>
      <c r="I1606">
        <v>255</v>
      </c>
      <c r="J1606">
        <v>255</v>
      </c>
      <c r="K1606">
        <v>324.892</v>
      </c>
      <c r="L1606">
        <v>401.41</v>
      </c>
      <c r="M1606">
        <v>169.416</v>
      </c>
      <c r="N1606">
        <v>1.895</v>
      </c>
      <c r="O1606">
        <v>0.60699999999999998</v>
      </c>
      <c r="P1606">
        <v>1.873</v>
      </c>
      <c r="Q1606">
        <v>324.89299999999997</v>
      </c>
      <c r="R1606">
        <v>401.41</v>
      </c>
      <c r="S1606">
        <v>169.416</v>
      </c>
      <c r="T1606">
        <v>308</v>
      </c>
      <c r="U1606">
        <v>391</v>
      </c>
      <c r="V1606">
        <v>166</v>
      </c>
      <c r="W1606">
        <v>30</v>
      </c>
      <c r="X1606">
        <v>22</v>
      </c>
      <c r="Y1606">
        <v>9</v>
      </c>
    </row>
    <row r="1607" spans="1:25" x14ac:dyDescent="0.35">
      <c r="A1607">
        <v>0.28599999999999998</v>
      </c>
      <c r="B1607">
        <v>2.875</v>
      </c>
      <c r="C1607">
        <v>12</v>
      </c>
      <c r="D1607">
        <v>12</v>
      </c>
      <c r="E1607">
        <v>3060</v>
      </c>
      <c r="F1607">
        <v>255</v>
      </c>
      <c r="G1607">
        <v>0</v>
      </c>
      <c r="H1607">
        <v>255</v>
      </c>
      <c r="I1607">
        <v>255</v>
      </c>
      <c r="J1607">
        <v>255</v>
      </c>
      <c r="K1607">
        <v>427.08300000000003</v>
      </c>
      <c r="L1607">
        <v>171.167</v>
      </c>
      <c r="M1607">
        <v>167</v>
      </c>
      <c r="N1607">
        <v>0.249</v>
      </c>
      <c r="O1607">
        <v>0.104</v>
      </c>
      <c r="P1607">
        <v>0.24399999999999999</v>
      </c>
      <c r="Q1607">
        <v>427.08300000000003</v>
      </c>
      <c r="R1607">
        <v>171.167</v>
      </c>
      <c r="S1607">
        <v>167</v>
      </c>
      <c r="T1607">
        <v>426</v>
      </c>
      <c r="U1607">
        <v>169</v>
      </c>
      <c r="V1607">
        <v>167</v>
      </c>
      <c r="W1607">
        <v>3</v>
      </c>
      <c r="X1607">
        <v>5</v>
      </c>
      <c r="Y1607">
        <v>1</v>
      </c>
    </row>
    <row r="1608" spans="1:25" x14ac:dyDescent="0.35">
      <c r="A1608">
        <v>74.302999999999997</v>
      </c>
      <c r="B1608">
        <v>184.755</v>
      </c>
      <c r="C1608">
        <v>3121</v>
      </c>
      <c r="D1608">
        <v>1567</v>
      </c>
      <c r="E1608">
        <v>795855</v>
      </c>
      <c r="F1608">
        <v>255</v>
      </c>
      <c r="G1608">
        <v>0</v>
      </c>
      <c r="H1608">
        <v>255</v>
      </c>
      <c r="I1608">
        <v>255</v>
      </c>
      <c r="J1608">
        <v>255</v>
      </c>
      <c r="K1608">
        <v>97.528999999999996</v>
      </c>
      <c r="L1608">
        <v>231.791</v>
      </c>
      <c r="M1608">
        <v>172.161</v>
      </c>
      <c r="N1608">
        <v>3.11</v>
      </c>
      <c r="O1608">
        <v>1.159</v>
      </c>
      <c r="P1608">
        <v>3.1539999999999999</v>
      </c>
      <c r="Q1608">
        <v>97.53</v>
      </c>
      <c r="R1608">
        <v>231.79</v>
      </c>
      <c r="S1608">
        <v>172.15799999999999</v>
      </c>
      <c r="T1608">
        <v>87</v>
      </c>
      <c r="U1608">
        <v>204</v>
      </c>
      <c r="V1608">
        <v>167</v>
      </c>
      <c r="W1608">
        <v>21</v>
      </c>
      <c r="X1608">
        <v>52</v>
      </c>
      <c r="Y1608">
        <v>12</v>
      </c>
    </row>
    <row r="1609" spans="1:25" x14ac:dyDescent="0.35">
      <c r="A1609">
        <v>7.7140000000000004</v>
      </c>
      <c r="B1609">
        <v>28.986999999999998</v>
      </c>
      <c r="C1609">
        <v>324</v>
      </c>
      <c r="D1609">
        <v>274</v>
      </c>
      <c r="E1609">
        <v>82620</v>
      </c>
      <c r="F1609">
        <v>255</v>
      </c>
      <c r="G1609">
        <v>0</v>
      </c>
      <c r="H1609">
        <v>255</v>
      </c>
      <c r="I1609">
        <v>255</v>
      </c>
      <c r="J1609">
        <v>255</v>
      </c>
      <c r="K1609">
        <v>348.08300000000003</v>
      </c>
      <c r="L1609">
        <v>251.69399999999999</v>
      </c>
      <c r="M1609">
        <v>167.904</v>
      </c>
      <c r="N1609">
        <v>1.0289999999999999</v>
      </c>
      <c r="O1609">
        <v>0.23400000000000001</v>
      </c>
      <c r="P1609">
        <v>1.018</v>
      </c>
      <c r="Q1609">
        <v>348.084</v>
      </c>
      <c r="R1609">
        <v>251.69499999999999</v>
      </c>
      <c r="S1609">
        <v>167.904</v>
      </c>
      <c r="T1609">
        <v>342</v>
      </c>
      <c r="U1609">
        <v>244</v>
      </c>
      <c r="V1609">
        <v>167</v>
      </c>
      <c r="W1609">
        <v>13</v>
      </c>
      <c r="X1609">
        <v>16</v>
      </c>
      <c r="Y1609">
        <v>3</v>
      </c>
    </row>
    <row r="1610" spans="1:25" x14ac:dyDescent="0.35">
      <c r="A1610">
        <v>1.357</v>
      </c>
      <c r="B1610">
        <v>10.782</v>
      </c>
      <c r="C1610">
        <v>57</v>
      </c>
      <c r="D1610">
        <v>57</v>
      </c>
      <c r="E1610">
        <v>14535</v>
      </c>
      <c r="F1610">
        <v>255</v>
      </c>
      <c r="G1610">
        <v>0</v>
      </c>
      <c r="H1610">
        <v>255</v>
      </c>
      <c r="I1610">
        <v>255</v>
      </c>
      <c r="J1610">
        <v>255</v>
      </c>
      <c r="K1610">
        <v>271.21100000000001</v>
      </c>
      <c r="L1610">
        <v>280.649</v>
      </c>
      <c r="M1610">
        <v>167.947</v>
      </c>
      <c r="N1610">
        <v>0.68200000000000005</v>
      </c>
      <c r="O1610">
        <v>0.28399999999999997</v>
      </c>
      <c r="P1610">
        <v>0.77100000000000002</v>
      </c>
      <c r="Q1610">
        <v>271.21100000000001</v>
      </c>
      <c r="R1610">
        <v>280.649</v>
      </c>
      <c r="S1610">
        <v>167.947</v>
      </c>
      <c r="T1610">
        <v>267</v>
      </c>
      <c r="U1610">
        <v>278</v>
      </c>
      <c r="V1610">
        <v>167</v>
      </c>
      <c r="W1610">
        <v>9</v>
      </c>
      <c r="X1610">
        <v>6</v>
      </c>
      <c r="Y1610">
        <v>3</v>
      </c>
    </row>
    <row r="1611" spans="1:25" x14ac:dyDescent="0.35">
      <c r="A1611">
        <v>1.071</v>
      </c>
      <c r="B1611">
        <v>7.3719999999999999</v>
      </c>
      <c r="C1611">
        <v>45</v>
      </c>
      <c r="D1611">
        <v>45</v>
      </c>
      <c r="E1611">
        <v>11475</v>
      </c>
      <c r="F1611">
        <v>255</v>
      </c>
      <c r="G1611">
        <v>0</v>
      </c>
      <c r="H1611">
        <v>255</v>
      </c>
      <c r="I1611">
        <v>255</v>
      </c>
      <c r="J1611">
        <v>255</v>
      </c>
      <c r="K1611">
        <v>228.06700000000001</v>
      </c>
      <c r="L1611">
        <v>296.37799999999999</v>
      </c>
      <c r="M1611">
        <v>167.46700000000001</v>
      </c>
      <c r="N1611">
        <v>0.502</v>
      </c>
      <c r="O1611">
        <v>0.10299999999999999</v>
      </c>
      <c r="P1611">
        <v>0.48699999999999999</v>
      </c>
      <c r="Q1611">
        <v>228.06700000000001</v>
      </c>
      <c r="R1611">
        <v>296.37799999999999</v>
      </c>
      <c r="S1611">
        <v>167.46700000000001</v>
      </c>
      <c r="T1611">
        <v>225</v>
      </c>
      <c r="U1611">
        <v>294</v>
      </c>
      <c r="V1611">
        <v>167</v>
      </c>
      <c r="W1611">
        <v>7</v>
      </c>
      <c r="X1611">
        <v>5</v>
      </c>
      <c r="Y1611">
        <v>2</v>
      </c>
    </row>
    <row r="1612" spans="1:25" x14ac:dyDescent="0.35">
      <c r="A1612">
        <v>0.28599999999999998</v>
      </c>
      <c r="B1612">
        <v>2.875</v>
      </c>
      <c r="C1612">
        <v>12</v>
      </c>
      <c r="D1612">
        <v>12</v>
      </c>
      <c r="E1612">
        <v>3060</v>
      </c>
      <c r="F1612">
        <v>255</v>
      </c>
      <c r="G1612">
        <v>0</v>
      </c>
      <c r="H1612">
        <v>255</v>
      </c>
      <c r="I1612">
        <v>255</v>
      </c>
      <c r="J1612">
        <v>255</v>
      </c>
      <c r="K1612">
        <v>338.5</v>
      </c>
      <c r="L1612">
        <v>306.5</v>
      </c>
      <c r="M1612">
        <v>167</v>
      </c>
      <c r="N1612">
        <v>0.24199999999999999</v>
      </c>
      <c r="O1612">
        <v>8.1000000000000003E-2</v>
      </c>
      <c r="P1612">
        <v>0.29599999999999999</v>
      </c>
      <c r="Q1612">
        <v>338.5</v>
      </c>
      <c r="R1612">
        <v>306.5</v>
      </c>
      <c r="S1612">
        <v>167</v>
      </c>
      <c r="T1612">
        <v>337</v>
      </c>
      <c r="U1612">
        <v>305</v>
      </c>
      <c r="V1612">
        <v>167</v>
      </c>
      <c r="W1612">
        <v>4</v>
      </c>
      <c r="X1612">
        <v>4</v>
      </c>
      <c r="Y1612">
        <v>1</v>
      </c>
    </row>
    <row r="1613" spans="1:25" x14ac:dyDescent="0.35">
      <c r="A1613">
        <v>22.355</v>
      </c>
      <c r="B1613">
        <v>80.415999999999997</v>
      </c>
      <c r="C1613">
        <v>939</v>
      </c>
      <c r="D1613">
        <v>629</v>
      </c>
      <c r="E1613">
        <v>239445</v>
      </c>
      <c r="F1613">
        <v>255</v>
      </c>
      <c r="G1613">
        <v>0</v>
      </c>
      <c r="H1613">
        <v>255</v>
      </c>
      <c r="I1613">
        <v>255</v>
      </c>
      <c r="J1613">
        <v>255</v>
      </c>
      <c r="K1613">
        <v>99.694999999999993</v>
      </c>
      <c r="L1613">
        <v>319.69799999999998</v>
      </c>
      <c r="M1613">
        <v>170.595</v>
      </c>
      <c r="N1613">
        <v>1.966</v>
      </c>
      <c r="O1613">
        <v>0.76800000000000002</v>
      </c>
      <c r="P1613">
        <v>1.8080000000000001</v>
      </c>
      <c r="Q1613">
        <v>99.695999999999998</v>
      </c>
      <c r="R1613">
        <v>319.69799999999998</v>
      </c>
      <c r="S1613">
        <v>170.595</v>
      </c>
      <c r="T1613">
        <v>84</v>
      </c>
      <c r="U1613">
        <v>311</v>
      </c>
      <c r="V1613">
        <v>167</v>
      </c>
      <c r="W1613">
        <v>31</v>
      </c>
      <c r="X1613">
        <v>17</v>
      </c>
      <c r="Y1613">
        <v>8</v>
      </c>
    </row>
    <row r="1614" spans="1:25" x14ac:dyDescent="0.35">
      <c r="A1614">
        <v>12.166</v>
      </c>
      <c r="B1614">
        <v>56.338000000000001</v>
      </c>
      <c r="C1614">
        <v>511</v>
      </c>
      <c r="D1614">
        <v>479</v>
      </c>
      <c r="E1614">
        <v>130305</v>
      </c>
      <c r="F1614">
        <v>255</v>
      </c>
      <c r="G1614">
        <v>0</v>
      </c>
      <c r="H1614">
        <v>255</v>
      </c>
      <c r="I1614">
        <v>255</v>
      </c>
      <c r="J1614">
        <v>255</v>
      </c>
      <c r="K1614">
        <v>295.49099999999999</v>
      </c>
      <c r="L1614">
        <v>333.89400000000001</v>
      </c>
      <c r="M1614">
        <v>168.07599999999999</v>
      </c>
      <c r="N1614">
        <v>1.9530000000000001</v>
      </c>
      <c r="O1614">
        <v>0.84799999999999998</v>
      </c>
      <c r="P1614">
        <v>1.8480000000000001</v>
      </c>
      <c r="Q1614">
        <v>295.49200000000002</v>
      </c>
      <c r="R1614">
        <v>333.89400000000001</v>
      </c>
      <c r="S1614">
        <v>168.077</v>
      </c>
      <c r="T1614">
        <v>278</v>
      </c>
      <c r="U1614">
        <v>321</v>
      </c>
      <c r="V1614">
        <v>167</v>
      </c>
      <c r="W1614">
        <v>30</v>
      </c>
      <c r="X1614">
        <v>28</v>
      </c>
      <c r="Y1614">
        <v>4</v>
      </c>
    </row>
    <row r="1615" spans="1:25" x14ac:dyDescent="0.35">
      <c r="A1615">
        <v>0.40500000000000003</v>
      </c>
      <c r="B1615">
        <v>3.9609999999999999</v>
      </c>
      <c r="C1615">
        <v>17</v>
      </c>
      <c r="D1615">
        <v>17</v>
      </c>
      <c r="E1615">
        <v>4335</v>
      </c>
      <c r="F1615">
        <v>255</v>
      </c>
      <c r="G1615">
        <v>0</v>
      </c>
      <c r="H1615">
        <v>255</v>
      </c>
      <c r="I1615">
        <v>255</v>
      </c>
      <c r="J1615">
        <v>255</v>
      </c>
      <c r="K1615">
        <v>94.412000000000006</v>
      </c>
      <c r="L1615">
        <v>338.41199999999998</v>
      </c>
      <c r="M1615">
        <v>167.471</v>
      </c>
      <c r="N1615">
        <v>0.41199999999999998</v>
      </c>
      <c r="O1615">
        <v>5.2999999999999999E-2</v>
      </c>
      <c r="P1615">
        <v>0.42099999999999999</v>
      </c>
      <c r="Q1615">
        <v>94.412000000000006</v>
      </c>
      <c r="R1615">
        <v>338.41199999999998</v>
      </c>
      <c r="S1615">
        <v>167.471</v>
      </c>
      <c r="T1615">
        <v>93</v>
      </c>
      <c r="U1615">
        <v>337</v>
      </c>
      <c r="V1615">
        <v>167</v>
      </c>
      <c r="W1615">
        <v>4</v>
      </c>
      <c r="X1615">
        <v>4</v>
      </c>
      <c r="Y1615">
        <v>2</v>
      </c>
    </row>
    <row r="1616" spans="1:25" x14ac:dyDescent="0.35">
      <c r="A1616">
        <v>1.905</v>
      </c>
      <c r="B1616">
        <v>10.965999999999999</v>
      </c>
      <c r="C1616">
        <v>80</v>
      </c>
      <c r="D1616">
        <v>80</v>
      </c>
      <c r="E1616">
        <v>20400</v>
      </c>
      <c r="F1616">
        <v>255</v>
      </c>
      <c r="G1616">
        <v>0</v>
      </c>
      <c r="H1616">
        <v>255</v>
      </c>
      <c r="I1616">
        <v>255</v>
      </c>
      <c r="J1616">
        <v>255</v>
      </c>
      <c r="K1616">
        <v>212.56200000000001</v>
      </c>
      <c r="L1616">
        <v>367.66300000000001</v>
      </c>
      <c r="M1616">
        <v>167.5</v>
      </c>
      <c r="N1616">
        <v>0.59299999999999997</v>
      </c>
      <c r="O1616">
        <v>0.14699999999999999</v>
      </c>
      <c r="P1616">
        <v>0.58699999999999997</v>
      </c>
      <c r="Q1616">
        <v>212.56200000000001</v>
      </c>
      <c r="R1616">
        <v>367.66300000000001</v>
      </c>
      <c r="S1616">
        <v>167.5</v>
      </c>
      <c r="T1616">
        <v>209</v>
      </c>
      <c r="U1616">
        <v>364</v>
      </c>
      <c r="V1616">
        <v>167</v>
      </c>
      <c r="W1616">
        <v>8</v>
      </c>
      <c r="X1616">
        <v>8</v>
      </c>
      <c r="Y1616">
        <v>2</v>
      </c>
    </row>
    <row r="1617" spans="1:25" x14ac:dyDescent="0.35">
      <c r="A1617">
        <v>10.047000000000001</v>
      </c>
      <c r="B1617">
        <v>46.097999999999999</v>
      </c>
      <c r="C1617">
        <v>422</v>
      </c>
      <c r="D1617">
        <v>422</v>
      </c>
      <c r="E1617">
        <v>107610</v>
      </c>
      <c r="F1617">
        <v>255</v>
      </c>
      <c r="G1617">
        <v>0</v>
      </c>
      <c r="H1617">
        <v>255</v>
      </c>
      <c r="I1617">
        <v>255</v>
      </c>
      <c r="J1617">
        <v>255</v>
      </c>
      <c r="K1617">
        <v>205.50899999999999</v>
      </c>
      <c r="L1617">
        <v>388.97199999999998</v>
      </c>
      <c r="M1617">
        <v>168.99799999999999</v>
      </c>
      <c r="N1617">
        <v>1.411</v>
      </c>
      <c r="O1617">
        <v>0.54600000000000004</v>
      </c>
      <c r="P1617">
        <v>1.413</v>
      </c>
      <c r="Q1617">
        <v>205.51</v>
      </c>
      <c r="R1617">
        <v>388.97199999999998</v>
      </c>
      <c r="S1617">
        <v>168.99799999999999</v>
      </c>
      <c r="T1617">
        <v>194</v>
      </c>
      <c r="U1617">
        <v>381</v>
      </c>
      <c r="V1617">
        <v>167</v>
      </c>
      <c r="W1617">
        <v>25</v>
      </c>
      <c r="X1617">
        <v>18</v>
      </c>
      <c r="Y1617">
        <v>4</v>
      </c>
    </row>
    <row r="1618" spans="1:25" x14ac:dyDescent="0.35">
      <c r="A1618">
        <v>3.524</v>
      </c>
      <c r="B1618">
        <v>17.321999999999999</v>
      </c>
      <c r="C1618">
        <v>148</v>
      </c>
      <c r="D1618">
        <v>125</v>
      </c>
      <c r="E1618">
        <v>37740</v>
      </c>
      <c r="F1618">
        <v>255</v>
      </c>
      <c r="G1618">
        <v>0</v>
      </c>
      <c r="H1618">
        <v>255</v>
      </c>
      <c r="I1618">
        <v>255</v>
      </c>
      <c r="J1618">
        <v>255</v>
      </c>
      <c r="K1618">
        <v>224.28399999999999</v>
      </c>
      <c r="L1618">
        <v>211.75</v>
      </c>
      <c r="M1618">
        <v>168.87799999999999</v>
      </c>
      <c r="N1618">
        <v>0.79700000000000004</v>
      </c>
      <c r="O1618">
        <v>0.14099999999999999</v>
      </c>
      <c r="P1618">
        <v>0.79800000000000004</v>
      </c>
      <c r="Q1618">
        <v>224.28399999999999</v>
      </c>
      <c r="R1618">
        <v>211.75</v>
      </c>
      <c r="S1618">
        <v>168.87799999999999</v>
      </c>
      <c r="T1618">
        <v>220</v>
      </c>
      <c r="U1618">
        <v>207</v>
      </c>
      <c r="V1618">
        <v>168</v>
      </c>
      <c r="W1618">
        <v>10</v>
      </c>
      <c r="X1618">
        <v>10</v>
      </c>
      <c r="Y1618">
        <v>3</v>
      </c>
    </row>
    <row r="1619" spans="1:25" x14ac:dyDescent="0.35">
      <c r="A1619">
        <v>2.0710000000000002</v>
      </c>
      <c r="B1619">
        <v>12.048</v>
      </c>
      <c r="C1619">
        <v>87</v>
      </c>
      <c r="D1619">
        <v>87</v>
      </c>
      <c r="E1619">
        <v>22185</v>
      </c>
      <c r="F1619">
        <v>255</v>
      </c>
      <c r="G1619">
        <v>0</v>
      </c>
      <c r="H1619">
        <v>255</v>
      </c>
      <c r="I1619">
        <v>255</v>
      </c>
      <c r="J1619">
        <v>255</v>
      </c>
      <c r="K1619">
        <v>133.74700000000001</v>
      </c>
      <c r="L1619">
        <v>218.989</v>
      </c>
      <c r="M1619">
        <v>168.55199999999999</v>
      </c>
      <c r="N1619">
        <v>0.63400000000000001</v>
      </c>
      <c r="O1619">
        <v>0.17599999999999999</v>
      </c>
      <c r="P1619">
        <v>0.64</v>
      </c>
      <c r="Q1619">
        <v>133.74700000000001</v>
      </c>
      <c r="R1619">
        <v>218.989</v>
      </c>
      <c r="S1619">
        <v>168.55199999999999</v>
      </c>
      <c r="T1619">
        <v>130</v>
      </c>
      <c r="U1619">
        <v>215</v>
      </c>
      <c r="V1619">
        <v>168</v>
      </c>
      <c r="W1619">
        <v>8</v>
      </c>
      <c r="X1619">
        <v>10</v>
      </c>
      <c r="Y1619">
        <v>2</v>
      </c>
    </row>
    <row r="1620" spans="1:25" x14ac:dyDescent="0.35">
      <c r="A1620">
        <v>11.499000000000001</v>
      </c>
      <c r="B1620">
        <v>48.204000000000001</v>
      </c>
      <c r="C1620">
        <v>483</v>
      </c>
      <c r="D1620">
        <v>425</v>
      </c>
      <c r="E1620">
        <v>123165</v>
      </c>
      <c r="F1620">
        <v>255</v>
      </c>
      <c r="G1620">
        <v>0</v>
      </c>
      <c r="H1620">
        <v>255</v>
      </c>
      <c r="I1620">
        <v>255</v>
      </c>
      <c r="J1620">
        <v>255</v>
      </c>
      <c r="K1620">
        <v>186.215</v>
      </c>
      <c r="L1620">
        <v>225.53</v>
      </c>
      <c r="M1620">
        <v>169.47399999999999</v>
      </c>
      <c r="N1620">
        <v>1.3460000000000001</v>
      </c>
      <c r="O1620">
        <v>0.53900000000000003</v>
      </c>
      <c r="P1620">
        <v>1.2849999999999999</v>
      </c>
      <c r="Q1620">
        <v>186.21600000000001</v>
      </c>
      <c r="R1620">
        <v>225.53</v>
      </c>
      <c r="S1620">
        <v>169.47399999999999</v>
      </c>
      <c r="T1620">
        <v>173</v>
      </c>
      <c r="U1620">
        <v>216</v>
      </c>
      <c r="V1620">
        <v>168</v>
      </c>
      <c r="W1620">
        <v>23</v>
      </c>
      <c r="X1620">
        <v>20</v>
      </c>
      <c r="Y1620">
        <v>4</v>
      </c>
    </row>
    <row r="1621" spans="1:25" x14ac:dyDescent="0.35">
      <c r="A1621">
        <v>1.024</v>
      </c>
      <c r="B1621">
        <v>8.3290000000000006</v>
      </c>
      <c r="C1621">
        <v>43</v>
      </c>
      <c r="D1621">
        <v>43</v>
      </c>
      <c r="E1621">
        <v>10965</v>
      </c>
      <c r="F1621">
        <v>255</v>
      </c>
      <c r="G1621">
        <v>0</v>
      </c>
      <c r="H1621">
        <v>255</v>
      </c>
      <c r="I1621">
        <v>255</v>
      </c>
      <c r="J1621">
        <v>255</v>
      </c>
      <c r="K1621">
        <v>427.67399999999998</v>
      </c>
      <c r="L1621">
        <v>282.41899999999998</v>
      </c>
      <c r="M1621">
        <v>168.14</v>
      </c>
      <c r="N1621">
        <v>0.56299999999999994</v>
      </c>
      <c r="O1621">
        <v>0.26</v>
      </c>
      <c r="P1621">
        <v>0.52200000000000002</v>
      </c>
      <c r="Q1621">
        <v>427.67399999999998</v>
      </c>
      <c r="R1621">
        <v>282.41899999999998</v>
      </c>
      <c r="S1621">
        <v>168.14</v>
      </c>
      <c r="T1621">
        <v>424</v>
      </c>
      <c r="U1621">
        <v>279</v>
      </c>
      <c r="V1621">
        <v>168</v>
      </c>
      <c r="W1621">
        <v>9</v>
      </c>
      <c r="X1621">
        <v>8</v>
      </c>
      <c r="Y1621">
        <v>2</v>
      </c>
    </row>
    <row r="1622" spans="1:25" x14ac:dyDescent="0.35">
      <c r="A1622">
        <v>31.45</v>
      </c>
      <c r="B1622">
        <v>112.069</v>
      </c>
      <c r="C1622">
        <v>1321</v>
      </c>
      <c r="D1622">
        <v>1126</v>
      </c>
      <c r="E1622">
        <v>336855</v>
      </c>
      <c r="F1622">
        <v>255</v>
      </c>
      <c r="G1622">
        <v>0</v>
      </c>
      <c r="H1622">
        <v>255</v>
      </c>
      <c r="I1622">
        <v>255</v>
      </c>
      <c r="J1622">
        <v>255</v>
      </c>
      <c r="K1622">
        <v>143.21299999999999</v>
      </c>
      <c r="L1622">
        <v>296.5</v>
      </c>
      <c r="M1622">
        <v>170.65899999999999</v>
      </c>
      <c r="N1622">
        <v>2.2639999999999998</v>
      </c>
      <c r="O1622">
        <v>0.70799999999999996</v>
      </c>
      <c r="P1622">
        <v>2.3029999999999999</v>
      </c>
      <c r="Q1622">
        <v>143.215</v>
      </c>
      <c r="R1622">
        <v>296.5</v>
      </c>
      <c r="S1622">
        <v>170.65700000000001</v>
      </c>
      <c r="T1622">
        <v>125</v>
      </c>
      <c r="U1622">
        <v>277</v>
      </c>
      <c r="V1622">
        <v>168</v>
      </c>
      <c r="W1622">
        <v>34</v>
      </c>
      <c r="X1622">
        <v>34</v>
      </c>
      <c r="Y1622">
        <v>6</v>
      </c>
    </row>
    <row r="1623" spans="1:25" x14ac:dyDescent="0.35">
      <c r="A1623">
        <v>4.952</v>
      </c>
      <c r="B1623">
        <v>21.538</v>
      </c>
      <c r="C1623">
        <v>208</v>
      </c>
      <c r="D1623">
        <v>164</v>
      </c>
      <c r="E1623">
        <v>53040</v>
      </c>
      <c r="F1623">
        <v>255</v>
      </c>
      <c r="G1623">
        <v>0</v>
      </c>
      <c r="H1623">
        <v>255</v>
      </c>
      <c r="I1623">
        <v>255</v>
      </c>
      <c r="J1623">
        <v>255</v>
      </c>
      <c r="K1623">
        <v>388.279</v>
      </c>
      <c r="L1623">
        <v>285.053</v>
      </c>
      <c r="M1623">
        <v>169.279</v>
      </c>
      <c r="N1623">
        <v>0.90400000000000003</v>
      </c>
      <c r="O1623">
        <v>0.17299999999999999</v>
      </c>
      <c r="P1623">
        <v>0.91500000000000004</v>
      </c>
      <c r="Q1623">
        <v>388.279</v>
      </c>
      <c r="R1623">
        <v>285.053</v>
      </c>
      <c r="S1623">
        <v>169.279</v>
      </c>
      <c r="T1623">
        <v>385</v>
      </c>
      <c r="U1623">
        <v>279</v>
      </c>
      <c r="V1623">
        <v>168</v>
      </c>
      <c r="W1623">
        <v>8</v>
      </c>
      <c r="X1623">
        <v>13</v>
      </c>
      <c r="Y1623">
        <v>4</v>
      </c>
    </row>
    <row r="1624" spans="1:25" x14ac:dyDescent="0.35">
      <c r="A1624">
        <v>1.405</v>
      </c>
      <c r="B1624">
        <v>8.3719999999999999</v>
      </c>
      <c r="C1624">
        <v>59</v>
      </c>
      <c r="D1624">
        <v>59</v>
      </c>
      <c r="E1624">
        <v>15045</v>
      </c>
      <c r="F1624">
        <v>255</v>
      </c>
      <c r="G1624">
        <v>0</v>
      </c>
      <c r="H1624">
        <v>255</v>
      </c>
      <c r="I1624">
        <v>255</v>
      </c>
      <c r="J1624">
        <v>255</v>
      </c>
      <c r="K1624">
        <v>157.47499999999999</v>
      </c>
      <c r="L1624">
        <v>323.37299999999999</v>
      </c>
      <c r="M1624">
        <v>168.61</v>
      </c>
      <c r="N1624">
        <v>0.52800000000000002</v>
      </c>
      <c r="O1624">
        <v>0.114</v>
      </c>
      <c r="P1624">
        <v>0.52700000000000002</v>
      </c>
      <c r="Q1624">
        <v>157.47499999999999</v>
      </c>
      <c r="R1624">
        <v>323.37299999999999</v>
      </c>
      <c r="S1624">
        <v>168.61</v>
      </c>
      <c r="T1624">
        <v>154</v>
      </c>
      <c r="U1624">
        <v>321</v>
      </c>
      <c r="V1624">
        <v>168</v>
      </c>
      <c r="W1624">
        <v>7</v>
      </c>
      <c r="X1624">
        <v>6</v>
      </c>
      <c r="Y1624">
        <v>2</v>
      </c>
    </row>
    <row r="1625" spans="1:25" x14ac:dyDescent="0.35">
      <c r="A1625">
        <v>1.524</v>
      </c>
      <c r="B1625">
        <v>10.529</v>
      </c>
      <c r="C1625">
        <v>64</v>
      </c>
      <c r="D1625">
        <v>61</v>
      </c>
      <c r="E1625">
        <v>16320</v>
      </c>
      <c r="F1625">
        <v>255</v>
      </c>
      <c r="G1625">
        <v>0</v>
      </c>
      <c r="H1625">
        <v>255</v>
      </c>
      <c r="I1625">
        <v>255</v>
      </c>
      <c r="J1625">
        <v>255</v>
      </c>
      <c r="K1625">
        <v>200.453</v>
      </c>
      <c r="L1625">
        <v>343.59399999999999</v>
      </c>
      <c r="M1625">
        <v>168.797</v>
      </c>
      <c r="N1625">
        <v>0.56000000000000005</v>
      </c>
      <c r="O1625">
        <v>0.14599999999999999</v>
      </c>
      <c r="P1625">
        <v>0.57399999999999995</v>
      </c>
      <c r="Q1625">
        <v>200.453</v>
      </c>
      <c r="R1625">
        <v>343.59399999999999</v>
      </c>
      <c r="S1625">
        <v>168.797</v>
      </c>
      <c r="T1625">
        <v>197</v>
      </c>
      <c r="U1625">
        <v>340</v>
      </c>
      <c r="V1625">
        <v>168</v>
      </c>
      <c r="W1625">
        <v>8</v>
      </c>
      <c r="X1625">
        <v>8</v>
      </c>
      <c r="Y1625">
        <v>3</v>
      </c>
    </row>
    <row r="1626" spans="1:25" x14ac:dyDescent="0.35">
      <c r="A1626">
        <v>49.305</v>
      </c>
      <c r="B1626">
        <v>136.18799999999999</v>
      </c>
      <c r="C1626">
        <v>2071</v>
      </c>
      <c r="D1626">
        <v>1073</v>
      </c>
      <c r="E1626">
        <v>528105</v>
      </c>
      <c r="F1626">
        <v>255</v>
      </c>
      <c r="G1626">
        <v>0</v>
      </c>
      <c r="H1626">
        <v>255</v>
      </c>
      <c r="I1626">
        <v>255</v>
      </c>
      <c r="J1626">
        <v>255</v>
      </c>
      <c r="K1626">
        <v>190.86799999999999</v>
      </c>
      <c r="L1626">
        <v>366.54899999999998</v>
      </c>
      <c r="M1626">
        <v>173.179</v>
      </c>
      <c r="N1626">
        <v>2.2349999999999999</v>
      </c>
      <c r="O1626">
        <v>0.64200000000000002</v>
      </c>
      <c r="P1626">
        <v>2.16</v>
      </c>
      <c r="Q1626">
        <v>190.869</v>
      </c>
      <c r="R1626">
        <v>366.55</v>
      </c>
      <c r="S1626">
        <v>173.178</v>
      </c>
      <c r="T1626">
        <v>179</v>
      </c>
      <c r="U1626">
        <v>352</v>
      </c>
      <c r="V1626">
        <v>168</v>
      </c>
      <c r="W1626">
        <v>26</v>
      </c>
      <c r="X1626">
        <v>31</v>
      </c>
      <c r="Y1626">
        <v>11</v>
      </c>
    </row>
    <row r="1627" spans="1:25" x14ac:dyDescent="0.35">
      <c r="A1627">
        <v>4.5709999999999997</v>
      </c>
      <c r="B1627">
        <v>21.463000000000001</v>
      </c>
      <c r="C1627">
        <v>192</v>
      </c>
      <c r="D1627">
        <v>182</v>
      </c>
      <c r="E1627">
        <v>48960</v>
      </c>
      <c r="F1627">
        <v>255</v>
      </c>
      <c r="G1627">
        <v>0</v>
      </c>
      <c r="H1627">
        <v>255</v>
      </c>
      <c r="I1627">
        <v>255</v>
      </c>
      <c r="J1627">
        <v>255</v>
      </c>
      <c r="K1627">
        <v>227.97399999999999</v>
      </c>
      <c r="L1627">
        <v>385.58300000000003</v>
      </c>
      <c r="M1627">
        <v>169.453</v>
      </c>
      <c r="N1627">
        <v>0.877</v>
      </c>
      <c r="O1627">
        <v>0.28399999999999997</v>
      </c>
      <c r="P1627">
        <v>0.87</v>
      </c>
      <c r="Q1627">
        <v>227.97399999999999</v>
      </c>
      <c r="R1627">
        <v>385.58300000000003</v>
      </c>
      <c r="S1627">
        <v>169.453</v>
      </c>
      <c r="T1627">
        <v>220</v>
      </c>
      <c r="U1627">
        <v>382</v>
      </c>
      <c r="V1627">
        <v>168</v>
      </c>
      <c r="W1627">
        <v>16</v>
      </c>
      <c r="X1627">
        <v>9</v>
      </c>
      <c r="Y1627">
        <v>3</v>
      </c>
    </row>
    <row r="1628" spans="1:25" x14ac:dyDescent="0.35">
      <c r="A1628">
        <v>12.499000000000001</v>
      </c>
      <c r="B1628">
        <v>39.145000000000003</v>
      </c>
      <c r="C1628">
        <v>525</v>
      </c>
      <c r="D1628">
        <v>299</v>
      </c>
      <c r="E1628">
        <v>133875</v>
      </c>
      <c r="F1628">
        <v>255</v>
      </c>
      <c r="G1628">
        <v>0</v>
      </c>
      <c r="H1628">
        <v>255</v>
      </c>
      <c r="I1628">
        <v>255</v>
      </c>
      <c r="J1628">
        <v>255</v>
      </c>
      <c r="K1628">
        <v>213.846</v>
      </c>
      <c r="L1628">
        <v>426.80799999999999</v>
      </c>
      <c r="M1628">
        <v>169.589</v>
      </c>
      <c r="N1628">
        <v>1.37</v>
      </c>
      <c r="O1628">
        <v>0.223</v>
      </c>
      <c r="P1628">
        <v>1.337</v>
      </c>
      <c r="Q1628">
        <v>213.846</v>
      </c>
      <c r="R1628">
        <v>426.80799999999999</v>
      </c>
      <c r="S1628">
        <v>169.58799999999999</v>
      </c>
      <c r="T1628">
        <v>208</v>
      </c>
      <c r="U1628">
        <v>419</v>
      </c>
      <c r="V1628">
        <v>168</v>
      </c>
      <c r="W1628">
        <v>12</v>
      </c>
      <c r="X1628">
        <v>15</v>
      </c>
      <c r="Y1628">
        <v>5</v>
      </c>
    </row>
    <row r="1629" spans="1:25" x14ac:dyDescent="0.35">
      <c r="A1629">
        <v>0.97599999999999998</v>
      </c>
      <c r="B1629">
        <v>7.032</v>
      </c>
      <c r="C1629">
        <v>41</v>
      </c>
      <c r="D1629">
        <v>41</v>
      </c>
      <c r="E1629">
        <v>10455</v>
      </c>
      <c r="F1629">
        <v>255</v>
      </c>
      <c r="G1629">
        <v>0</v>
      </c>
      <c r="H1629">
        <v>255</v>
      </c>
      <c r="I1629">
        <v>255</v>
      </c>
      <c r="J1629">
        <v>255</v>
      </c>
      <c r="K1629">
        <v>320.36599999999999</v>
      </c>
      <c r="L1629">
        <v>423.19499999999999</v>
      </c>
      <c r="M1629">
        <v>168.14599999999999</v>
      </c>
      <c r="N1629">
        <v>0.46</v>
      </c>
      <c r="O1629">
        <v>0.15</v>
      </c>
      <c r="P1629">
        <v>0.495</v>
      </c>
      <c r="Q1629">
        <v>320.36599999999999</v>
      </c>
      <c r="R1629">
        <v>423.19499999999999</v>
      </c>
      <c r="S1629">
        <v>168.14599999999999</v>
      </c>
      <c r="T1629">
        <v>318</v>
      </c>
      <c r="U1629">
        <v>420</v>
      </c>
      <c r="V1629">
        <v>168</v>
      </c>
      <c r="W1629">
        <v>6</v>
      </c>
      <c r="X1629">
        <v>7</v>
      </c>
      <c r="Y1629">
        <v>2</v>
      </c>
    </row>
    <row r="1630" spans="1:25" x14ac:dyDescent="0.35">
      <c r="A1630">
        <v>0.47599999999999998</v>
      </c>
      <c r="B1630">
        <v>4.54</v>
      </c>
      <c r="C1630">
        <v>20</v>
      </c>
      <c r="D1630">
        <v>20</v>
      </c>
      <c r="E1630">
        <v>5100</v>
      </c>
      <c r="F1630">
        <v>255</v>
      </c>
      <c r="G1630">
        <v>0</v>
      </c>
      <c r="H1630">
        <v>255</v>
      </c>
      <c r="I1630">
        <v>255</v>
      </c>
      <c r="J1630">
        <v>255</v>
      </c>
      <c r="K1630">
        <v>161.25</v>
      </c>
      <c r="L1630">
        <v>235.4</v>
      </c>
      <c r="M1630">
        <v>169.65</v>
      </c>
      <c r="N1630">
        <v>0.40200000000000002</v>
      </c>
      <c r="O1630">
        <v>8.5999999999999993E-2</v>
      </c>
      <c r="P1630">
        <v>0.41</v>
      </c>
      <c r="Q1630">
        <v>161.25</v>
      </c>
      <c r="R1630">
        <v>235.4</v>
      </c>
      <c r="S1630">
        <v>169.65</v>
      </c>
      <c r="T1630">
        <v>160</v>
      </c>
      <c r="U1630">
        <v>234</v>
      </c>
      <c r="V1630">
        <v>169</v>
      </c>
      <c r="W1630">
        <v>4</v>
      </c>
      <c r="X1630">
        <v>4</v>
      </c>
      <c r="Y1630">
        <v>2</v>
      </c>
    </row>
    <row r="1631" spans="1:25" x14ac:dyDescent="0.35">
      <c r="A1631">
        <v>0.85699999999999998</v>
      </c>
      <c r="B1631">
        <v>7.0750000000000002</v>
      </c>
      <c r="C1631">
        <v>36</v>
      </c>
      <c r="D1631">
        <v>36</v>
      </c>
      <c r="E1631">
        <v>9180</v>
      </c>
      <c r="F1631">
        <v>255</v>
      </c>
      <c r="G1631">
        <v>0</v>
      </c>
      <c r="H1631">
        <v>255</v>
      </c>
      <c r="I1631">
        <v>255</v>
      </c>
      <c r="J1631">
        <v>255</v>
      </c>
      <c r="K1631">
        <v>144.167</v>
      </c>
      <c r="L1631">
        <v>238.77799999999999</v>
      </c>
      <c r="M1631">
        <v>169.167</v>
      </c>
      <c r="N1631">
        <v>0.47099999999999997</v>
      </c>
      <c r="O1631">
        <v>0.17599999999999999</v>
      </c>
      <c r="P1631">
        <v>0.46899999999999997</v>
      </c>
      <c r="Q1631">
        <v>144.167</v>
      </c>
      <c r="R1631">
        <v>238.77799999999999</v>
      </c>
      <c r="S1631">
        <v>169.167</v>
      </c>
      <c r="T1631">
        <v>142</v>
      </c>
      <c r="U1631">
        <v>236</v>
      </c>
      <c r="V1631">
        <v>169</v>
      </c>
      <c r="W1631">
        <v>6</v>
      </c>
      <c r="X1631">
        <v>7</v>
      </c>
      <c r="Y1631">
        <v>2</v>
      </c>
    </row>
    <row r="1632" spans="1:25" x14ac:dyDescent="0.35">
      <c r="A1632">
        <v>0.76200000000000001</v>
      </c>
      <c r="B1632">
        <v>5.5510000000000002</v>
      </c>
      <c r="C1632">
        <v>32</v>
      </c>
      <c r="D1632">
        <v>32</v>
      </c>
      <c r="E1632">
        <v>8160</v>
      </c>
      <c r="F1632">
        <v>255</v>
      </c>
      <c r="G1632">
        <v>0</v>
      </c>
      <c r="H1632">
        <v>255</v>
      </c>
      <c r="I1632">
        <v>255</v>
      </c>
      <c r="J1632">
        <v>255</v>
      </c>
      <c r="K1632">
        <v>444</v>
      </c>
      <c r="L1632">
        <v>243.5</v>
      </c>
      <c r="M1632">
        <v>169</v>
      </c>
      <c r="N1632">
        <v>0.41199999999999998</v>
      </c>
      <c r="O1632">
        <v>0.16200000000000001</v>
      </c>
      <c r="P1632">
        <v>0.42799999999999999</v>
      </c>
      <c r="Q1632">
        <v>444</v>
      </c>
      <c r="R1632">
        <v>243.5</v>
      </c>
      <c r="S1632">
        <v>169</v>
      </c>
      <c r="T1632">
        <v>442</v>
      </c>
      <c r="U1632">
        <v>240</v>
      </c>
      <c r="V1632">
        <v>169</v>
      </c>
      <c r="W1632">
        <v>5</v>
      </c>
      <c r="X1632">
        <v>8</v>
      </c>
      <c r="Y1632">
        <v>1</v>
      </c>
    </row>
    <row r="1633" spans="1:25" x14ac:dyDescent="0.35">
      <c r="A1633">
        <v>1.69</v>
      </c>
      <c r="B1633">
        <v>10.414999999999999</v>
      </c>
      <c r="C1633">
        <v>71</v>
      </c>
      <c r="D1633">
        <v>71</v>
      </c>
      <c r="E1633">
        <v>18105</v>
      </c>
      <c r="F1633">
        <v>255</v>
      </c>
      <c r="G1633">
        <v>0</v>
      </c>
      <c r="H1633">
        <v>255</v>
      </c>
      <c r="I1633">
        <v>255</v>
      </c>
      <c r="J1633">
        <v>255</v>
      </c>
      <c r="K1633">
        <v>226.49299999999999</v>
      </c>
      <c r="L1633">
        <v>253.50700000000001</v>
      </c>
      <c r="M1633">
        <v>169.62</v>
      </c>
      <c r="N1633">
        <v>0.59899999999999998</v>
      </c>
      <c r="O1633">
        <v>0.183</v>
      </c>
      <c r="P1633">
        <v>0.57699999999999996</v>
      </c>
      <c r="Q1633">
        <v>226.49299999999999</v>
      </c>
      <c r="R1633">
        <v>253.50700000000001</v>
      </c>
      <c r="S1633">
        <v>169.62</v>
      </c>
      <c r="T1633">
        <v>223</v>
      </c>
      <c r="U1633">
        <v>251</v>
      </c>
      <c r="V1633">
        <v>169</v>
      </c>
      <c r="W1633">
        <v>10</v>
      </c>
      <c r="X1633">
        <v>6</v>
      </c>
      <c r="Y1633">
        <v>2</v>
      </c>
    </row>
    <row r="1634" spans="1:25" x14ac:dyDescent="0.35">
      <c r="A1634">
        <v>5.0469999999999997</v>
      </c>
      <c r="B1634">
        <v>23.806999999999999</v>
      </c>
      <c r="C1634">
        <v>212</v>
      </c>
      <c r="D1634">
        <v>162</v>
      </c>
      <c r="E1634">
        <v>54060</v>
      </c>
      <c r="F1634">
        <v>255</v>
      </c>
      <c r="G1634">
        <v>0</v>
      </c>
      <c r="H1634">
        <v>255</v>
      </c>
      <c r="I1634">
        <v>255</v>
      </c>
      <c r="J1634">
        <v>255</v>
      </c>
      <c r="K1634">
        <v>273.86799999999999</v>
      </c>
      <c r="L1634">
        <v>256.392</v>
      </c>
      <c r="M1634">
        <v>170.37700000000001</v>
      </c>
      <c r="N1634">
        <v>0.98499999999999999</v>
      </c>
      <c r="O1634">
        <v>0.23799999999999999</v>
      </c>
      <c r="P1634">
        <v>1.006</v>
      </c>
      <c r="Q1634">
        <v>273.86799999999999</v>
      </c>
      <c r="R1634">
        <v>256.392</v>
      </c>
      <c r="S1634">
        <v>170.37700000000001</v>
      </c>
      <c r="T1634">
        <v>268</v>
      </c>
      <c r="U1634">
        <v>252</v>
      </c>
      <c r="V1634">
        <v>169</v>
      </c>
      <c r="W1634">
        <v>12</v>
      </c>
      <c r="X1634">
        <v>10</v>
      </c>
      <c r="Y1634">
        <v>4</v>
      </c>
    </row>
    <row r="1635" spans="1:25" x14ac:dyDescent="0.35">
      <c r="A1635">
        <v>18.021999999999998</v>
      </c>
      <c r="B1635">
        <v>71.683000000000007</v>
      </c>
      <c r="C1635">
        <v>757</v>
      </c>
      <c r="D1635">
        <v>639</v>
      </c>
      <c r="E1635">
        <v>193035</v>
      </c>
      <c r="F1635">
        <v>255</v>
      </c>
      <c r="G1635">
        <v>0</v>
      </c>
      <c r="H1635">
        <v>255</v>
      </c>
      <c r="I1635">
        <v>255</v>
      </c>
      <c r="J1635">
        <v>255</v>
      </c>
      <c r="K1635">
        <v>175.46</v>
      </c>
      <c r="L1635">
        <v>298.20600000000002</v>
      </c>
      <c r="M1635">
        <v>171.011</v>
      </c>
      <c r="N1635">
        <v>1.6859999999999999</v>
      </c>
      <c r="O1635">
        <v>0.64300000000000002</v>
      </c>
      <c r="P1635">
        <v>1.696</v>
      </c>
      <c r="Q1635">
        <v>175.46100000000001</v>
      </c>
      <c r="R1635">
        <v>298.20600000000002</v>
      </c>
      <c r="S1635">
        <v>171.01</v>
      </c>
      <c r="T1635">
        <v>162</v>
      </c>
      <c r="U1635">
        <v>285</v>
      </c>
      <c r="V1635">
        <v>169</v>
      </c>
      <c r="W1635">
        <v>24</v>
      </c>
      <c r="X1635">
        <v>28</v>
      </c>
      <c r="Y1635">
        <v>6</v>
      </c>
    </row>
    <row r="1636" spans="1:25" x14ac:dyDescent="0.35">
      <c r="A1636">
        <v>9.9039999999999999</v>
      </c>
      <c r="B1636">
        <v>35.426000000000002</v>
      </c>
      <c r="C1636">
        <v>416</v>
      </c>
      <c r="D1636">
        <v>248</v>
      </c>
      <c r="E1636">
        <v>106080</v>
      </c>
      <c r="F1636">
        <v>255</v>
      </c>
      <c r="G1636">
        <v>0</v>
      </c>
      <c r="H1636">
        <v>255</v>
      </c>
      <c r="I1636">
        <v>255</v>
      </c>
      <c r="J1636">
        <v>255</v>
      </c>
      <c r="K1636">
        <v>304.43</v>
      </c>
      <c r="L1636">
        <v>316.63900000000001</v>
      </c>
      <c r="M1636">
        <v>171.15100000000001</v>
      </c>
      <c r="N1636">
        <v>1.28</v>
      </c>
      <c r="O1636">
        <v>0.217</v>
      </c>
      <c r="P1636">
        <v>1.292</v>
      </c>
      <c r="Q1636">
        <v>304.43099999999998</v>
      </c>
      <c r="R1636">
        <v>316.63900000000001</v>
      </c>
      <c r="S1636">
        <v>171.15199999999999</v>
      </c>
      <c r="T1636">
        <v>298</v>
      </c>
      <c r="U1636">
        <v>311</v>
      </c>
      <c r="V1636">
        <v>169</v>
      </c>
      <c r="W1636">
        <v>14</v>
      </c>
      <c r="X1636">
        <v>11</v>
      </c>
      <c r="Y1636">
        <v>5</v>
      </c>
    </row>
    <row r="1637" spans="1:25" x14ac:dyDescent="0.35">
      <c r="A1637">
        <v>1.286</v>
      </c>
      <c r="B1637">
        <v>7.95</v>
      </c>
      <c r="C1637">
        <v>54</v>
      </c>
      <c r="D1637">
        <v>54</v>
      </c>
      <c r="E1637">
        <v>13770</v>
      </c>
      <c r="F1637">
        <v>255</v>
      </c>
      <c r="G1637">
        <v>0</v>
      </c>
      <c r="H1637">
        <v>255</v>
      </c>
      <c r="I1637">
        <v>255</v>
      </c>
      <c r="J1637">
        <v>255</v>
      </c>
      <c r="K1637">
        <v>265.42599999999999</v>
      </c>
      <c r="L1637">
        <v>317.27800000000002</v>
      </c>
      <c r="M1637">
        <v>169.48099999999999</v>
      </c>
      <c r="N1637">
        <v>0.51</v>
      </c>
      <c r="O1637">
        <v>9.0999999999999998E-2</v>
      </c>
      <c r="P1637">
        <v>0.51</v>
      </c>
      <c r="Q1637">
        <v>265.42599999999999</v>
      </c>
      <c r="R1637">
        <v>317.27800000000002</v>
      </c>
      <c r="S1637">
        <v>169.48099999999999</v>
      </c>
      <c r="T1637">
        <v>263</v>
      </c>
      <c r="U1637">
        <v>315</v>
      </c>
      <c r="V1637">
        <v>169</v>
      </c>
      <c r="W1637">
        <v>6</v>
      </c>
      <c r="X1637">
        <v>6</v>
      </c>
      <c r="Y1637">
        <v>2</v>
      </c>
    </row>
    <row r="1638" spans="1:25" x14ac:dyDescent="0.35">
      <c r="A1638">
        <v>10.666</v>
      </c>
      <c r="B1638">
        <v>41.789000000000001</v>
      </c>
      <c r="C1638">
        <v>448</v>
      </c>
      <c r="D1638">
        <v>413</v>
      </c>
      <c r="E1638">
        <v>114240</v>
      </c>
      <c r="F1638">
        <v>255</v>
      </c>
      <c r="G1638">
        <v>0</v>
      </c>
      <c r="H1638">
        <v>255</v>
      </c>
      <c r="I1638">
        <v>255</v>
      </c>
      <c r="J1638">
        <v>255</v>
      </c>
      <c r="K1638">
        <v>385.625</v>
      </c>
      <c r="L1638">
        <v>326.92599999999999</v>
      </c>
      <c r="M1638">
        <v>170.13399999999999</v>
      </c>
      <c r="N1638">
        <v>1.1679999999999999</v>
      </c>
      <c r="O1638">
        <v>0.374</v>
      </c>
      <c r="P1638">
        <v>1.2110000000000001</v>
      </c>
      <c r="Q1638">
        <v>385.62599999999998</v>
      </c>
      <c r="R1638">
        <v>326.92599999999999</v>
      </c>
      <c r="S1638">
        <v>170.13300000000001</v>
      </c>
      <c r="T1638">
        <v>377</v>
      </c>
      <c r="U1638">
        <v>319</v>
      </c>
      <c r="V1638">
        <v>169</v>
      </c>
      <c r="W1638">
        <v>19</v>
      </c>
      <c r="X1638">
        <v>18</v>
      </c>
      <c r="Y1638">
        <v>4</v>
      </c>
    </row>
    <row r="1639" spans="1:25" x14ac:dyDescent="0.35">
      <c r="A1639">
        <v>0.309</v>
      </c>
      <c r="B1639">
        <v>2.9460000000000002</v>
      </c>
      <c r="C1639">
        <v>13</v>
      </c>
      <c r="D1639">
        <v>13</v>
      </c>
      <c r="E1639">
        <v>3315</v>
      </c>
      <c r="F1639">
        <v>255</v>
      </c>
      <c r="G1639">
        <v>0</v>
      </c>
      <c r="H1639">
        <v>255</v>
      </c>
      <c r="I1639">
        <v>255</v>
      </c>
      <c r="J1639">
        <v>255</v>
      </c>
      <c r="K1639">
        <v>206.38499999999999</v>
      </c>
      <c r="L1639">
        <v>324.38499999999999</v>
      </c>
      <c r="M1639">
        <v>169</v>
      </c>
      <c r="N1639">
        <v>0.252</v>
      </c>
      <c r="O1639">
        <v>8.6999999999999994E-2</v>
      </c>
      <c r="P1639">
        <v>0.28399999999999997</v>
      </c>
      <c r="Q1639">
        <v>206.38499999999999</v>
      </c>
      <c r="R1639">
        <v>324.38499999999999</v>
      </c>
      <c r="S1639">
        <v>169</v>
      </c>
      <c r="T1639">
        <v>205</v>
      </c>
      <c r="U1639">
        <v>323</v>
      </c>
      <c r="V1639">
        <v>169</v>
      </c>
      <c r="W1639">
        <v>4</v>
      </c>
      <c r="X1639">
        <v>4</v>
      </c>
      <c r="Y1639">
        <v>1</v>
      </c>
    </row>
    <row r="1640" spans="1:25" x14ac:dyDescent="0.35">
      <c r="A1640">
        <v>77.135999999999996</v>
      </c>
      <c r="B1640">
        <v>156.04</v>
      </c>
      <c r="C1640">
        <v>3240</v>
      </c>
      <c r="D1640">
        <v>1435</v>
      </c>
      <c r="E1640">
        <v>826200</v>
      </c>
      <c r="F1640">
        <v>255</v>
      </c>
      <c r="G1640">
        <v>0</v>
      </c>
      <c r="H1640">
        <v>255</v>
      </c>
      <c r="I1640">
        <v>255</v>
      </c>
      <c r="J1640">
        <v>255</v>
      </c>
      <c r="K1640">
        <v>282.90600000000001</v>
      </c>
      <c r="L1640">
        <v>374.96</v>
      </c>
      <c r="M1640">
        <v>172.43899999999999</v>
      </c>
      <c r="N1640">
        <v>2.5059999999999998</v>
      </c>
      <c r="O1640">
        <v>0.56000000000000005</v>
      </c>
      <c r="P1640">
        <v>2.5630000000000002</v>
      </c>
      <c r="Q1640">
        <v>282.90800000000002</v>
      </c>
      <c r="R1640">
        <v>374.95499999999998</v>
      </c>
      <c r="S1640">
        <v>172.434</v>
      </c>
      <c r="T1640">
        <v>265</v>
      </c>
      <c r="U1640">
        <v>362</v>
      </c>
      <c r="V1640">
        <v>169</v>
      </c>
      <c r="W1640">
        <v>37</v>
      </c>
      <c r="X1640">
        <v>27</v>
      </c>
      <c r="Y1640">
        <v>8</v>
      </c>
    </row>
    <row r="1641" spans="1:25" x14ac:dyDescent="0.35">
      <c r="A1641">
        <v>6.2140000000000004</v>
      </c>
      <c r="B1641">
        <v>28.268999999999998</v>
      </c>
      <c r="C1641">
        <v>261</v>
      </c>
      <c r="D1641">
        <v>237</v>
      </c>
      <c r="E1641">
        <v>66555</v>
      </c>
      <c r="F1641">
        <v>255</v>
      </c>
      <c r="G1641">
        <v>0</v>
      </c>
      <c r="H1641">
        <v>255</v>
      </c>
      <c r="I1641">
        <v>255</v>
      </c>
      <c r="J1641">
        <v>255</v>
      </c>
      <c r="K1641">
        <v>237.12299999999999</v>
      </c>
      <c r="L1641">
        <v>403.81599999999997</v>
      </c>
      <c r="M1641">
        <v>170.32900000000001</v>
      </c>
      <c r="N1641">
        <v>0.995</v>
      </c>
      <c r="O1641">
        <v>0.317</v>
      </c>
      <c r="P1641">
        <v>0.96199999999999997</v>
      </c>
      <c r="Q1641">
        <v>237.12299999999999</v>
      </c>
      <c r="R1641">
        <v>403.81599999999997</v>
      </c>
      <c r="S1641">
        <v>170.32900000000001</v>
      </c>
      <c r="T1641">
        <v>229</v>
      </c>
      <c r="U1641">
        <v>398</v>
      </c>
      <c r="V1641">
        <v>169</v>
      </c>
      <c r="W1641">
        <v>18</v>
      </c>
      <c r="X1641">
        <v>14</v>
      </c>
      <c r="Y1641">
        <v>4</v>
      </c>
    </row>
    <row r="1642" spans="1:25" x14ac:dyDescent="0.35">
      <c r="A1642">
        <v>6.3570000000000002</v>
      </c>
      <c r="B1642">
        <v>25.62</v>
      </c>
      <c r="C1642">
        <v>267</v>
      </c>
      <c r="D1642">
        <v>211</v>
      </c>
      <c r="E1642">
        <v>68085</v>
      </c>
      <c r="F1642">
        <v>255</v>
      </c>
      <c r="G1642">
        <v>0</v>
      </c>
      <c r="H1642">
        <v>255</v>
      </c>
      <c r="I1642">
        <v>255</v>
      </c>
      <c r="J1642">
        <v>255</v>
      </c>
      <c r="K1642">
        <v>322.404</v>
      </c>
      <c r="L1642">
        <v>209.28800000000001</v>
      </c>
      <c r="M1642">
        <v>170.95099999999999</v>
      </c>
      <c r="N1642">
        <v>0.95799999999999996</v>
      </c>
      <c r="O1642">
        <v>0.158</v>
      </c>
      <c r="P1642">
        <v>0.95499999999999996</v>
      </c>
      <c r="Q1642">
        <v>322.40499999999997</v>
      </c>
      <c r="R1642">
        <v>209.28800000000001</v>
      </c>
      <c r="S1642">
        <v>170.95099999999999</v>
      </c>
      <c r="T1642">
        <v>316</v>
      </c>
      <c r="U1642">
        <v>203</v>
      </c>
      <c r="V1642">
        <v>170</v>
      </c>
      <c r="W1642">
        <v>14</v>
      </c>
      <c r="X1642">
        <v>12</v>
      </c>
      <c r="Y1642">
        <v>3</v>
      </c>
    </row>
    <row r="1643" spans="1:25" x14ac:dyDescent="0.35">
      <c r="A1643">
        <v>10.047000000000001</v>
      </c>
      <c r="B1643">
        <v>35.972999999999999</v>
      </c>
      <c r="C1643">
        <v>422</v>
      </c>
      <c r="D1643">
        <v>271</v>
      </c>
      <c r="E1643">
        <v>107610</v>
      </c>
      <c r="F1643">
        <v>255</v>
      </c>
      <c r="G1643">
        <v>0</v>
      </c>
      <c r="H1643">
        <v>255</v>
      </c>
      <c r="I1643">
        <v>255</v>
      </c>
      <c r="J1643">
        <v>255</v>
      </c>
      <c r="K1643">
        <v>286.57100000000003</v>
      </c>
      <c r="L1643">
        <v>212.91</v>
      </c>
      <c r="M1643">
        <v>171.86500000000001</v>
      </c>
      <c r="N1643">
        <v>1.2270000000000001</v>
      </c>
      <c r="O1643">
        <v>0.21299999999999999</v>
      </c>
      <c r="P1643">
        <v>1.258</v>
      </c>
      <c r="Q1643">
        <v>286.572</v>
      </c>
      <c r="R1643">
        <v>212.91</v>
      </c>
      <c r="S1643">
        <v>171.86500000000001</v>
      </c>
      <c r="T1643">
        <v>281</v>
      </c>
      <c r="U1643">
        <v>207</v>
      </c>
      <c r="V1643">
        <v>170</v>
      </c>
      <c r="W1643">
        <v>13</v>
      </c>
      <c r="X1643">
        <v>14</v>
      </c>
      <c r="Y1643">
        <v>5</v>
      </c>
    </row>
    <row r="1644" spans="1:25" x14ac:dyDescent="0.35">
      <c r="A1644">
        <v>3.3330000000000002</v>
      </c>
      <c r="B1644">
        <v>17.096</v>
      </c>
      <c r="C1644">
        <v>140</v>
      </c>
      <c r="D1644">
        <v>127</v>
      </c>
      <c r="E1644">
        <v>35700</v>
      </c>
      <c r="F1644">
        <v>255</v>
      </c>
      <c r="G1644">
        <v>0</v>
      </c>
      <c r="H1644">
        <v>255</v>
      </c>
      <c r="I1644">
        <v>255</v>
      </c>
      <c r="J1644">
        <v>255</v>
      </c>
      <c r="K1644">
        <v>236.56399999999999</v>
      </c>
      <c r="L1644">
        <v>223.27099999999999</v>
      </c>
      <c r="M1644">
        <v>171.25700000000001</v>
      </c>
      <c r="N1644">
        <v>0.75900000000000001</v>
      </c>
      <c r="O1644">
        <v>0.20599999999999999</v>
      </c>
      <c r="P1644">
        <v>0.753</v>
      </c>
      <c r="Q1644">
        <v>236.56399999999999</v>
      </c>
      <c r="R1644">
        <v>223.27099999999999</v>
      </c>
      <c r="S1644">
        <v>171.25700000000001</v>
      </c>
      <c r="T1644">
        <v>232</v>
      </c>
      <c r="U1644">
        <v>218</v>
      </c>
      <c r="V1644">
        <v>170</v>
      </c>
      <c r="W1644">
        <v>10</v>
      </c>
      <c r="X1644">
        <v>11</v>
      </c>
      <c r="Y1644">
        <v>3</v>
      </c>
    </row>
    <row r="1645" spans="1:25" x14ac:dyDescent="0.35">
      <c r="A1645">
        <v>15.332000000000001</v>
      </c>
      <c r="B1645">
        <v>48.152999999999999</v>
      </c>
      <c r="C1645">
        <v>644</v>
      </c>
      <c r="D1645">
        <v>433</v>
      </c>
      <c r="E1645">
        <v>164220</v>
      </c>
      <c r="F1645">
        <v>255</v>
      </c>
      <c r="G1645">
        <v>0</v>
      </c>
      <c r="H1645">
        <v>255</v>
      </c>
      <c r="I1645">
        <v>255</v>
      </c>
      <c r="J1645">
        <v>255</v>
      </c>
      <c r="K1645">
        <v>327.61200000000002</v>
      </c>
      <c r="L1645">
        <v>245.74799999999999</v>
      </c>
      <c r="M1645">
        <v>171.72399999999999</v>
      </c>
      <c r="N1645">
        <v>1.3440000000000001</v>
      </c>
      <c r="O1645">
        <v>0.22600000000000001</v>
      </c>
      <c r="P1645">
        <v>1.35</v>
      </c>
      <c r="Q1645">
        <v>327.613</v>
      </c>
      <c r="R1645">
        <v>245.74799999999999</v>
      </c>
      <c r="S1645">
        <v>171.72499999999999</v>
      </c>
      <c r="T1645">
        <v>319</v>
      </c>
      <c r="U1645">
        <v>236</v>
      </c>
      <c r="V1645">
        <v>170</v>
      </c>
      <c r="W1645">
        <v>18</v>
      </c>
      <c r="X1645">
        <v>20</v>
      </c>
      <c r="Y1645">
        <v>4</v>
      </c>
    </row>
    <row r="1646" spans="1:25" x14ac:dyDescent="0.35">
      <c r="A1646">
        <v>2.524</v>
      </c>
      <c r="B1646">
        <v>15.295</v>
      </c>
      <c r="C1646">
        <v>106</v>
      </c>
      <c r="D1646">
        <v>90</v>
      </c>
      <c r="E1646">
        <v>27030</v>
      </c>
      <c r="F1646">
        <v>255</v>
      </c>
      <c r="G1646">
        <v>0</v>
      </c>
      <c r="H1646">
        <v>255</v>
      </c>
      <c r="I1646">
        <v>255</v>
      </c>
      <c r="J1646">
        <v>255</v>
      </c>
      <c r="K1646">
        <v>212.358</v>
      </c>
      <c r="L1646">
        <v>245.86799999999999</v>
      </c>
      <c r="M1646">
        <v>171.274</v>
      </c>
      <c r="N1646">
        <v>0.77900000000000003</v>
      </c>
      <c r="O1646">
        <v>0.25</v>
      </c>
      <c r="P1646">
        <v>0.70299999999999996</v>
      </c>
      <c r="Q1646">
        <v>212.358</v>
      </c>
      <c r="R1646">
        <v>245.86799999999999</v>
      </c>
      <c r="S1646">
        <v>171.274</v>
      </c>
      <c r="T1646">
        <v>208</v>
      </c>
      <c r="U1646">
        <v>243</v>
      </c>
      <c r="V1646">
        <v>170</v>
      </c>
      <c r="W1646">
        <v>9</v>
      </c>
      <c r="X1646">
        <v>8</v>
      </c>
      <c r="Y1646">
        <v>4</v>
      </c>
    </row>
    <row r="1647" spans="1:25" x14ac:dyDescent="0.35">
      <c r="A1647">
        <v>0.54800000000000004</v>
      </c>
      <c r="B1647">
        <v>4.665</v>
      </c>
      <c r="C1647">
        <v>23</v>
      </c>
      <c r="D1647">
        <v>23</v>
      </c>
      <c r="E1647">
        <v>5865</v>
      </c>
      <c r="F1647">
        <v>255</v>
      </c>
      <c r="G1647">
        <v>0</v>
      </c>
      <c r="H1647">
        <v>255</v>
      </c>
      <c r="I1647">
        <v>255</v>
      </c>
      <c r="J1647">
        <v>255</v>
      </c>
      <c r="K1647">
        <v>120.348</v>
      </c>
      <c r="L1647">
        <v>262.21699999999998</v>
      </c>
      <c r="M1647">
        <v>170</v>
      </c>
      <c r="N1647">
        <v>0.34300000000000003</v>
      </c>
      <c r="O1647">
        <v>0.128</v>
      </c>
      <c r="P1647">
        <v>0.34300000000000003</v>
      </c>
      <c r="Q1647">
        <v>120.348</v>
      </c>
      <c r="R1647">
        <v>262.21699999999998</v>
      </c>
      <c r="S1647">
        <v>170</v>
      </c>
      <c r="T1647">
        <v>118</v>
      </c>
      <c r="U1647">
        <v>260</v>
      </c>
      <c r="V1647">
        <v>170</v>
      </c>
      <c r="W1647">
        <v>6</v>
      </c>
      <c r="X1647">
        <v>6</v>
      </c>
      <c r="Y1647">
        <v>1</v>
      </c>
    </row>
    <row r="1648" spans="1:25" x14ac:dyDescent="0.35">
      <c r="A1648">
        <v>3.9039999999999999</v>
      </c>
      <c r="B1648">
        <v>18.225000000000001</v>
      </c>
      <c r="C1648">
        <v>164</v>
      </c>
      <c r="D1648">
        <v>136</v>
      </c>
      <c r="E1648">
        <v>41820</v>
      </c>
      <c r="F1648">
        <v>255</v>
      </c>
      <c r="G1648">
        <v>0</v>
      </c>
      <c r="H1648">
        <v>255</v>
      </c>
      <c r="I1648">
        <v>255</v>
      </c>
      <c r="J1648">
        <v>255</v>
      </c>
      <c r="K1648">
        <v>312.56099999999998</v>
      </c>
      <c r="L1648">
        <v>293.04899999999998</v>
      </c>
      <c r="M1648">
        <v>171.244</v>
      </c>
      <c r="N1648">
        <v>0.83599999999999997</v>
      </c>
      <c r="O1648">
        <v>0.16700000000000001</v>
      </c>
      <c r="P1648">
        <v>0.85499999999999998</v>
      </c>
      <c r="Q1648">
        <v>312.56099999999998</v>
      </c>
      <c r="R1648">
        <v>293.04899999999998</v>
      </c>
      <c r="S1648">
        <v>171.244</v>
      </c>
      <c r="T1648">
        <v>309</v>
      </c>
      <c r="U1648">
        <v>287</v>
      </c>
      <c r="V1648">
        <v>170</v>
      </c>
      <c r="W1648">
        <v>9</v>
      </c>
      <c r="X1648">
        <v>11</v>
      </c>
      <c r="Y1648">
        <v>3</v>
      </c>
    </row>
    <row r="1649" spans="1:25" x14ac:dyDescent="0.35">
      <c r="A1649">
        <v>1.238</v>
      </c>
      <c r="B1649">
        <v>8.1340000000000003</v>
      </c>
      <c r="C1649">
        <v>52</v>
      </c>
      <c r="D1649">
        <v>52</v>
      </c>
      <c r="E1649">
        <v>13260</v>
      </c>
      <c r="F1649">
        <v>255</v>
      </c>
      <c r="G1649">
        <v>0</v>
      </c>
      <c r="H1649">
        <v>255</v>
      </c>
      <c r="I1649">
        <v>255</v>
      </c>
      <c r="J1649">
        <v>255</v>
      </c>
      <c r="K1649">
        <v>248.346</v>
      </c>
      <c r="L1649">
        <v>335.923</v>
      </c>
      <c r="M1649">
        <v>170.48099999999999</v>
      </c>
      <c r="N1649">
        <v>0.51100000000000001</v>
      </c>
      <c r="O1649">
        <v>9.9000000000000005E-2</v>
      </c>
      <c r="P1649">
        <v>0.50900000000000001</v>
      </c>
      <c r="Q1649">
        <v>248.346</v>
      </c>
      <c r="R1649">
        <v>335.923</v>
      </c>
      <c r="S1649">
        <v>170.48099999999999</v>
      </c>
      <c r="T1649">
        <v>246</v>
      </c>
      <c r="U1649">
        <v>333</v>
      </c>
      <c r="V1649">
        <v>170</v>
      </c>
      <c r="W1649">
        <v>6</v>
      </c>
      <c r="X1649">
        <v>7</v>
      </c>
      <c r="Y1649">
        <v>2</v>
      </c>
    </row>
    <row r="1650" spans="1:25" x14ac:dyDescent="0.35">
      <c r="A1650">
        <v>0.76200000000000001</v>
      </c>
      <c r="B1650">
        <v>5.5510000000000002</v>
      </c>
      <c r="C1650">
        <v>32</v>
      </c>
      <c r="D1650">
        <v>32</v>
      </c>
      <c r="E1650">
        <v>8160</v>
      </c>
      <c r="F1650">
        <v>255</v>
      </c>
      <c r="G1650">
        <v>0</v>
      </c>
      <c r="H1650">
        <v>255</v>
      </c>
      <c r="I1650">
        <v>255</v>
      </c>
      <c r="J1650">
        <v>255</v>
      </c>
      <c r="K1650">
        <v>416.84399999999999</v>
      </c>
      <c r="L1650">
        <v>344.375</v>
      </c>
      <c r="M1650">
        <v>170</v>
      </c>
      <c r="N1650">
        <v>0.40200000000000002</v>
      </c>
      <c r="O1650">
        <v>0.14699999999999999</v>
      </c>
      <c r="P1650">
        <v>0.42599999999999999</v>
      </c>
      <c r="Q1650">
        <v>416.84399999999999</v>
      </c>
      <c r="R1650">
        <v>344.375</v>
      </c>
      <c r="S1650">
        <v>170</v>
      </c>
      <c r="T1650">
        <v>414</v>
      </c>
      <c r="U1650">
        <v>342</v>
      </c>
      <c r="V1650">
        <v>170</v>
      </c>
      <c r="W1650">
        <v>7</v>
      </c>
      <c r="X1650">
        <v>6</v>
      </c>
      <c r="Y1650">
        <v>1</v>
      </c>
    </row>
    <row r="1651" spans="1:25" x14ac:dyDescent="0.35">
      <c r="A1651">
        <v>2.3090000000000002</v>
      </c>
      <c r="B1651">
        <v>11.95</v>
      </c>
      <c r="C1651">
        <v>97</v>
      </c>
      <c r="D1651">
        <v>97</v>
      </c>
      <c r="E1651">
        <v>24735</v>
      </c>
      <c r="F1651">
        <v>255</v>
      </c>
      <c r="G1651">
        <v>0</v>
      </c>
      <c r="H1651">
        <v>255</v>
      </c>
      <c r="I1651">
        <v>255</v>
      </c>
      <c r="J1651">
        <v>255</v>
      </c>
      <c r="K1651">
        <v>370.577</v>
      </c>
      <c r="L1651">
        <v>394.01</v>
      </c>
      <c r="M1651">
        <v>170.59800000000001</v>
      </c>
      <c r="N1651">
        <v>0.61399999999999999</v>
      </c>
      <c r="O1651">
        <v>0.14599999999999999</v>
      </c>
      <c r="P1651">
        <v>0.63</v>
      </c>
      <c r="Q1651">
        <v>370.577</v>
      </c>
      <c r="R1651">
        <v>394.01</v>
      </c>
      <c r="S1651">
        <v>170.59800000000001</v>
      </c>
      <c r="T1651">
        <v>367</v>
      </c>
      <c r="U1651">
        <v>390</v>
      </c>
      <c r="V1651">
        <v>170</v>
      </c>
      <c r="W1651">
        <v>8</v>
      </c>
      <c r="X1651">
        <v>9</v>
      </c>
      <c r="Y1651">
        <v>2</v>
      </c>
    </row>
    <row r="1652" spans="1:25" x14ac:dyDescent="0.35">
      <c r="A1652">
        <v>0.64300000000000002</v>
      </c>
      <c r="B1652">
        <v>5.2859999999999996</v>
      </c>
      <c r="C1652">
        <v>27</v>
      </c>
      <c r="D1652">
        <v>27</v>
      </c>
      <c r="E1652">
        <v>6885</v>
      </c>
      <c r="F1652">
        <v>255</v>
      </c>
      <c r="G1652">
        <v>0</v>
      </c>
      <c r="H1652">
        <v>255</v>
      </c>
      <c r="I1652">
        <v>255</v>
      </c>
      <c r="J1652">
        <v>255</v>
      </c>
      <c r="K1652">
        <v>296.25900000000001</v>
      </c>
      <c r="L1652">
        <v>401.51900000000001</v>
      </c>
      <c r="M1652">
        <v>170.77799999999999</v>
      </c>
      <c r="N1652">
        <v>0.41799999999999998</v>
      </c>
      <c r="O1652">
        <v>0.13900000000000001</v>
      </c>
      <c r="P1652">
        <v>0.39900000000000002</v>
      </c>
      <c r="Q1652">
        <v>296.25900000000001</v>
      </c>
      <c r="R1652">
        <v>401.51900000000001</v>
      </c>
      <c r="S1652">
        <v>170.77799999999999</v>
      </c>
      <c r="T1652">
        <v>294</v>
      </c>
      <c r="U1652">
        <v>400</v>
      </c>
      <c r="V1652">
        <v>170</v>
      </c>
      <c r="W1652">
        <v>5</v>
      </c>
      <c r="X1652">
        <v>5</v>
      </c>
      <c r="Y1652">
        <v>2</v>
      </c>
    </row>
    <row r="1653" spans="1:25" x14ac:dyDescent="0.35">
      <c r="A1653">
        <v>3.3090000000000002</v>
      </c>
      <c r="B1653">
        <v>18.306999999999999</v>
      </c>
      <c r="C1653">
        <v>139</v>
      </c>
      <c r="D1653">
        <v>139</v>
      </c>
      <c r="E1653">
        <v>35445</v>
      </c>
      <c r="F1653">
        <v>255</v>
      </c>
      <c r="G1653">
        <v>0</v>
      </c>
      <c r="H1653">
        <v>255</v>
      </c>
      <c r="I1653">
        <v>255</v>
      </c>
      <c r="J1653">
        <v>255</v>
      </c>
      <c r="K1653">
        <v>343.74099999999999</v>
      </c>
      <c r="L1653">
        <v>413.12200000000001</v>
      </c>
      <c r="M1653">
        <v>171.036</v>
      </c>
      <c r="N1653">
        <v>0.93100000000000005</v>
      </c>
      <c r="O1653">
        <v>0.38100000000000001</v>
      </c>
      <c r="P1653">
        <v>0.94299999999999995</v>
      </c>
      <c r="Q1653">
        <v>343.74099999999999</v>
      </c>
      <c r="R1653">
        <v>413.12200000000001</v>
      </c>
      <c r="S1653">
        <v>171.036</v>
      </c>
      <c r="T1653">
        <v>337</v>
      </c>
      <c r="U1653">
        <v>409</v>
      </c>
      <c r="V1653">
        <v>170</v>
      </c>
      <c r="W1653">
        <v>15</v>
      </c>
      <c r="X1653">
        <v>10</v>
      </c>
      <c r="Y1653">
        <v>3</v>
      </c>
    </row>
    <row r="1654" spans="1:25" x14ac:dyDescent="0.35">
      <c r="A1654">
        <v>4.3570000000000002</v>
      </c>
      <c r="B1654">
        <v>21.463000000000001</v>
      </c>
      <c r="C1654">
        <v>183</v>
      </c>
      <c r="D1654">
        <v>165</v>
      </c>
      <c r="E1654">
        <v>46665</v>
      </c>
      <c r="F1654">
        <v>255</v>
      </c>
      <c r="G1654">
        <v>0</v>
      </c>
      <c r="H1654">
        <v>255</v>
      </c>
      <c r="I1654">
        <v>255</v>
      </c>
      <c r="J1654">
        <v>255</v>
      </c>
      <c r="K1654">
        <v>301.279</v>
      </c>
      <c r="L1654">
        <v>426.90199999999999</v>
      </c>
      <c r="M1654">
        <v>171.01599999999999</v>
      </c>
      <c r="N1654">
        <v>0.88700000000000001</v>
      </c>
      <c r="O1654">
        <v>0.23599999999999999</v>
      </c>
      <c r="P1654">
        <v>0.88600000000000001</v>
      </c>
      <c r="Q1654">
        <v>301.279</v>
      </c>
      <c r="R1654">
        <v>426.90199999999999</v>
      </c>
      <c r="S1654">
        <v>171.01599999999999</v>
      </c>
      <c r="T1654">
        <v>296</v>
      </c>
      <c r="U1654">
        <v>420</v>
      </c>
      <c r="V1654">
        <v>170</v>
      </c>
      <c r="W1654">
        <v>11</v>
      </c>
      <c r="X1654">
        <v>13</v>
      </c>
      <c r="Y1654">
        <v>3</v>
      </c>
    </row>
    <row r="1655" spans="1:25" x14ac:dyDescent="0.35">
      <c r="A1655">
        <v>2.6190000000000002</v>
      </c>
      <c r="B1655">
        <v>14.56</v>
      </c>
      <c r="C1655">
        <v>110</v>
      </c>
      <c r="D1655">
        <v>98</v>
      </c>
      <c r="E1655">
        <v>28050</v>
      </c>
      <c r="F1655">
        <v>255</v>
      </c>
      <c r="G1655">
        <v>0</v>
      </c>
      <c r="H1655">
        <v>255</v>
      </c>
      <c r="I1655">
        <v>255</v>
      </c>
      <c r="J1655">
        <v>255</v>
      </c>
      <c r="K1655">
        <v>407.60899999999998</v>
      </c>
      <c r="L1655">
        <v>203.40899999999999</v>
      </c>
      <c r="M1655">
        <v>171.88200000000001</v>
      </c>
      <c r="N1655">
        <v>0.72699999999999998</v>
      </c>
      <c r="O1655">
        <v>0.16800000000000001</v>
      </c>
      <c r="P1655">
        <v>0.747</v>
      </c>
      <c r="Q1655">
        <v>407.60899999999998</v>
      </c>
      <c r="R1655">
        <v>203.40899999999999</v>
      </c>
      <c r="S1655">
        <v>171.88200000000001</v>
      </c>
      <c r="T1655">
        <v>404</v>
      </c>
      <c r="U1655">
        <v>200</v>
      </c>
      <c r="V1655">
        <v>171</v>
      </c>
      <c r="W1655">
        <v>10</v>
      </c>
      <c r="X1655">
        <v>8</v>
      </c>
      <c r="Y1655">
        <v>3</v>
      </c>
    </row>
    <row r="1656" spans="1:25" x14ac:dyDescent="0.35">
      <c r="A1656">
        <v>28.521000000000001</v>
      </c>
      <c r="B1656">
        <v>72.652000000000001</v>
      </c>
      <c r="C1656">
        <v>1198</v>
      </c>
      <c r="D1656">
        <v>755</v>
      </c>
      <c r="E1656">
        <v>305490</v>
      </c>
      <c r="F1656">
        <v>255</v>
      </c>
      <c r="G1656">
        <v>0</v>
      </c>
      <c r="H1656">
        <v>255</v>
      </c>
      <c r="I1656">
        <v>255</v>
      </c>
      <c r="J1656">
        <v>255</v>
      </c>
      <c r="K1656">
        <v>404.59899999999999</v>
      </c>
      <c r="L1656">
        <v>254.90199999999999</v>
      </c>
      <c r="M1656">
        <v>172.89599999999999</v>
      </c>
      <c r="N1656">
        <v>1.724</v>
      </c>
      <c r="O1656">
        <v>0.44</v>
      </c>
      <c r="P1656">
        <v>1.7030000000000001</v>
      </c>
      <c r="Q1656">
        <v>404.6</v>
      </c>
      <c r="R1656">
        <v>254.90299999999999</v>
      </c>
      <c r="S1656">
        <v>172.89500000000001</v>
      </c>
      <c r="T1656">
        <v>393</v>
      </c>
      <c r="U1656">
        <v>240</v>
      </c>
      <c r="V1656">
        <v>171</v>
      </c>
      <c r="W1656">
        <v>21</v>
      </c>
      <c r="X1656">
        <v>27</v>
      </c>
      <c r="Y1656">
        <v>5</v>
      </c>
    </row>
    <row r="1657" spans="1:25" x14ac:dyDescent="0.35">
      <c r="A1657">
        <v>7.7370000000000001</v>
      </c>
      <c r="B1657">
        <v>31.097000000000001</v>
      </c>
      <c r="C1657">
        <v>325</v>
      </c>
      <c r="D1657">
        <v>294</v>
      </c>
      <c r="E1657">
        <v>82875</v>
      </c>
      <c r="F1657">
        <v>255</v>
      </c>
      <c r="G1657">
        <v>0</v>
      </c>
      <c r="H1657">
        <v>255</v>
      </c>
      <c r="I1657">
        <v>255</v>
      </c>
      <c r="J1657">
        <v>255</v>
      </c>
      <c r="K1657">
        <v>222.05500000000001</v>
      </c>
      <c r="L1657">
        <v>274.39100000000002</v>
      </c>
      <c r="M1657">
        <v>171.86199999999999</v>
      </c>
      <c r="N1657">
        <v>1.0529999999999999</v>
      </c>
      <c r="O1657">
        <v>0.29199999999999998</v>
      </c>
      <c r="P1657">
        <v>1.032</v>
      </c>
      <c r="Q1657">
        <v>222.05500000000001</v>
      </c>
      <c r="R1657">
        <v>274.39100000000002</v>
      </c>
      <c r="S1657">
        <v>171.86199999999999</v>
      </c>
      <c r="T1657">
        <v>215</v>
      </c>
      <c r="U1657">
        <v>266</v>
      </c>
      <c r="V1657">
        <v>171</v>
      </c>
      <c r="W1657">
        <v>16</v>
      </c>
      <c r="X1657">
        <v>16</v>
      </c>
      <c r="Y1657">
        <v>3</v>
      </c>
    </row>
    <row r="1658" spans="1:25" x14ac:dyDescent="0.35">
      <c r="A1658">
        <v>0.66700000000000004</v>
      </c>
      <c r="B1658">
        <v>5.5119999999999996</v>
      </c>
      <c r="C1658">
        <v>28</v>
      </c>
      <c r="D1658">
        <v>28</v>
      </c>
      <c r="E1658">
        <v>7140</v>
      </c>
      <c r="F1658">
        <v>255</v>
      </c>
      <c r="G1658">
        <v>0</v>
      </c>
      <c r="H1658">
        <v>255</v>
      </c>
      <c r="I1658">
        <v>255</v>
      </c>
      <c r="J1658">
        <v>255</v>
      </c>
      <c r="K1658">
        <v>371</v>
      </c>
      <c r="L1658">
        <v>290.464</v>
      </c>
      <c r="M1658">
        <v>171.393</v>
      </c>
      <c r="N1658">
        <v>0.434</v>
      </c>
      <c r="O1658">
        <v>7.4999999999999997E-2</v>
      </c>
      <c r="P1658">
        <v>0.44700000000000001</v>
      </c>
      <c r="Q1658">
        <v>371</v>
      </c>
      <c r="R1658">
        <v>290.464</v>
      </c>
      <c r="S1658">
        <v>171.393</v>
      </c>
      <c r="T1658">
        <v>369</v>
      </c>
      <c r="U1658">
        <v>289</v>
      </c>
      <c r="V1658">
        <v>171</v>
      </c>
      <c r="W1658">
        <v>5</v>
      </c>
      <c r="X1658">
        <v>4</v>
      </c>
      <c r="Y1658">
        <v>2</v>
      </c>
    </row>
    <row r="1659" spans="1:25" x14ac:dyDescent="0.35">
      <c r="A1659">
        <v>3.1659999999999999</v>
      </c>
      <c r="B1659">
        <v>16.506</v>
      </c>
      <c r="C1659">
        <v>133</v>
      </c>
      <c r="D1659">
        <v>118</v>
      </c>
      <c r="E1659">
        <v>33915</v>
      </c>
      <c r="F1659">
        <v>255</v>
      </c>
      <c r="G1659">
        <v>0</v>
      </c>
      <c r="H1659">
        <v>255</v>
      </c>
      <c r="I1659">
        <v>255</v>
      </c>
      <c r="J1659">
        <v>255</v>
      </c>
      <c r="K1659">
        <v>225.35300000000001</v>
      </c>
      <c r="L1659">
        <v>299.20299999999997</v>
      </c>
      <c r="M1659">
        <v>172.053</v>
      </c>
      <c r="N1659">
        <v>0.81699999999999995</v>
      </c>
      <c r="O1659">
        <v>0.20799999999999999</v>
      </c>
      <c r="P1659">
        <v>0.78900000000000003</v>
      </c>
      <c r="Q1659">
        <v>225.35300000000001</v>
      </c>
      <c r="R1659">
        <v>299.20299999999997</v>
      </c>
      <c r="S1659">
        <v>172.053</v>
      </c>
      <c r="T1659">
        <v>220</v>
      </c>
      <c r="U1659">
        <v>295</v>
      </c>
      <c r="V1659">
        <v>171</v>
      </c>
      <c r="W1659">
        <v>12</v>
      </c>
      <c r="X1659">
        <v>9</v>
      </c>
      <c r="Y1659">
        <v>3</v>
      </c>
    </row>
    <row r="1660" spans="1:25" x14ac:dyDescent="0.35">
      <c r="A1660">
        <v>10.212999999999999</v>
      </c>
      <c r="B1660">
        <v>48.598999999999997</v>
      </c>
      <c r="C1660">
        <v>429</v>
      </c>
      <c r="D1660">
        <v>381</v>
      </c>
      <c r="E1660">
        <v>109395</v>
      </c>
      <c r="F1660">
        <v>255</v>
      </c>
      <c r="G1660">
        <v>0</v>
      </c>
      <c r="H1660">
        <v>255</v>
      </c>
      <c r="I1660">
        <v>255</v>
      </c>
      <c r="J1660">
        <v>255</v>
      </c>
      <c r="K1660">
        <v>285.392</v>
      </c>
      <c r="L1660">
        <v>324.02999999999997</v>
      </c>
      <c r="M1660">
        <v>172.54499999999999</v>
      </c>
      <c r="N1660">
        <v>1.7529999999999999</v>
      </c>
      <c r="O1660">
        <v>0.63</v>
      </c>
      <c r="P1660">
        <v>1.8149999999999999</v>
      </c>
      <c r="Q1660">
        <v>285.392</v>
      </c>
      <c r="R1660">
        <v>324.02999999999997</v>
      </c>
      <c r="S1660">
        <v>172.54599999999999</v>
      </c>
      <c r="T1660">
        <v>276</v>
      </c>
      <c r="U1660">
        <v>310</v>
      </c>
      <c r="V1660">
        <v>171</v>
      </c>
      <c r="W1660">
        <v>20</v>
      </c>
      <c r="X1660">
        <v>30</v>
      </c>
      <c r="Y1660">
        <v>4</v>
      </c>
    </row>
    <row r="1661" spans="1:25" x14ac:dyDescent="0.35">
      <c r="A1661">
        <v>0.5</v>
      </c>
      <c r="B1661">
        <v>4.2699999999999996</v>
      </c>
      <c r="C1661">
        <v>21</v>
      </c>
      <c r="D1661">
        <v>21</v>
      </c>
      <c r="E1661">
        <v>5355</v>
      </c>
      <c r="F1661">
        <v>255</v>
      </c>
      <c r="G1661">
        <v>0</v>
      </c>
      <c r="H1661">
        <v>255</v>
      </c>
      <c r="I1661">
        <v>255</v>
      </c>
      <c r="J1661">
        <v>255</v>
      </c>
      <c r="K1661">
        <v>231.81</v>
      </c>
      <c r="L1661">
        <v>325.762</v>
      </c>
      <c r="M1661">
        <v>171</v>
      </c>
      <c r="N1661">
        <v>0.32800000000000001</v>
      </c>
      <c r="O1661">
        <v>0.125</v>
      </c>
      <c r="P1661">
        <v>0.34200000000000003</v>
      </c>
      <c r="Q1661">
        <v>231.81</v>
      </c>
      <c r="R1661">
        <v>325.762</v>
      </c>
      <c r="S1661">
        <v>171</v>
      </c>
      <c r="T1661">
        <v>229</v>
      </c>
      <c r="U1661">
        <v>324</v>
      </c>
      <c r="V1661">
        <v>171</v>
      </c>
      <c r="W1661">
        <v>6</v>
      </c>
      <c r="X1661">
        <v>5</v>
      </c>
      <c r="Y1661">
        <v>1</v>
      </c>
    </row>
    <row r="1662" spans="1:25" x14ac:dyDescent="0.35">
      <c r="A1662">
        <v>55.686</v>
      </c>
      <c r="B1662">
        <v>173.54</v>
      </c>
      <c r="C1662">
        <v>2339</v>
      </c>
      <c r="D1662">
        <v>1360</v>
      </c>
      <c r="E1662">
        <v>596445</v>
      </c>
      <c r="F1662">
        <v>255</v>
      </c>
      <c r="G1662">
        <v>0</v>
      </c>
      <c r="H1662">
        <v>255</v>
      </c>
      <c r="I1662">
        <v>255</v>
      </c>
      <c r="J1662">
        <v>255</v>
      </c>
      <c r="K1662">
        <v>383.03300000000002</v>
      </c>
      <c r="L1662">
        <v>339.18900000000002</v>
      </c>
      <c r="M1662">
        <v>176.16499999999999</v>
      </c>
      <c r="N1662">
        <v>2.7440000000000002</v>
      </c>
      <c r="O1662">
        <v>0.97399999999999998</v>
      </c>
      <c r="P1662">
        <v>2.6859999999999999</v>
      </c>
      <c r="Q1662">
        <v>383.03500000000003</v>
      </c>
      <c r="R1662">
        <v>339.18799999999999</v>
      </c>
      <c r="S1662">
        <v>176.167</v>
      </c>
      <c r="T1662">
        <v>369</v>
      </c>
      <c r="U1662">
        <v>322</v>
      </c>
      <c r="V1662">
        <v>171</v>
      </c>
      <c r="W1662">
        <v>29</v>
      </c>
      <c r="X1662">
        <v>38</v>
      </c>
      <c r="Y1662">
        <v>13</v>
      </c>
    </row>
    <row r="1663" spans="1:25" x14ac:dyDescent="0.35">
      <c r="A1663">
        <v>0.92800000000000005</v>
      </c>
      <c r="B1663">
        <v>6.2969999999999997</v>
      </c>
      <c r="C1663">
        <v>39</v>
      </c>
      <c r="D1663">
        <v>39</v>
      </c>
      <c r="E1663">
        <v>9945</v>
      </c>
      <c r="F1663">
        <v>255</v>
      </c>
      <c r="G1663">
        <v>0</v>
      </c>
      <c r="H1663">
        <v>255</v>
      </c>
      <c r="I1663">
        <v>255</v>
      </c>
      <c r="J1663">
        <v>255</v>
      </c>
      <c r="K1663">
        <v>281.02600000000001</v>
      </c>
      <c r="L1663">
        <v>347.97399999999999</v>
      </c>
      <c r="M1663">
        <v>171</v>
      </c>
      <c r="N1663">
        <v>0.439</v>
      </c>
      <c r="O1663">
        <v>0.16</v>
      </c>
      <c r="P1663">
        <v>0.42599999999999999</v>
      </c>
      <c r="Q1663">
        <v>281.02600000000001</v>
      </c>
      <c r="R1663">
        <v>347.97399999999999</v>
      </c>
      <c r="S1663">
        <v>171</v>
      </c>
      <c r="T1663">
        <v>278</v>
      </c>
      <c r="U1663">
        <v>345</v>
      </c>
      <c r="V1663">
        <v>171</v>
      </c>
      <c r="W1663">
        <v>7</v>
      </c>
      <c r="X1663">
        <v>7</v>
      </c>
      <c r="Y1663">
        <v>1</v>
      </c>
    </row>
    <row r="1664" spans="1:25" x14ac:dyDescent="0.35">
      <c r="A1664">
        <v>15.356</v>
      </c>
      <c r="B1664">
        <v>54.447000000000003</v>
      </c>
      <c r="C1664">
        <v>645</v>
      </c>
      <c r="D1664">
        <v>538</v>
      </c>
      <c r="E1664">
        <v>164475</v>
      </c>
      <c r="F1664">
        <v>255</v>
      </c>
      <c r="G1664">
        <v>0</v>
      </c>
      <c r="H1664">
        <v>255</v>
      </c>
      <c r="I1664">
        <v>255</v>
      </c>
      <c r="J1664">
        <v>255</v>
      </c>
      <c r="K1664">
        <v>136.422</v>
      </c>
      <c r="L1664">
        <v>381.49299999999999</v>
      </c>
      <c r="M1664">
        <v>172.392</v>
      </c>
      <c r="N1664">
        <v>1.4450000000000001</v>
      </c>
      <c r="O1664">
        <v>0.52800000000000002</v>
      </c>
      <c r="P1664">
        <v>1.4239999999999999</v>
      </c>
      <c r="Q1664">
        <v>136.422</v>
      </c>
      <c r="R1664">
        <v>381.49299999999999</v>
      </c>
      <c r="S1664">
        <v>172.393</v>
      </c>
      <c r="T1664">
        <v>124</v>
      </c>
      <c r="U1664">
        <v>374</v>
      </c>
      <c r="V1664">
        <v>171</v>
      </c>
      <c r="W1664">
        <v>27</v>
      </c>
      <c r="X1664">
        <v>17</v>
      </c>
      <c r="Y1664">
        <v>4</v>
      </c>
    </row>
    <row r="1665" spans="1:25" x14ac:dyDescent="0.35">
      <c r="A1665">
        <v>4.2850000000000001</v>
      </c>
      <c r="B1665">
        <v>19.888999999999999</v>
      </c>
      <c r="C1665">
        <v>180</v>
      </c>
      <c r="D1665">
        <v>135</v>
      </c>
      <c r="E1665">
        <v>45900</v>
      </c>
      <c r="F1665">
        <v>255</v>
      </c>
      <c r="G1665">
        <v>0</v>
      </c>
      <c r="H1665">
        <v>255</v>
      </c>
      <c r="I1665">
        <v>255</v>
      </c>
      <c r="J1665">
        <v>255</v>
      </c>
      <c r="K1665">
        <v>189.52199999999999</v>
      </c>
      <c r="L1665">
        <v>205.37799999999999</v>
      </c>
      <c r="M1665">
        <v>173.03899999999999</v>
      </c>
      <c r="N1665">
        <v>0.86099999999999999</v>
      </c>
      <c r="O1665">
        <v>0.122</v>
      </c>
      <c r="P1665">
        <v>0.85099999999999998</v>
      </c>
      <c r="Q1665">
        <v>189.52199999999999</v>
      </c>
      <c r="R1665">
        <v>205.37799999999999</v>
      </c>
      <c r="S1665">
        <v>173.03899999999999</v>
      </c>
      <c r="T1665">
        <v>185</v>
      </c>
      <c r="U1665">
        <v>199</v>
      </c>
      <c r="V1665">
        <v>172</v>
      </c>
      <c r="W1665">
        <v>10</v>
      </c>
      <c r="X1665">
        <v>12</v>
      </c>
      <c r="Y1665">
        <v>3</v>
      </c>
    </row>
    <row r="1666" spans="1:25" x14ac:dyDescent="0.35">
      <c r="A1666">
        <v>0.26200000000000001</v>
      </c>
      <c r="B1666">
        <v>2.5510000000000002</v>
      </c>
      <c r="C1666">
        <v>11</v>
      </c>
      <c r="D1666">
        <v>11</v>
      </c>
      <c r="E1666">
        <v>2805</v>
      </c>
      <c r="F1666">
        <v>255</v>
      </c>
      <c r="G1666">
        <v>0</v>
      </c>
      <c r="H1666">
        <v>255</v>
      </c>
      <c r="I1666">
        <v>255</v>
      </c>
      <c r="J1666">
        <v>255</v>
      </c>
      <c r="K1666">
        <v>384.63600000000002</v>
      </c>
      <c r="L1666">
        <v>220.09100000000001</v>
      </c>
      <c r="M1666">
        <v>172</v>
      </c>
      <c r="N1666">
        <v>0.23499999999999999</v>
      </c>
      <c r="O1666">
        <v>8.7999999999999995E-2</v>
      </c>
      <c r="P1666">
        <v>0.23699999999999999</v>
      </c>
      <c r="Q1666">
        <v>384.63600000000002</v>
      </c>
      <c r="R1666">
        <v>220.09100000000001</v>
      </c>
      <c r="S1666">
        <v>172</v>
      </c>
      <c r="T1666">
        <v>383</v>
      </c>
      <c r="U1666">
        <v>219</v>
      </c>
      <c r="V1666">
        <v>172</v>
      </c>
      <c r="W1666">
        <v>4</v>
      </c>
      <c r="X1666">
        <v>3</v>
      </c>
      <c r="Y1666">
        <v>1</v>
      </c>
    </row>
    <row r="1667" spans="1:25" x14ac:dyDescent="0.35">
      <c r="A1667">
        <v>0.95199999999999996</v>
      </c>
      <c r="B1667">
        <v>7.173</v>
      </c>
      <c r="C1667">
        <v>40</v>
      </c>
      <c r="D1667">
        <v>40</v>
      </c>
      <c r="E1667">
        <v>10200</v>
      </c>
      <c r="F1667">
        <v>255</v>
      </c>
      <c r="G1667">
        <v>0</v>
      </c>
      <c r="H1667">
        <v>255</v>
      </c>
      <c r="I1667">
        <v>255</v>
      </c>
      <c r="J1667">
        <v>255</v>
      </c>
      <c r="K1667">
        <v>111.6</v>
      </c>
      <c r="L1667">
        <v>291.32499999999999</v>
      </c>
      <c r="M1667">
        <v>172.1</v>
      </c>
      <c r="N1667">
        <v>0.47099999999999997</v>
      </c>
      <c r="O1667">
        <v>0.182</v>
      </c>
      <c r="P1667">
        <v>0.48399999999999999</v>
      </c>
      <c r="Q1667">
        <v>111.6</v>
      </c>
      <c r="R1667">
        <v>291.32499999999999</v>
      </c>
      <c r="S1667">
        <v>172.1</v>
      </c>
      <c r="T1667">
        <v>109</v>
      </c>
      <c r="U1667">
        <v>288</v>
      </c>
      <c r="V1667">
        <v>172</v>
      </c>
      <c r="W1667">
        <v>6</v>
      </c>
      <c r="X1667">
        <v>8</v>
      </c>
      <c r="Y1667">
        <v>2</v>
      </c>
    </row>
    <row r="1668" spans="1:25" x14ac:dyDescent="0.35">
      <c r="A1668">
        <v>8.2140000000000004</v>
      </c>
      <c r="B1668">
        <v>31.515000000000001</v>
      </c>
      <c r="C1668">
        <v>345</v>
      </c>
      <c r="D1668">
        <v>343</v>
      </c>
      <c r="E1668">
        <v>87975</v>
      </c>
      <c r="F1668">
        <v>255</v>
      </c>
      <c r="G1668">
        <v>0</v>
      </c>
      <c r="H1668">
        <v>255</v>
      </c>
      <c r="I1668">
        <v>255</v>
      </c>
      <c r="J1668">
        <v>255</v>
      </c>
      <c r="K1668">
        <v>139.83799999999999</v>
      </c>
      <c r="L1668">
        <v>337.113</v>
      </c>
      <c r="M1668">
        <v>172.536</v>
      </c>
      <c r="N1668">
        <v>1.0549999999999999</v>
      </c>
      <c r="O1668">
        <v>0.38800000000000001</v>
      </c>
      <c r="P1668">
        <v>1.032</v>
      </c>
      <c r="Q1668">
        <v>139.83799999999999</v>
      </c>
      <c r="R1668">
        <v>337.113</v>
      </c>
      <c r="S1668">
        <v>172.536</v>
      </c>
      <c r="T1668">
        <v>134</v>
      </c>
      <c r="U1668">
        <v>328</v>
      </c>
      <c r="V1668">
        <v>172</v>
      </c>
      <c r="W1668">
        <v>13</v>
      </c>
      <c r="X1668">
        <v>22</v>
      </c>
      <c r="Y1668">
        <v>3</v>
      </c>
    </row>
    <row r="1669" spans="1:25" x14ac:dyDescent="0.35">
      <c r="A1669">
        <v>12.975</v>
      </c>
      <c r="B1669">
        <v>44.957999999999998</v>
      </c>
      <c r="C1669">
        <v>545</v>
      </c>
      <c r="D1669">
        <v>383</v>
      </c>
      <c r="E1669">
        <v>138975</v>
      </c>
      <c r="F1669">
        <v>255</v>
      </c>
      <c r="G1669">
        <v>0</v>
      </c>
      <c r="H1669">
        <v>255</v>
      </c>
      <c r="I1669">
        <v>255</v>
      </c>
      <c r="J1669">
        <v>255</v>
      </c>
      <c r="K1669">
        <v>169.417</v>
      </c>
      <c r="L1669">
        <v>335.62</v>
      </c>
      <c r="M1669">
        <v>174.328</v>
      </c>
      <c r="N1669">
        <v>1.4430000000000001</v>
      </c>
      <c r="O1669">
        <v>0.42699999999999999</v>
      </c>
      <c r="P1669">
        <v>1.4079999999999999</v>
      </c>
      <c r="Q1669">
        <v>169.417</v>
      </c>
      <c r="R1669">
        <v>335.62</v>
      </c>
      <c r="S1669">
        <v>174.328</v>
      </c>
      <c r="T1669">
        <v>162</v>
      </c>
      <c r="U1669">
        <v>325</v>
      </c>
      <c r="V1669">
        <v>172</v>
      </c>
      <c r="W1669">
        <v>15</v>
      </c>
      <c r="X1669">
        <v>20</v>
      </c>
      <c r="Y1669">
        <v>5</v>
      </c>
    </row>
    <row r="1670" spans="1:25" x14ac:dyDescent="0.35">
      <c r="A1670">
        <v>7.5229999999999997</v>
      </c>
      <c r="B1670">
        <v>28.561</v>
      </c>
      <c r="C1670">
        <v>316</v>
      </c>
      <c r="D1670">
        <v>277</v>
      </c>
      <c r="E1670">
        <v>80580</v>
      </c>
      <c r="F1670">
        <v>255</v>
      </c>
      <c r="G1670">
        <v>0</v>
      </c>
      <c r="H1670">
        <v>255</v>
      </c>
      <c r="I1670">
        <v>255</v>
      </c>
      <c r="J1670">
        <v>255</v>
      </c>
      <c r="K1670">
        <v>254.05099999999999</v>
      </c>
      <c r="L1670">
        <v>413.911</v>
      </c>
      <c r="M1670">
        <v>172.74700000000001</v>
      </c>
      <c r="N1670">
        <v>1.0169999999999999</v>
      </c>
      <c r="O1670">
        <v>0.26600000000000001</v>
      </c>
      <c r="P1670">
        <v>1.0089999999999999</v>
      </c>
      <c r="Q1670">
        <v>254.05099999999999</v>
      </c>
      <c r="R1670">
        <v>413.911</v>
      </c>
      <c r="S1670">
        <v>172.74700000000001</v>
      </c>
      <c r="T1670">
        <v>248</v>
      </c>
      <c r="U1670">
        <v>406</v>
      </c>
      <c r="V1670">
        <v>172</v>
      </c>
      <c r="W1670">
        <v>13</v>
      </c>
      <c r="X1670">
        <v>16</v>
      </c>
      <c r="Y1670">
        <v>3</v>
      </c>
    </row>
    <row r="1671" spans="1:25" x14ac:dyDescent="0.35">
      <c r="A1671">
        <v>1.571</v>
      </c>
      <c r="B1671">
        <v>10.458</v>
      </c>
      <c r="C1671">
        <v>66</v>
      </c>
      <c r="D1671">
        <v>62</v>
      </c>
      <c r="E1671">
        <v>16830</v>
      </c>
      <c r="F1671">
        <v>255</v>
      </c>
      <c r="G1671">
        <v>0</v>
      </c>
      <c r="H1671">
        <v>255</v>
      </c>
      <c r="I1671">
        <v>255</v>
      </c>
      <c r="J1671">
        <v>255</v>
      </c>
      <c r="K1671">
        <v>359.37900000000002</v>
      </c>
      <c r="L1671">
        <v>244.333</v>
      </c>
      <c r="M1671">
        <v>174.21199999999999</v>
      </c>
      <c r="N1671">
        <v>0.57299999999999995</v>
      </c>
      <c r="O1671">
        <v>0.155</v>
      </c>
      <c r="P1671">
        <v>0.59499999999999997</v>
      </c>
      <c r="Q1671">
        <v>359.37900000000002</v>
      </c>
      <c r="R1671">
        <v>244.333</v>
      </c>
      <c r="S1671">
        <v>174.21199999999999</v>
      </c>
      <c r="T1671">
        <v>356</v>
      </c>
      <c r="U1671">
        <v>241</v>
      </c>
      <c r="V1671">
        <v>173</v>
      </c>
      <c r="W1671">
        <v>7</v>
      </c>
      <c r="X1671">
        <v>8</v>
      </c>
      <c r="Y1671">
        <v>3</v>
      </c>
    </row>
    <row r="1672" spans="1:25" x14ac:dyDescent="0.35">
      <c r="A1672">
        <v>8.2370000000000001</v>
      </c>
      <c r="B1672">
        <v>32.045999999999999</v>
      </c>
      <c r="C1672">
        <v>346</v>
      </c>
      <c r="D1672">
        <v>283</v>
      </c>
      <c r="E1672">
        <v>88230</v>
      </c>
      <c r="F1672">
        <v>255</v>
      </c>
      <c r="G1672">
        <v>0</v>
      </c>
      <c r="H1672">
        <v>255</v>
      </c>
      <c r="I1672">
        <v>255</v>
      </c>
      <c r="J1672">
        <v>255</v>
      </c>
      <c r="K1672">
        <v>201.405</v>
      </c>
      <c r="L1672">
        <v>257.54300000000001</v>
      </c>
      <c r="M1672">
        <v>174.73400000000001</v>
      </c>
      <c r="N1672">
        <v>1.0529999999999999</v>
      </c>
      <c r="O1672">
        <v>0.23599999999999999</v>
      </c>
      <c r="P1672">
        <v>1.0720000000000001</v>
      </c>
      <c r="Q1672">
        <v>201.405</v>
      </c>
      <c r="R1672">
        <v>257.54300000000001</v>
      </c>
      <c r="S1672">
        <v>174.73400000000001</v>
      </c>
      <c r="T1672">
        <v>193</v>
      </c>
      <c r="U1672">
        <v>252</v>
      </c>
      <c r="V1672">
        <v>173</v>
      </c>
      <c r="W1672">
        <v>17</v>
      </c>
      <c r="X1672">
        <v>13</v>
      </c>
      <c r="Y1672">
        <v>4</v>
      </c>
    </row>
    <row r="1673" spans="1:25" x14ac:dyDescent="0.35">
      <c r="A1673">
        <v>2.476</v>
      </c>
      <c r="B1673">
        <v>12.853</v>
      </c>
      <c r="C1673">
        <v>104</v>
      </c>
      <c r="D1673">
        <v>104</v>
      </c>
      <c r="E1673">
        <v>26520</v>
      </c>
      <c r="F1673">
        <v>255</v>
      </c>
      <c r="G1673">
        <v>0</v>
      </c>
      <c r="H1673">
        <v>255</v>
      </c>
      <c r="I1673">
        <v>255</v>
      </c>
      <c r="J1673">
        <v>255</v>
      </c>
      <c r="K1673">
        <v>206.93299999999999</v>
      </c>
      <c r="L1673">
        <v>307.89400000000001</v>
      </c>
      <c r="M1673">
        <v>173.5</v>
      </c>
      <c r="N1673">
        <v>0.629</v>
      </c>
      <c r="O1673">
        <v>0.151</v>
      </c>
      <c r="P1673">
        <v>0.64700000000000002</v>
      </c>
      <c r="Q1673">
        <v>206.93299999999999</v>
      </c>
      <c r="R1673">
        <v>307.89400000000001</v>
      </c>
      <c r="S1673">
        <v>173.5</v>
      </c>
      <c r="T1673">
        <v>203</v>
      </c>
      <c r="U1673">
        <v>304</v>
      </c>
      <c r="V1673">
        <v>173</v>
      </c>
      <c r="W1673">
        <v>9</v>
      </c>
      <c r="X1673">
        <v>9</v>
      </c>
      <c r="Y1673">
        <v>2</v>
      </c>
    </row>
    <row r="1674" spans="1:25" x14ac:dyDescent="0.35">
      <c r="A1674">
        <v>1.9279999999999999</v>
      </c>
      <c r="B1674">
        <v>10.669</v>
      </c>
      <c r="C1674">
        <v>81</v>
      </c>
      <c r="D1674">
        <v>81</v>
      </c>
      <c r="E1674">
        <v>20655</v>
      </c>
      <c r="F1674">
        <v>255</v>
      </c>
      <c r="G1674">
        <v>0</v>
      </c>
      <c r="H1674">
        <v>255</v>
      </c>
      <c r="I1674">
        <v>255</v>
      </c>
      <c r="J1674">
        <v>255</v>
      </c>
      <c r="K1674">
        <v>258.39499999999998</v>
      </c>
      <c r="L1674">
        <v>315.23500000000001</v>
      </c>
      <c r="M1674">
        <v>173.55600000000001</v>
      </c>
      <c r="N1674">
        <v>0.57599999999999996</v>
      </c>
      <c r="O1674">
        <v>0.125</v>
      </c>
      <c r="P1674">
        <v>0.58699999999999997</v>
      </c>
      <c r="Q1674">
        <v>258.39499999999998</v>
      </c>
      <c r="R1674">
        <v>315.23500000000001</v>
      </c>
      <c r="S1674">
        <v>173.55600000000001</v>
      </c>
      <c r="T1674">
        <v>255</v>
      </c>
      <c r="U1674">
        <v>312</v>
      </c>
      <c r="V1674">
        <v>173</v>
      </c>
      <c r="W1674">
        <v>8</v>
      </c>
      <c r="X1674">
        <v>8</v>
      </c>
      <c r="Y1674">
        <v>2</v>
      </c>
    </row>
    <row r="1675" spans="1:25" x14ac:dyDescent="0.35">
      <c r="A1675">
        <v>16.617999999999999</v>
      </c>
      <c r="B1675">
        <v>55.341999999999999</v>
      </c>
      <c r="C1675">
        <v>698</v>
      </c>
      <c r="D1675">
        <v>488</v>
      </c>
      <c r="E1675">
        <v>177990</v>
      </c>
      <c r="F1675">
        <v>255</v>
      </c>
      <c r="G1675">
        <v>0</v>
      </c>
      <c r="H1675">
        <v>255</v>
      </c>
      <c r="I1675">
        <v>255</v>
      </c>
      <c r="J1675">
        <v>255</v>
      </c>
      <c r="K1675">
        <v>321.17099999999999</v>
      </c>
      <c r="L1675">
        <v>350.11599999999999</v>
      </c>
      <c r="M1675">
        <v>174.60900000000001</v>
      </c>
      <c r="N1675">
        <v>1.464</v>
      </c>
      <c r="O1675">
        <v>0.36599999999999999</v>
      </c>
      <c r="P1675">
        <v>1.47</v>
      </c>
      <c r="Q1675">
        <v>321.17200000000003</v>
      </c>
      <c r="R1675">
        <v>350.11599999999999</v>
      </c>
      <c r="S1675">
        <v>174.608</v>
      </c>
      <c r="T1675">
        <v>312</v>
      </c>
      <c r="U1675">
        <v>339</v>
      </c>
      <c r="V1675">
        <v>173</v>
      </c>
      <c r="W1675">
        <v>21</v>
      </c>
      <c r="X1675">
        <v>19</v>
      </c>
      <c r="Y1675">
        <v>5</v>
      </c>
    </row>
    <row r="1676" spans="1:25" x14ac:dyDescent="0.35">
      <c r="A1676">
        <v>16.141999999999999</v>
      </c>
      <c r="B1676">
        <v>62.566000000000003</v>
      </c>
      <c r="C1676">
        <v>678</v>
      </c>
      <c r="D1676">
        <v>416</v>
      </c>
      <c r="E1676">
        <v>172890</v>
      </c>
      <c r="F1676">
        <v>255</v>
      </c>
      <c r="G1676">
        <v>0</v>
      </c>
      <c r="H1676">
        <v>255</v>
      </c>
      <c r="I1676">
        <v>255</v>
      </c>
      <c r="J1676">
        <v>255</v>
      </c>
      <c r="K1676">
        <v>401.66199999999998</v>
      </c>
      <c r="L1676">
        <v>360.65899999999999</v>
      </c>
      <c r="M1676">
        <v>176.60599999999999</v>
      </c>
      <c r="N1676">
        <v>1.716</v>
      </c>
      <c r="O1676">
        <v>0.64300000000000002</v>
      </c>
      <c r="P1676">
        <v>1.643</v>
      </c>
      <c r="Q1676">
        <v>401.66300000000001</v>
      </c>
      <c r="R1676">
        <v>360.65899999999999</v>
      </c>
      <c r="S1676">
        <v>176.60599999999999</v>
      </c>
      <c r="T1676">
        <v>396</v>
      </c>
      <c r="U1676">
        <v>346</v>
      </c>
      <c r="V1676">
        <v>173</v>
      </c>
      <c r="W1676">
        <v>13</v>
      </c>
      <c r="X1676">
        <v>26</v>
      </c>
      <c r="Y1676">
        <v>8</v>
      </c>
    </row>
    <row r="1677" spans="1:25" x14ac:dyDescent="0.35">
      <c r="A1677">
        <v>0.23799999999999999</v>
      </c>
      <c r="B1677">
        <v>2.4809999999999999</v>
      </c>
      <c r="C1677">
        <v>10</v>
      </c>
      <c r="D1677">
        <v>10</v>
      </c>
      <c r="E1677">
        <v>2550</v>
      </c>
      <c r="F1677">
        <v>255</v>
      </c>
      <c r="G1677">
        <v>0</v>
      </c>
      <c r="H1677">
        <v>255</v>
      </c>
      <c r="I1677">
        <v>255</v>
      </c>
      <c r="J1677">
        <v>255</v>
      </c>
      <c r="K1677">
        <v>93</v>
      </c>
      <c r="L1677">
        <v>169.2</v>
      </c>
      <c r="M1677">
        <v>174</v>
      </c>
      <c r="N1677">
        <v>0.22</v>
      </c>
      <c r="O1677">
        <v>8.5000000000000006E-2</v>
      </c>
      <c r="P1677">
        <v>0.23300000000000001</v>
      </c>
      <c r="Q1677">
        <v>93</v>
      </c>
      <c r="R1677">
        <v>169.2</v>
      </c>
      <c r="S1677">
        <v>174</v>
      </c>
      <c r="T1677">
        <v>92</v>
      </c>
      <c r="U1677">
        <v>168</v>
      </c>
      <c r="V1677">
        <v>174</v>
      </c>
      <c r="W1677">
        <v>3</v>
      </c>
      <c r="X1677">
        <v>4</v>
      </c>
      <c r="Y1677">
        <v>1</v>
      </c>
    </row>
    <row r="1678" spans="1:25" x14ac:dyDescent="0.35">
      <c r="A1678">
        <v>1.119</v>
      </c>
      <c r="B1678">
        <v>8.8800000000000008</v>
      </c>
      <c r="C1678">
        <v>47</v>
      </c>
      <c r="D1678">
        <v>45</v>
      </c>
      <c r="E1678">
        <v>11985</v>
      </c>
      <c r="F1678">
        <v>255</v>
      </c>
      <c r="G1678">
        <v>0</v>
      </c>
      <c r="H1678">
        <v>255</v>
      </c>
      <c r="I1678">
        <v>255</v>
      </c>
      <c r="J1678">
        <v>255</v>
      </c>
      <c r="K1678">
        <v>180.553</v>
      </c>
      <c r="L1678">
        <v>211.489</v>
      </c>
      <c r="M1678">
        <v>175.04300000000001</v>
      </c>
      <c r="N1678">
        <v>0.51500000000000001</v>
      </c>
      <c r="O1678">
        <v>0.19700000000000001</v>
      </c>
      <c r="P1678">
        <v>0.53800000000000003</v>
      </c>
      <c r="Q1678">
        <v>180.553</v>
      </c>
      <c r="R1678">
        <v>211.489</v>
      </c>
      <c r="S1678">
        <v>175.04300000000001</v>
      </c>
      <c r="T1678">
        <v>178</v>
      </c>
      <c r="U1678">
        <v>209</v>
      </c>
      <c r="V1678">
        <v>174</v>
      </c>
      <c r="W1678">
        <v>7</v>
      </c>
      <c r="X1678">
        <v>7</v>
      </c>
      <c r="Y1678">
        <v>3</v>
      </c>
    </row>
    <row r="1679" spans="1:25" x14ac:dyDescent="0.35">
      <c r="A1679">
        <v>3.762</v>
      </c>
      <c r="B1679">
        <v>16.599</v>
      </c>
      <c r="C1679">
        <v>158</v>
      </c>
      <c r="D1679">
        <v>158</v>
      </c>
      <c r="E1679">
        <v>40290</v>
      </c>
      <c r="F1679">
        <v>255</v>
      </c>
      <c r="G1679">
        <v>0</v>
      </c>
      <c r="H1679">
        <v>255</v>
      </c>
      <c r="I1679">
        <v>255</v>
      </c>
      <c r="J1679">
        <v>255</v>
      </c>
      <c r="K1679">
        <v>310.27199999999999</v>
      </c>
      <c r="L1679">
        <v>221.285</v>
      </c>
      <c r="M1679">
        <v>174.53200000000001</v>
      </c>
      <c r="N1679">
        <v>0.73299999999999998</v>
      </c>
      <c r="O1679">
        <v>0.19800000000000001</v>
      </c>
      <c r="P1679">
        <v>0.752</v>
      </c>
      <c r="Q1679">
        <v>310.27199999999999</v>
      </c>
      <c r="R1679">
        <v>221.285</v>
      </c>
      <c r="S1679">
        <v>174.53200000000001</v>
      </c>
      <c r="T1679">
        <v>305</v>
      </c>
      <c r="U1679">
        <v>217</v>
      </c>
      <c r="V1679">
        <v>174</v>
      </c>
      <c r="W1679">
        <v>12</v>
      </c>
      <c r="X1679">
        <v>10</v>
      </c>
      <c r="Y1679">
        <v>2</v>
      </c>
    </row>
    <row r="1680" spans="1:25" x14ac:dyDescent="0.35">
      <c r="A1680">
        <v>4.3570000000000002</v>
      </c>
      <c r="B1680">
        <v>19.603999999999999</v>
      </c>
      <c r="C1680">
        <v>183</v>
      </c>
      <c r="D1680">
        <v>149</v>
      </c>
      <c r="E1680">
        <v>46665</v>
      </c>
      <c r="F1680">
        <v>255</v>
      </c>
      <c r="G1680">
        <v>0</v>
      </c>
      <c r="H1680">
        <v>255</v>
      </c>
      <c r="I1680">
        <v>255</v>
      </c>
      <c r="J1680">
        <v>255</v>
      </c>
      <c r="K1680">
        <v>234.852</v>
      </c>
      <c r="L1680">
        <v>244.339</v>
      </c>
      <c r="M1680">
        <v>174.88</v>
      </c>
      <c r="N1680">
        <v>0.83899999999999997</v>
      </c>
      <c r="O1680">
        <v>0.11700000000000001</v>
      </c>
      <c r="P1680">
        <v>0.84499999999999997</v>
      </c>
      <c r="Q1680">
        <v>234.852</v>
      </c>
      <c r="R1680">
        <v>244.339</v>
      </c>
      <c r="S1680">
        <v>174.88</v>
      </c>
      <c r="T1680">
        <v>230</v>
      </c>
      <c r="U1680">
        <v>239</v>
      </c>
      <c r="V1680">
        <v>174</v>
      </c>
      <c r="W1680">
        <v>11</v>
      </c>
      <c r="X1680">
        <v>11</v>
      </c>
      <c r="Y1680">
        <v>3</v>
      </c>
    </row>
    <row r="1681" spans="1:25" x14ac:dyDescent="0.35">
      <c r="A1681">
        <v>6.4989999999999997</v>
      </c>
      <c r="B1681">
        <v>26.306999999999999</v>
      </c>
      <c r="C1681">
        <v>273</v>
      </c>
      <c r="D1681">
        <v>233</v>
      </c>
      <c r="E1681">
        <v>69615</v>
      </c>
      <c r="F1681">
        <v>255</v>
      </c>
      <c r="G1681">
        <v>0</v>
      </c>
      <c r="H1681">
        <v>255</v>
      </c>
      <c r="I1681">
        <v>255</v>
      </c>
      <c r="J1681">
        <v>255</v>
      </c>
      <c r="K1681">
        <v>441.26</v>
      </c>
      <c r="L1681">
        <v>246.85300000000001</v>
      </c>
      <c r="M1681">
        <v>174.89699999999999</v>
      </c>
      <c r="N1681">
        <v>0.97</v>
      </c>
      <c r="O1681">
        <v>0.22700000000000001</v>
      </c>
      <c r="P1681">
        <v>0.96399999999999997</v>
      </c>
      <c r="Q1681">
        <v>441.26100000000002</v>
      </c>
      <c r="R1681">
        <v>246.85300000000001</v>
      </c>
      <c r="S1681">
        <v>174.89699999999999</v>
      </c>
      <c r="T1681">
        <v>434</v>
      </c>
      <c r="U1681">
        <v>240</v>
      </c>
      <c r="V1681">
        <v>174</v>
      </c>
      <c r="W1681">
        <v>13</v>
      </c>
      <c r="X1681">
        <v>14</v>
      </c>
      <c r="Y1681">
        <v>3</v>
      </c>
    </row>
    <row r="1682" spans="1:25" x14ac:dyDescent="0.35">
      <c r="A1682">
        <v>16.164999999999999</v>
      </c>
      <c r="B1682">
        <v>56.576999999999998</v>
      </c>
      <c r="C1682">
        <v>679</v>
      </c>
      <c r="D1682">
        <v>465</v>
      </c>
      <c r="E1682">
        <v>173145</v>
      </c>
      <c r="F1682">
        <v>255</v>
      </c>
      <c r="G1682">
        <v>0</v>
      </c>
      <c r="H1682">
        <v>255</v>
      </c>
      <c r="I1682">
        <v>255</v>
      </c>
      <c r="J1682">
        <v>255</v>
      </c>
      <c r="K1682">
        <v>398.32100000000003</v>
      </c>
      <c r="L1682">
        <v>301.68200000000002</v>
      </c>
      <c r="M1682">
        <v>175.691</v>
      </c>
      <c r="N1682">
        <v>1.591</v>
      </c>
      <c r="O1682">
        <v>0.48399999999999999</v>
      </c>
      <c r="P1682">
        <v>1.599</v>
      </c>
      <c r="Q1682">
        <v>398.322</v>
      </c>
      <c r="R1682">
        <v>301.68200000000002</v>
      </c>
      <c r="S1682">
        <v>175.691</v>
      </c>
      <c r="T1682">
        <v>391</v>
      </c>
      <c r="U1682">
        <v>289</v>
      </c>
      <c r="V1682">
        <v>174</v>
      </c>
      <c r="W1682">
        <v>16</v>
      </c>
      <c r="X1682">
        <v>24</v>
      </c>
      <c r="Y1682">
        <v>6</v>
      </c>
    </row>
    <row r="1683" spans="1:25" x14ac:dyDescent="0.35">
      <c r="A1683">
        <v>5.2850000000000001</v>
      </c>
      <c r="B1683">
        <v>21.986999999999998</v>
      </c>
      <c r="C1683">
        <v>222</v>
      </c>
      <c r="D1683">
        <v>177</v>
      </c>
      <c r="E1683">
        <v>56610</v>
      </c>
      <c r="F1683">
        <v>255</v>
      </c>
      <c r="G1683">
        <v>0</v>
      </c>
      <c r="H1683">
        <v>255</v>
      </c>
      <c r="I1683">
        <v>255</v>
      </c>
      <c r="J1683">
        <v>255</v>
      </c>
      <c r="K1683">
        <v>196.87799999999999</v>
      </c>
      <c r="L1683">
        <v>335.70299999999997</v>
      </c>
      <c r="M1683">
        <v>175.05</v>
      </c>
      <c r="N1683">
        <v>0.91800000000000004</v>
      </c>
      <c r="O1683">
        <v>0.156</v>
      </c>
      <c r="P1683">
        <v>0.89900000000000002</v>
      </c>
      <c r="Q1683">
        <v>196.87799999999999</v>
      </c>
      <c r="R1683">
        <v>335.70299999999997</v>
      </c>
      <c r="S1683">
        <v>175.05</v>
      </c>
      <c r="T1683">
        <v>191</v>
      </c>
      <c r="U1683">
        <v>331</v>
      </c>
      <c r="V1683">
        <v>174</v>
      </c>
      <c r="W1683">
        <v>12</v>
      </c>
      <c r="X1683">
        <v>11</v>
      </c>
      <c r="Y1683">
        <v>3</v>
      </c>
    </row>
    <row r="1684" spans="1:25" x14ac:dyDescent="0.35">
      <c r="A1684">
        <v>16.594000000000001</v>
      </c>
      <c r="B1684">
        <v>59.151000000000003</v>
      </c>
      <c r="C1684">
        <v>697</v>
      </c>
      <c r="D1684">
        <v>484</v>
      </c>
      <c r="E1684">
        <v>177735</v>
      </c>
      <c r="F1684">
        <v>255</v>
      </c>
      <c r="G1684">
        <v>0</v>
      </c>
      <c r="H1684">
        <v>255</v>
      </c>
      <c r="I1684">
        <v>255</v>
      </c>
      <c r="J1684">
        <v>255</v>
      </c>
      <c r="K1684">
        <v>269.00299999999999</v>
      </c>
      <c r="L1684">
        <v>349.64</v>
      </c>
      <c r="M1684">
        <v>176.934</v>
      </c>
      <c r="N1684">
        <v>1.6539999999999999</v>
      </c>
      <c r="O1684">
        <v>0.505</v>
      </c>
      <c r="P1684">
        <v>1.6140000000000001</v>
      </c>
      <c r="Q1684">
        <v>269.00400000000002</v>
      </c>
      <c r="R1684">
        <v>349.64</v>
      </c>
      <c r="S1684">
        <v>176.934</v>
      </c>
      <c r="T1684">
        <v>256</v>
      </c>
      <c r="U1684">
        <v>341</v>
      </c>
      <c r="V1684">
        <v>174</v>
      </c>
      <c r="W1684">
        <v>25</v>
      </c>
      <c r="X1684">
        <v>17</v>
      </c>
      <c r="Y1684">
        <v>6</v>
      </c>
    </row>
    <row r="1685" spans="1:25" x14ac:dyDescent="0.35">
      <c r="A1685">
        <v>0.61899999999999999</v>
      </c>
      <c r="B1685">
        <v>4.6219999999999999</v>
      </c>
      <c r="C1685">
        <v>26</v>
      </c>
      <c r="D1685">
        <v>26</v>
      </c>
      <c r="E1685">
        <v>6630</v>
      </c>
      <c r="F1685">
        <v>255</v>
      </c>
      <c r="G1685">
        <v>0</v>
      </c>
      <c r="H1685">
        <v>255</v>
      </c>
      <c r="I1685">
        <v>255</v>
      </c>
      <c r="J1685">
        <v>255</v>
      </c>
      <c r="K1685">
        <v>148.654</v>
      </c>
      <c r="L1685">
        <v>360.154</v>
      </c>
      <c r="M1685">
        <v>174</v>
      </c>
      <c r="N1685">
        <v>0.36199999999999999</v>
      </c>
      <c r="O1685">
        <v>0.13200000000000001</v>
      </c>
      <c r="P1685">
        <v>0.373</v>
      </c>
      <c r="Q1685">
        <v>148.654</v>
      </c>
      <c r="R1685">
        <v>360.154</v>
      </c>
      <c r="S1685">
        <v>174</v>
      </c>
      <c r="T1685">
        <v>146</v>
      </c>
      <c r="U1685">
        <v>358</v>
      </c>
      <c r="V1685">
        <v>174</v>
      </c>
      <c r="W1685">
        <v>6</v>
      </c>
      <c r="X1685">
        <v>5</v>
      </c>
      <c r="Y1685">
        <v>1</v>
      </c>
    </row>
    <row r="1686" spans="1:25" x14ac:dyDescent="0.35">
      <c r="A1686">
        <v>0.35699999999999998</v>
      </c>
      <c r="B1686">
        <v>3.34</v>
      </c>
      <c r="C1686">
        <v>15</v>
      </c>
      <c r="D1686">
        <v>15</v>
      </c>
      <c r="E1686">
        <v>3825</v>
      </c>
      <c r="F1686">
        <v>255</v>
      </c>
      <c r="G1686">
        <v>0</v>
      </c>
      <c r="H1686">
        <v>255</v>
      </c>
      <c r="I1686">
        <v>255</v>
      </c>
      <c r="J1686">
        <v>255</v>
      </c>
      <c r="K1686">
        <v>161.667</v>
      </c>
      <c r="L1686">
        <v>374.53300000000002</v>
      </c>
      <c r="M1686">
        <v>174</v>
      </c>
      <c r="N1686">
        <v>0.27700000000000002</v>
      </c>
      <c r="O1686">
        <v>0.10299999999999999</v>
      </c>
      <c r="P1686">
        <v>0.29399999999999998</v>
      </c>
      <c r="Q1686">
        <v>161.667</v>
      </c>
      <c r="R1686">
        <v>374.53300000000002</v>
      </c>
      <c r="S1686">
        <v>174</v>
      </c>
      <c r="T1686">
        <v>160</v>
      </c>
      <c r="U1686">
        <v>373</v>
      </c>
      <c r="V1686">
        <v>174</v>
      </c>
      <c r="W1686">
        <v>5</v>
      </c>
      <c r="X1686">
        <v>4</v>
      </c>
      <c r="Y1686">
        <v>1</v>
      </c>
    </row>
    <row r="1687" spans="1:25" x14ac:dyDescent="0.35">
      <c r="A1687">
        <v>0.38100000000000001</v>
      </c>
      <c r="B1687">
        <v>3.411</v>
      </c>
      <c r="C1687">
        <v>16</v>
      </c>
      <c r="D1687">
        <v>16</v>
      </c>
      <c r="E1687">
        <v>4080</v>
      </c>
      <c r="F1687">
        <v>255</v>
      </c>
      <c r="G1687">
        <v>0</v>
      </c>
      <c r="H1687">
        <v>255</v>
      </c>
      <c r="I1687">
        <v>255</v>
      </c>
      <c r="J1687">
        <v>255</v>
      </c>
      <c r="K1687">
        <v>155.5</v>
      </c>
      <c r="L1687">
        <v>213</v>
      </c>
      <c r="M1687">
        <v>175</v>
      </c>
      <c r="N1687">
        <v>0.28000000000000003</v>
      </c>
      <c r="O1687">
        <v>9.9000000000000005E-2</v>
      </c>
      <c r="P1687">
        <v>0.31</v>
      </c>
      <c r="Q1687">
        <v>155.5</v>
      </c>
      <c r="R1687">
        <v>213</v>
      </c>
      <c r="S1687">
        <v>175</v>
      </c>
      <c r="T1687">
        <v>154</v>
      </c>
      <c r="U1687">
        <v>211</v>
      </c>
      <c r="V1687">
        <v>175</v>
      </c>
      <c r="W1687">
        <v>4</v>
      </c>
      <c r="X1687">
        <v>5</v>
      </c>
      <c r="Y1687">
        <v>1</v>
      </c>
    </row>
    <row r="1688" spans="1:25" x14ac:dyDescent="0.35">
      <c r="A1688">
        <v>59.209000000000003</v>
      </c>
      <c r="B1688">
        <v>130.40700000000001</v>
      </c>
      <c r="C1688">
        <v>2487</v>
      </c>
      <c r="D1688">
        <v>983</v>
      </c>
      <c r="E1688">
        <v>634185</v>
      </c>
      <c r="F1688">
        <v>255</v>
      </c>
      <c r="G1688">
        <v>0</v>
      </c>
      <c r="H1688">
        <v>255</v>
      </c>
      <c r="I1688">
        <v>255</v>
      </c>
      <c r="J1688">
        <v>255</v>
      </c>
      <c r="K1688">
        <v>438.20699999999999</v>
      </c>
      <c r="L1688">
        <v>276.68799999999999</v>
      </c>
      <c r="M1688">
        <v>183.012</v>
      </c>
      <c r="N1688">
        <v>2.5449999999999999</v>
      </c>
      <c r="O1688">
        <v>0.59299999999999997</v>
      </c>
      <c r="P1688">
        <v>2.6320000000000001</v>
      </c>
      <c r="Q1688">
        <v>438.20600000000002</v>
      </c>
      <c r="R1688">
        <v>276.68799999999999</v>
      </c>
      <c r="S1688">
        <v>183.01300000000001</v>
      </c>
      <c r="T1688">
        <v>428</v>
      </c>
      <c r="U1688">
        <v>262</v>
      </c>
      <c r="V1688">
        <v>175</v>
      </c>
      <c r="W1688">
        <v>18</v>
      </c>
      <c r="X1688">
        <v>31</v>
      </c>
      <c r="Y1688">
        <v>14</v>
      </c>
    </row>
    <row r="1689" spans="1:25" x14ac:dyDescent="0.35">
      <c r="A1689">
        <v>0.54800000000000004</v>
      </c>
      <c r="B1689">
        <v>4.7229999999999999</v>
      </c>
      <c r="C1689">
        <v>23</v>
      </c>
      <c r="D1689">
        <v>23</v>
      </c>
      <c r="E1689">
        <v>5865</v>
      </c>
      <c r="F1689">
        <v>255</v>
      </c>
      <c r="G1689">
        <v>0</v>
      </c>
      <c r="H1689">
        <v>255</v>
      </c>
      <c r="I1689">
        <v>255</v>
      </c>
      <c r="J1689">
        <v>255</v>
      </c>
      <c r="K1689">
        <v>145.78299999999999</v>
      </c>
      <c r="L1689">
        <v>297.69600000000003</v>
      </c>
      <c r="M1689">
        <v>175.565</v>
      </c>
      <c r="N1689">
        <v>0.41899999999999998</v>
      </c>
      <c r="O1689">
        <v>5.5E-2</v>
      </c>
      <c r="P1689">
        <v>0.43</v>
      </c>
      <c r="Q1689">
        <v>145.78299999999999</v>
      </c>
      <c r="R1689">
        <v>297.69600000000003</v>
      </c>
      <c r="S1689">
        <v>175.565</v>
      </c>
      <c r="T1689">
        <v>144</v>
      </c>
      <c r="U1689">
        <v>296</v>
      </c>
      <c r="V1689">
        <v>175</v>
      </c>
      <c r="W1689">
        <v>4</v>
      </c>
      <c r="X1689">
        <v>4</v>
      </c>
      <c r="Y1689">
        <v>2</v>
      </c>
    </row>
    <row r="1690" spans="1:25" x14ac:dyDescent="0.35">
      <c r="A1690">
        <v>2.0950000000000002</v>
      </c>
      <c r="B1690">
        <v>14.177</v>
      </c>
      <c r="C1690">
        <v>88</v>
      </c>
      <c r="D1690">
        <v>88</v>
      </c>
      <c r="E1690">
        <v>22440</v>
      </c>
      <c r="F1690">
        <v>255</v>
      </c>
      <c r="G1690">
        <v>0</v>
      </c>
      <c r="H1690">
        <v>255</v>
      </c>
      <c r="I1690">
        <v>255</v>
      </c>
      <c r="J1690">
        <v>255</v>
      </c>
      <c r="K1690">
        <v>338.46600000000001</v>
      </c>
      <c r="L1690">
        <v>298.45499999999998</v>
      </c>
      <c r="M1690">
        <v>175.54499999999999</v>
      </c>
      <c r="N1690">
        <v>0.76400000000000001</v>
      </c>
      <c r="O1690">
        <v>0.318</v>
      </c>
      <c r="P1690">
        <v>0.66600000000000004</v>
      </c>
      <c r="Q1690">
        <v>338.46600000000001</v>
      </c>
      <c r="R1690">
        <v>298.45499999999998</v>
      </c>
      <c r="S1690">
        <v>175.54499999999999</v>
      </c>
      <c r="T1690">
        <v>336</v>
      </c>
      <c r="U1690">
        <v>292</v>
      </c>
      <c r="V1690">
        <v>175</v>
      </c>
      <c r="W1690">
        <v>6</v>
      </c>
      <c r="X1690">
        <v>15</v>
      </c>
      <c r="Y1690">
        <v>3</v>
      </c>
    </row>
    <row r="1691" spans="1:25" x14ac:dyDescent="0.35">
      <c r="A1691">
        <v>1.071</v>
      </c>
      <c r="B1691">
        <v>7.907</v>
      </c>
      <c r="C1691">
        <v>45</v>
      </c>
      <c r="D1691">
        <v>45</v>
      </c>
      <c r="E1691">
        <v>11475</v>
      </c>
      <c r="F1691">
        <v>255</v>
      </c>
      <c r="G1691">
        <v>0</v>
      </c>
      <c r="H1691">
        <v>255</v>
      </c>
      <c r="I1691">
        <v>255</v>
      </c>
      <c r="J1691">
        <v>255</v>
      </c>
      <c r="K1691">
        <v>288.93299999999999</v>
      </c>
      <c r="L1691">
        <v>308.15600000000001</v>
      </c>
      <c r="M1691">
        <v>175.44399999999999</v>
      </c>
      <c r="N1691">
        <v>0.53200000000000003</v>
      </c>
      <c r="O1691">
        <v>0.13100000000000001</v>
      </c>
      <c r="P1691">
        <v>0.52300000000000002</v>
      </c>
      <c r="Q1691">
        <v>288.93299999999999</v>
      </c>
      <c r="R1691">
        <v>308.15600000000001</v>
      </c>
      <c r="S1691">
        <v>175.44399999999999</v>
      </c>
      <c r="T1691">
        <v>285</v>
      </c>
      <c r="U1691">
        <v>306</v>
      </c>
      <c r="V1691">
        <v>175</v>
      </c>
      <c r="W1691">
        <v>8</v>
      </c>
      <c r="X1691">
        <v>5</v>
      </c>
      <c r="Y1691">
        <v>2</v>
      </c>
    </row>
    <row r="1692" spans="1:25" x14ac:dyDescent="0.35">
      <c r="A1692">
        <v>1.119</v>
      </c>
      <c r="B1692">
        <v>7.3449999999999998</v>
      </c>
      <c r="C1692">
        <v>47</v>
      </c>
      <c r="D1692">
        <v>47</v>
      </c>
      <c r="E1692">
        <v>11985</v>
      </c>
      <c r="F1692">
        <v>255</v>
      </c>
      <c r="G1692">
        <v>0</v>
      </c>
      <c r="H1692">
        <v>255</v>
      </c>
      <c r="I1692">
        <v>255</v>
      </c>
      <c r="J1692">
        <v>255</v>
      </c>
      <c r="K1692">
        <v>213.63800000000001</v>
      </c>
      <c r="L1692">
        <v>330.97899999999998</v>
      </c>
      <c r="M1692">
        <v>175.53200000000001</v>
      </c>
      <c r="N1692">
        <v>0.49299999999999999</v>
      </c>
      <c r="O1692">
        <v>8.5000000000000006E-2</v>
      </c>
      <c r="P1692">
        <v>0.499</v>
      </c>
      <c r="Q1692">
        <v>213.63800000000001</v>
      </c>
      <c r="R1692">
        <v>330.97899999999998</v>
      </c>
      <c r="S1692">
        <v>175.53200000000001</v>
      </c>
      <c r="T1692">
        <v>211</v>
      </c>
      <c r="U1692">
        <v>329</v>
      </c>
      <c r="V1692">
        <v>175</v>
      </c>
      <c r="W1692">
        <v>6</v>
      </c>
      <c r="X1692">
        <v>5</v>
      </c>
      <c r="Y1692">
        <v>2</v>
      </c>
    </row>
    <row r="1693" spans="1:25" x14ac:dyDescent="0.35">
      <c r="A1693">
        <v>34.759</v>
      </c>
      <c r="B1693">
        <v>140.874</v>
      </c>
      <c r="C1693">
        <v>1460</v>
      </c>
      <c r="D1693">
        <v>1266</v>
      </c>
      <c r="E1693">
        <v>372300</v>
      </c>
      <c r="F1693">
        <v>255</v>
      </c>
      <c r="G1693">
        <v>0</v>
      </c>
      <c r="H1693">
        <v>255</v>
      </c>
      <c r="I1693">
        <v>255</v>
      </c>
      <c r="J1693">
        <v>255</v>
      </c>
      <c r="K1693">
        <v>278.95699999999999</v>
      </c>
      <c r="L1693">
        <v>411.69200000000001</v>
      </c>
      <c r="M1693">
        <v>179.84</v>
      </c>
      <c r="N1693">
        <v>2.8079999999999998</v>
      </c>
      <c r="O1693">
        <v>0.81699999999999995</v>
      </c>
      <c r="P1693">
        <v>2.8220000000000001</v>
      </c>
      <c r="Q1693">
        <v>278.95800000000003</v>
      </c>
      <c r="R1693">
        <v>411.69200000000001</v>
      </c>
      <c r="S1693">
        <v>179.839</v>
      </c>
      <c r="T1693">
        <v>262</v>
      </c>
      <c r="U1693">
        <v>395</v>
      </c>
      <c r="V1693">
        <v>175</v>
      </c>
      <c r="W1693">
        <v>34</v>
      </c>
      <c r="X1693">
        <v>41</v>
      </c>
      <c r="Y1693">
        <v>11</v>
      </c>
    </row>
    <row r="1694" spans="1:25" x14ac:dyDescent="0.35">
      <c r="A1694">
        <v>0.90500000000000003</v>
      </c>
      <c r="B1694">
        <v>6.766</v>
      </c>
      <c r="C1694">
        <v>38</v>
      </c>
      <c r="D1694">
        <v>38</v>
      </c>
      <c r="E1694">
        <v>9690</v>
      </c>
      <c r="F1694">
        <v>255</v>
      </c>
      <c r="G1694">
        <v>0</v>
      </c>
      <c r="H1694">
        <v>255</v>
      </c>
      <c r="I1694">
        <v>255</v>
      </c>
      <c r="J1694">
        <v>255</v>
      </c>
      <c r="K1694">
        <v>323.39499999999998</v>
      </c>
      <c r="L1694">
        <v>421.73700000000002</v>
      </c>
      <c r="M1694">
        <v>175.5</v>
      </c>
      <c r="N1694">
        <v>0.47299999999999998</v>
      </c>
      <c r="O1694">
        <v>7.9000000000000001E-2</v>
      </c>
      <c r="P1694">
        <v>0.47399999999999998</v>
      </c>
      <c r="Q1694">
        <v>323.39499999999998</v>
      </c>
      <c r="R1694">
        <v>421.73700000000002</v>
      </c>
      <c r="S1694">
        <v>175.5</v>
      </c>
      <c r="T1694">
        <v>321</v>
      </c>
      <c r="U1694">
        <v>420</v>
      </c>
      <c r="V1694">
        <v>175</v>
      </c>
      <c r="W1694">
        <v>6</v>
      </c>
      <c r="X1694">
        <v>5</v>
      </c>
      <c r="Y1694">
        <v>2</v>
      </c>
    </row>
    <row r="1695" spans="1:25" x14ac:dyDescent="0.35">
      <c r="A1695">
        <v>1.857</v>
      </c>
      <c r="B1695">
        <v>10.81</v>
      </c>
      <c r="C1695">
        <v>78</v>
      </c>
      <c r="D1695">
        <v>78</v>
      </c>
      <c r="E1695">
        <v>19890</v>
      </c>
      <c r="F1695">
        <v>255</v>
      </c>
      <c r="G1695">
        <v>0</v>
      </c>
      <c r="H1695">
        <v>255</v>
      </c>
      <c r="I1695">
        <v>255</v>
      </c>
      <c r="J1695">
        <v>255</v>
      </c>
      <c r="K1695">
        <v>387.85899999999998</v>
      </c>
      <c r="L1695">
        <v>198.62799999999999</v>
      </c>
      <c r="M1695">
        <v>176.423</v>
      </c>
      <c r="N1695">
        <v>0.58199999999999996</v>
      </c>
      <c r="O1695">
        <v>0.14099999999999999</v>
      </c>
      <c r="P1695">
        <v>0.57599999999999996</v>
      </c>
      <c r="Q1695">
        <v>387.85899999999998</v>
      </c>
      <c r="R1695">
        <v>198.62799999999999</v>
      </c>
      <c r="S1695">
        <v>176.423</v>
      </c>
      <c r="T1695">
        <v>384</v>
      </c>
      <c r="U1695">
        <v>195</v>
      </c>
      <c r="V1695">
        <v>176</v>
      </c>
      <c r="W1695">
        <v>8</v>
      </c>
      <c r="X1695">
        <v>8</v>
      </c>
      <c r="Y1695">
        <v>2</v>
      </c>
    </row>
    <row r="1696" spans="1:25" x14ac:dyDescent="0.35">
      <c r="A1696">
        <v>1.071</v>
      </c>
      <c r="B1696">
        <v>7.7510000000000003</v>
      </c>
      <c r="C1696">
        <v>45</v>
      </c>
      <c r="D1696">
        <v>45</v>
      </c>
      <c r="E1696">
        <v>11475</v>
      </c>
      <c r="F1696">
        <v>255</v>
      </c>
      <c r="G1696">
        <v>0</v>
      </c>
      <c r="H1696">
        <v>255</v>
      </c>
      <c r="I1696">
        <v>255</v>
      </c>
      <c r="J1696">
        <v>255</v>
      </c>
      <c r="K1696">
        <v>108.93300000000001</v>
      </c>
      <c r="L1696">
        <v>253.84399999999999</v>
      </c>
      <c r="M1696">
        <v>176.84399999999999</v>
      </c>
      <c r="N1696">
        <v>0.48099999999999998</v>
      </c>
      <c r="O1696">
        <v>0.154</v>
      </c>
      <c r="P1696">
        <v>0.53</v>
      </c>
      <c r="Q1696">
        <v>108.93300000000001</v>
      </c>
      <c r="R1696">
        <v>253.84399999999999</v>
      </c>
      <c r="S1696">
        <v>176.84399999999999</v>
      </c>
      <c r="T1696">
        <v>106</v>
      </c>
      <c r="U1696">
        <v>251</v>
      </c>
      <c r="V1696">
        <v>176</v>
      </c>
      <c r="W1696">
        <v>7</v>
      </c>
      <c r="X1696">
        <v>7</v>
      </c>
      <c r="Y1696">
        <v>2</v>
      </c>
    </row>
    <row r="1697" spans="1:25" x14ac:dyDescent="0.35">
      <c r="A1697">
        <v>15.237</v>
      </c>
      <c r="B1697">
        <v>52.67</v>
      </c>
      <c r="C1697">
        <v>640</v>
      </c>
      <c r="D1697">
        <v>437</v>
      </c>
      <c r="E1697">
        <v>163200</v>
      </c>
      <c r="F1697">
        <v>255</v>
      </c>
      <c r="G1697">
        <v>0</v>
      </c>
      <c r="H1697">
        <v>255</v>
      </c>
      <c r="I1697">
        <v>255</v>
      </c>
      <c r="J1697">
        <v>255</v>
      </c>
      <c r="K1697">
        <v>288.57499999999999</v>
      </c>
      <c r="L1697">
        <v>254.70500000000001</v>
      </c>
      <c r="M1697">
        <v>178.71700000000001</v>
      </c>
      <c r="N1697">
        <v>1.462</v>
      </c>
      <c r="O1697">
        <v>0.41899999999999998</v>
      </c>
      <c r="P1697">
        <v>1.393</v>
      </c>
      <c r="Q1697">
        <v>288.57600000000002</v>
      </c>
      <c r="R1697">
        <v>254.70500000000001</v>
      </c>
      <c r="S1697">
        <v>178.71700000000001</v>
      </c>
      <c r="T1697">
        <v>281</v>
      </c>
      <c r="U1697">
        <v>244</v>
      </c>
      <c r="V1697">
        <v>176</v>
      </c>
      <c r="W1697">
        <v>16</v>
      </c>
      <c r="X1697">
        <v>22</v>
      </c>
      <c r="Y1697">
        <v>6</v>
      </c>
    </row>
    <row r="1698" spans="1:25" x14ac:dyDescent="0.35">
      <c r="A1698">
        <v>0.95199999999999996</v>
      </c>
      <c r="B1698">
        <v>7.7670000000000003</v>
      </c>
      <c r="C1698">
        <v>40</v>
      </c>
      <c r="D1698">
        <v>37</v>
      </c>
      <c r="E1698">
        <v>10200</v>
      </c>
      <c r="F1698">
        <v>255</v>
      </c>
      <c r="G1698">
        <v>0</v>
      </c>
      <c r="H1698">
        <v>255</v>
      </c>
      <c r="I1698">
        <v>255</v>
      </c>
      <c r="J1698">
        <v>255</v>
      </c>
      <c r="K1698">
        <v>162.69999999999999</v>
      </c>
      <c r="L1698">
        <v>303.95</v>
      </c>
      <c r="M1698">
        <v>177.07499999999999</v>
      </c>
      <c r="N1698">
        <v>0.49299999999999999</v>
      </c>
      <c r="O1698">
        <v>0.16400000000000001</v>
      </c>
      <c r="P1698">
        <v>0.48799999999999999</v>
      </c>
      <c r="Q1698">
        <v>162.69999999999999</v>
      </c>
      <c r="R1698">
        <v>303.95</v>
      </c>
      <c r="S1698">
        <v>177.07499999999999</v>
      </c>
      <c r="T1698">
        <v>159</v>
      </c>
      <c r="U1698">
        <v>302</v>
      </c>
      <c r="V1698">
        <v>176</v>
      </c>
      <c r="W1698">
        <v>8</v>
      </c>
      <c r="X1698">
        <v>5</v>
      </c>
      <c r="Y1698">
        <v>3</v>
      </c>
    </row>
    <row r="1699" spans="1:25" x14ac:dyDescent="0.35">
      <c r="A1699">
        <v>0.26200000000000001</v>
      </c>
      <c r="B1699">
        <v>2.8050000000000002</v>
      </c>
      <c r="C1699">
        <v>11</v>
      </c>
      <c r="D1699">
        <v>11</v>
      </c>
      <c r="E1699">
        <v>2805</v>
      </c>
      <c r="F1699">
        <v>255</v>
      </c>
      <c r="G1699">
        <v>0</v>
      </c>
      <c r="H1699">
        <v>255</v>
      </c>
      <c r="I1699">
        <v>255</v>
      </c>
      <c r="J1699">
        <v>255</v>
      </c>
      <c r="K1699">
        <v>367.54500000000002</v>
      </c>
      <c r="L1699">
        <v>307.36399999999998</v>
      </c>
      <c r="M1699">
        <v>176</v>
      </c>
      <c r="N1699">
        <v>0.23499999999999999</v>
      </c>
      <c r="O1699">
        <v>8.3000000000000004E-2</v>
      </c>
      <c r="P1699">
        <v>0.27500000000000002</v>
      </c>
      <c r="Q1699">
        <v>367.54500000000002</v>
      </c>
      <c r="R1699">
        <v>307.36399999999998</v>
      </c>
      <c r="S1699">
        <v>176</v>
      </c>
      <c r="T1699">
        <v>366</v>
      </c>
      <c r="U1699">
        <v>306</v>
      </c>
      <c r="V1699">
        <v>176</v>
      </c>
      <c r="W1699">
        <v>4</v>
      </c>
      <c r="X1699">
        <v>4</v>
      </c>
      <c r="Y1699">
        <v>1</v>
      </c>
    </row>
    <row r="1700" spans="1:25" x14ac:dyDescent="0.35">
      <c r="A1700">
        <v>0.64300000000000002</v>
      </c>
      <c r="B1700">
        <v>4.9459999999999997</v>
      </c>
      <c r="C1700">
        <v>27</v>
      </c>
      <c r="D1700">
        <v>27</v>
      </c>
      <c r="E1700">
        <v>6885</v>
      </c>
      <c r="F1700">
        <v>255</v>
      </c>
      <c r="G1700">
        <v>0</v>
      </c>
      <c r="H1700">
        <v>255</v>
      </c>
      <c r="I1700">
        <v>255</v>
      </c>
      <c r="J1700">
        <v>255</v>
      </c>
      <c r="K1700">
        <v>315.29599999999999</v>
      </c>
      <c r="L1700">
        <v>321.14800000000002</v>
      </c>
      <c r="M1700">
        <v>176</v>
      </c>
      <c r="N1700">
        <v>0.36799999999999999</v>
      </c>
      <c r="O1700">
        <v>0.13400000000000001</v>
      </c>
      <c r="P1700">
        <v>0.38500000000000001</v>
      </c>
      <c r="Q1700">
        <v>315.29599999999999</v>
      </c>
      <c r="R1700">
        <v>321.14800000000002</v>
      </c>
      <c r="S1700">
        <v>176</v>
      </c>
      <c r="T1700">
        <v>313</v>
      </c>
      <c r="U1700">
        <v>319</v>
      </c>
      <c r="V1700">
        <v>176</v>
      </c>
      <c r="W1700">
        <v>6</v>
      </c>
      <c r="X1700">
        <v>6</v>
      </c>
      <c r="Y1700">
        <v>1</v>
      </c>
    </row>
    <row r="1701" spans="1:25" x14ac:dyDescent="0.35">
      <c r="A1701">
        <v>4.952</v>
      </c>
      <c r="B1701">
        <v>22.978999999999999</v>
      </c>
      <c r="C1701">
        <v>208</v>
      </c>
      <c r="D1701">
        <v>208</v>
      </c>
      <c r="E1701">
        <v>53040</v>
      </c>
      <c r="F1701">
        <v>255</v>
      </c>
      <c r="G1701">
        <v>0</v>
      </c>
      <c r="H1701">
        <v>255</v>
      </c>
      <c r="I1701">
        <v>255</v>
      </c>
      <c r="J1701">
        <v>255</v>
      </c>
      <c r="K1701">
        <v>110.486</v>
      </c>
      <c r="L1701">
        <v>324.649</v>
      </c>
      <c r="M1701">
        <v>176.38499999999999</v>
      </c>
      <c r="N1701">
        <v>0.88400000000000001</v>
      </c>
      <c r="O1701">
        <v>0.27300000000000002</v>
      </c>
      <c r="P1701">
        <v>0.90100000000000002</v>
      </c>
      <c r="Q1701">
        <v>110.486</v>
      </c>
      <c r="R1701">
        <v>324.649</v>
      </c>
      <c r="S1701">
        <v>176.38499999999999</v>
      </c>
      <c r="T1701">
        <v>104</v>
      </c>
      <c r="U1701">
        <v>319</v>
      </c>
      <c r="V1701">
        <v>176</v>
      </c>
      <c r="W1701">
        <v>15</v>
      </c>
      <c r="X1701">
        <v>13</v>
      </c>
      <c r="Y1701">
        <v>2</v>
      </c>
    </row>
    <row r="1702" spans="1:25" x14ac:dyDescent="0.35">
      <c r="A1702">
        <v>0.73799999999999999</v>
      </c>
      <c r="B1702">
        <v>5.4809999999999999</v>
      </c>
      <c r="C1702">
        <v>31</v>
      </c>
      <c r="D1702">
        <v>31</v>
      </c>
      <c r="E1702">
        <v>7905</v>
      </c>
      <c r="F1702">
        <v>255</v>
      </c>
      <c r="G1702">
        <v>0</v>
      </c>
      <c r="H1702">
        <v>255</v>
      </c>
      <c r="I1702">
        <v>255</v>
      </c>
      <c r="J1702">
        <v>255</v>
      </c>
      <c r="K1702">
        <v>432.80599999999998</v>
      </c>
      <c r="L1702">
        <v>186.065</v>
      </c>
      <c r="M1702">
        <v>177</v>
      </c>
      <c r="N1702">
        <v>0.41399999999999998</v>
      </c>
      <c r="O1702">
        <v>0.17199999999999999</v>
      </c>
      <c r="P1702">
        <v>0.41099999999999998</v>
      </c>
      <c r="Q1702">
        <v>432.80599999999998</v>
      </c>
      <c r="R1702">
        <v>186.065</v>
      </c>
      <c r="S1702">
        <v>177</v>
      </c>
      <c r="T1702">
        <v>431</v>
      </c>
      <c r="U1702">
        <v>182</v>
      </c>
      <c r="V1702">
        <v>177</v>
      </c>
      <c r="W1702">
        <v>5</v>
      </c>
      <c r="X1702">
        <v>8</v>
      </c>
      <c r="Y1702">
        <v>1</v>
      </c>
    </row>
    <row r="1703" spans="1:25" x14ac:dyDescent="0.35">
      <c r="A1703">
        <v>49.067</v>
      </c>
      <c r="B1703">
        <v>109.419</v>
      </c>
      <c r="C1703">
        <v>2061</v>
      </c>
      <c r="D1703">
        <v>888</v>
      </c>
      <c r="E1703">
        <v>525555</v>
      </c>
      <c r="F1703">
        <v>255</v>
      </c>
      <c r="G1703">
        <v>0</v>
      </c>
      <c r="H1703">
        <v>255</v>
      </c>
      <c r="I1703">
        <v>255</v>
      </c>
      <c r="J1703">
        <v>255</v>
      </c>
      <c r="K1703">
        <v>364.62700000000001</v>
      </c>
      <c r="L1703">
        <v>249.98599999999999</v>
      </c>
      <c r="M1703">
        <v>180.34899999999999</v>
      </c>
      <c r="N1703">
        <v>2.202</v>
      </c>
      <c r="O1703">
        <v>0.31</v>
      </c>
      <c r="P1703">
        <v>2.2309999999999999</v>
      </c>
      <c r="Q1703">
        <v>364.62700000000001</v>
      </c>
      <c r="R1703">
        <v>249.98599999999999</v>
      </c>
      <c r="S1703">
        <v>180.34700000000001</v>
      </c>
      <c r="T1703">
        <v>351</v>
      </c>
      <c r="U1703">
        <v>241</v>
      </c>
      <c r="V1703">
        <v>177</v>
      </c>
      <c r="W1703">
        <v>28</v>
      </c>
      <c r="X1703">
        <v>21</v>
      </c>
      <c r="Y1703">
        <v>8</v>
      </c>
    </row>
    <row r="1704" spans="1:25" x14ac:dyDescent="0.35">
      <c r="A1704">
        <v>33.164000000000001</v>
      </c>
      <c r="B1704">
        <v>110.73</v>
      </c>
      <c r="C1704">
        <v>1393</v>
      </c>
      <c r="D1704">
        <v>1071</v>
      </c>
      <c r="E1704">
        <v>355215</v>
      </c>
      <c r="F1704">
        <v>255</v>
      </c>
      <c r="G1704">
        <v>0</v>
      </c>
      <c r="H1704">
        <v>255</v>
      </c>
      <c r="I1704">
        <v>255</v>
      </c>
      <c r="J1704">
        <v>255</v>
      </c>
      <c r="K1704">
        <v>196.50800000000001</v>
      </c>
      <c r="L1704">
        <v>278.90699999999998</v>
      </c>
      <c r="M1704">
        <v>179.054</v>
      </c>
      <c r="N1704">
        <v>2.0190000000000001</v>
      </c>
      <c r="O1704">
        <v>0.77400000000000002</v>
      </c>
      <c r="P1704">
        <v>1.9810000000000001</v>
      </c>
      <c r="Q1704">
        <v>196.50899999999999</v>
      </c>
      <c r="R1704">
        <v>278.90800000000002</v>
      </c>
      <c r="S1704">
        <v>179.053</v>
      </c>
      <c r="T1704">
        <v>178</v>
      </c>
      <c r="U1704">
        <v>266</v>
      </c>
      <c r="V1704">
        <v>177</v>
      </c>
      <c r="W1704">
        <v>36</v>
      </c>
      <c r="X1704">
        <v>33</v>
      </c>
      <c r="Y1704">
        <v>6</v>
      </c>
    </row>
    <row r="1705" spans="1:25" x14ac:dyDescent="0.35">
      <c r="A1705">
        <v>13.523</v>
      </c>
      <c r="B1705">
        <v>49.365000000000002</v>
      </c>
      <c r="C1705">
        <v>568</v>
      </c>
      <c r="D1705">
        <v>355</v>
      </c>
      <c r="E1705">
        <v>144840</v>
      </c>
      <c r="F1705">
        <v>255</v>
      </c>
      <c r="G1705">
        <v>0</v>
      </c>
      <c r="H1705">
        <v>255</v>
      </c>
      <c r="I1705">
        <v>255</v>
      </c>
      <c r="J1705">
        <v>255</v>
      </c>
      <c r="K1705">
        <v>266.40800000000002</v>
      </c>
      <c r="L1705">
        <v>276.39400000000001</v>
      </c>
      <c r="M1705">
        <v>179.923</v>
      </c>
      <c r="N1705">
        <v>1.46</v>
      </c>
      <c r="O1705">
        <v>0.44700000000000001</v>
      </c>
      <c r="P1705">
        <v>1.427</v>
      </c>
      <c r="Q1705">
        <v>266.40899999999999</v>
      </c>
      <c r="R1705">
        <v>276.39400000000001</v>
      </c>
      <c r="S1705">
        <v>179.923</v>
      </c>
      <c r="T1705">
        <v>256</v>
      </c>
      <c r="U1705">
        <v>270</v>
      </c>
      <c r="V1705">
        <v>177</v>
      </c>
      <c r="W1705">
        <v>19</v>
      </c>
      <c r="X1705">
        <v>16</v>
      </c>
      <c r="Y1705">
        <v>7</v>
      </c>
    </row>
    <row r="1706" spans="1:25" x14ac:dyDescent="0.35">
      <c r="A1706">
        <v>3.5710000000000002</v>
      </c>
      <c r="B1706">
        <v>18.545000000000002</v>
      </c>
      <c r="C1706">
        <v>150</v>
      </c>
      <c r="D1706">
        <v>144</v>
      </c>
      <c r="E1706">
        <v>38250</v>
      </c>
      <c r="F1706">
        <v>255</v>
      </c>
      <c r="G1706">
        <v>0</v>
      </c>
      <c r="H1706">
        <v>255</v>
      </c>
      <c r="I1706">
        <v>255</v>
      </c>
      <c r="J1706">
        <v>255</v>
      </c>
      <c r="K1706">
        <v>301.83999999999997</v>
      </c>
      <c r="L1706">
        <v>278.76</v>
      </c>
      <c r="M1706">
        <v>177.74</v>
      </c>
      <c r="N1706">
        <v>0.78700000000000003</v>
      </c>
      <c r="O1706">
        <v>0.23400000000000001</v>
      </c>
      <c r="P1706">
        <v>0.79400000000000004</v>
      </c>
      <c r="Q1706">
        <v>301.83999999999997</v>
      </c>
      <c r="R1706">
        <v>278.76</v>
      </c>
      <c r="S1706">
        <v>177.74</v>
      </c>
      <c r="T1706">
        <v>298</v>
      </c>
      <c r="U1706">
        <v>273</v>
      </c>
      <c r="V1706">
        <v>177</v>
      </c>
      <c r="W1706">
        <v>10</v>
      </c>
      <c r="X1706">
        <v>12</v>
      </c>
      <c r="Y1706">
        <v>3</v>
      </c>
    </row>
    <row r="1707" spans="1:25" x14ac:dyDescent="0.35">
      <c r="A1707">
        <v>1.976</v>
      </c>
      <c r="B1707">
        <v>10.529</v>
      </c>
      <c r="C1707">
        <v>83</v>
      </c>
      <c r="D1707">
        <v>83</v>
      </c>
      <c r="E1707">
        <v>21165</v>
      </c>
      <c r="F1707">
        <v>255</v>
      </c>
      <c r="G1707">
        <v>0</v>
      </c>
      <c r="H1707">
        <v>255</v>
      </c>
      <c r="I1707">
        <v>255</v>
      </c>
      <c r="J1707">
        <v>255</v>
      </c>
      <c r="K1707">
        <v>370.73500000000001</v>
      </c>
      <c r="L1707">
        <v>286.57799999999997</v>
      </c>
      <c r="M1707">
        <v>177.47</v>
      </c>
      <c r="N1707">
        <v>0.58099999999999996</v>
      </c>
      <c r="O1707">
        <v>0.127</v>
      </c>
      <c r="P1707">
        <v>0.59499999999999997</v>
      </c>
      <c r="Q1707">
        <v>370.73500000000001</v>
      </c>
      <c r="R1707">
        <v>286.57799999999997</v>
      </c>
      <c r="S1707">
        <v>177.47</v>
      </c>
      <c r="T1707">
        <v>367</v>
      </c>
      <c r="U1707">
        <v>284</v>
      </c>
      <c r="V1707">
        <v>177</v>
      </c>
      <c r="W1707">
        <v>8</v>
      </c>
      <c r="X1707">
        <v>7</v>
      </c>
      <c r="Y1707">
        <v>2</v>
      </c>
    </row>
    <row r="1708" spans="1:25" x14ac:dyDescent="0.35">
      <c r="A1708">
        <v>4.6189999999999998</v>
      </c>
      <c r="B1708">
        <v>23.998999999999999</v>
      </c>
      <c r="C1708">
        <v>194</v>
      </c>
      <c r="D1708">
        <v>185</v>
      </c>
      <c r="E1708">
        <v>49470</v>
      </c>
      <c r="F1708">
        <v>255</v>
      </c>
      <c r="G1708">
        <v>0</v>
      </c>
      <c r="H1708">
        <v>255</v>
      </c>
      <c r="I1708">
        <v>255</v>
      </c>
      <c r="J1708">
        <v>255</v>
      </c>
      <c r="K1708">
        <v>316.70100000000002</v>
      </c>
      <c r="L1708">
        <v>297.06200000000001</v>
      </c>
      <c r="M1708">
        <v>177.892</v>
      </c>
      <c r="N1708">
        <v>0.94899999999999995</v>
      </c>
      <c r="O1708">
        <v>0.33900000000000002</v>
      </c>
      <c r="P1708">
        <v>0.96199999999999997</v>
      </c>
      <c r="Q1708">
        <v>316.70100000000002</v>
      </c>
      <c r="R1708">
        <v>297.06200000000001</v>
      </c>
      <c r="S1708">
        <v>177.892</v>
      </c>
      <c r="T1708">
        <v>309</v>
      </c>
      <c r="U1708">
        <v>292</v>
      </c>
      <c r="V1708">
        <v>177</v>
      </c>
      <c r="W1708">
        <v>17</v>
      </c>
      <c r="X1708">
        <v>10</v>
      </c>
      <c r="Y1708">
        <v>3</v>
      </c>
    </row>
    <row r="1709" spans="1:25" x14ac:dyDescent="0.35">
      <c r="A1709">
        <v>1.476</v>
      </c>
      <c r="B1709">
        <v>9.1340000000000003</v>
      </c>
      <c r="C1709">
        <v>62</v>
      </c>
      <c r="D1709">
        <v>62</v>
      </c>
      <c r="E1709">
        <v>15810</v>
      </c>
      <c r="F1709">
        <v>255</v>
      </c>
      <c r="G1709">
        <v>0</v>
      </c>
      <c r="H1709">
        <v>255</v>
      </c>
      <c r="I1709">
        <v>255</v>
      </c>
      <c r="J1709">
        <v>255</v>
      </c>
      <c r="K1709">
        <v>235.613</v>
      </c>
      <c r="L1709">
        <v>298.85500000000002</v>
      </c>
      <c r="M1709">
        <v>177.41900000000001</v>
      </c>
      <c r="N1709">
        <v>0.54500000000000004</v>
      </c>
      <c r="O1709">
        <v>0.126</v>
      </c>
      <c r="P1709">
        <v>0.53900000000000003</v>
      </c>
      <c r="Q1709">
        <v>235.613</v>
      </c>
      <c r="R1709">
        <v>298.85500000000002</v>
      </c>
      <c r="S1709">
        <v>177.41900000000001</v>
      </c>
      <c r="T1709">
        <v>233</v>
      </c>
      <c r="U1709">
        <v>296</v>
      </c>
      <c r="V1709">
        <v>177</v>
      </c>
      <c r="W1709">
        <v>7</v>
      </c>
      <c r="X1709">
        <v>7</v>
      </c>
      <c r="Y1709">
        <v>2</v>
      </c>
    </row>
    <row r="1710" spans="1:25" x14ac:dyDescent="0.35">
      <c r="A1710">
        <v>1.024</v>
      </c>
      <c r="B1710">
        <v>11.646000000000001</v>
      </c>
      <c r="C1710">
        <v>43</v>
      </c>
      <c r="D1710">
        <v>43</v>
      </c>
      <c r="E1710">
        <v>10965</v>
      </c>
      <c r="F1710">
        <v>255</v>
      </c>
      <c r="G1710">
        <v>0</v>
      </c>
      <c r="H1710">
        <v>255</v>
      </c>
      <c r="I1710">
        <v>255</v>
      </c>
      <c r="J1710">
        <v>255</v>
      </c>
      <c r="K1710">
        <v>231.88399999999999</v>
      </c>
      <c r="L1710">
        <v>329.83699999999999</v>
      </c>
      <c r="M1710">
        <v>179.58099999999999</v>
      </c>
      <c r="N1710">
        <v>1.1839999999999999</v>
      </c>
      <c r="O1710">
        <v>0.61399999999999999</v>
      </c>
      <c r="P1710">
        <v>1.1539999999999999</v>
      </c>
      <c r="Q1710">
        <v>231.88399999999999</v>
      </c>
      <c r="R1710">
        <v>329.83699999999999</v>
      </c>
      <c r="S1710">
        <v>179.58099999999999</v>
      </c>
      <c r="T1710">
        <v>230</v>
      </c>
      <c r="U1710">
        <v>324</v>
      </c>
      <c r="V1710">
        <v>177</v>
      </c>
      <c r="W1710">
        <v>5</v>
      </c>
      <c r="X1710">
        <v>13</v>
      </c>
      <c r="Y1710">
        <v>6</v>
      </c>
    </row>
    <row r="1711" spans="1:25" x14ac:dyDescent="0.35">
      <c r="A1711">
        <v>1.881</v>
      </c>
      <c r="B1711">
        <v>10.204000000000001</v>
      </c>
      <c r="C1711">
        <v>79</v>
      </c>
      <c r="D1711">
        <v>79</v>
      </c>
      <c r="E1711">
        <v>20145</v>
      </c>
      <c r="F1711">
        <v>255</v>
      </c>
      <c r="G1711">
        <v>0</v>
      </c>
      <c r="H1711">
        <v>255</v>
      </c>
      <c r="I1711">
        <v>255</v>
      </c>
      <c r="J1711">
        <v>255</v>
      </c>
      <c r="K1711">
        <v>153.25299999999999</v>
      </c>
      <c r="L1711">
        <v>339.65800000000002</v>
      </c>
      <c r="M1711">
        <v>177.45599999999999</v>
      </c>
      <c r="N1711">
        <v>0.58199999999999996</v>
      </c>
      <c r="O1711">
        <v>0.13600000000000001</v>
      </c>
      <c r="P1711">
        <v>0.58299999999999996</v>
      </c>
      <c r="Q1711">
        <v>153.25299999999999</v>
      </c>
      <c r="R1711">
        <v>339.65800000000002</v>
      </c>
      <c r="S1711">
        <v>177.45599999999999</v>
      </c>
      <c r="T1711">
        <v>151</v>
      </c>
      <c r="U1711">
        <v>336</v>
      </c>
      <c r="V1711">
        <v>177</v>
      </c>
      <c r="W1711">
        <v>6</v>
      </c>
      <c r="X1711">
        <v>9</v>
      </c>
      <c r="Y1711">
        <v>2</v>
      </c>
    </row>
    <row r="1712" spans="1:25" x14ac:dyDescent="0.35">
      <c r="A1712">
        <v>10.452</v>
      </c>
      <c r="B1712">
        <v>50.247999999999998</v>
      </c>
      <c r="C1712">
        <v>439</v>
      </c>
      <c r="D1712">
        <v>361</v>
      </c>
      <c r="E1712">
        <v>111945</v>
      </c>
      <c r="F1712">
        <v>255</v>
      </c>
      <c r="G1712">
        <v>0</v>
      </c>
      <c r="H1712">
        <v>255</v>
      </c>
      <c r="I1712">
        <v>255</v>
      </c>
      <c r="J1712">
        <v>255</v>
      </c>
      <c r="K1712">
        <v>343.18900000000002</v>
      </c>
      <c r="L1712">
        <v>334.995</v>
      </c>
      <c r="M1712">
        <v>180.25299999999999</v>
      </c>
      <c r="N1712">
        <v>1.5760000000000001</v>
      </c>
      <c r="O1712">
        <v>0.622</v>
      </c>
      <c r="P1712">
        <v>1.639</v>
      </c>
      <c r="Q1712">
        <v>343.19</v>
      </c>
      <c r="R1712">
        <v>334.99599999999998</v>
      </c>
      <c r="S1712">
        <v>180.25299999999999</v>
      </c>
      <c r="T1712">
        <v>332</v>
      </c>
      <c r="U1712">
        <v>326</v>
      </c>
      <c r="V1712">
        <v>177</v>
      </c>
      <c r="W1712">
        <v>24</v>
      </c>
      <c r="X1712">
        <v>16</v>
      </c>
      <c r="Y1712">
        <v>7</v>
      </c>
    </row>
    <row r="1713" spans="1:25" x14ac:dyDescent="0.35">
      <c r="A1713">
        <v>30.521000000000001</v>
      </c>
      <c r="B1713">
        <v>130.01400000000001</v>
      </c>
      <c r="C1713">
        <v>1282</v>
      </c>
      <c r="D1713">
        <v>1026</v>
      </c>
      <c r="E1713">
        <v>326910</v>
      </c>
      <c r="F1713">
        <v>255</v>
      </c>
      <c r="G1713">
        <v>0</v>
      </c>
      <c r="H1713">
        <v>255</v>
      </c>
      <c r="I1713">
        <v>255</v>
      </c>
      <c r="J1713">
        <v>255</v>
      </c>
      <c r="K1713">
        <v>104.742</v>
      </c>
      <c r="L1713">
        <v>337.72500000000002</v>
      </c>
      <c r="M1713">
        <v>182.38200000000001</v>
      </c>
      <c r="N1713">
        <v>2.5339999999999998</v>
      </c>
      <c r="O1713">
        <v>0.871</v>
      </c>
      <c r="P1713">
        <v>2.6179999999999999</v>
      </c>
      <c r="Q1713">
        <v>104.74299999999999</v>
      </c>
      <c r="R1713">
        <v>337.72500000000002</v>
      </c>
      <c r="S1713">
        <v>182.38300000000001</v>
      </c>
      <c r="T1713">
        <v>93</v>
      </c>
      <c r="U1713">
        <v>317</v>
      </c>
      <c r="V1713">
        <v>177</v>
      </c>
      <c r="W1713">
        <v>24</v>
      </c>
      <c r="X1713">
        <v>39</v>
      </c>
      <c r="Y1713">
        <v>11</v>
      </c>
    </row>
    <row r="1714" spans="1:25" x14ac:dyDescent="0.35">
      <c r="A1714">
        <v>0.52400000000000002</v>
      </c>
      <c r="B1714">
        <v>4.7080000000000002</v>
      </c>
      <c r="C1714">
        <v>22</v>
      </c>
      <c r="D1714">
        <v>22</v>
      </c>
      <c r="E1714">
        <v>5610</v>
      </c>
      <c r="F1714">
        <v>255</v>
      </c>
      <c r="G1714">
        <v>0</v>
      </c>
      <c r="H1714">
        <v>255</v>
      </c>
      <c r="I1714">
        <v>255</v>
      </c>
      <c r="J1714">
        <v>255</v>
      </c>
      <c r="K1714">
        <v>233.68199999999999</v>
      </c>
      <c r="L1714">
        <v>350.90899999999999</v>
      </c>
      <c r="M1714">
        <v>177.09100000000001</v>
      </c>
      <c r="N1714">
        <v>0.35099999999999998</v>
      </c>
      <c r="O1714">
        <v>0.13800000000000001</v>
      </c>
      <c r="P1714">
        <v>0.36599999999999999</v>
      </c>
      <c r="Q1714">
        <v>233.68199999999999</v>
      </c>
      <c r="R1714">
        <v>350.90899999999999</v>
      </c>
      <c r="S1714">
        <v>177.09100000000001</v>
      </c>
      <c r="T1714">
        <v>232</v>
      </c>
      <c r="U1714">
        <v>349</v>
      </c>
      <c r="V1714">
        <v>177</v>
      </c>
      <c r="W1714">
        <v>5</v>
      </c>
      <c r="X1714">
        <v>5</v>
      </c>
      <c r="Y1714">
        <v>2</v>
      </c>
    </row>
    <row r="1715" spans="1:25" x14ac:dyDescent="0.35">
      <c r="A1715">
        <v>12.88</v>
      </c>
      <c r="B1715">
        <v>55.639000000000003</v>
      </c>
      <c r="C1715">
        <v>541</v>
      </c>
      <c r="D1715">
        <v>472</v>
      </c>
      <c r="E1715">
        <v>137955</v>
      </c>
      <c r="F1715">
        <v>255</v>
      </c>
      <c r="G1715">
        <v>0</v>
      </c>
      <c r="H1715">
        <v>255</v>
      </c>
      <c r="I1715">
        <v>255</v>
      </c>
      <c r="J1715">
        <v>255</v>
      </c>
      <c r="K1715">
        <v>207.46899999999999</v>
      </c>
      <c r="L1715">
        <v>363.13900000000001</v>
      </c>
      <c r="M1715">
        <v>179.60300000000001</v>
      </c>
      <c r="N1715">
        <v>1.829</v>
      </c>
      <c r="O1715">
        <v>0.91400000000000003</v>
      </c>
      <c r="P1715">
        <v>1.6040000000000001</v>
      </c>
      <c r="Q1715">
        <v>207.47</v>
      </c>
      <c r="R1715">
        <v>363.13900000000001</v>
      </c>
      <c r="S1715">
        <v>179.602</v>
      </c>
      <c r="T1715">
        <v>199</v>
      </c>
      <c r="U1715">
        <v>353</v>
      </c>
      <c r="V1715">
        <v>177</v>
      </c>
      <c r="W1715">
        <v>18</v>
      </c>
      <c r="X1715">
        <v>24</v>
      </c>
      <c r="Y1715">
        <v>9</v>
      </c>
    </row>
    <row r="1716" spans="1:25" x14ac:dyDescent="0.35">
      <c r="A1716">
        <v>0.71399999999999997</v>
      </c>
      <c r="B1716">
        <v>5.766</v>
      </c>
      <c r="C1716">
        <v>30</v>
      </c>
      <c r="D1716">
        <v>30</v>
      </c>
      <c r="E1716">
        <v>7650</v>
      </c>
      <c r="F1716">
        <v>255</v>
      </c>
      <c r="G1716">
        <v>0</v>
      </c>
      <c r="H1716">
        <v>255</v>
      </c>
      <c r="I1716">
        <v>255</v>
      </c>
      <c r="J1716">
        <v>255</v>
      </c>
      <c r="K1716">
        <v>150.6</v>
      </c>
      <c r="L1716">
        <v>365.4</v>
      </c>
      <c r="M1716">
        <v>177.5</v>
      </c>
      <c r="N1716">
        <v>0.44500000000000001</v>
      </c>
      <c r="O1716">
        <v>6.3E-2</v>
      </c>
      <c r="P1716">
        <v>0.443</v>
      </c>
      <c r="Q1716">
        <v>150.6</v>
      </c>
      <c r="R1716">
        <v>365.4</v>
      </c>
      <c r="S1716">
        <v>177.5</v>
      </c>
      <c r="T1716">
        <v>148</v>
      </c>
      <c r="U1716">
        <v>364</v>
      </c>
      <c r="V1716">
        <v>177</v>
      </c>
      <c r="W1716">
        <v>6</v>
      </c>
      <c r="X1716">
        <v>4</v>
      </c>
      <c r="Y1716">
        <v>2</v>
      </c>
    </row>
    <row r="1717" spans="1:25" x14ac:dyDescent="0.35">
      <c r="A1717">
        <v>0.33300000000000002</v>
      </c>
      <c r="B1717">
        <v>3.016</v>
      </c>
      <c r="C1717">
        <v>14</v>
      </c>
      <c r="D1717">
        <v>14</v>
      </c>
      <c r="E1717">
        <v>3570</v>
      </c>
      <c r="F1717">
        <v>255</v>
      </c>
      <c r="G1717">
        <v>0</v>
      </c>
      <c r="H1717">
        <v>255</v>
      </c>
      <c r="I1717">
        <v>255</v>
      </c>
      <c r="J1717">
        <v>255</v>
      </c>
      <c r="K1717">
        <v>387.286</v>
      </c>
      <c r="L1717">
        <v>380.5</v>
      </c>
      <c r="M1717">
        <v>177</v>
      </c>
      <c r="N1717">
        <v>0.26200000000000001</v>
      </c>
      <c r="O1717">
        <v>9.0999999999999998E-2</v>
      </c>
      <c r="P1717">
        <v>0.28599999999999998</v>
      </c>
      <c r="Q1717">
        <v>387.286</v>
      </c>
      <c r="R1717">
        <v>380.5</v>
      </c>
      <c r="S1717">
        <v>177</v>
      </c>
      <c r="T1717">
        <v>386</v>
      </c>
      <c r="U1717">
        <v>379</v>
      </c>
      <c r="V1717">
        <v>177</v>
      </c>
      <c r="W1717">
        <v>4</v>
      </c>
      <c r="X1717">
        <v>4</v>
      </c>
      <c r="Y1717">
        <v>1</v>
      </c>
    </row>
    <row r="1718" spans="1:25" x14ac:dyDescent="0.35">
      <c r="A1718">
        <v>25.521999999999998</v>
      </c>
      <c r="B1718">
        <v>89.19</v>
      </c>
      <c r="C1718">
        <v>1072</v>
      </c>
      <c r="D1718">
        <v>717</v>
      </c>
      <c r="E1718">
        <v>273360</v>
      </c>
      <c r="F1718">
        <v>255</v>
      </c>
      <c r="G1718">
        <v>0</v>
      </c>
      <c r="H1718">
        <v>255</v>
      </c>
      <c r="I1718">
        <v>255</v>
      </c>
      <c r="J1718">
        <v>255</v>
      </c>
      <c r="K1718">
        <v>339.58199999999999</v>
      </c>
      <c r="L1718">
        <v>389.09399999999999</v>
      </c>
      <c r="M1718">
        <v>180.69200000000001</v>
      </c>
      <c r="N1718">
        <v>1.9910000000000001</v>
      </c>
      <c r="O1718">
        <v>0.63500000000000001</v>
      </c>
      <c r="P1718">
        <v>1.9350000000000001</v>
      </c>
      <c r="Q1718">
        <v>339.58300000000003</v>
      </c>
      <c r="R1718">
        <v>389.09500000000003</v>
      </c>
      <c r="S1718">
        <v>180.691</v>
      </c>
      <c r="T1718">
        <v>323</v>
      </c>
      <c r="U1718">
        <v>380</v>
      </c>
      <c r="V1718">
        <v>177</v>
      </c>
      <c r="W1718">
        <v>33</v>
      </c>
      <c r="X1718">
        <v>18</v>
      </c>
      <c r="Y1718">
        <v>7</v>
      </c>
    </row>
    <row r="1719" spans="1:25" x14ac:dyDescent="0.35">
      <c r="A1719">
        <v>1.143</v>
      </c>
      <c r="B1719">
        <v>8.02</v>
      </c>
      <c r="C1719">
        <v>48</v>
      </c>
      <c r="D1719">
        <v>48</v>
      </c>
      <c r="E1719">
        <v>12240</v>
      </c>
      <c r="F1719">
        <v>255</v>
      </c>
      <c r="G1719">
        <v>0</v>
      </c>
      <c r="H1719">
        <v>255</v>
      </c>
      <c r="I1719">
        <v>255</v>
      </c>
      <c r="J1719">
        <v>255</v>
      </c>
      <c r="K1719">
        <v>341.125</v>
      </c>
      <c r="L1719">
        <v>412.20800000000003</v>
      </c>
      <c r="M1719">
        <v>177.64599999999999</v>
      </c>
      <c r="N1719">
        <v>0.51</v>
      </c>
      <c r="O1719">
        <v>0.128</v>
      </c>
      <c r="P1719">
        <v>0.499</v>
      </c>
      <c r="Q1719">
        <v>341.125</v>
      </c>
      <c r="R1719">
        <v>412.20800000000003</v>
      </c>
      <c r="S1719">
        <v>177.64599999999999</v>
      </c>
      <c r="T1719">
        <v>339</v>
      </c>
      <c r="U1719">
        <v>408</v>
      </c>
      <c r="V1719">
        <v>177</v>
      </c>
      <c r="W1719">
        <v>5</v>
      </c>
      <c r="X1719">
        <v>8</v>
      </c>
      <c r="Y1719">
        <v>2</v>
      </c>
    </row>
    <row r="1720" spans="1:25" x14ac:dyDescent="0.35">
      <c r="A1720">
        <v>4.3330000000000002</v>
      </c>
      <c r="B1720">
        <v>20.116</v>
      </c>
      <c r="C1720">
        <v>182</v>
      </c>
      <c r="D1720">
        <v>139</v>
      </c>
      <c r="E1720">
        <v>46410</v>
      </c>
      <c r="F1720">
        <v>255</v>
      </c>
      <c r="G1720">
        <v>0</v>
      </c>
      <c r="H1720">
        <v>255</v>
      </c>
      <c r="I1720">
        <v>255</v>
      </c>
      <c r="J1720">
        <v>255</v>
      </c>
      <c r="K1720">
        <v>280.72000000000003</v>
      </c>
      <c r="L1720">
        <v>209.654</v>
      </c>
      <c r="M1720">
        <v>179.75299999999999</v>
      </c>
      <c r="N1720">
        <v>0.89900000000000002</v>
      </c>
      <c r="O1720">
        <v>0.188</v>
      </c>
      <c r="P1720">
        <v>0.88</v>
      </c>
      <c r="Q1720">
        <v>280.72000000000003</v>
      </c>
      <c r="R1720">
        <v>209.654</v>
      </c>
      <c r="S1720">
        <v>179.75299999999999</v>
      </c>
      <c r="T1720">
        <v>276</v>
      </c>
      <c r="U1720">
        <v>206</v>
      </c>
      <c r="V1720">
        <v>178</v>
      </c>
      <c r="W1720">
        <v>10</v>
      </c>
      <c r="X1720">
        <v>10</v>
      </c>
      <c r="Y1720">
        <v>4</v>
      </c>
    </row>
    <row r="1721" spans="1:25" x14ac:dyDescent="0.35">
      <c r="A1721">
        <v>4</v>
      </c>
      <c r="B1721">
        <v>18.658000000000001</v>
      </c>
      <c r="C1721">
        <v>168</v>
      </c>
      <c r="D1721">
        <v>159</v>
      </c>
      <c r="E1721">
        <v>42840</v>
      </c>
      <c r="F1721">
        <v>255</v>
      </c>
      <c r="G1721">
        <v>0</v>
      </c>
      <c r="H1721">
        <v>255</v>
      </c>
      <c r="I1721">
        <v>255</v>
      </c>
      <c r="J1721">
        <v>255</v>
      </c>
      <c r="K1721">
        <v>192.554</v>
      </c>
      <c r="L1721">
        <v>211.631</v>
      </c>
      <c r="M1721">
        <v>179.458</v>
      </c>
      <c r="N1721">
        <v>0.78100000000000003</v>
      </c>
      <c r="O1721">
        <v>0.19900000000000001</v>
      </c>
      <c r="P1721">
        <v>0.77900000000000003</v>
      </c>
      <c r="Q1721">
        <v>192.554</v>
      </c>
      <c r="R1721">
        <v>211.631</v>
      </c>
      <c r="S1721">
        <v>179.458</v>
      </c>
      <c r="T1721">
        <v>188</v>
      </c>
      <c r="U1721">
        <v>206</v>
      </c>
      <c r="V1721">
        <v>178</v>
      </c>
      <c r="W1721">
        <v>10</v>
      </c>
      <c r="X1721">
        <v>12</v>
      </c>
      <c r="Y1721">
        <v>3</v>
      </c>
    </row>
    <row r="1722" spans="1:25" x14ac:dyDescent="0.35">
      <c r="A1722">
        <v>18.951000000000001</v>
      </c>
      <c r="B1722">
        <v>56.584000000000003</v>
      </c>
      <c r="C1722">
        <v>796</v>
      </c>
      <c r="D1722">
        <v>503</v>
      </c>
      <c r="E1722">
        <v>202980</v>
      </c>
      <c r="F1722">
        <v>255</v>
      </c>
      <c r="G1722">
        <v>0</v>
      </c>
      <c r="H1722">
        <v>255</v>
      </c>
      <c r="I1722">
        <v>255</v>
      </c>
      <c r="J1722">
        <v>255</v>
      </c>
      <c r="K1722">
        <v>412.63299999999998</v>
      </c>
      <c r="L1722">
        <v>223.232</v>
      </c>
      <c r="M1722">
        <v>180.22499999999999</v>
      </c>
      <c r="N1722">
        <v>1.4610000000000001</v>
      </c>
      <c r="O1722">
        <v>0.26900000000000002</v>
      </c>
      <c r="P1722">
        <v>1.486</v>
      </c>
      <c r="Q1722">
        <v>412.63400000000001</v>
      </c>
      <c r="R1722">
        <v>223.233</v>
      </c>
      <c r="S1722">
        <v>180.22499999999999</v>
      </c>
      <c r="T1722">
        <v>404</v>
      </c>
      <c r="U1722">
        <v>213</v>
      </c>
      <c r="V1722">
        <v>178</v>
      </c>
      <c r="W1722">
        <v>18</v>
      </c>
      <c r="X1722">
        <v>20</v>
      </c>
      <c r="Y1722">
        <v>5</v>
      </c>
    </row>
    <row r="1723" spans="1:25" x14ac:dyDescent="0.35">
      <c r="A1723">
        <v>11.118</v>
      </c>
      <c r="B1723">
        <v>41.277999999999999</v>
      </c>
      <c r="C1723">
        <v>467</v>
      </c>
      <c r="D1723">
        <v>367</v>
      </c>
      <c r="E1723">
        <v>119085</v>
      </c>
      <c r="F1723">
        <v>255</v>
      </c>
      <c r="G1723">
        <v>0</v>
      </c>
      <c r="H1723">
        <v>255</v>
      </c>
      <c r="I1723">
        <v>255</v>
      </c>
      <c r="J1723">
        <v>255</v>
      </c>
      <c r="K1723">
        <v>125.161</v>
      </c>
      <c r="L1723">
        <v>255.25299999999999</v>
      </c>
      <c r="M1723">
        <v>179.47499999999999</v>
      </c>
      <c r="N1723">
        <v>1.2150000000000001</v>
      </c>
      <c r="O1723">
        <v>0.38300000000000001</v>
      </c>
      <c r="P1723">
        <v>1.208</v>
      </c>
      <c r="Q1723">
        <v>125.161</v>
      </c>
      <c r="R1723">
        <v>255.25299999999999</v>
      </c>
      <c r="S1723">
        <v>179.476</v>
      </c>
      <c r="T1723">
        <v>118</v>
      </c>
      <c r="U1723">
        <v>246</v>
      </c>
      <c r="V1723">
        <v>178</v>
      </c>
      <c r="W1723">
        <v>17</v>
      </c>
      <c r="X1723">
        <v>18</v>
      </c>
      <c r="Y1723">
        <v>4</v>
      </c>
    </row>
    <row r="1724" spans="1:25" x14ac:dyDescent="0.35">
      <c r="A1724">
        <v>38.805999999999997</v>
      </c>
      <c r="B1724">
        <v>119.32899999999999</v>
      </c>
      <c r="C1724">
        <v>1630</v>
      </c>
      <c r="D1724">
        <v>1017</v>
      </c>
      <c r="E1724">
        <v>415650</v>
      </c>
      <c r="F1724">
        <v>255</v>
      </c>
      <c r="G1724">
        <v>0</v>
      </c>
      <c r="H1724">
        <v>255</v>
      </c>
      <c r="I1724">
        <v>255</v>
      </c>
      <c r="J1724">
        <v>255</v>
      </c>
      <c r="K1724">
        <v>307.04199999999997</v>
      </c>
      <c r="L1724">
        <v>313.43099999999998</v>
      </c>
      <c r="M1724">
        <v>181.53100000000001</v>
      </c>
      <c r="N1724">
        <v>2.2770000000000001</v>
      </c>
      <c r="O1724">
        <v>0.80100000000000005</v>
      </c>
      <c r="P1724">
        <v>2.371</v>
      </c>
      <c r="Q1724">
        <v>307.04300000000001</v>
      </c>
      <c r="R1724">
        <v>313.43099999999998</v>
      </c>
      <c r="S1724">
        <v>181.53100000000001</v>
      </c>
      <c r="T1724">
        <v>292</v>
      </c>
      <c r="U1724">
        <v>300</v>
      </c>
      <c r="V1724">
        <v>178</v>
      </c>
      <c r="W1724">
        <v>32</v>
      </c>
      <c r="X1724">
        <v>29</v>
      </c>
      <c r="Y1724">
        <v>9</v>
      </c>
    </row>
    <row r="1725" spans="1:25" x14ac:dyDescent="0.35">
      <c r="A1725">
        <v>4.0469999999999997</v>
      </c>
      <c r="B1725">
        <v>18.690000000000001</v>
      </c>
      <c r="C1725">
        <v>170</v>
      </c>
      <c r="D1725">
        <v>135</v>
      </c>
      <c r="E1725">
        <v>43350</v>
      </c>
      <c r="F1725">
        <v>255</v>
      </c>
      <c r="G1725">
        <v>0</v>
      </c>
      <c r="H1725">
        <v>255</v>
      </c>
      <c r="I1725">
        <v>255</v>
      </c>
      <c r="J1725">
        <v>255</v>
      </c>
      <c r="K1725">
        <v>88.165000000000006</v>
      </c>
      <c r="L1725">
        <v>319.25900000000001</v>
      </c>
      <c r="M1725">
        <v>179.012</v>
      </c>
      <c r="N1725">
        <v>0.83899999999999997</v>
      </c>
      <c r="O1725">
        <v>0.12</v>
      </c>
      <c r="P1725">
        <v>0.83499999999999996</v>
      </c>
      <c r="Q1725">
        <v>88.165000000000006</v>
      </c>
      <c r="R1725">
        <v>319.25900000000001</v>
      </c>
      <c r="S1725">
        <v>179.012</v>
      </c>
      <c r="T1725">
        <v>84</v>
      </c>
      <c r="U1725">
        <v>316</v>
      </c>
      <c r="V1725">
        <v>178</v>
      </c>
      <c r="W1725">
        <v>11</v>
      </c>
      <c r="X1725">
        <v>9</v>
      </c>
      <c r="Y1725">
        <v>3</v>
      </c>
    </row>
    <row r="1726" spans="1:25" x14ac:dyDescent="0.35">
      <c r="A1726">
        <v>3.3330000000000002</v>
      </c>
      <c r="B1726">
        <v>19.373000000000001</v>
      </c>
      <c r="C1726">
        <v>140</v>
      </c>
      <c r="D1726">
        <v>140</v>
      </c>
      <c r="E1726">
        <v>35700</v>
      </c>
      <c r="F1726">
        <v>255</v>
      </c>
      <c r="G1726">
        <v>0</v>
      </c>
      <c r="H1726">
        <v>255</v>
      </c>
      <c r="I1726">
        <v>255</v>
      </c>
      <c r="J1726">
        <v>255</v>
      </c>
      <c r="K1726">
        <v>164.81399999999999</v>
      </c>
      <c r="L1726">
        <v>357.29300000000001</v>
      </c>
      <c r="M1726">
        <v>179.00700000000001</v>
      </c>
      <c r="N1726">
        <v>0.85499999999999998</v>
      </c>
      <c r="O1726">
        <v>0.33300000000000002</v>
      </c>
      <c r="P1726">
        <v>0.86899999999999999</v>
      </c>
      <c r="Q1726">
        <v>164.81399999999999</v>
      </c>
      <c r="R1726">
        <v>357.29300000000001</v>
      </c>
      <c r="S1726">
        <v>179.00700000000001</v>
      </c>
      <c r="T1726">
        <v>158</v>
      </c>
      <c r="U1726">
        <v>353</v>
      </c>
      <c r="V1726">
        <v>178</v>
      </c>
      <c r="W1726">
        <v>15</v>
      </c>
      <c r="X1726">
        <v>10</v>
      </c>
      <c r="Y1726">
        <v>3</v>
      </c>
    </row>
    <row r="1727" spans="1:25" x14ac:dyDescent="0.35">
      <c r="A1727">
        <v>7.3090000000000002</v>
      </c>
      <c r="B1727">
        <v>32.679000000000002</v>
      </c>
      <c r="C1727">
        <v>307</v>
      </c>
      <c r="D1727">
        <v>261</v>
      </c>
      <c r="E1727">
        <v>78285</v>
      </c>
      <c r="F1727">
        <v>255</v>
      </c>
      <c r="G1727">
        <v>0</v>
      </c>
      <c r="H1727">
        <v>255</v>
      </c>
      <c r="I1727">
        <v>255</v>
      </c>
      <c r="J1727">
        <v>255</v>
      </c>
      <c r="K1727">
        <v>166.71299999999999</v>
      </c>
      <c r="L1727">
        <v>374.65100000000001</v>
      </c>
      <c r="M1727">
        <v>179.45599999999999</v>
      </c>
      <c r="N1727">
        <v>1.048</v>
      </c>
      <c r="O1727">
        <v>0.32200000000000001</v>
      </c>
      <c r="P1727">
        <v>1.077</v>
      </c>
      <c r="Q1727">
        <v>166.71299999999999</v>
      </c>
      <c r="R1727">
        <v>374.65199999999999</v>
      </c>
      <c r="S1727">
        <v>179.45599999999999</v>
      </c>
      <c r="T1727">
        <v>159</v>
      </c>
      <c r="U1727">
        <v>369</v>
      </c>
      <c r="V1727">
        <v>178</v>
      </c>
      <c r="W1727">
        <v>17</v>
      </c>
      <c r="X1727">
        <v>14</v>
      </c>
      <c r="Y1727">
        <v>5</v>
      </c>
    </row>
    <row r="1728" spans="1:25" x14ac:dyDescent="0.35">
      <c r="A1728">
        <v>0.309</v>
      </c>
      <c r="B1728">
        <v>2.9460000000000002</v>
      </c>
      <c r="C1728">
        <v>13</v>
      </c>
      <c r="D1728">
        <v>13</v>
      </c>
      <c r="E1728">
        <v>3315</v>
      </c>
      <c r="F1728">
        <v>255</v>
      </c>
      <c r="G1728">
        <v>0</v>
      </c>
      <c r="H1728">
        <v>255</v>
      </c>
      <c r="I1728">
        <v>255</v>
      </c>
      <c r="J1728">
        <v>255</v>
      </c>
      <c r="K1728">
        <v>202.61500000000001</v>
      </c>
      <c r="L1728">
        <v>376.61500000000001</v>
      </c>
      <c r="M1728">
        <v>178</v>
      </c>
      <c r="N1728">
        <v>0.252</v>
      </c>
      <c r="O1728">
        <v>8.6999999999999994E-2</v>
      </c>
      <c r="P1728">
        <v>0.28399999999999997</v>
      </c>
      <c r="Q1728">
        <v>202.61500000000001</v>
      </c>
      <c r="R1728">
        <v>376.61500000000001</v>
      </c>
      <c r="S1728">
        <v>178</v>
      </c>
      <c r="T1728">
        <v>201</v>
      </c>
      <c r="U1728">
        <v>375</v>
      </c>
      <c r="V1728">
        <v>178</v>
      </c>
      <c r="W1728">
        <v>4</v>
      </c>
      <c r="X1728">
        <v>4</v>
      </c>
      <c r="Y1728">
        <v>1</v>
      </c>
    </row>
    <row r="1729" spans="1:25" x14ac:dyDescent="0.35">
      <c r="A1729">
        <v>1.238</v>
      </c>
      <c r="B1729">
        <v>7.9770000000000003</v>
      </c>
      <c r="C1729">
        <v>52</v>
      </c>
      <c r="D1729">
        <v>52</v>
      </c>
      <c r="E1729">
        <v>13260</v>
      </c>
      <c r="F1729">
        <v>255</v>
      </c>
      <c r="G1729">
        <v>0</v>
      </c>
      <c r="H1729">
        <v>255</v>
      </c>
      <c r="I1729">
        <v>255</v>
      </c>
      <c r="J1729">
        <v>255</v>
      </c>
      <c r="K1729">
        <v>253.88499999999999</v>
      </c>
      <c r="L1729">
        <v>388.5</v>
      </c>
      <c r="M1729">
        <v>178.61500000000001</v>
      </c>
      <c r="N1729">
        <v>0.50800000000000001</v>
      </c>
      <c r="O1729">
        <v>0.107</v>
      </c>
      <c r="P1729">
        <v>0.52500000000000002</v>
      </c>
      <c r="Q1729">
        <v>253.88499999999999</v>
      </c>
      <c r="R1729">
        <v>388.5</v>
      </c>
      <c r="S1729">
        <v>178.61500000000001</v>
      </c>
      <c r="T1729">
        <v>251</v>
      </c>
      <c r="U1729">
        <v>386</v>
      </c>
      <c r="V1729">
        <v>178</v>
      </c>
      <c r="W1729">
        <v>7</v>
      </c>
      <c r="X1729">
        <v>6</v>
      </c>
      <c r="Y1729">
        <v>2</v>
      </c>
    </row>
    <row r="1730" spans="1:25" x14ac:dyDescent="0.35">
      <c r="A1730">
        <v>14.451000000000001</v>
      </c>
      <c r="B1730">
        <v>55.197000000000003</v>
      </c>
      <c r="C1730">
        <v>607</v>
      </c>
      <c r="D1730">
        <v>494</v>
      </c>
      <c r="E1730">
        <v>154785</v>
      </c>
      <c r="F1730">
        <v>255</v>
      </c>
      <c r="G1730">
        <v>0</v>
      </c>
      <c r="H1730">
        <v>255</v>
      </c>
      <c r="I1730">
        <v>255</v>
      </c>
      <c r="J1730">
        <v>255</v>
      </c>
      <c r="K1730">
        <v>306.423</v>
      </c>
      <c r="L1730">
        <v>420.58600000000001</v>
      </c>
      <c r="M1730">
        <v>179.904</v>
      </c>
      <c r="N1730">
        <v>1.399</v>
      </c>
      <c r="O1730">
        <v>0.49</v>
      </c>
      <c r="P1730">
        <v>1.4359999999999999</v>
      </c>
      <c r="Q1730">
        <v>306.42399999999998</v>
      </c>
      <c r="R1730">
        <v>420.58699999999999</v>
      </c>
      <c r="S1730">
        <v>179.905</v>
      </c>
      <c r="T1730">
        <v>299</v>
      </c>
      <c r="U1730">
        <v>407</v>
      </c>
      <c r="V1730">
        <v>178</v>
      </c>
      <c r="W1730">
        <v>16</v>
      </c>
      <c r="X1730">
        <v>24</v>
      </c>
      <c r="Y1730">
        <v>5</v>
      </c>
    </row>
    <row r="1731" spans="1:25" x14ac:dyDescent="0.35">
      <c r="A1731">
        <v>55.423999999999999</v>
      </c>
      <c r="B1731">
        <v>117.482</v>
      </c>
      <c r="C1731">
        <v>2328</v>
      </c>
      <c r="D1731">
        <v>956</v>
      </c>
      <c r="E1731">
        <v>593640</v>
      </c>
      <c r="F1731">
        <v>255</v>
      </c>
      <c r="G1731">
        <v>0</v>
      </c>
      <c r="H1731">
        <v>255</v>
      </c>
      <c r="I1731">
        <v>255</v>
      </c>
      <c r="J1731">
        <v>255</v>
      </c>
      <c r="K1731">
        <v>254.96799999999999</v>
      </c>
      <c r="L1731">
        <v>220.56800000000001</v>
      </c>
      <c r="M1731">
        <v>182.82400000000001</v>
      </c>
      <c r="N1731">
        <v>2.2509999999999999</v>
      </c>
      <c r="O1731">
        <v>0.28699999999999998</v>
      </c>
      <c r="P1731">
        <v>2.226</v>
      </c>
      <c r="Q1731">
        <v>254.96799999999999</v>
      </c>
      <c r="R1731">
        <v>220.56800000000001</v>
      </c>
      <c r="S1731">
        <v>182.82400000000001</v>
      </c>
      <c r="T1731">
        <v>243</v>
      </c>
      <c r="U1731">
        <v>208</v>
      </c>
      <c r="V1731">
        <v>179</v>
      </c>
      <c r="W1731">
        <v>25</v>
      </c>
      <c r="X1731">
        <v>25</v>
      </c>
      <c r="Y1731">
        <v>9</v>
      </c>
    </row>
    <row r="1732" spans="1:25" x14ac:dyDescent="0.35">
      <c r="A1732">
        <v>2.5950000000000002</v>
      </c>
      <c r="B1732">
        <v>14.56</v>
      </c>
      <c r="C1732">
        <v>109</v>
      </c>
      <c r="D1732">
        <v>97</v>
      </c>
      <c r="E1732">
        <v>27795</v>
      </c>
      <c r="F1732">
        <v>255</v>
      </c>
      <c r="G1732">
        <v>0</v>
      </c>
      <c r="H1732">
        <v>255</v>
      </c>
      <c r="I1732">
        <v>255</v>
      </c>
      <c r="J1732">
        <v>255</v>
      </c>
      <c r="K1732">
        <v>176.899</v>
      </c>
      <c r="L1732">
        <v>228.83500000000001</v>
      </c>
      <c r="M1732">
        <v>180.07300000000001</v>
      </c>
      <c r="N1732">
        <v>0.71899999999999997</v>
      </c>
      <c r="O1732">
        <v>0.16700000000000001</v>
      </c>
      <c r="P1732">
        <v>0.745</v>
      </c>
      <c r="Q1732">
        <v>176.899</v>
      </c>
      <c r="R1732">
        <v>228.83500000000001</v>
      </c>
      <c r="S1732">
        <v>180.07300000000001</v>
      </c>
      <c r="T1732">
        <v>174</v>
      </c>
      <c r="U1732">
        <v>224</v>
      </c>
      <c r="V1732">
        <v>179</v>
      </c>
      <c r="W1732">
        <v>7</v>
      </c>
      <c r="X1732">
        <v>11</v>
      </c>
      <c r="Y1732">
        <v>3</v>
      </c>
    </row>
    <row r="1733" spans="1:25" x14ac:dyDescent="0.35">
      <c r="A1733">
        <v>3.69</v>
      </c>
      <c r="B1733">
        <v>19.524999999999999</v>
      </c>
      <c r="C1733">
        <v>155</v>
      </c>
      <c r="D1733">
        <v>155</v>
      </c>
      <c r="E1733">
        <v>39525</v>
      </c>
      <c r="F1733">
        <v>255</v>
      </c>
      <c r="G1733">
        <v>0</v>
      </c>
      <c r="H1733">
        <v>255</v>
      </c>
      <c r="I1733">
        <v>255</v>
      </c>
      <c r="J1733">
        <v>255</v>
      </c>
      <c r="K1733">
        <v>141.41300000000001</v>
      </c>
      <c r="L1733">
        <v>276.51600000000002</v>
      </c>
      <c r="M1733">
        <v>179.74799999999999</v>
      </c>
      <c r="N1733">
        <v>0.88400000000000001</v>
      </c>
      <c r="O1733">
        <v>0.32900000000000001</v>
      </c>
      <c r="P1733">
        <v>0.88200000000000001</v>
      </c>
      <c r="Q1733">
        <v>141.41300000000001</v>
      </c>
      <c r="R1733">
        <v>276.51600000000002</v>
      </c>
      <c r="S1733">
        <v>179.74799999999999</v>
      </c>
      <c r="T1733">
        <v>134</v>
      </c>
      <c r="U1733">
        <v>271</v>
      </c>
      <c r="V1733">
        <v>179</v>
      </c>
      <c r="W1733">
        <v>14</v>
      </c>
      <c r="X1733">
        <v>13</v>
      </c>
      <c r="Y1733">
        <v>2</v>
      </c>
    </row>
    <row r="1734" spans="1:25" x14ac:dyDescent="0.35">
      <c r="A1734">
        <v>63.994999999999997</v>
      </c>
      <c r="B1734">
        <v>241.68600000000001</v>
      </c>
      <c r="C1734">
        <v>2688</v>
      </c>
      <c r="D1734">
        <v>2062</v>
      </c>
      <c r="E1734">
        <v>685440</v>
      </c>
      <c r="F1734">
        <v>255</v>
      </c>
      <c r="G1734">
        <v>0</v>
      </c>
      <c r="H1734">
        <v>255</v>
      </c>
      <c r="I1734">
        <v>255</v>
      </c>
      <c r="J1734">
        <v>255</v>
      </c>
      <c r="K1734">
        <v>236.01900000000001</v>
      </c>
      <c r="L1734">
        <v>305.89499999999998</v>
      </c>
      <c r="M1734">
        <v>183.38300000000001</v>
      </c>
      <c r="N1734">
        <v>3.6389999999999998</v>
      </c>
      <c r="O1734">
        <v>1.498</v>
      </c>
      <c r="P1734">
        <v>3.7029999999999998</v>
      </c>
      <c r="Q1734">
        <v>236.02</v>
      </c>
      <c r="R1734">
        <v>305.89600000000002</v>
      </c>
      <c r="S1734">
        <v>183.38200000000001</v>
      </c>
      <c r="T1734">
        <v>208</v>
      </c>
      <c r="U1734">
        <v>289</v>
      </c>
      <c r="V1734">
        <v>179</v>
      </c>
      <c r="W1734">
        <v>63</v>
      </c>
      <c r="X1734">
        <v>42</v>
      </c>
      <c r="Y1734">
        <v>11</v>
      </c>
    </row>
    <row r="1735" spans="1:25" x14ac:dyDescent="0.35">
      <c r="A1735">
        <v>0.47599999999999998</v>
      </c>
      <c r="B1735">
        <v>3.9460000000000002</v>
      </c>
      <c r="C1735">
        <v>20</v>
      </c>
      <c r="D1735">
        <v>20</v>
      </c>
      <c r="E1735">
        <v>5100</v>
      </c>
      <c r="F1735">
        <v>255</v>
      </c>
      <c r="G1735">
        <v>0</v>
      </c>
      <c r="H1735">
        <v>255</v>
      </c>
      <c r="I1735">
        <v>255</v>
      </c>
      <c r="J1735">
        <v>255</v>
      </c>
      <c r="K1735">
        <v>370.05</v>
      </c>
      <c r="L1735">
        <v>303.89999999999998</v>
      </c>
      <c r="M1735">
        <v>179</v>
      </c>
      <c r="N1735">
        <v>0.313</v>
      </c>
      <c r="O1735">
        <v>0.115</v>
      </c>
      <c r="P1735">
        <v>0.36099999999999999</v>
      </c>
      <c r="Q1735">
        <v>370.05</v>
      </c>
      <c r="R1735">
        <v>303.89999999999998</v>
      </c>
      <c r="S1735">
        <v>179</v>
      </c>
      <c r="T1735">
        <v>368</v>
      </c>
      <c r="U1735">
        <v>302</v>
      </c>
      <c r="V1735">
        <v>179</v>
      </c>
      <c r="W1735">
        <v>5</v>
      </c>
      <c r="X1735">
        <v>5</v>
      </c>
      <c r="Y1735">
        <v>1</v>
      </c>
    </row>
    <row r="1736" spans="1:25" x14ac:dyDescent="0.35">
      <c r="A1736">
        <v>34.116</v>
      </c>
      <c r="B1736">
        <v>118.46899999999999</v>
      </c>
      <c r="C1736">
        <v>1433</v>
      </c>
      <c r="D1736">
        <v>1165</v>
      </c>
      <c r="E1736">
        <v>365415</v>
      </c>
      <c r="F1736">
        <v>255</v>
      </c>
      <c r="G1736">
        <v>0</v>
      </c>
      <c r="H1736">
        <v>255</v>
      </c>
      <c r="I1736">
        <v>255</v>
      </c>
      <c r="J1736">
        <v>255</v>
      </c>
      <c r="K1736">
        <v>138.03299999999999</v>
      </c>
      <c r="L1736">
        <v>340.95499999999998</v>
      </c>
      <c r="M1736">
        <v>181.09399999999999</v>
      </c>
      <c r="N1736">
        <v>2.7269999999999999</v>
      </c>
      <c r="O1736">
        <v>1.282</v>
      </c>
      <c r="P1736">
        <v>2.3929999999999998</v>
      </c>
      <c r="Q1736">
        <v>138.03399999999999</v>
      </c>
      <c r="R1736">
        <v>340.95600000000002</v>
      </c>
      <c r="S1736">
        <v>181.09299999999999</v>
      </c>
      <c r="T1736">
        <v>117</v>
      </c>
      <c r="U1736">
        <v>322</v>
      </c>
      <c r="V1736">
        <v>179</v>
      </c>
      <c r="W1736">
        <v>47</v>
      </c>
      <c r="X1736">
        <v>32</v>
      </c>
      <c r="Y1736">
        <v>6</v>
      </c>
    </row>
    <row r="1737" spans="1:25" x14ac:dyDescent="0.35">
      <c r="A1737">
        <v>1.262</v>
      </c>
      <c r="B1737">
        <v>8.61</v>
      </c>
      <c r="C1737">
        <v>53</v>
      </c>
      <c r="D1737">
        <v>53</v>
      </c>
      <c r="E1737">
        <v>13515</v>
      </c>
      <c r="F1737">
        <v>255</v>
      </c>
      <c r="G1737">
        <v>0</v>
      </c>
      <c r="H1737">
        <v>255</v>
      </c>
      <c r="I1737">
        <v>255</v>
      </c>
      <c r="J1737">
        <v>255</v>
      </c>
      <c r="K1737">
        <v>186.47200000000001</v>
      </c>
      <c r="L1737">
        <v>396.52800000000002</v>
      </c>
      <c r="M1737">
        <v>179.81100000000001</v>
      </c>
      <c r="N1737">
        <v>0.51300000000000001</v>
      </c>
      <c r="O1737">
        <v>0.158</v>
      </c>
      <c r="P1737">
        <v>0.56000000000000005</v>
      </c>
      <c r="Q1737">
        <v>186.47200000000001</v>
      </c>
      <c r="R1737">
        <v>396.52800000000002</v>
      </c>
      <c r="S1737">
        <v>179.81100000000001</v>
      </c>
      <c r="T1737">
        <v>184</v>
      </c>
      <c r="U1737">
        <v>392</v>
      </c>
      <c r="V1737">
        <v>179</v>
      </c>
      <c r="W1737">
        <v>6</v>
      </c>
      <c r="X1737">
        <v>9</v>
      </c>
      <c r="Y1737">
        <v>2</v>
      </c>
    </row>
    <row r="1738" spans="1:25" x14ac:dyDescent="0.35">
      <c r="A1738">
        <v>0.52400000000000002</v>
      </c>
      <c r="B1738">
        <v>4.5940000000000003</v>
      </c>
      <c r="C1738">
        <v>22</v>
      </c>
      <c r="D1738">
        <v>22</v>
      </c>
      <c r="E1738">
        <v>5610</v>
      </c>
      <c r="F1738">
        <v>255</v>
      </c>
      <c r="G1738">
        <v>0</v>
      </c>
      <c r="H1738">
        <v>255</v>
      </c>
      <c r="I1738">
        <v>255</v>
      </c>
      <c r="J1738">
        <v>255</v>
      </c>
      <c r="K1738">
        <v>218.59100000000001</v>
      </c>
      <c r="L1738">
        <v>427.63600000000002</v>
      </c>
      <c r="M1738">
        <v>179</v>
      </c>
      <c r="N1738">
        <v>0.39300000000000002</v>
      </c>
      <c r="O1738">
        <v>0.191</v>
      </c>
      <c r="P1738">
        <v>0.36</v>
      </c>
      <c r="Q1738">
        <v>218.59100000000001</v>
      </c>
      <c r="R1738">
        <v>427.63600000000002</v>
      </c>
      <c r="S1738">
        <v>179</v>
      </c>
      <c r="T1738">
        <v>217</v>
      </c>
      <c r="U1738">
        <v>424</v>
      </c>
      <c r="V1738">
        <v>179</v>
      </c>
      <c r="W1738">
        <v>4</v>
      </c>
      <c r="X1738">
        <v>8</v>
      </c>
      <c r="Y1738">
        <v>1</v>
      </c>
    </row>
    <row r="1739" spans="1:25" x14ac:dyDescent="0.35">
      <c r="A1739">
        <v>1.405</v>
      </c>
      <c r="B1739">
        <v>9.157</v>
      </c>
      <c r="C1739">
        <v>59</v>
      </c>
      <c r="D1739">
        <v>59</v>
      </c>
      <c r="E1739">
        <v>15045</v>
      </c>
      <c r="F1739">
        <v>255</v>
      </c>
      <c r="G1739">
        <v>0</v>
      </c>
      <c r="H1739">
        <v>255</v>
      </c>
      <c r="I1739">
        <v>255</v>
      </c>
      <c r="J1739">
        <v>255</v>
      </c>
      <c r="K1739">
        <v>236.339</v>
      </c>
      <c r="L1739">
        <v>430.322</v>
      </c>
      <c r="M1739">
        <v>179.017</v>
      </c>
      <c r="N1739">
        <v>0.58099999999999996</v>
      </c>
      <c r="O1739">
        <v>0.24099999999999999</v>
      </c>
      <c r="P1739">
        <v>0.56200000000000006</v>
      </c>
      <c r="Q1739">
        <v>236.339</v>
      </c>
      <c r="R1739">
        <v>430.322</v>
      </c>
      <c r="S1739">
        <v>179.017</v>
      </c>
      <c r="T1739">
        <v>233</v>
      </c>
      <c r="U1739">
        <v>425</v>
      </c>
      <c r="V1739">
        <v>179</v>
      </c>
      <c r="W1739">
        <v>7</v>
      </c>
      <c r="X1739">
        <v>11</v>
      </c>
      <c r="Y1739">
        <v>2</v>
      </c>
    </row>
    <row r="1740" spans="1:25" x14ac:dyDescent="0.35">
      <c r="A1740">
        <v>1.9279999999999999</v>
      </c>
      <c r="B1740">
        <v>11.118</v>
      </c>
      <c r="C1740">
        <v>81</v>
      </c>
      <c r="D1740">
        <v>81</v>
      </c>
      <c r="E1740">
        <v>20655</v>
      </c>
      <c r="F1740">
        <v>255</v>
      </c>
      <c r="G1740">
        <v>0</v>
      </c>
      <c r="H1740">
        <v>255</v>
      </c>
      <c r="I1740">
        <v>255</v>
      </c>
      <c r="J1740">
        <v>255</v>
      </c>
      <c r="K1740">
        <v>212.22200000000001</v>
      </c>
      <c r="L1740">
        <v>205.23500000000001</v>
      </c>
      <c r="M1740">
        <v>180.70400000000001</v>
      </c>
      <c r="N1740">
        <v>0.58499999999999996</v>
      </c>
      <c r="O1740">
        <v>0.15</v>
      </c>
      <c r="P1740">
        <v>0.59899999999999998</v>
      </c>
      <c r="Q1740">
        <v>212.22200000000001</v>
      </c>
      <c r="R1740">
        <v>205.23500000000001</v>
      </c>
      <c r="S1740">
        <v>180.70400000000001</v>
      </c>
      <c r="T1740">
        <v>208</v>
      </c>
      <c r="U1740">
        <v>202</v>
      </c>
      <c r="V1740">
        <v>180</v>
      </c>
      <c r="W1740">
        <v>9</v>
      </c>
      <c r="X1740">
        <v>8</v>
      </c>
      <c r="Y1740">
        <v>2</v>
      </c>
    </row>
    <row r="1741" spans="1:25" x14ac:dyDescent="0.35">
      <c r="A1741">
        <v>8.7850000000000001</v>
      </c>
      <c r="B1741">
        <v>33.832000000000001</v>
      </c>
      <c r="C1741">
        <v>369</v>
      </c>
      <c r="D1741">
        <v>228</v>
      </c>
      <c r="E1741">
        <v>94095</v>
      </c>
      <c r="F1741">
        <v>255</v>
      </c>
      <c r="G1741">
        <v>0</v>
      </c>
      <c r="H1741">
        <v>255</v>
      </c>
      <c r="I1741">
        <v>255</v>
      </c>
      <c r="J1741">
        <v>255</v>
      </c>
      <c r="K1741">
        <v>287.40100000000001</v>
      </c>
      <c r="L1741">
        <v>294.52600000000001</v>
      </c>
      <c r="M1741">
        <v>182.19</v>
      </c>
      <c r="N1741">
        <v>1.204</v>
      </c>
      <c r="O1741">
        <v>0.22900000000000001</v>
      </c>
      <c r="P1741">
        <v>1.2</v>
      </c>
      <c r="Q1741">
        <v>287.40199999999999</v>
      </c>
      <c r="R1741">
        <v>294.52600000000001</v>
      </c>
      <c r="S1741">
        <v>182.19</v>
      </c>
      <c r="T1741">
        <v>280</v>
      </c>
      <c r="U1741">
        <v>289</v>
      </c>
      <c r="V1741">
        <v>180</v>
      </c>
      <c r="W1741">
        <v>15</v>
      </c>
      <c r="X1741">
        <v>12</v>
      </c>
      <c r="Y1741">
        <v>5</v>
      </c>
    </row>
    <row r="1742" spans="1:25" x14ac:dyDescent="0.35">
      <c r="A1742">
        <v>16.594000000000001</v>
      </c>
      <c r="B1742">
        <v>52.591999999999999</v>
      </c>
      <c r="C1742">
        <v>697</v>
      </c>
      <c r="D1742">
        <v>415</v>
      </c>
      <c r="E1742">
        <v>177735</v>
      </c>
      <c r="F1742">
        <v>255</v>
      </c>
      <c r="G1742">
        <v>0</v>
      </c>
      <c r="H1742">
        <v>255</v>
      </c>
      <c r="I1742">
        <v>255</v>
      </c>
      <c r="J1742">
        <v>255</v>
      </c>
      <c r="K1742">
        <v>82.561999999999998</v>
      </c>
      <c r="L1742">
        <v>303.17599999999999</v>
      </c>
      <c r="M1742">
        <v>182.518</v>
      </c>
      <c r="N1742">
        <v>1.538</v>
      </c>
      <c r="O1742">
        <v>0.32</v>
      </c>
      <c r="P1742">
        <v>1.5209999999999999</v>
      </c>
      <c r="Q1742">
        <v>82.561999999999998</v>
      </c>
      <c r="R1742">
        <v>303.17700000000002</v>
      </c>
      <c r="S1742">
        <v>182.518</v>
      </c>
      <c r="T1742">
        <v>77</v>
      </c>
      <c r="U1742">
        <v>295</v>
      </c>
      <c r="V1742">
        <v>180</v>
      </c>
      <c r="W1742">
        <v>16</v>
      </c>
      <c r="X1742">
        <v>18</v>
      </c>
      <c r="Y1742">
        <v>6</v>
      </c>
    </row>
    <row r="1743" spans="1:25" x14ac:dyDescent="0.35">
      <c r="A1743">
        <v>2.524</v>
      </c>
      <c r="B1743">
        <v>13.701000000000001</v>
      </c>
      <c r="C1743">
        <v>106</v>
      </c>
      <c r="D1743">
        <v>94</v>
      </c>
      <c r="E1743">
        <v>27030</v>
      </c>
      <c r="F1743">
        <v>255</v>
      </c>
      <c r="G1743">
        <v>0</v>
      </c>
      <c r="H1743">
        <v>255</v>
      </c>
      <c r="I1743">
        <v>255</v>
      </c>
      <c r="J1743">
        <v>255</v>
      </c>
      <c r="K1743">
        <v>220.887</v>
      </c>
      <c r="L1743">
        <v>349.47199999999998</v>
      </c>
      <c r="M1743">
        <v>181.274</v>
      </c>
      <c r="N1743">
        <v>0.71899999999999997</v>
      </c>
      <c r="O1743">
        <v>0.184</v>
      </c>
      <c r="P1743">
        <v>0.69499999999999995</v>
      </c>
      <c r="Q1743">
        <v>220.887</v>
      </c>
      <c r="R1743">
        <v>349.47199999999998</v>
      </c>
      <c r="S1743">
        <v>181.274</v>
      </c>
      <c r="T1743">
        <v>217</v>
      </c>
      <c r="U1743">
        <v>346</v>
      </c>
      <c r="V1743">
        <v>180</v>
      </c>
      <c r="W1743">
        <v>9</v>
      </c>
      <c r="X1743">
        <v>7</v>
      </c>
      <c r="Y1743">
        <v>3</v>
      </c>
    </row>
    <row r="1744" spans="1:25" x14ac:dyDescent="0.35">
      <c r="A1744">
        <v>29.617000000000001</v>
      </c>
      <c r="B1744">
        <v>79.641999999999996</v>
      </c>
      <c r="C1744">
        <v>1244</v>
      </c>
      <c r="D1744">
        <v>593</v>
      </c>
      <c r="E1744">
        <v>317220</v>
      </c>
      <c r="F1744">
        <v>255</v>
      </c>
      <c r="G1744">
        <v>0</v>
      </c>
      <c r="H1744">
        <v>255</v>
      </c>
      <c r="I1744">
        <v>255</v>
      </c>
      <c r="J1744">
        <v>255</v>
      </c>
      <c r="K1744">
        <v>229.839</v>
      </c>
      <c r="L1744">
        <v>380.17</v>
      </c>
      <c r="M1744">
        <v>183.154</v>
      </c>
      <c r="N1744">
        <v>1.9690000000000001</v>
      </c>
      <c r="O1744">
        <v>0.48299999999999998</v>
      </c>
      <c r="P1744">
        <v>1.889</v>
      </c>
      <c r="Q1744">
        <v>229.84</v>
      </c>
      <c r="R1744">
        <v>380.17</v>
      </c>
      <c r="S1744">
        <v>183.155</v>
      </c>
      <c r="T1744">
        <v>220</v>
      </c>
      <c r="U1744">
        <v>369</v>
      </c>
      <c r="V1744">
        <v>180</v>
      </c>
      <c r="W1744">
        <v>19</v>
      </c>
      <c r="X1744">
        <v>21</v>
      </c>
      <c r="Y1744">
        <v>8</v>
      </c>
    </row>
    <row r="1745" spans="1:25" x14ac:dyDescent="0.35">
      <c r="A1745">
        <v>3.0470000000000002</v>
      </c>
      <c r="B1745">
        <v>14.318</v>
      </c>
      <c r="C1745">
        <v>128</v>
      </c>
      <c r="D1745">
        <v>128</v>
      </c>
      <c r="E1745">
        <v>32640</v>
      </c>
      <c r="F1745">
        <v>255</v>
      </c>
      <c r="G1745">
        <v>0</v>
      </c>
      <c r="H1745">
        <v>255</v>
      </c>
      <c r="I1745">
        <v>255</v>
      </c>
      <c r="J1745">
        <v>255</v>
      </c>
      <c r="K1745">
        <v>432.85199999999998</v>
      </c>
      <c r="L1745">
        <v>189.40600000000001</v>
      </c>
      <c r="M1745">
        <v>181.5</v>
      </c>
      <c r="N1745">
        <v>0.67500000000000004</v>
      </c>
      <c r="O1745">
        <v>0.16900000000000001</v>
      </c>
      <c r="P1745">
        <v>0.68799999999999994</v>
      </c>
      <c r="Q1745">
        <v>432.85199999999998</v>
      </c>
      <c r="R1745">
        <v>189.40600000000001</v>
      </c>
      <c r="S1745">
        <v>181.5</v>
      </c>
      <c r="T1745">
        <v>429</v>
      </c>
      <c r="U1745">
        <v>185</v>
      </c>
      <c r="V1745">
        <v>181</v>
      </c>
      <c r="W1745">
        <v>9</v>
      </c>
      <c r="X1745">
        <v>10</v>
      </c>
      <c r="Y1745">
        <v>2</v>
      </c>
    </row>
    <row r="1746" spans="1:25" x14ac:dyDescent="0.35">
      <c r="A1746">
        <v>23.117000000000001</v>
      </c>
      <c r="B1746">
        <v>63.319000000000003</v>
      </c>
      <c r="C1746">
        <v>971</v>
      </c>
      <c r="D1746">
        <v>584</v>
      </c>
      <c r="E1746">
        <v>247605</v>
      </c>
      <c r="F1746">
        <v>255</v>
      </c>
      <c r="G1746">
        <v>0</v>
      </c>
      <c r="H1746">
        <v>255</v>
      </c>
      <c r="I1746">
        <v>255</v>
      </c>
      <c r="J1746">
        <v>255</v>
      </c>
      <c r="K1746">
        <v>303.10899999999998</v>
      </c>
      <c r="L1746">
        <v>233.274</v>
      </c>
      <c r="M1746">
        <v>183.05500000000001</v>
      </c>
      <c r="N1746">
        <v>1.59</v>
      </c>
      <c r="O1746">
        <v>0.29299999999999998</v>
      </c>
      <c r="P1746">
        <v>1.6060000000000001</v>
      </c>
      <c r="Q1746">
        <v>303.11</v>
      </c>
      <c r="R1746">
        <v>233.274</v>
      </c>
      <c r="S1746">
        <v>183.054</v>
      </c>
      <c r="T1746">
        <v>294</v>
      </c>
      <c r="U1746">
        <v>222</v>
      </c>
      <c r="V1746">
        <v>181</v>
      </c>
      <c r="W1746">
        <v>19</v>
      </c>
      <c r="X1746">
        <v>22</v>
      </c>
      <c r="Y1746">
        <v>5</v>
      </c>
    </row>
    <row r="1747" spans="1:25" x14ac:dyDescent="0.35">
      <c r="A1747">
        <v>0.40500000000000003</v>
      </c>
      <c r="B1747">
        <v>3.7349999999999999</v>
      </c>
      <c r="C1747">
        <v>17</v>
      </c>
      <c r="D1747">
        <v>17</v>
      </c>
      <c r="E1747">
        <v>4335</v>
      </c>
      <c r="F1747">
        <v>255</v>
      </c>
      <c r="G1747">
        <v>0</v>
      </c>
      <c r="H1747">
        <v>255</v>
      </c>
      <c r="I1747">
        <v>255</v>
      </c>
      <c r="J1747">
        <v>255</v>
      </c>
      <c r="K1747">
        <v>215</v>
      </c>
      <c r="L1747">
        <v>254</v>
      </c>
      <c r="M1747">
        <v>181</v>
      </c>
      <c r="N1747">
        <v>0.29299999999999998</v>
      </c>
      <c r="O1747">
        <v>0.11799999999999999</v>
      </c>
      <c r="P1747">
        <v>0.26500000000000001</v>
      </c>
      <c r="Q1747">
        <v>215</v>
      </c>
      <c r="R1747">
        <v>254</v>
      </c>
      <c r="S1747">
        <v>181</v>
      </c>
      <c r="T1747">
        <v>213</v>
      </c>
      <c r="U1747">
        <v>252</v>
      </c>
      <c r="V1747">
        <v>181</v>
      </c>
      <c r="W1747">
        <v>5</v>
      </c>
      <c r="X1747">
        <v>5</v>
      </c>
      <c r="Y1747">
        <v>1</v>
      </c>
    </row>
    <row r="1748" spans="1:25" x14ac:dyDescent="0.35">
      <c r="A1748">
        <v>1.167</v>
      </c>
      <c r="B1748">
        <v>8.2859999999999996</v>
      </c>
      <c r="C1748">
        <v>49</v>
      </c>
      <c r="D1748">
        <v>49</v>
      </c>
      <c r="E1748">
        <v>12495</v>
      </c>
      <c r="F1748">
        <v>255</v>
      </c>
      <c r="G1748">
        <v>0</v>
      </c>
      <c r="H1748">
        <v>255</v>
      </c>
      <c r="I1748">
        <v>255</v>
      </c>
      <c r="J1748">
        <v>255</v>
      </c>
      <c r="K1748">
        <v>271.98</v>
      </c>
      <c r="L1748">
        <v>311.06099999999998</v>
      </c>
      <c r="M1748">
        <v>181.898</v>
      </c>
      <c r="N1748">
        <v>0.497</v>
      </c>
      <c r="O1748">
        <v>0.17100000000000001</v>
      </c>
      <c r="P1748">
        <v>0.54600000000000004</v>
      </c>
      <c r="Q1748">
        <v>271.98</v>
      </c>
      <c r="R1748">
        <v>311.06099999999998</v>
      </c>
      <c r="S1748">
        <v>181.898</v>
      </c>
      <c r="T1748">
        <v>269</v>
      </c>
      <c r="U1748">
        <v>308</v>
      </c>
      <c r="V1748">
        <v>181</v>
      </c>
      <c r="W1748">
        <v>7</v>
      </c>
      <c r="X1748">
        <v>7</v>
      </c>
      <c r="Y1748">
        <v>3</v>
      </c>
    </row>
    <row r="1749" spans="1:25" x14ac:dyDescent="0.35">
      <c r="A1749">
        <v>0.28599999999999998</v>
      </c>
      <c r="B1749">
        <v>3.68</v>
      </c>
      <c r="C1749">
        <v>12</v>
      </c>
      <c r="D1749">
        <v>12</v>
      </c>
      <c r="E1749">
        <v>3060</v>
      </c>
      <c r="F1749">
        <v>255</v>
      </c>
      <c r="G1749">
        <v>0</v>
      </c>
      <c r="H1749">
        <v>255</v>
      </c>
      <c r="I1749">
        <v>255</v>
      </c>
      <c r="J1749">
        <v>255</v>
      </c>
      <c r="K1749">
        <v>298.66699999999997</v>
      </c>
      <c r="L1749">
        <v>363.83300000000003</v>
      </c>
      <c r="M1749">
        <v>181.5</v>
      </c>
      <c r="N1749">
        <v>0.39400000000000002</v>
      </c>
      <c r="O1749">
        <v>3.9E-2</v>
      </c>
      <c r="P1749">
        <v>0.38600000000000001</v>
      </c>
      <c r="Q1749">
        <v>298.66699999999997</v>
      </c>
      <c r="R1749">
        <v>363.83300000000003</v>
      </c>
      <c r="S1749">
        <v>181.5</v>
      </c>
      <c r="T1749">
        <v>297</v>
      </c>
      <c r="U1749">
        <v>363</v>
      </c>
      <c r="V1749">
        <v>181</v>
      </c>
      <c r="W1749">
        <v>4</v>
      </c>
      <c r="X1749">
        <v>3</v>
      </c>
      <c r="Y1749">
        <v>2</v>
      </c>
    </row>
    <row r="1750" spans="1:25" x14ac:dyDescent="0.35">
      <c r="A1750">
        <v>3.0710000000000002</v>
      </c>
      <c r="B1750">
        <v>15.744</v>
      </c>
      <c r="C1750">
        <v>129</v>
      </c>
      <c r="D1750">
        <v>108</v>
      </c>
      <c r="E1750">
        <v>32895</v>
      </c>
      <c r="F1750">
        <v>255</v>
      </c>
      <c r="G1750">
        <v>0</v>
      </c>
      <c r="H1750">
        <v>255</v>
      </c>
      <c r="I1750">
        <v>255</v>
      </c>
      <c r="J1750">
        <v>255</v>
      </c>
      <c r="K1750">
        <v>212.209</v>
      </c>
      <c r="L1750">
        <v>395.24</v>
      </c>
      <c r="M1750">
        <v>181.93799999999999</v>
      </c>
      <c r="N1750">
        <v>0.76800000000000002</v>
      </c>
      <c r="O1750">
        <v>0.13200000000000001</v>
      </c>
      <c r="P1750">
        <v>0.77300000000000002</v>
      </c>
      <c r="Q1750">
        <v>212.209</v>
      </c>
      <c r="R1750">
        <v>395.24</v>
      </c>
      <c r="S1750">
        <v>181.93799999999999</v>
      </c>
      <c r="T1750">
        <v>207</v>
      </c>
      <c r="U1750">
        <v>392</v>
      </c>
      <c r="V1750">
        <v>181</v>
      </c>
      <c r="W1750">
        <v>10</v>
      </c>
      <c r="X1750">
        <v>8</v>
      </c>
      <c r="Y1750">
        <v>3</v>
      </c>
    </row>
    <row r="1751" spans="1:25" x14ac:dyDescent="0.35">
      <c r="A1751">
        <v>1.095</v>
      </c>
      <c r="B1751">
        <v>8.4420000000000002</v>
      </c>
      <c r="C1751">
        <v>46</v>
      </c>
      <c r="D1751">
        <v>46</v>
      </c>
      <c r="E1751">
        <v>11730</v>
      </c>
      <c r="F1751">
        <v>255</v>
      </c>
      <c r="G1751">
        <v>0</v>
      </c>
      <c r="H1751">
        <v>255</v>
      </c>
      <c r="I1751">
        <v>255</v>
      </c>
      <c r="J1751">
        <v>255</v>
      </c>
      <c r="K1751">
        <v>173.21700000000001</v>
      </c>
      <c r="L1751">
        <v>399.13</v>
      </c>
      <c r="M1751">
        <v>181.37</v>
      </c>
      <c r="N1751">
        <v>0.54300000000000004</v>
      </c>
      <c r="O1751">
        <v>0.16600000000000001</v>
      </c>
      <c r="P1751">
        <v>0.505</v>
      </c>
      <c r="Q1751">
        <v>173.21700000000001</v>
      </c>
      <c r="R1751">
        <v>399.13</v>
      </c>
      <c r="S1751">
        <v>181.37</v>
      </c>
      <c r="T1751">
        <v>171</v>
      </c>
      <c r="U1751">
        <v>395</v>
      </c>
      <c r="V1751">
        <v>181</v>
      </c>
      <c r="W1751">
        <v>6</v>
      </c>
      <c r="X1751">
        <v>9</v>
      </c>
      <c r="Y1751">
        <v>2</v>
      </c>
    </row>
    <row r="1752" spans="1:25" x14ac:dyDescent="0.35">
      <c r="A1752">
        <v>6.0949999999999998</v>
      </c>
      <c r="B1752">
        <v>24.776</v>
      </c>
      <c r="C1752">
        <v>256</v>
      </c>
      <c r="D1752">
        <v>210</v>
      </c>
      <c r="E1752">
        <v>65280</v>
      </c>
      <c r="F1752">
        <v>255</v>
      </c>
      <c r="G1752">
        <v>0</v>
      </c>
      <c r="H1752">
        <v>255</v>
      </c>
      <c r="I1752">
        <v>255</v>
      </c>
      <c r="J1752">
        <v>255</v>
      </c>
      <c r="K1752">
        <v>191.86699999999999</v>
      </c>
      <c r="L1752">
        <v>419.34399999999999</v>
      </c>
      <c r="M1752">
        <v>181.86699999999999</v>
      </c>
      <c r="N1752">
        <v>0.98399999999999999</v>
      </c>
      <c r="O1752">
        <v>0.23</v>
      </c>
      <c r="P1752">
        <v>0.995</v>
      </c>
      <c r="Q1752">
        <v>191.86699999999999</v>
      </c>
      <c r="R1752">
        <v>419.34399999999999</v>
      </c>
      <c r="S1752">
        <v>181.86699999999999</v>
      </c>
      <c r="T1752">
        <v>186</v>
      </c>
      <c r="U1752">
        <v>412</v>
      </c>
      <c r="V1752">
        <v>181</v>
      </c>
      <c r="W1752">
        <v>11</v>
      </c>
      <c r="X1752">
        <v>14</v>
      </c>
      <c r="Y1752">
        <v>3</v>
      </c>
    </row>
    <row r="1753" spans="1:25" x14ac:dyDescent="0.35">
      <c r="A1753">
        <v>2.0470000000000002</v>
      </c>
      <c r="B1753">
        <v>12.701000000000001</v>
      </c>
      <c r="C1753">
        <v>86</v>
      </c>
      <c r="D1753">
        <v>77</v>
      </c>
      <c r="E1753">
        <v>21930</v>
      </c>
      <c r="F1753">
        <v>255</v>
      </c>
      <c r="G1753">
        <v>0</v>
      </c>
      <c r="H1753">
        <v>255</v>
      </c>
      <c r="I1753">
        <v>255</v>
      </c>
      <c r="J1753">
        <v>255</v>
      </c>
      <c r="K1753">
        <v>94.453000000000003</v>
      </c>
      <c r="L1753">
        <v>166.709</v>
      </c>
      <c r="M1753">
        <v>182.988</v>
      </c>
      <c r="N1753">
        <v>0.68300000000000005</v>
      </c>
      <c r="O1753">
        <v>0.17399999999999999</v>
      </c>
      <c r="P1753">
        <v>0.70299999999999996</v>
      </c>
      <c r="Q1753">
        <v>94.453000000000003</v>
      </c>
      <c r="R1753">
        <v>166.709</v>
      </c>
      <c r="S1753">
        <v>182.988</v>
      </c>
      <c r="T1753">
        <v>91</v>
      </c>
      <c r="U1753">
        <v>163</v>
      </c>
      <c r="V1753">
        <v>182</v>
      </c>
      <c r="W1753">
        <v>8</v>
      </c>
      <c r="X1753">
        <v>9</v>
      </c>
      <c r="Y1753">
        <v>3</v>
      </c>
    </row>
    <row r="1754" spans="1:25" x14ac:dyDescent="0.35">
      <c r="A1754">
        <v>0.33300000000000002</v>
      </c>
      <c r="B1754">
        <v>3.27</v>
      </c>
      <c r="C1754">
        <v>14</v>
      </c>
      <c r="D1754">
        <v>14</v>
      </c>
      <c r="E1754">
        <v>3570</v>
      </c>
      <c r="F1754">
        <v>255</v>
      </c>
      <c r="G1754">
        <v>0</v>
      </c>
      <c r="H1754">
        <v>255</v>
      </c>
      <c r="I1754">
        <v>255</v>
      </c>
      <c r="J1754">
        <v>255</v>
      </c>
      <c r="K1754">
        <v>429.42899999999997</v>
      </c>
      <c r="L1754">
        <v>175.714</v>
      </c>
      <c r="M1754">
        <v>182</v>
      </c>
      <c r="N1754">
        <v>0.27500000000000002</v>
      </c>
      <c r="O1754">
        <v>0.107</v>
      </c>
      <c r="P1754">
        <v>0.28599999999999998</v>
      </c>
      <c r="Q1754">
        <v>429.42899999999997</v>
      </c>
      <c r="R1754">
        <v>175.714</v>
      </c>
      <c r="S1754">
        <v>182</v>
      </c>
      <c r="T1754">
        <v>428</v>
      </c>
      <c r="U1754">
        <v>174</v>
      </c>
      <c r="V1754">
        <v>182</v>
      </c>
      <c r="W1754">
        <v>4</v>
      </c>
      <c r="X1754">
        <v>5</v>
      </c>
      <c r="Y1754">
        <v>1</v>
      </c>
    </row>
    <row r="1755" spans="1:25" x14ac:dyDescent="0.35">
      <c r="A1755">
        <v>1.524</v>
      </c>
      <c r="B1755">
        <v>8.9499999999999993</v>
      </c>
      <c r="C1755">
        <v>64</v>
      </c>
      <c r="D1755">
        <v>64</v>
      </c>
      <c r="E1755">
        <v>16320</v>
      </c>
      <c r="F1755">
        <v>255</v>
      </c>
      <c r="G1755">
        <v>0</v>
      </c>
      <c r="H1755">
        <v>255</v>
      </c>
      <c r="I1755">
        <v>255</v>
      </c>
      <c r="J1755">
        <v>255</v>
      </c>
      <c r="K1755">
        <v>395.71899999999999</v>
      </c>
      <c r="L1755">
        <v>206.31200000000001</v>
      </c>
      <c r="M1755">
        <v>182.422</v>
      </c>
      <c r="N1755">
        <v>0.53800000000000003</v>
      </c>
      <c r="O1755">
        <v>0.111</v>
      </c>
      <c r="P1755">
        <v>0.53500000000000003</v>
      </c>
      <c r="Q1755">
        <v>395.71899999999999</v>
      </c>
      <c r="R1755">
        <v>206.31200000000001</v>
      </c>
      <c r="S1755">
        <v>182.422</v>
      </c>
      <c r="T1755">
        <v>393</v>
      </c>
      <c r="U1755">
        <v>204</v>
      </c>
      <c r="V1755">
        <v>182</v>
      </c>
      <c r="W1755">
        <v>7</v>
      </c>
      <c r="X1755">
        <v>6</v>
      </c>
      <c r="Y1755">
        <v>2</v>
      </c>
    </row>
    <row r="1756" spans="1:25" x14ac:dyDescent="0.35">
      <c r="A1756">
        <v>0.76200000000000001</v>
      </c>
      <c r="B1756">
        <v>5.9340000000000002</v>
      </c>
      <c r="C1756">
        <v>32</v>
      </c>
      <c r="D1756">
        <v>32</v>
      </c>
      <c r="E1756">
        <v>8160</v>
      </c>
      <c r="F1756">
        <v>255</v>
      </c>
      <c r="G1756">
        <v>0</v>
      </c>
      <c r="H1756">
        <v>255</v>
      </c>
      <c r="I1756">
        <v>255</v>
      </c>
      <c r="J1756">
        <v>255</v>
      </c>
      <c r="K1756">
        <v>76.218999999999994</v>
      </c>
      <c r="L1756">
        <v>219.15600000000001</v>
      </c>
      <c r="M1756">
        <v>182.43799999999999</v>
      </c>
      <c r="N1756">
        <v>0.46400000000000002</v>
      </c>
      <c r="O1756">
        <v>8.7999999999999995E-2</v>
      </c>
      <c r="P1756">
        <v>0.45200000000000001</v>
      </c>
      <c r="Q1756">
        <v>76.218999999999994</v>
      </c>
      <c r="R1756">
        <v>219.15600000000001</v>
      </c>
      <c r="S1756">
        <v>182.43799999999999</v>
      </c>
      <c r="T1756">
        <v>74</v>
      </c>
      <c r="U1756">
        <v>217</v>
      </c>
      <c r="V1756">
        <v>182</v>
      </c>
      <c r="W1756">
        <v>6</v>
      </c>
      <c r="X1756">
        <v>5</v>
      </c>
      <c r="Y1756">
        <v>2</v>
      </c>
    </row>
    <row r="1757" spans="1:25" x14ac:dyDescent="0.35">
      <c r="A1757">
        <v>5.952</v>
      </c>
      <c r="B1757">
        <v>25.271999999999998</v>
      </c>
      <c r="C1757">
        <v>250</v>
      </c>
      <c r="D1757">
        <v>184</v>
      </c>
      <c r="E1757">
        <v>63750</v>
      </c>
      <c r="F1757">
        <v>255</v>
      </c>
      <c r="G1757">
        <v>0</v>
      </c>
      <c r="H1757">
        <v>255</v>
      </c>
      <c r="I1757">
        <v>255</v>
      </c>
      <c r="J1757">
        <v>255</v>
      </c>
      <c r="K1757">
        <v>345.16399999999999</v>
      </c>
      <c r="L1757">
        <v>223.756</v>
      </c>
      <c r="M1757">
        <v>183.53200000000001</v>
      </c>
      <c r="N1757">
        <v>0.99399999999999999</v>
      </c>
      <c r="O1757">
        <v>0.2</v>
      </c>
      <c r="P1757">
        <v>1.0369999999999999</v>
      </c>
      <c r="Q1757">
        <v>345.16399999999999</v>
      </c>
      <c r="R1757">
        <v>223.756</v>
      </c>
      <c r="S1757">
        <v>183.53200000000001</v>
      </c>
      <c r="T1757">
        <v>339</v>
      </c>
      <c r="U1757">
        <v>219</v>
      </c>
      <c r="V1757">
        <v>182</v>
      </c>
      <c r="W1757">
        <v>14</v>
      </c>
      <c r="X1757">
        <v>10</v>
      </c>
      <c r="Y1757">
        <v>4</v>
      </c>
    </row>
    <row r="1758" spans="1:25" x14ac:dyDescent="0.35">
      <c r="A1758">
        <v>0.61899999999999999</v>
      </c>
      <c r="B1758">
        <v>5.5670000000000002</v>
      </c>
      <c r="C1758">
        <v>26</v>
      </c>
      <c r="D1758">
        <v>26</v>
      </c>
      <c r="E1758">
        <v>6630</v>
      </c>
      <c r="F1758">
        <v>255</v>
      </c>
      <c r="G1758">
        <v>0</v>
      </c>
      <c r="H1758">
        <v>255</v>
      </c>
      <c r="I1758">
        <v>255</v>
      </c>
      <c r="J1758">
        <v>255</v>
      </c>
      <c r="K1758">
        <v>102.654</v>
      </c>
      <c r="L1758">
        <v>237.46199999999999</v>
      </c>
      <c r="M1758">
        <v>182.96199999999999</v>
      </c>
      <c r="N1758">
        <v>0.40400000000000003</v>
      </c>
      <c r="O1758">
        <v>0.17599999999999999</v>
      </c>
      <c r="P1758">
        <v>0.39900000000000002</v>
      </c>
      <c r="Q1758">
        <v>102.654</v>
      </c>
      <c r="R1758">
        <v>237.46199999999999</v>
      </c>
      <c r="S1758">
        <v>182.96199999999999</v>
      </c>
      <c r="T1758">
        <v>100</v>
      </c>
      <c r="U1758">
        <v>235</v>
      </c>
      <c r="V1758">
        <v>182</v>
      </c>
      <c r="W1758">
        <v>7</v>
      </c>
      <c r="X1758">
        <v>6</v>
      </c>
      <c r="Y1758">
        <v>2</v>
      </c>
    </row>
    <row r="1759" spans="1:25" x14ac:dyDescent="0.35">
      <c r="A1759">
        <v>0.59499999999999997</v>
      </c>
      <c r="B1759">
        <v>4.5510000000000002</v>
      </c>
      <c r="C1759">
        <v>25</v>
      </c>
      <c r="D1759">
        <v>25</v>
      </c>
      <c r="E1759">
        <v>6375</v>
      </c>
      <c r="F1759">
        <v>255</v>
      </c>
      <c r="G1759">
        <v>0</v>
      </c>
      <c r="H1759">
        <v>255</v>
      </c>
      <c r="I1759">
        <v>255</v>
      </c>
      <c r="J1759">
        <v>255</v>
      </c>
      <c r="K1759">
        <v>326.95999999999998</v>
      </c>
      <c r="L1759">
        <v>281.39999999999998</v>
      </c>
      <c r="M1759">
        <v>182</v>
      </c>
      <c r="N1759">
        <v>0.35199999999999998</v>
      </c>
      <c r="O1759">
        <v>0.126</v>
      </c>
      <c r="P1759">
        <v>0.375</v>
      </c>
      <c r="Q1759">
        <v>326.95999999999998</v>
      </c>
      <c r="R1759">
        <v>281.39999999999998</v>
      </c>
      <c r="S1759">
        <v>182</v>
      </c>
      <c r="T1759">
        <v>325</v>
      </c>
      <c r="U1759">
        <v>279</v>
      </c>
      <c r="V1759">
        <v>182</v>
      </c>
      <c r="W1759">
        <v>5</v>
      </c>
      <c r="X1759">
        <v>6</v>
      </c>
      <c r="Y1759">
        <v>1</v>
      </c>
    </row>
    <row r="1760" spans="1:25" x14ac:dyDescent="0.35">
      <c r="A1760">
        <v>0.66700000000000004</v>
      </c>
      <c r="B1760">
        <v>5.016</v>
      </c>
      <c r="C1760">
        <v>28</v>
      </c>
      <c r="D1760">
        <v>28</v>
      </c>
      <c r="E1760">
        <v>7140</v>
      </c>
      <c r="F1760">
        <v>255</v>
      </c>
      <c r="G1760">
        <v>0</v>
      </c>
      <c r="H1760">
        <v>255</v>
      </c>
      <c r="I1760">
        <v>255</v>
      </c>
      <c r="J1760">
        <v>255</v>
      </c>
      <c r="K1760">
        <v>75.536000000000001</v>
      </c>
      <c r="L1760">
        <v>282.35700000000003</v>
      </c>
      <c r="M1760">
        <v>182</v>
      </c>
      <c r="N1760">
        <v>0.374</v>
      </c>
      <c r="O1760">
        <v>0.13400000000000001</v>
      </c>
      <c r="P1760">
        <v>0.39800000000000002</v>
      </c>
      <c r="Q1760">
        <v>75.536000000000001</v>
      </c>
      <c r="R1760">
        <v>282.35700000000003</v>
      </c>
      <c r="S1760">
        <v>182</v>
      </c>
      <c r="T1760">
        <v>73</v>
      </c>
      <c r="U1760">
        <v>280</v>
      </c>
      <c r="V1760">
        <v>182</v>
      </c>
      <c r="W1760">
        <v>6</v>
      </c>
      <c r="X1760">
        <v>6</v>
      </c>
      <c r="Y1760">
        <v>1</v>
      </c>
    </row>
    <row r="1761" spans="1:25" x14ac:dyDescent="0.35">
      <c r="A1761">
        <v>12.808</v>
      </c>
      <c r="B1761">
        <v>44.414999999999999</v>
      </c>
      <c r="C1761">
        <v>538</v>
      </c>
      <c r="D1761">
        <v>333</v>
      </c>
      <c r="E1761">
        <v>137190</v>
      </c>
      <c r="F1761">
        <v>255</v>
      </c>
      <c r="G1761">
        <v>0</v>
      </c>
      <c r="H1761">
        <v>255</v>
      </c>
      <c r="I1761">
        <v>255</v>
      </c>
      <c r="J1761">
        <v>255</v>
      </c>
      <c r="K1761">
        <v>125.262</v>
      </c>
      <c r="L1761">
        <v>298.36399999999998</v>
      </c>
      <c r="M1761">
        <v>184.08199999999999</v>
      </c>
      <c r="N1761">
        <v>1.3560000000000001</v>
      </c>
      <c r="O1761">
        <v>0.309</v>
      </c>
      <c r="P1761">
        <v>1.347</v>
      </c>
      <c r="Q1761">
        <v>125.262</v>
      </c>
      <c r="R1761">
        <v>298.36399999999998</v>
      </c>
      <c r="S1761">
        <v>184.08199999999999</v>
      </c>
      <c r="T1761">
        <v>118</v>
      </c>
      <c r="U1761">
        <v>290</v>
      </c>
      <c r="V1761">
        <v>182</v>
      </c>
      <c r="W1761">
        <v>16</v>
      </c>
      <c r="X1761">
        <v>16</v>
      </c>
      <c r="Y1761">
        <v>6</v>
      </c>
    </row>
    <row r="1762" spans="1:25" x14ac:dyDescent="0.35">
      <c r="A1762">
        <v>9.0709999999999997</v>
      </c>
      <c r="B1762">
        <v>41.84</v>
      </c>
      <c r="C1762">
        <v>381</v>
      </c>
      <c r="D1762">
        <v>346</v>
      </c>
      <c r="E1762">
        <v>97155</v>
      </c>
      <c r="F1762">
        <v>255</v>
      </c>
      <c r="G1762">
        <v>0</v>
      </c>
      <c r="H1762">
        <v>255</v>
      </c>
      <c r="I1762">
        <v>255</v>
      </c>
      <c r="J1762">
        <v>255</v>
      </c>
      <c r="K1762">
        <v>369.12599999999998</v>
      </c>
      <c r="L1762">
        <v>339.65899999999999</v>
      </c>
      <c r="M1762">
        <v>184.559</v>
      </c>
      <c r="N1762">
        <v>1.3049999999999999</v>
      </c>
      <c r="O1762">
        <v>0.504</v>
      </c>
      <c r="P1762">
        <v>1.2410000000000001</v>
      </c>
      <c r="Q1762">
        <v>369.12700000000001</v>
      </c>
      <c r="R1762">
        <v>339.65899999999999</v>
      </c>
      <c r="S1762">
        <v>184.559</v>
      </c>
      <c r="T1762">
        <v>361</v>
      </c>
      <c r="U1762">
        <v>329</v>
      </c>
      <c r="V1762">
        <v>182</v>
      </c>
      <c r="W1762">
        <v>17</v>
      </c>
      <c r="X1762">
        <v>20</v>
      </c>
      <c r="Y1762">
        <v>6</v>
      </c>
    </row>
    <row r="1763" spans="1:25" x14ac:dyDescent="0.35">
      <c r="A1763">
        <v>0.78600000000000003</v>
      </c>
      <c r="B1763">
        <v>5.6219999999999999</v>
      </c>
      <c r="C1763">
        <v>33</v>
      </c>
      <c r="D1763">
        <v>33</v>
      </c>
      <c r="E1763">
        <v>8415</v>
      </c>
      <c r="F1763">
        <v>255</v>
      </c>
      <c r="G1763">
        <v>0</v>
      </c>
      <c r="H1763">
        <v>255</v>
      </c>
      <c r="I1763">
        <v>255</v>
      </c>
      <c r="J1763">
        <v>255</v>
      </c>
      <c r="K1763">
        <v>313.303</v>
      </c>
      <c r="L1763">
        <v>382.09100000000001</v>
      </c>
      <c r="M1763">
        <v>182</v>
      </c>
      <c r="N1763">
        <v>0.40500000000000003</v>
      </c>
      <c r="O1763">
        <v>0.14599999999999999</v>
      </c>
      <c r="P1763">
        <v>0.432</v>
      </c>
      <c r="Q1763">
        <v>313.303</v>
      </c>
      <c r="R1763">
        <v>382.09100000000001</v>
      </c>
      <c r="S1763">
        <v>182</v>
      </c>
      <c r="T1763">
        <v>311</v>
      </c>
      <c r="U1763">
        <v>379</v>
      </c>
      <c r="V1763">
        <v>182</v>
      </c>
      <c r="W1763">
        <v>6</v>
      </c>
      <c r="X1763">
        <v>7</v>
      </c>
      <c r="Y1763">
        <v>1</v>
      </c>
    </row>
    <row r="1764" spans="1:25" x14ac:dyDescent="0.35">
      <c r="A1764">
        <v>0.45200000000000001</v>
      </c>
      <c r="B1764">
        <v>4.3559999999999999</v>
      </c>
      <c r="C1764">
        <v>19</v>
      </c>
      <c r="D1764">
        <v>19</v>
      </c>
      <c r="E1764">
        <v>4845</v>
      </c>
      <c r="F1764">
        <v>255</v>
      </c>
      <c r="G1764">
        <v>0</v>
      </c>
      <c r="H1764">
        <v>255</v>
      </c>
      <c r="I1764">
        <v>255</v>
      </c>
      <c r="J1764">
        <v>255</v>
      </c>
      <c r="K1764">
        <v>385.31599999999997</v>
      </c>
      <c r="L1764">
        <v>383.57900000000001</v>
      </c>
      <c r="M1764">
        <v>182.21100000000001</v>
      </c>
      <c r="N1764">
        <v>0.378</v>
      </c>
      <c r="O1764">
        <v>0.14499999999999999</v>
      </c>
      <c r="P1764">
        <v>0.35299999999999998</v>
      </c>
      <c r="Q1764">
        <v>385.31599999999997</v>
      </c>
      <c r="R1764">
        <v>383.57900000000001</v>
      </c>
      <c r="S1764">
        <v>182.21100000000001</v>
      </c>
      <c r="T1764">
        <v>384</v>
      </c>
      <c r="U1764">
        <v>381</v>
      </c>
      <c r="V1764">
        <v>182</v>
      </c>
      <c r="W1764">
        <v>4</v>
      </c>
      <c r="X1764">
        <v>5</v>
      </c>
      <c r="Y1764">
        <v>2</v>
      </c>
    </row>
    <row r="1765" spans="1:25" x14ac:dyDescent="0.35">
      <c r="A1765">
        <v>4.5949999999999998</v>
      </c>
      <c r="B1765">
        <v>23.846</v>
      </c>
      <c r="C1765">
        <v>193</v>
      </c>
      <c r="D1765">
        <v>178</v>
      </c>
      <c r="E1765">
        <v>49215</v>
      </c>
      <c r="F1765">
        <v>255</v>
      </c>
      <c r="G1765">
        <v>0</v>
      </c>
      <c r="H1765">
        <v>255</v>
      </c>
      <c r="I1765">
        <v>255</v>
      </c>
      <c r="J1765">
        <v>255</v>
      </c>
      <c r="K1765">
        <v>260.33699999999999</v>
      </c>
      <c r="L1765">
        <v>400.42500000000001</v>
      </c>
      <c r="M1765">
        <v>183.399</v>
      </c>
      <c r="N1765">
        <v>0.95299999999999996</v>
      </c>
      <c r="O1765">
        <v>0.36299999999999999</v>
      </c>
      <c r="P1765">
        <v>0.91700000000000004</v>
      </c>
      <c r="Q1765">
        <v>260.33699999999999</v>
      </c>
      <c r="R1765">
        <v>400.42500000000001</v>
      </c>
      <c r="S1765">
        <v>183.399</v>
      </c>
      <c r="T1765">
        <v>253</v>
      </c>
      <c r="U1765">
        <v>396</v>
      </c>
      <c r="V1765">
        <v>182</v>
      </c>
      <c r="W1765">
        <v>16</v>
      </c>
      <c r="X1765">
        <v>10</v>
      </c>
      <c r="Y1765">
        <v>4</v>
      </c>
    </row>
    <row r="1766" spans="1:25" x14ac:dyDescent="0.35">
      <c r="A1766">
        <v>22.664999999999999</v>
      </c>
      <c r="B1766">
        <v>62.506999999999998</v>
      </c>
      <c r="C1766">
        <v>952</v>
      </c>
      <c r="D1766">
        <v>525</v>
      </c>
      <c r="E1766">
        <v>242760</v>
      </c>
      <c r="F1766">
        <v>255</v>
      </c>
      <c r="G1766">
        <v>0</v>
      </c>
      <c r="H1766">
        <v>255</v>
      </c>
      <c r="I1766">
        <v>255</v>
      </c>
      <c r="J1766">
        <v>255</v>
      </c>
      <c r="K1766">
        <v>231.696</v>
      </c>
      <c r="L1766">
        <v>410.95499999999998</v>
      </c>
      <c r="M1766">
        <v>184.589</v>
      </c>
      <c r="N1766">
        <v>1.637</v>
      </c>
      <c r="O1766">
        <v>0.27400000000000002</v>
      </c>
      <c r="P1766">
        <v>1.645</v>
      </c>
      <c r="Q1766">
        <v>231.697</v>
      </c>
      <c r="R1766">
        <v>410.95400000000001</v>
      </c>
      <c r="S1766">
        <v>184.59100000000001</v>
      </c>
      <c r="T1766">
        <v>223</v>
      </c>
      <c r="U1766">
        <v>401</v>
      </c>
      <c r="V1766">
        <v>182</v>
      </c>
      <c r="W1766">
        <v>18</v>
      </c>
      <c r="X1766">
        <v>19</v>
      </c>
      <c r="Y1766">
        <v>6</v>
      </c>
    </row>
    <row r="1767" spans="1:25" x14ac:dyDescent="0.35">
      <c r="A1767">
        <v>5.8330000000000002</v>
      </c>
      <c r="B1767">
        <v>33.511000000000003</v>
      </c>
      <c r="C1767">
        <v>245</v>
      </c>
      <c r="D1767">
        <v>241</v>
      </c>
      <c r="E1767">
        <v>62475</v>
      </c>
      <c r="F1767">
        <v>255</v>
      </c>
      <c r="G1767">
        <v>0</v>
      </c>
      <c r="H1767">
        <v>255</v>
      </c>
      <c r="I1767">
        <v>255</v>
      </c>
      <c r="J1767">
        <v>255</v>
      </c>
      <c r="K1767">
        <v>211.273</v>
      </c>
      <c r="L1767">
        <v>420.66500000000002</v>
      </c>
      <c r="M1767">
        <v>182.62899999999999</v>
      </c>
      <c r="N1767">
        <v>1.341</v>
      </c>
      <c r="O1767">
        <v>0.54300000000000004</v>
      </c>
      <c r="P1767">
        <v>1.3440000000000001</v>
      </c>
      <c r="Q1767">
        <v>211.273</v>
      </c>
      <c r="R1767">
        <v>420.66500000000002</v>
      </c>
      <c r="S1767">
        <v>182.62899999999999</v>
      </c>
      <c r="T1767">
        <v>203</v>
      </c>
      <c r="U1767">
        <v>409</v>
      </c>
      <c r="V1767">
        <v>182</v>
      </c>
      <c r="W1767">
        <v>16</v>
      </c>
      <c r="X1767">
        <v>23</v>
      </c>
      <c r="Y1767">
        <v>3</v>
      </c>
    </row>
    <row r="1768" spans="1:25" x14ac:dyDescent="0.35">
      <c r="A1768">
        <v>0.35699999999999998</v>
      </c>
      <c r="B1768">
        <v>3.34</v>
      </c>
      <c r="C1768">
        <v>15</v>
      </c>
      <c r="D1768">
        <v>15</v>
      </c>
      <c r="E1768">
        <v>3825</v>
      </c>
      <c r="F1768">
        <v>255</v>
      </c>
      <c r="G1768">
        <v>0</v>
      </c>
      <c r="H1768">
        <v>255</v>
      </c>
      <c r="I1768">
        <v>255</v>
      </c>
      <c r="J1768">
        <v>255</v>
      </c>
      <c r="K1768">
        <v>193.53299999999999</v>
      </c>
      <c r="L1768">
        <v>245.667</v>
      </c>
      <c r="M1768">
        <v>183</v>
      </c>
      <c r="N1768">
        <v>0.27700000000000002</v>
      </c>
      <c r="O1768">
        <v>0.10299999999999999</v>
      </c>
      <c r="P1768">
        <v>0.29399999999999998</v>
      </c>
      <c r="Q1768">
        <v>193.53299999999999</v>
      </c>
      <c r="R1768">
        <v>245.667</v>
      </c>
      <c r="S1768">
        <v>183</v>
      </c>
      <c r="T1768">
        <v>192</v>
      </c>
      <c r="U1768">
        <v>244</v>
      </c>
      <c r="V1768">
        <v>183</v>
      </c>
      <c r="W1768">
        <v>4</v>
      </c>
      <c r="X1768">
        <v>5</v>
      </c>
      <c r="Y1768">
        <v>1</v>
      </c>
    </row>
    <row r="1769" spans="1:25" x14ac:dyDescent="0.35">
      <c r="A1769">
        <v>0.42899999999999999</v>
      </c>
      <c r="B1769">
        <v>3.8050000000000002</v>
      </c>
      <c r="C1769">
        <v>18</v>
      </c>
      <c r="D1769">
        <v>18</v>
      </c>
      <c r="E1769">
        <v>4590</v>
      </c>
      <c r="F1769">
        <v>255</v>
      </c>
      <c r="G1769">
        <v>0</v>
      </c>
      <c r="H1769">
        <v>255</v>
      </c>
      <c r="I1769">
        <v>255</v>
      </c>
      <c r="J1769">
        <v>255</v>
      </c>
      <c r="K1769">
        <v>172.11099999999999</v>
      </c>
      <c r="L1769">
        <v>289.11099999999999</v>
      </c>
      <c r="M1769">
        <v>183</v>
      </c>
      <c r="N1769">
        <v>0.307</v>
      </c>
      <c r="O1769">
        <v>0.122</v>
      </c>
      <c r="P1769">
        <v>0.32500000000000001</v>
      </c>
      <c r="Q1769">
        <v>172.11099999999999</v>
      </c>
      <c r="R1769">
        <v>289.11099999999999</v>
      </c>
      <c r="S1769">
        <v>183</v>
      </c>
      <c r="T1769">
        <v>170</v>
      </c>
      <c r="U1769">
        <v>287</v>
      </c>
      <c r="V1769">
        <v>183</v>
      </c>
      <c r="W1769">
        <v>5</v>
      </c>
      <c r="X1769">
        <v>5</v>
      </c>
      <c r="Y1769">
        <v>1</v>
      </c>
    </row>
    <row r="1770" spans="1:25" x14ac:dyDescent="0.35">
      <c r="A1770">
        <v>0.5</v>
      </c>
      <c r="B1770">
        <v>4.2699999999999996</v>
      </c>
      <c r="C1770">
        <v>21</v>
      </c>
      <c r="D1770">
        <v>21</v>
      </c>
      <c r="E1770">
        <v>5355</v>
      </c>
      <c r="F1770">
        <v>255</v>
      </c>
      <c r="G1770">
        <v>0</v>
      </c>
      <c r="H1770">
        <v>255</v>
      </c>
      <c r="I1770">
        <v>255</v>
      </c>
      <c r="J1770">
        <v>255</v>
      </c>
      <c r="K1770">
        <v>173.381</v>
      </c>
      <c r="L1770">
        <v>339.762</v>
      </c>
      <c r="M1770">
        <v>183</v>
      </c>
      <c r="N1770">
        <v>0.32400000000000001</v>
      </c>
      <c r="O1770">
        <v>0.11799999999999999</v>
      </c>
      <c r="P1770">
        <v>0.33800000000000002</v>
      </c>
      <c r="Q1770">
        <v>173.381</v>
      </c>
      <c r="R1770">
        <v>339.762</v>
      </c>
      <c r="S1770">
        <v>183</v>
      </c>
      <c r="T1770">
        <v>171</v>
      </c>
      <c r="U1770">
        <v>338</v>
      </c>
      <c r="V1770">
        <v>183</v>
      </c>
      <c r="W1770">
        <v>6</v>
      </c>
      <c r="X1770">
        <v>5</v>
      </c>
      <c r="Y1770">
        <v>1</v>
      </c>
    </row>
    <row r="1771" spans="1:25" x14ac:dyDescent="0.35">
      <c r="A1771">
        <v>19.855</v>
      </c>
      <c r="B1771">
        <v>57.889000000000003</v>
      </c>
      <c r="C1771">
        <v>834</v>
      </c>
      <c r="D1771">
        <v>547</v>
      </c>
      <c r="E1771">
        <v>212670</v>
      </c>
      <c r="F1771">
        <v>255</v>
      </c>
      <c r="G1771">
        <v>0</v>
      </c>
      <c r="H1771">
        <v>255</v>
      </c>
      <c r="I1771">
        <v>255</v>
      </c>
      <c r="J1771">
        <v>255</v>
      </c>
      <c r="K1771">
        <v>307.61399999999998</v>
      </c>
      <c r="L1771">
        <v>344.34399999999999</v>
      </c>
      <c r="M1771">
        <v>184.98099999999999</v>
      </c>
      <c r="N1771">
        <v>1.5269999999999999</v>
      </c>
      <c r="O1771">
        <v>0.37</v>
      </c>
      <c r="P1771">
        <v>1.5109999999999999</v>
      </c>
      <c r="Q1771">
        <v>307.61500000000001</v>
      </c>
      <c r="R1771">
        <v>344.34399999999999</v>
      </c>
      <c r="S1771">
        <v>184.982</v>
      </c>
      <c r="T1771">
        <v>297</v>
      </c>
      <c r="U1771">
        <v>336</v>
      </c>
      <c r="V1771">
        <v>183</v>
      </c>
      <c r="W1771">
        <v>21</v>
      </c>
      <c r="X1771">
        <v>19</v>
      </c>
      <c r="Y1771">
        <v>5</v>
      </c>
    </row>
    <row r="1772" spans="1:25" x14ac:dyDescent="0.35">
      <c r="A1772">
        <v>2.9049999999999998</v>
      </c>
      <c r="B1772">
        <v>14.506</v>
      </c>
      <c r="C1772">
        <v>122</v>
      </c>
      <c r="D1772">
        <v>97</v>
      </c>
      <c r="E1772">
        <v>31110</v>
      </c>
      <c r="F1772">
        <v>255</v>
      </c>
      <c r="G1772">
        <v>0</v>
      </c>
      <c r="H1772">
        <v>255</v>
      </c>
      <c r="I1772">
        <v>255</v>
      </c>
      <c r="J1772">
        <v>255</v>
      </c>
      <c r="K1772">
        <v>398.68</v>
      </c>
      <c r="L1772">
        <v>341.45100000000002</v>
      </c>
      <c r="M1772">
        <v>184.066</v>
      </c>
      <c r="N1772">
        <v>0.77800000000000002</v>
      </c>
      <c r="O1772">
        <v>0.11899999999999999</v>
      </c>
      <c r="P1772">
        <v>0.78200000000000003</v>
      </c>
      <c r="Q1772">
        <v>398.68</v>
      </c>
      <c r="R1772">
        <v>341.45100000000002</v>
      </c>
      <c r="S1772">
        <v>184.066</v>
      </c>
      <c r="T1772">
        <v>395</v>
      </c>
      <c r="U1772">
        <v>339</v>
      </c>
      <c r="V1772">
        <v>183</v>
      </c>
      <c r="W1772">
        <v>9</v>
      </c>
      <c r="X1772">
        <v>7</v>
      </c>
      <c r="Y1772">
        <v>3</v>
      </c>
    </row>
    <row r="1773" spans="1:25" x14ac:dyDescent="0.35">
      <c r="A1773">
        <v>8.8089999999999993</v>
      </c>
      <c r="B1773">
        <v>34.299999999999997</v>
      </c>
      <c r="C1773">
        <v>370</v>
      </c>
      <c r="D1773">
        <v>304</v>
      </c>
      <c r="E1773">
        <v>94350</v>
      </c>
      <c r="F1773">
        <v>255</v>
      </c>
      <c r="G1773">
        <v>0</v>
      </c>
      <c r="H1773">
        <v>255</v>
      </c>
      <c r="I1773">
        <v>255</v>
      </c>
      <c r="J1773">
        <v>255</v>
      </c>
      <c r="K1773">
        <v>342.84100000000001</v>
      </c>
      <c r="L1773">
        <v>349.505</v>
      </c>
      <c r="M1773">
        <v>184.059</v>
      </c>
      <c r="N1773">
        <v>1.125</v>
      </c>
      <c r="O1773">
        <v>0.32200000000000001</v>
      </c>
      <c r="P1773">
        <v>1.1080000000000001</v>
      </c>
      <c r="Q1773">
        <v>342.84100000000001</v>
      </c>
      <c r="R1773">
        <v>349.505</v>
      </c>
      <c r="S1773">
        <v>184.06</v>
      </c>
      <c r="T1773">
        <v>335</v>
      </c>
      <c r="U1773">
        <v>342</v>
      </c>
      <c r="V1773">
        <v>183</v>
      </c>
      <c r="W1773">
        <v>16</v>
      </c>
      <c r="X1773">
        <v>17</v>
      </c>
      <c r="Y1773">
        <v>3</v>
      </c>
    </row>
    <row r="1774" spans="1:25" x14ac:dyDescent="0.35">
      <c r="A1774">
        <v>0.38100000000000001</v>
      </c>
      <c r="B1774">
        <v>4.1020000000000003</v>
      </c>
      <c r="C1774">
        <v>16</v>
      </c>
      <c r="D1774">
        <v>16</v>
      </c>
      <c r="E1774">
        <v>4080</v>
      </c>
      <c r="F1774">
        <v>255</v>
      </c>
      <c r="G1774">
        <v>0</v>
      </c>
      <c r="H1774">
        <v>255</v>
      </c>
      <c r="I1774">
        <v>255</v>
      </c>
      <c r="J1774">
        <v>255</v>
      </c>
      <c r="K1774">
        <v>366</v>
      </c>
      <c r="L1774">
        <v>399.25</v>
      </c>
      <c r="M1774">
        <v>183.75</v>
      </c>
      <c r="N1774">
        <v>0.38700000000000001</v>
      </c>
      <c r="O1774">
        <v>0.153</v>
      </c>
      <c r="P1774">
        <v>0.35699999999999998</v>
      </c>
      <c r="Q1774">
        <v>366</v>
      </c>
      <c r="R1774">
        <v>399.25</v>
      </c>
      <c r="S1774">
        <v>183.75</v>
      </c>
      <c r="T1774">
        <v>364</v>
      </c>
      <c r="U1774">
        <v>398</v>
      </c>
      <c r="V1774">
        <v>183</v>
      </c>
      <c r="W1774">
        <v>5</v>
      </c>
      <c r="X1774">
        <v>4</v>
      </c>
      <c r="Y1774">
        <v>2</v>
      </c>
    </row>
    <row r="1775" spans="1:25" x14ac:dyDescent="0.35">
      <c r="A1775">
        <v>18.427</v>
      </c>
      <c r="B1775">
        <v>57.173000000000002</v>
      </c>
      <c r="C1775">
        <v>774</v>
      </c>
      <c r="D1775">
        <v>629</v>
      </c>
      <c r="E1775">
        <v>197370</v>
      </c>
      <c r="F1775">
        <v>255</v>
      </c>
      <c r="G1775">
        <v>0</v>
      </c>
      <c r="H1775">
        <v>255</v>
      </c>
      <c r="I1775">
        <v>255</v>
      </c>
      <c r="J1775">
        <v>255</v>
      </c>
      <c r="K1775">
        <v>132.99100000000001</v>
      </c>
      <c r="L1775">
        <v>232.92599999999999</v>
      </c>
      <c r="M1775">
        <v>185.255</v>
      </c>
      <c r="N1775">
        <v>1.508</v>
      </c>
      <c r="O1775">
        <v>0.53100000000000003</v>
      </c>
      <c r="P1775">
        <v>1.51</v>
      </c>
      <c r="Q1775">
        <v>132.99199999999999</v>
      </c>
      <c r="R1775">
        <v>232.92599999999999</v>
      </c>
      <c r="S1775">
        <v>185.255</v>
      </c>
      <c r="T1775">
        <v>121</v>
      </c>
      <c r="U1775">
        <v>222</v>
      </c>
      <c r="V1775">
        <v>184</v>
      </c>
      <c r="W1775">
        <v>24</v>
      </c>
      <c r="X1775">
        <v>20</v>
      </c>
      <c r="Y1775">
        <v>4</v>
      </c>
    </row>
    <row r="1776" spans="1:25" x14ac:dyDescent="0.35">
      <c r="A1776">
        <v>1.262</v>
      </c>
      <c r="B1776">
        <v>8.9779999999999998</v>
      </c>
      <c r="C1776">
        <v>53</v>
      </c>
      <c r="D1776">
        <v>53</v>
      </c>
      <c r="E1776">
        <v>13515</v>
      </c>
      <c r="F1776">
        <v>255</v>
      </c>
      <c r="G1776">
        <v>0</v>
      </c>
      <c r="H1776">
        <v>255</v>
      </c>
      <c r="I1776">
        <v>255</v>
      </c>
      <c r="J1776">
        <v>255</v>
      </c>
      <c r="K1776">
        <v>164.03800000000001</v>
      </c>
      <c r="L1776">
        <v>264.642</v>
      </c>
      <c r="M1776">
        <v>184.321</v>
      </c>
      <c r="N1776">
        <v>0.53800000000000003</v>
      </c>
      <c r="O1776">
        <v>0.14299999999999999</v>
      </c>
      <c r="P1776">
        <v>0.54100000000000004</v>
      </c>
      <c r="Q1776">
        <v>164.03800000000001</v>
      </c>
      <c r="R1776">
        <v>264.642</v>
      </c>
      <c r="S1776">
        <v>184.321</v>
      </c>
      <c r="T1776">
        <v>161</v>
      </c>
      <c r="U1776">
        <v>261</v>
      </c>
      <c r="V1776">
        <v>184</v>
      </c>
      <c r="W1776">
        <v>7</v>
      </c>
      <c r="X1776">
        <v>8</v>
      </c>
      <c r="Y1776">
        <v>2</v>
      </c>
    </row>
    <row r="1777" spans="1:25" x14ac:dyDescent="0.35">
      <c r="A1777">
        <v>37.378</v>
      </c>
      <c r="B1777">
        <v>97.591999999999999</v>
      </c>
      <c r="C1777">
        <v>1570</v>
      </c>
      <c r="D1777">
        <v>879</v>
      </c>
      <c r="E1777">
        <v>400350</v>
      </c>
      <c r="F1777">
        <v>255</v>
      </c>
      <c r="G1777">
        <v>0</v>
      </c>
      <c r="H1777">
        <v>255</v>
      </c>
      <c r="I1777">
        <v>255</v>
      </c>
      <c r="J1777">
        <v>255</v>
      </c>
      <c r="K1777">
        <v>378.077</v>
      </c>
      <c r="L1777">
        <v>300.53500000000003</v>
      </c>
      <c r="M1777">
        <v>186.994</v>
      </c>
      <c r="N1777">
        <v>1.9810000000000001</v>
      </c>
      <c r="O1777">
        <v>0.48199999999999998</v>
      </c>
      <c r="P1777">
        <v>2.0550000000000002</v>
      </c>
      <c r="Q1777">
        <v>378.07900000000001</v>
      </c>
      <c r="R1777">
        <v>300.53500000000003</v>
      </c>
      <c r="S1777">
        <v>186.99199999999999</v>
      </c>
      <c r="T1777">
        <v>365</v>
      </c>
      <c r="U1777">
        <v>290</v>
      </c>
      <c r="V1777">
        <v>184</v>
      </c>
      <c r="W1777">
        <v>28</v>
      </c>
      <c r="X1777">
        <v>23</v>
      </c>
      <c r="Y1777">
        <v>7</v>
      </c>
    </row>
    <row r="1778" spans="1:25" x14ac:dyDescent="0.35">
      <c r="A1778">
        <v>3.19</v>
      </c>
      <c r="B1778">
        <v>19.388999999999999</v>
      </c>
      <c r="C1778">
        <v>134</v>
      </c>
      <c r="D1778">
        <v>134</v>
      </c>
      <c r="E1778">
        <v>34170</v>
      </c>
      <c r="F1778">
        <v>255</v>
      </c>
      <c r="G1778">
        <v>0</v>
      </c>
      <c r="H1778">
        <v>255</v>
      </c>
      <c r="I1778">
        <v>255</v>
      </c>
      <c r="J1778">
        <v>255</v>
      </c>
      <c r="K1778">
        <v>356.06700000000001</v>
      </c>
      <c r="L1778">
        <v>309.32100000000003</v>
      </c>
      <c r="M1778">
        <v>185.41</v>
      </c>
      <c r="N1778">
        <v>0.92500000000000004</v>
      </c>
      <c r="O1778">
        <v>0.40300000000000002</v>
      </c>
      <c r="P1778">
        <v>0.87</v>
      </c>
      <c r="Q1778">
        <v>356.06700000000001</v>
      </c>
      <c r="R1778">
        <v>309.32100000000003</v>
      </c>
      <c r="S1778">
        <v>185.41</v>
      </c>
      <c r="T1778">
        <v>350</v>
      </c>
      <c r="U1778">
        <v>302</v>
      </c>
      <c r="V1778">
        <v>184</v>
      </c>
      <c r="W1778">
        <v>15</v>
      </c>
      <c r="X1778">
        <v>15</v>
      </c>
      <c r="Y1778">
        <v>4</v>
      </c>
    </row>
    <row r="1779" spans="1:25" x14ac:dyDescent="0.35">
      <c r="A1779">
        <v>1.786</v>
      </c>
      <c r="B1779">
        <v>11.189</v>
      </c>
      <c r="C1779">
        <v>75</v>
      </c>
      <c r="D1779">
        <v>75</v>
      </c>
      <c r="E1779">
        <v>19125</v>
      </c>
      <c r="F1779">
        <v>255</v>
      </c>
      <c r="G1779">
        <v>0</v>
      </c>
      <c r="H1779">
        <v>255</v>
      </c>
      <c r="I1779">
        <v>255</v>
      </c>
      <c r="J1779">
        <v>255</v>
      </c>
      <c r="K1779">
        <v>197.08</v>
      </c>
      <c r="L1779">
        <v>313.25299999999999</v>
      </c>
      <c r="M1779">
        <v>184.29300000000001</v>
      </c>
      <c r="N1779">
        <v>0.60599999999999998</v>
      </c>
      <c r="O1779">
        <v>0.18099999999999999</v>
      </c>
      <c r="P1779">
        <v>0.61299999999999999</v>
      </c>
      <c r="Q1779">
        <v>197.08</v>
      </c>
      <c r="R1779">
        <v>313.25299999999999</v>
      </c>
      <c r="S1779">
        <v>184.29300000000001</v>
      </c>
      <c r="T1779">
        <v>192</v>
      </c>
      <c r="U1779">
        <v>310</v>
      </c>
      <c r="V1779">
        <v>184</v>
      </c>
      <c r="W1779">
        <v>10</v>
      </c>
      <c r="X1779">
        <v>8</v>
      </c>
      <c r="Y1779">
        <v>2</v>
      </c>
    </row>
    <row r="1780" spans="1:25" x14ac:dyDescent="0.35">
      <c r="A1780">
        <v>1.286</v>
      </c>
      <c r="B1780">
        <v>8.02</v>
      </c>
      <c r="C1780">
        <v>54</v>
      </c>
      <c r="D1780">
        <v>54</v>
      </c>
      <c r="E1780">
        <v>13770</v>
      </c>
      <c r="F1780">
        <v>255</v>
      </c>
      <c r="G1780">
        <v>0</v>
      </c>
      <c r="H1780">
        <v>255</v>
      </c>
      <c r="I1780">
        <v>255</v>
      </c>
      <c r="J1780">
        <v>255</v>
      </c>
      <c r="K1780">
        <v>341.77800000000002</v>
      </c>
      <c r="L1780">
        <v>317.79599999999999</v>
      </c>
      <c r="M1780">
        <v>184.55600000000001</v>
      </c>
      <c r="N1780">
        <v>0.51200000000000001</v>
      </c>
      <c r="O1780">
        <v>9.7000000000000003E-2</v>
      </c>
      <c r="P1780">
        <v>0.51400000000000001</v>
      </c>
      <c r="Q1780">
        <v>341.77800000000002</v>
      </c>
      <c r="R1780">
        <v>317.79599999999999</v>
      </c>
      <c r="S1780">
        <v>184.55600000000001</v>
      </c>
      <c r="T1780">
        <v>339</v>
      </c>
      <c r="U1780">
        <v>315</v>
      </c>
      <c r="V1780">
        <v>184</v>
      </c>
      <c r="W1780">
        <v>6</v>
      </c>
      <c r="X1780">
        <v>7</v>
      </c>
      <c r="Y1780">
        <v>2</v>
      </c>
    </row>
    <row r="1781" spans="1:25" x14ac:dyDescent="0.35">
      <c r="A1781">
        <v>2.238</v>
      </c>
      <c r="B1781">
        <v>14.74</v>
      </c>
      <c r="C1781">
        <v>94</v>
      </c>
      <c r="D1781">
        <v>94</v>
      </c>
      <c r="E1781">
        <v>23970</v>
      </c>
      <c r="F1781">
        <v>255</v>
      </c>
      <c r="G1781">
        <v>0</v>
      </c>
      <c r="H1781">
        <v>255</v>
      </c>
      <c r="I1781">
        <v>255</v>
      </c>
      <c r="J1781">
        <v>255</v>
      </c>
      <c r="K1781">
        <v>357.67</v>
      </c>
      <c r="L1781">
        <v>380.42599999999999</v>
      </c>
      <c r="M1781">
        <v>184.191</v>
      </c>
      <c r="N1781">
        <v>0.88300000000000001</v>
      </c>
      <c r="O1781">
        <v>0.42</v>
      </c>
      <c r="P1781">
        <v>0.81799999999999995</v>
      </c>
      <c r="Q1781">
        <v>357.67</v>
      </c>
      <c r="R1781">
        <v>380.42599999999999</v>
      </c>
      <c r="S1781">
        <v>184.191</v>
      </c>
      <c r="T1781">
        <v>353</v>
      </c>
      <c r="U1781">
        <v>372</v>
      </c>
      <c r="V1781">
        <v>184</v>
      </c>
      <c r="W1781">
        <v>9</v>
      </c>
      <c r="X1781">
        <v>18</v>
      </c>
      <c r="Y1781">
        <v>2</v>
      </c>
    </row>
    <row r="1782" spans="1:25" x14ac:dyDescent="0.35">
      <c r="A1782">
        <v>1.286</v>
      </c>
      <c r="B1782">
        <v>8.8919999999999995</v>
      </c>
      <c r="C1782">
        <v>54</v>
      </c>
      <c r="D1782">
        <v>54</v>
      </c>
      <c r="E1782">
        <v>13770</v>
      </c>
      <c r="F1782">
        <v>255</v>
      </c>
      <c r="G1782">
        <v>0</v>
      </c>
      <c r="H1782">
        <v>255</v>
      </c>
      <c r="I1782">
        <v>255</v>
      </c>
      <c r="J1782">
        <v>255</v>
      </c>
      <c r="K1782">
        <v>100.407</v>
      </c>
      <c r="L1782">
        <v>156.46299999999999</v>
      </c>
      <c r="M1782">
        <v>185.13</v>
      </c>
      <c r="N1782">
        <v>0.51100000000000001</v>
      </c>
      <c r="O1782">
        <v>0.16300000000000001</v>
      </c>
      <c r="P1782">
        <v>0.54700000000000004</v>
      </c>
      <c r="Q1782">
        <v>100.407</v>
      </c>
      <c r="R1782">
        <v>156.46299999999999</v>
      </c>
      <c r="S1782">
        <v>185.13</v>
      </c>
      <c r="T1782">
        <v>97</v>
      </c>
      <c r="U1782">
        <v>153</v>
      </c>
      <c r="V1782">
        <v>185</v>
      </c>
      <c r="W1782">
        <v>8</v>
      </c>
      <c r="X1782">
        <v>8</v>
      </c>
      <c r="Y1782">
        <v>2</v>
      </c>
    </row>
    <row r="1783" spans="1:25" x14ac:dyDescent="0.35">
      <c r="A1783">
        <v>0.71399999999999997</v>
      </c>
      <c r="B1783">
        <v>5.4109999999999996</v>
      </c>
      <c r="C1783">
        <v>30</v>
      </c>
      <c r="D1783">
        <v>30</v>
      </c>
      <c r="E1783">
        <v>7650</v>
      </c>
      <c r="F1783">
        <v>255</v>
      </c>
      <c r="G1783">
        <v>0</v>
      </c>
      <c r="H1783">
        <v>255</v>
      </c>
      <c r="I1783">
        <v>255</v>
      </c>
      <c r="J1783">
        <v>255</v>
      </c>
      <c r="K1783">
        <v>220.63300000000001</v>
      </c>
      <c r="L1783">
        <v>203.833</v>
      </c>
      <c r="M1783">
        <v>185</v>
      </c>
      <c r="N1783">
        <v>0.39300000000000002</v>
      </c>
      <c r="O1783">
        <v>0.14599999999999999</v>
      </c>
      <c r="P1783">
        <v>0.41799999999999998</v>
      </c>
      <c r="Q1783">
        <v>220.63300000000001</v>
      </c>
      <c r="R1783">
        <v>203.833</v>
      </c>
      <c r="S1783">
        <v>185</v>
      </c>
      <c r="T1783">
        <v>218</v>
      </c>
      <c r="U1783">
        <v>201</v>
      </c>
      <c r="V1783">
        <v>185</v>
      </c>
      <c r="W1783">
        <v>6</v>
      </c>
      <c r="X1783">
        <v>7</v>
      </c>
      <c r="Y1783">
        <v>1</v>
      </c>
    </row>
    <row r="1784" spans="1:25" x14ac:dyDescent="0.35">
      <c r="A1784">
        <v>1.262</v>
      </c>
      <c r="B1784">
        <v>8.2309999999999999</v>
      </c>
      <c r="C1784">
        <v>53</v>
      </c>
      <c r="D1784">
        <v>53</v>
      </c>
      <c r="E1784">
        <v>13515</v>
      </c>
      <c r="F1784">
        <v>255</v>
      </c>
      <c r="G1784">
        <v>0</v>
      </c>
      <c r="H1784">
        <v>255</v>
      </c>
      <c r="I1784">
        <v>255</v>
      </c>
      <c r="J1784">
        <v>255</v>
      </c>
      <c r="K1784">
        <v>219.83</v>
      </c>
      <c r="L1784">
        <v>225.66</v>
      </c>
      <c r="M1784">
        <v>185.358</v>
      </c>
      <c r="N1784">
        <v>0.50900000000000001</v>
      </c>
      <c r="O1784">
        <v>0.11</v>
      </c>
      <c r="P1784">
        <v>0.52500000000000002</v>
      </c>
      <c r="Q1784">
        <v>219.83</v>
      </c>
      <c r="R1784">
        <v>225.66</v>
      </c>
      <c r="S1784">
        <v>185.358</v>
      </c>
      <c r="T1784">
        <v>217</v>
      </c>
      <c r="U1784">
        <v>223</v>
      </c>
      <c r="V1784">
        <v>185</v>
      </c>
      <c r="W1784">
        <v>7</v>
      </c>
      <c r="X1784">
        <v>6</v>
      </c>
      <c r="Y1784">
        <v>2</v>
      </c>
    </row>
    <row r="1785" spans="1:25" x14ac:dyDescent="0.35">
      <c r="A1785">
        <v>0.97599999999999998</v>
      </c>
      <c r="B1785">
        <v>6.4379999999999997</v>
      </c>
      <c r="C1785">
        <v>41</v>
      </c>
      <c r="D1785">
        <v>41</v>
      </c>
      <c r="E1785">
        <v>10455</v>
      </c>
      <c r="F1785">
        <v>255</v>
      </c>
      <c r="G1785">
        <v>0</v>
      </c>
      <c r="H1785">
        <v>255</v>
      </c>
      <c r="I1785">
        <v>255</v>
      </c>
      <c r="J1785">
        <v>255</v>
      </c>
      <c r="K1785">
        <v>280.90199999999999</v>
      </c>
      <c r="L1785">
        <v>236.732</v>
      </c>
      <c r="M1785">
        <v>185</v>
      </c>
      <c r="N1785">
        <v>0.45200000000000001</v>
      </c>
      <c r="O1785">
        <v>0.16200000000000001</v>
      </c>
      <c r="P1785">
        <v>0.47199999999999998</v>
      </c>
      <c r="Q1785">
        <v>280.90199999999999</v>
      </c>
      <c r="R1785">
        <v>236.732</v>
      </c>
      <c r="S1785">
        <v>185</v>
      </c>
      <c r="T1785">
        <v>278</v>
      </c>
      <c r="U1785">
        <v>234</v>
      </c>
      <c r="V1785">
        <v>185</v>
      </c>
      <c r="W1785">
        <v>7</v>
      </c>
      <c r="X1785">
        <v>7</v>
      </c>
      <c r="Y1785">
        <v>1</v>
      </c>
    </row>
    <row r="1786" spans="1:25" x14ac:dyDescent="0.35">
      <c r="A1786">
        <v>0.92800000000000005</v>
      </c>
      <c r="B1786">
        <v>7.1059999999999999</v>
      </c>
      <c r="C1786">
        <v>39</v>
      </c>
      <c r="D1786">
        <v>35</v>
      </c>
      <c r="E1786">
        <v>9945</v>
      </c>
      <c r="F1786">
        <v>255</v>
      </c>
      <c r="G1786">
        <v>0</v>
      </c>
      <c r="H1786">
        <v>255</v>
      </c>
      <c r="I1786">
        <v>255</v>
      </c>
      <c r="J1786">
        <v>255</v>
      </c>
      <c r="K1786">
        <v>444.48700000000002</v>
      </c>
      <c r="L1786">
        <v>247.05099999999999</v>
      </c>
      <c r="M1786">
        <v>185.846</v>
      </c>
      <c r="N1786">
        <v>0.57699999999999996</v>
      </c>
      <c r="O1786">
        <v>0.2</v>
      </c>
      <c r="P1786">
        <v>0.61299999999999999</v>
      </c>
      <c r="Q1786">
        <v>444.48700000000002</v>
      </c>
      <c r="R1786">
        <v>247.05099999999999</v>
      </c>
      <c r="S1786">
        <v>185.846</v>
      </c>
      <c r="T1786">
        <v>443</v>
      </c>
      <c r="U1786">
        <v>245</v>
      </c>
      <c r="V1786">
        <v>185</v>
      </c>
      <c r="W1786">
        <v>4</v>
      </c>
      <c r="X1786">
        <v>5</v>
      </c>
      <c r="Y1786">
        <v>3</v>
      </c>
    </row>
    <row r="1787" spans="1:25" x14ac:dyDescent="0.35">
      <c r="A1787">
        <v>130.489</v>
      </c>
      <c r="B1787">
        <v>219.524</v>
      </c>
      <c r="C1787">
        <v>5481</v>
      </c>
      <c r="D1787">
        <v>2142</v>
      </c>
      <c r="E1787">
        <v>1397655</v>
      </c>
      <c r="F1787">
        <v>255</v>
      </c>
      <c r="G1787">
        <v>0</v>
      </c>
      <c r="H1787">
        <v>255</v>
      </c>
      <c r="I1787">
        <v>255</v>
      </c>
      <c r="J1787">
        <v>255</v>
      </c>
      <c r="K1787">
        <v>81.418999999999997</v>
      </c>
      <c r="L1787">
        <v>253.24199999999999</v>
      </c>
      <c r="M1787">
        <v>190.32</v>
      </c>
      <c r="N1787">
        <v>3.2210000000000001</v>
      </c>
      <c r="O1787">
        <v>0.77700000000000002</v>
      </c>
      <c r="P1787">
        <v>3.2829999999999999</v>
      </c>
      <c r="Q1787">
        <v>81.42</v>
      </c>
      <c r="R1787">
        <v>253.239</v>
      </c>
      <c r="S1787">
        <v>190.31899999999999</v>
      </c>
      <c r="T1787">
        <v>70</v>
      </c>
      <c r="U1787">
        <v>234</v>
      </c>
      <c r="V1787">
        <v>185</v>
      </c>
      <c r="W1787">
        <v>29</v>
      </c>
      <c r="X1787">
        <v>36</v>
      </c>
      <c r="Y1787">
        <v>12</v>
      </c>
    </row>
    <row r="1788" spans="1:25" x14ac:dyDescent="0.35">
      <c r="A1788">
        <v>1.595</v>
      </c>
      <c r="B1788">
        <v>9.4149999999999991</v>
      </c>
      <c r="C1788">
        <v>67</v>
      </c>
      <c r="D1788">
        <v>67</v>
      </c>
      <c r="E1788">
        <v>17085</v>
      </c>
      <c r="F1788">
        <v>255</v>
      </c>
      <c r="G1788">
        <v>0</v>
      </c>
      <c r="H1788">
        <v>255</v>
      </c>
      <c r="I1788">
        <v>255</v>
      </c>
      <c r="J1788">
        <v>255</v>
      </c>
      <c r="K1788">
        <v>327.06</v>
      </c>
      <c r="L1788">
        <v>250.56700000000001</v>
      </c>
      <c r="M1788">
        <v>185.59700000000001</v>
      </c>
      <c r="N1788">
        <v>0.54600000000000004</v>
      </c>
      <c r="O1788">
        <v>0.11799999999999999</v>
      </c>
      <c r="P1788">
        <v>0.55300000000000005</v>
      </c>
      <c r="Q1788">
        <v>327.06</v>
      </c>
      <c r="R1788">
        <v>250.56700000000001</v>
      </c>
      <c r="S1788">
        <v>185.59700000000001</v>
      </c>
      <c r="T1788">
        <v>324</v>
      </c>
      <c r="U1788">
        <v>248</v>
      </c>
      <c r="V1788">
        <v>185</v>
      </c>
      <c r="W1788">
        <v>7</v>
      </c>
      <c r="X1788">
        <v>7</v>
      </c>
      <c r="Y1788">
        <v>2</v>
      </c>
    </row>
    <row r="1789" spans="1:25" x14ac:dyDescent="0.35">
      <c r="A1789">
        <v>60.970999999999997</v>
      </c>
      <c r="B1789">
        <v>161.38800000000001</v>
      </c>
      <c r="C1789">
        <v>2561</v>
      </c>
      <c r="D1789">
        <v>1527</v>
      </c>
      <c r="E1789">
        <v>653055</v>
      </c>
      <c r="F1789">
        <v>255</v>
      </c>
      <c r="G1789">
        <v>0</v>
      </c>
      <c r="H1789">
        <v>255</v>
      </c>
      <c r="I1789">
        <v>255</v>
      </c>
      <c r="J1789">
        <v>255</v>
      </c>
      <c r="K1789">
        <v>243.12299999999999</v>
      </c>
      <c r="L1789">
        <v>254.416</v>
      </c>
      <c r="M1789">
        <v>188.857</v>
      </c>
      <c r="N1789">
        <v>2.6309999999999998</v>
      </c>
      <c r="O1789">
        <v>1.0089999999999999</v>
      </c>
      <c r="P1789">
        <v>2.6309999999999998</v>
      </c>
      <c r="Q1789">
        <v>243.124</v>
      </c>
      <c r="R1789">
        <v>254.41499999999999</v>
      </c>
      <c r="S1789">
        <v>188.85499999999999</v>
      </c>
      <c r="T1789">
        <v>225</v>
      </c>
      <c r="U1789">
        <v>233</v>
      </c>
      <c r="V1789">
        <v>185</v>
      </c>
      <c r="W1789">
        <v>30</v>
      </c>
      <c r="X1789">
        <v>42</v>
      </c>
      <c r="Y1789">
        <v>11</v>
      </c>
    </row>
    <row r="1790" spans="1:25" x14ac:dyDescent="0.35">
      <c r="A1790">
        <v>25.783999999999999</v>
      </c>
      <c r="B1790">
        <v>88.174000000000007</v>
      </c>
      <c r="C1790">
        <v>1083</v>
      </c>
      <c r="D1790">
        <v>733</v>
      </c>
      <c r="E1790">
        <v>276165</v>
      </c>
      <c r="F1790">
        <v>255</v>
      </c>
      <c r="G1790">
        <v>0</v>
      </c>
      <c r="H1790">
        <v>255</v>
      </c>
      <c r="I1790">
        <v>255</v>
      </c>
      <c r="J1790">
        <v>255</v>
      </c>
      <c r="K1790">
        <v>212.149</v>
      </c>
      <c r="L1790">
        <v>272.05099999999999</v>
      </c>
      <c r="M1790">
        <v>188.04400000000001</v>
      </c>
      <c r="N1790">
        <v>2.3090000000000002</v>
      </c>
      <c r="O1790">
        <v>0.86399999999999999</v>
      </c>
      <c r="P1790">
        <v>2.379</v>
      </c>
      <c r="Q1790">
        <v>212.15</v>
      </c>
      <c r="R1790">
        <v>272.05099999999999</v>
      </c>
      <c r="S1790">
        <v>188.04300000000001</v>
      </c>
      <c r="T1790">
        <v>194</v>
      </c>
      <c r="U1790">
        <v>259</v>
      </c>
      <c r="V1790">
        <v>185</v>
      </c>
      <c r="W1790">
        <v>35</v>
      </c>
      <c r="X1790">
        <v>27</v>
      </c>
      <c r="Y1790">
        <v>7</v>
      </c>
    </row>
    <row r="1791" spans="1:25" x14ac:dyDescent="0.35">
      <c r="A1791">
        <v>1.4279999999999999</v>
      </c>
      <c r="B1791">
        <v>10.036</v>
      </c>
      <c r="C1791">
        <v>60</v>
      </c>
      <c r="D1791">
        <v>55</v>
      </c>
      <c r="E1791">
        <v>15300</v>
      </c>
      <c r="F1791">
        <v>255</v>
      </c>
      <c r="G1791">
        <v>0</v>
      </c>
      <c r="H1791">
        <v>255</v>
      </c>
      <c r="I1791">
        <v>255</v>
      </c>
      <c r="J1791">
        <v>255</v>
      </c>
      <c r="K1791">
        <v>355.88299999999998</v>
      </c>
      <c r="L1791">
        <v>277.64999999999998</v>
      </c>
      <c r="M1791">
        <v>186.167</v>
      </c>
      <c r="N1791">
        <v>0.57999999999999996</v>
      </c>
      <c r="O1791">
        <v>0.16</v>
      </c>
      <c r="P1791">
        <v>0.60399999999999998</v>
      </c>
      <c r="Q1791">
        <v>355.88299999999998</v>
      </c>
      <c r="R1791">
        <v>277.64999999999998</v>
      </c>
      <c r="S1791">
        <v>186.167</v>
      </c>
      <c r="T1791">
        <v>353</v>
      </c>
      <c r="U1791">
        <v>274</v>
      </c>
      <c r="V1791">
        <v>185</v>
      </c>
      <c r="W1791">
        <v>6</v>
      </c>
      <c r="X1791">
        <v>8</v>
      </c>
      <c r="Y1791">
        <v>3</v>
      </c>
    </row>
    <row r="1792" spans="1:25" x14ac:dyDescent="0.35">
      <c r="A1792">
        <v>9.19</v>
      </c>
      <c r="B1792">
        <v>41.152999999999999</v>
      </c>
      <c r="C1792">
        <v>386</v>
      </c>
      <c r="D1792">
        <v>330</v>
      </c>
      <c r="E1792">
        <v>98430</v>
      </c>
      <c r="F1792">
        <v>255</v>
      </c>
      <c r="G1792">
        <v>0</v>
      </c>
      <c r="H1792">
        <v>255</v>
      </c>
      <c r="I1792">
        <v>255</v>
      </c>
      <c r="J1792">
        <v>255</v>
      </c>
      <c r="K1792">
        <v>190.404</v>
      </c>
      <c r="L1792">
        <v>282.45600000000002</v>
      </c>
      <c r="M1792">
        <v>187.74100000000001</v>
      </c>
      <c r="N1792">
        <v>1.506</v>
      </c>
      <c r="O1792">
        <v>0.50800000000000001</v>
      </c>
      <c r="P1792">
        <v>1.5660000000000001</v>
      </c>
      <c r="Q1792">
        <v>190.404</v>
      </c>
      <c r="R1792">
        <v>282.45600000000002</v>
      </c>
      <c r="S1792">
        <v>187.74100000000001</v>
      </c>
      <c r="T1792">
        <v>183</v>
      </c>
      <c r="U1792">
        <v>273</v>
      </c>
      <c r="V1792">
        <v>185</v>
      </c>
      <c r="W1792">
        <v>17</v>
      </c>
      <c r="X1792">
        <v>17</v>
      </c>
      <c r="Y1792">
        <v>6</v>
      </c>
    </row>
    <row r="1793" spans="1:25" x14ac:dyDescent="0.35">
      <c r="A1793">
        <v>5.5949999999999998</v>
      </c>
      <c r="B1793">
        <v>23.466999999999999</v>
      </c>
      <c r="C1793">
        <v>235</v>
      </c>
      <c r="D1793">
        <v>187</v>
      </c>
      <c r="E1793">
        <v>59925</v>
      </c>
      <c r="F1793">
        <v>255</v>
      </c>
      <c r="G1793">
        <v>0</v>
      </c>
      <c r="H1793">
        <v>255</v>
      </c>
      <c r="I1793">
        <v>255</v>
      </c>
      <c r="J1793">
        <v>255</v>
      </c>
      <c r="K1793">
        <v>376.09399999999999</v>
      </c>
      <c r="L1793">
        <v>363.44299999999998</v>
      </c>
      <c r="M1793">
        <v>186.17</v>
      </c>
      <c r="N1793">
        <v>0.95299999999999996</v>
      </c>
      <c r="O1793">
        <v>0.19600000000000001</v>
      </c>
      <c r="P1793">
        <v>0.93899999999999995</v>
      </c>
      <c r="Q1793">
        <v>376.09399999999999</v>
      </c>
      <c r="R1793">
        <v>363.44299999999998</v>
      </c>
      <c r="S1793">
        <v>186.17</v>
      </c>
      <c r="T1793">
        <v>370</v>
      </c>
      <c r="U1793">
        <v>358</v>
      </c>
      <c r="V1793">
        <v>185</v>
      </c>
      <c r="W1793">
        <v>13</v>
      </c>
      <c r="X1793">
        <v>12</v>
      </c>
      <c r="Y1793">
        <v>3</v>
      </c>
    </row>
    <row r="1794" spans="1:25" x14ac:dyDescent="0.35">
      <c r="A1794">
        <v>7.3090000000000002</v>
      </c>
      <c r="B1794">
        <v>28.315999999999999</v>
      </c>
      <c r="C1794">
        <v>307</v>
      </c>
      <c r="D1794">
        <v>231</v>
      </c>
      <c r="E1794">
        <v>78285</v>
      </c>
      <c r="F1794">
        <v>255</v>
      </c>
      <c r="G1794">
        <v>0</v>
      </c>
      <c r="H1794">
        <v>255</v>
      </c>
      <c r="I1794">
        <v>255</v>
      </c>
      <c r="J1794">
        <v>255</v>
      </c>
      <c r="K1794">
        <v>319.15600000000001</v>
      </c>
      <c r="L1794">
        <v>402.37799999999999</v>
      </c>
      <c r="M1794">
        <v>186.57300000000001</v>
      </c>
      <c r="N1794">
        <v>1.022</v>
      </c>
      <c r="O1794">
        <v>0.16900000000000001</v>
      </c>
      <c r="P1794">
        <v>1.0529999999999999</v>
      </c>
      <c r="Q1794">
        <v>319.15699999999998</v>
      </c>
      <c r="R1794">
        <v>402.37799999999999</v>
      </c>
      <c r="S1794">
        <v>186.57300000000001</v>
      </c>
      <c r="T1794">
        <v>314</v>
      </c>
      <c r="U1794">
        <v>396</v>
      </c>
      <c r="V1794">
        <v>185</v>
      </c>
      <c r="W1794">
        <v>12</v>
      </c>
      <c r="X1794">
        <v>13</v>
      </c>
      <c r="Y1794">
        <v>4</v>
      </c>
    </row>
    <row r="1795" spans="1:25" x14ac:dyDescent="0.35">
      <c r="A1795">
        <v>1.738</v>
      </c>
      <c r="B1795">
        <v>11.414999999999999</v>
      </c>
      <c r="C1795">
        <v>73</v>
      </c>
      <c r="D1795">
        <v>73</v>
      </c>
      <c r="E1795">
        <v>18615</v>
      </c>
      <c r="F1795">
        <v>255</v>
      </c>
      <c r="G1795">
        <v>0</v>
      </c>
      <c r="H1795">
        <v>255</v>
      </c>
      <c r="I1795">
        <v>255</v>
      </c>
      <c r="J1795">
        <v>255</v>
      </c>
      <c r="K1795">
        <v>124.548</v>
      </c>
      <c r="L1795">
        <v>215.49299999999999</v>
      </c>
      <c r="M1795">
        <v>187.041</v>
      </c>
      <c r="N1795">
        <v>0.58599999999999997</v>
      </c>
      <c r="O1795">
        <v>0.20100000000000001</v>
      </c>
      <c r="P1795">
        <v>0.66100000000000003</v>
      </c>
      <c r="Q1795">
        <v>124.548</v>
      </c>
      <c r="R1795">
        <v>215.49299999999999</v>
      </c>
      <c r="S1795">
        <v>187.041</v>
      </c>
      <c r="T1795">
        <v>121</v>
      </c>
      <c r="U1795">
        <v>212</v>
      </c>
      <c r="V1795">
        <v>186</v>
      </c>
      <c r="W1795">
        <v>8</v>
      </c>
      <c r="X1795">
        <v>8</v>
      </c>
      <c r="Y1795">
        <v>3</v>
      </c>
    </row>
    <row r="1796" spans="1:25" x14ac:dyDescent="0.35">
      <c r="A1796">
        <v>0.66700000000000004</v>
      </c>
      <c r="B1796">
        <v>5.27</v>
      </c>
      <c r="C1796">
        <v>28</v>
      </c>
      <c r="D1796">
        <v>28</v>
      </c>
      <c r="E1796">
        <v>7140</v>
      </c>
      <c r="F1796">
        <v>255</v>
      </c>
      <c r="G1796">
        <v>0</v>
      </c>
      <c r="H1796">
        <v>255</v>
      </c>
      <c r="I1796">
        <v>255</v>
      </c>
      <c r="J1796">
        <v>255</v>
      </c>
      <c r="K1796">
        <v>441.464</v>
      </c>
      <c r="L1796">
        <v>218.857</v>
      </c>
      <c r="M1796">
        <v>186</v>
      </c>
      <c r="N1796">
        <v>0.38600000000000001</v>
      </c>
      <c r="O1796">
        <v>0.151</v>
      </c>
      <c r="P1796">
        <v>0.38700000000000001</v>
      </c>
      <c r="Q1796">
        <v>441.464</v>
      </c>
      <c r="R1796">
        <v>218.857</v>
      </c>
      <c r="S1796">
        <v>186</v>
      </c>
      <c r="T1796">
        <v>439</v>
      </c>
      <c r="U1796">
        <v>216</v>
      </c>
      <c r="V1796">
        <v>186</v>
      </c>
      <c r="W1796">
        <v>6</v>
      </c>
      <c r="X1796">
        <v>7</v>
      </c>
      <c r="Y1796">
        <v>1</v>
      </c>
    </row>
    <row r="1797" spans="1:25" x14ac:dyDescent="0.35">
      <c r="A1797">
        <v>0.5</v>
      </c>
      <c r="B1797">
        <v>4.2699999999999996</v>
      </c>
      <c r="C1797">
        <v>21</v>
      </c>
      <c r="D1797">
        <v>21</v>
      </c>
      <c r="E1797">
        <v>5355</v>
      </c>
      <c r="F1797">
        <v>255</v>
      </c>
      <c r="G1797">
        <v>0</v>
      </c>
      <c r="H1797">
        <v>255</v>
      </c>
      <c r="I1797">
        <v>255</v>
      </c>
      <c r="J1797">
        <v>255</v>
      </c>
      <c r="K1797">
        <v>443.286</v>
      </c>
      <c r="L1797">
        <v>230.381</v>
      </c>
      <c r="M1797">
        <v>186</v>
      </c>
      <c r="N1797">
        <v>0.32500000000000001</v>
      </c>
      <c r="O1797">
        <v>0.11899999999999999</v>
      </c>
      <c r="P1797">
        <v>0.33200000000000002</v>
      </c>
      <c r="Q1797">
        <v>443.286</v>
      </c>
      <c r="R1797">
        <v>230.381</v>
      </c>
      <c r="S1797">
        <v>186</v>
      </c>
      <c r="T1797">
        <v>441</v>
      </c>
      <c r="U1797">
        <v>228</v>
      </c>
      <c r="V1797">
        <v>186</v>
      </c>
      <c r="W1797">
        <v>5</v>
      </c>
      <c r="X1797">
        <v>6</v>
      </c>
      <c r="Y1797">
        <v>1</v>
      </c>
    </row>
    <row r="1798" spans="1:25" x14ac:dyDescent="0.35">
      <c r="A1798">
        <v>2.4049999999999998</v>
      </c>
      <c r="B1798">
        <v>12.74</v>
      </c>
      <c r="C1798">
        <v>101</v>
      </c>
      <c r="D1798">
        <v>101</v>
      </c>
      <c r="E1798">
        <v>25755</v>
      </c>
      <c r="F1798">
        <v>255</v>
      </c>
      <c r="G1798">
        <v>0</v>
      </c>
      <c r="H1798">
        <v>255</v>
      </c>
      <c r="I1798">
        <v>255</v>
      </c>
      <c r="J1798">
        <v>255</v>
      </c>
      <c r="K1798">
        <v>264.505</v>
      </c>
      <c r="L1798">
        <v>243.54499999999999</v>
      </c>
      <c r="M1798">
        <v>186.465</v>
      </c>
      <c r="N1798">
        <v>0.628</v>
      </c>
      <c r="O1798">
        <v>0.156</v>
      </c>
      <c r="P1798">
        <v>0.627</v>
      </c>
      <c r="Q1798">
        <v>264.505</v>
      </c>
      <c r="R1798">
        <v>243.54499999999999</v>
      </c>
      <c r="S1798">
        <v>186.465</v>
      </c>
      <c r="T1798">
        <v>261</v>
      </c>
      <c r="U1798">
        <v>239</v>
      </c>
      <c r="V1798">
        <v>186</v>
      </c>
      <c r="W1798">
        <v>8</v>
      </c>
      <c r="X1798">
        <v>10</v>
      </c>
      <c r="Y1798">
        <v>2</v>
      </c>
    </row>
    <row r="1799" spans="1:25" x14ac:dyDescent="0.35">
      <c r="A1799">
        <v>0.90500000000000003</v>
      </c>
      <c r="B1799">
        <v>6.2270000000000003</v>
      </c>
      <c r="C1799">
        <v>38</v>
      </c>
      <c r="D1799">
        <v>38</v>
      </c>
      <c r="E1799">
        <v>9690</v>
      </c>
      <c r="F1799">
        <v>255</v>
      </c>
      <c r="G1799">
        <v>0</v>
      </c>
      <c r="H1799">
        <v>255</v>
      </c>
      <c r="I1799">
        <v>255</v>
      </c>
      <c r="J1799">
        <v>255</v>
      </c>
      <c r="K1799">
        <v>148.5</v>
      </c>
      <c r="L1799">
        <v>270.78899999999999</v>
      </c>
      <c r="M1799">
        <v>186</v>
      </c>
      <c r="N1799">
        <v>0.442</v>
      </c>
      <c r="O1799">
        <v>0.16500000000000001</v>
      </c>
      <c r="P1799">
        <v>0.47</v>
      </c>
      <c r="Q1799">
        <v>148.5</v>
      </c>
      <c r="R1799">
        <v>270.78899999999999</v>
      </c>
      <c r="S1799">
        <v>186</v>
      </c>
      <c r="T1799">
        <v>146</v>
      </c>
      <c r="U1799">
        <v>267</v>
      </c>
      <c r="V1799">
        <v>186</v>
      </c>
      <c r="W1799">
        <v>6</v>
      </c>
      <c r="X1799">
        <v>8</v>
      </c>
      <c r="Y1799">
        <v>1</v>
      </c>
    </row>
    <row r="1800" spans="1:25" x14ac:dyDescent="0.35">
      <c r="A1800">
        <v>26.593</v>
      </c>
      <c r="B1800">
        <v>90.307000000000002</v>
      </c>
      <c r="C1800">
        <v>1117</v>
      </c>
      <c r="D1800">
        <v>699</v>
      </c>
      <c r="E1800">
        <v>284835</v>
      </c>
      <c r="F1800">
        <v>255</v>
      </c>
      <c r="G1800">
        <v>0</v>
      </c>
      <c r="H1800">
        <v>255</v>
      </c>
      <c r="I1800">
        <v>255</v>
      </c>
      <c r="J1800">
        <v>255</v>
      </c>
      <c r="K1800">
        <v>370.17</v>
      </c>
      <c r="L1800">
        <v>273.95699999999999</v>
      </c>
      <c r="M1800">
        <v>190.72900000000001</v>
      </c>
      <c r="N1800">
        <v>2.15</v>
      </c>
      <c r="O1800">
        <v>0.76500000000000001</v>
      </c>
      <c r="P1800">
        <v>2.101</v>
      </c>
      <c r="Q1800">
        <v>370.17099999999999</v>
      </c>
      <c r="R1800">
        <v>273.95699999999999</v>
      </c>
      <c r="S1800">
        <v>190.73</v>
      </c>
      <c r="T1800">
        <v>360</v>
      </c>
      <c r="U1800">
        <v>264</v>
      </c>
      <c r="V1800">
        <v>186</v>
      </c>
      <c r="W1800">
        <v>20</v>
      </c>
      <c r="X1800">
        <v>23</v>
      </c>
      <c r="Y1800">
        <v>10</v>
      </c>
    </row>
    <row r="1801" spans="1:25" x14ac:dyDescent="0.35">
      <c r="A1801">
        <v>1.595</v>
      </c>
      <c r="B1801">
        <v>11.404</v>
      </c>
      <c r="C1801">
        <v>67</v>
      </c>
      <c r="D1801">
        <v>65</v>
      </c>
      <c r="E1801">
        <v>17085</v>
      </c>
      <c r="F1801">
        <v>255</v>
      </c>
      <c r="G1801">
        <v>0</v>
      </c>
      <c r="H1801">
        <v>255</v>
      </c>
      <c r="I1801">
        <v>255</v>
      </c>
      <c r="J1801">
        <v>255</v>
      </c>
      <c r="K1801">
        <v>328.53699999999998</v>
      </c>
      <c r="L1801">
        <v>274.59699999999998</v>
      </c>
      <c r="M1801">
        <v>187.16399999999999</v>
      </c>
      <c r="N1801">
        <v>0.67400000000000004</v>
      </c>
      <c r="O1801">
        <v>0.246</v>
      </c>
      <c r="P1801">
        <v>0.66800000000000004</v>
      </c>
      <c r="Q1801">
        <v>328.53699999999998</v>
      </c>
      <c r="R1801">
        <v>274.59699999999998</v>
      </c>
      <c r="S1801">
        <v>187.16399999999999</v>
      </c>
      <c r="T1801">
        <v>324</v>
      </c>
      <c r="U1801">
        <v>272</v>
      </c>
      <c r="V1801">
        <v>186</v>
      </c>
      <c r="W1801">
        <v>9</v>
      </c>
      <c r="X1801">
        <v>7</v>
      </c>
      <c r="Y1801">
        <v>3</v>
      </c>
    </row>
    <row r="1802" spans="1:25" x14ac:dyDescent="0.35">
      <c r="A1802">
        <v>13.285</v>
      </c>
      <c r="B1802">
        <v>57.853999999999999</v>
      </c>
      <c r="C1802">
        <v>558</v>
      </c>
      <c r="D1802">
        <v>476</v>
      </c>
      <c r="E1802">
        <v>142290</v>
      </c>
      <c r="F1802">
        <v>255</v>
      </c>
      <c r="G1802">
        <v>0</v>
      </c>
      <c r="H1802">
        <v>255</v>
      </c>
      <c r="I1802">
        <v>255</v>
      </c>
      <c r="J1802">
        <v>255</v>
      </c>
      <c r="K1802">
        <v>426.649</v>
      </c>
      <c r="L1802">
        <v>321</v>
      </c>
      <c r="M1802">
        <v>188.179</v>
      </c>
      <c r="N1802">
        <v>1.677</v>
      </c>
      <c r="O1802">
        <v>0.72499999999999998</v>
      </c>
      <c r="P1802">
        <v>1.5509999999999999</v>
      </c>
      <c r="Q1802">
        <v>426.65</v>
      </c>
      <c r="R1802">
        <v>321</v>
      </c>
      <c r="S1802">
        <v>188.179</v>
      </c>
      <c r="T1802">
        <v>419</v>
      </c>
      <c r="U1802">
        <v>307</v>
      </c>
      <c r="V1802">
        <v>186</v>
      </c>
      <c r="W1802">
        <v>16</v>
      </c>
      <c r="X1802">
        <v>30</v>
      </c>
      <c r="Y1802">
        <v>7</v>
      </c>
    </row>
    <row r="1803" spans="1:25" x14ac:dyDescent="0.35">
      <c r="A1803">
        <v>1.643</v>
      </c>
      <c r="B1803">
        <v>9.7669999999999995</v>
      </c>
      <c r="C1803">
        <v>69</v>
      </c>
      <c r="D1803">
        <v>69</v>
      </c>
      <c r="E1803">
        <v>17595</v>
      </c>
      <c r="F1803">
        <v>255</v>
      </c>
      <c r="G1803">
        <v>0</v>
      </c>
      <c r="H1803">
        <v>255</v>
      </c>
      <c r="I1803">
        <v>255</v>
      </c>
      <c r="J1803">
        <v>255</v>
      </c>
      <c r="K1803">
        <v>349.98599999999999</v>
      </c>
      <c r="L1803">
        <v>396.72500000000002</v>
      </c>
      <c r="M1803">
        <v>186.59399999999999</v>
      </c>
      <c r="N1803">
        <v>0.56499999999999995</v>
      </c>
      <c r="O1803">
        <v>0.14199999999999999</v>
      </c>
      <c r="P1803">
        <v>0.55400000000000005</v>
      </c>
      <c r="Q1803">
        <v>349.98599999999999</v>
      </c>
      <c r="R1803">
        <v>396.72500000000002</v>
      </c>
      <c r="S1803">
        <v>186.59399999999999</v>
      </c>
      <c r="T1803">
        <v>347</v>
      </c>
      <c r="U1803">
        <v>394</v>
      </c>
      <c r="V1803">
        <v>186</v>
      </c>
      <c r="W1803">
        <v>7</v>
      </c>
      <c r="X1803">
        <v>8</v>
      </c>
      <c r="Y1803">
        <v>2</v>
      </c>
    </row>
    <row r="1804" spans="1:25" x14ac:dyDescent="0.35">
      <c r="A1804">
        <v>9.4280000000000008</v>
      </c>
      <c r="B1804">
        <v>35.186999999999998</v>
      </c>
      <c r="C1804">
        <v>396</v>
      </c>
      <c r="D1804">
        <v>305</v>
      </c>
      <c r="E1804">
        <v>100980</v>
      </c>
      <c r="F1804">
        <v>255</v>
      </c>
      <c r="G1804">
        <v>0</v>
      </c>
      <c r="H1804">
        <v>255</v>
      </c>
      <c r="I1804">
        <v>255</v>
      </c>
      <c r="J1804">
        <v>255</v>
      </c>
      <c r="K1804">
        <v>386.05099999999999</v>
      </c>
      <c r="L1804">
        <v>243.84100000000001</v>
      </c>
      <c r="M1804">
        <v>188.25</v>
      </c>
      <c r="N1804">
        <v>1.1379999999999999</v>
      </c>
      <c r="O1804">
        <v>0.27</v>
      </c>
      <c r="P1804">
        <v>1.145</v>
      </c>
      <c r="Q1804">
        <v>386.05099999999999</v>
      </c>
      <c r="R1804">
        <v>243.84100000000001</v>
      </c>
      <c r="S1804">
        <v>188.25</v>
      </c>
      <c r="T1804">
        <v>379</v>
      </c>
      <c r="U1804">
        <v>236</v>
      </c>
      <c r="V1804">
        <v>187</v>
      </c>
      <c r="W1804">
        <v>14</v>
      </c>
      <c r="X1804">
        <v>16</v>
      </c>
      <c r="Y1804">
        <v>4</v>
      </c>
    </row>
    <row r="1805" spans="1:25" x14ac:dyDescent="0.35">
      <c r="A1805">
        <v>18.045999999999999</v>
      </c>
      <c r="B1805">
        <v>77.52</v>
      </c>
      <c r="C1805">
        <v>758</v>
      </c>
      <c r="D1805">
        <v>577</v>
      </c>
      <c r="E1805">
        <v>193290</v>
      </c>
      <c r="F1805">
        <v>255</v>
      </c>
      <c r="G1805">
        <v>0</v>
      </c>
      <c r="H1805">
        <v>255</v>
      </c>
      <c r="I1805">
        <v>255</v>
      </c>
      <c r="J1805">
        <v>255</v>
      </c>
      <c r="K1805">
        <v>130.02799999999999</v>
      </c>
      <c r="L1805">
        <v>326.226</v>
      </c>
      <c r="M1805">
        <v>191.18199999999999</v>
      </c>
      <c r="N1805">
        <v>2.1819999999999999</v>
      </c>
      <c r="O1805">
        <v>0.88700000000000001</v>
      </c>
      <c r="P1805">
        <v>2.2000000000000002</v>
      </c>
      <c r="Q1805">
        <v>130.02799999999999</v>
      </c>
      <c r="R1805">
        <v>326.22500000000002</v>
      </c>
      <c r="S1805">
        <v>191.18199999999999</v>
      </c>
      <c r="T1805">
        <v>118</v>
      </c>
      <c r="U1805">
        <v>316</v>
      </c>
      <c r="V1805">
        <v>187</v>
      </c>
      <c r="W1805">
        <v>26</v>
      </c>
      <c r="X1805">
        <v>20</v>
      </c>
      <c r="Y1805">
        <v>11</v>
      </c>
    </row>
    <row r="1806" spans="1:25" x14ac:dyDescent="0.35">
      <c r="A1806">
        <v>27.593</v>
      </c>
      <c r="B1806">
        <v>103.063</v>
      </c>
      <c r="C1806">
        <v>1159</v>
      </c>
      <c r="D1806">
        <v>677</v>
      </c>
      <c r="E1806">
        <v>295545</v>
      </c>
      <c r="F1806">
        <v>255</v>
      </c>
      <c r="G1806">
        <v>0</v>
      </c>
      <c r="H1806">
        <v>255</v>
      </c>
      <c r="I1806">
        <v>255</v>
      </c>
      <c r="J1806">
        <v>255</v>
      </c>
      <c r="K1806">
        <v>402.46499999999997</v>
      </c>
      <c r="L1806">
        <v>360.22500000000002</v>
      </c>
      <c r="M1806">
        <v>190.82599999999999</v>
      </c>
      <c r="N1806">
        <v>2.6859999999999999</v>
      </c>
      <c r="O1806">
        <v>1.0549999999999999</v>
      </c>
      <c r="P1806">
        <v>2.6110000000000002</v>
      </c>
      <c r="Q1806">
        <v>402.46600000000001</v>
      </c>
      <c r="R1806">
        <v>360.22500000000002</v>
      </c>
      <c r="S1806">
        <v>190.827</v>
      </c>
      <c r="T1806">
        <v>390</v>
      </c>
      <c r="U1806">
        <v>342</v>
      </c>
      <c r="V1806">
        <v>187</v>
      </c>
      <c r="W1806">
        <v>29</v>
      </c>
      <c r="X1806">
        <v>35</v>
      </c>
      <c r="Y1806">
        <v>10</v>
      </c>
    </row>
    <row r="1807" spans="1:25" x14ac:dyDescent="0.35">
      <c r="A1807">
        <v>3.2850000000000001</v>
      </c>
      <c r="B1807">
        <v>16.306000000000001</v>
      </c>
      <c r="C1807">
        <v>138</v>
      </c>
      <c r="D1807">
        <v>128</v>
      </c>
      <c r="E1807">
        <v>35190</v>
      </c>
      <c r="F1807">
        <v>255</v>
      </c>
      <c r="G1807">
        <v>0</v>
      </c>
      <c r="H1807">
        <v>255</v>
      </c>
      <c r="I1807">
        <v>255</v>
      </c>
      <c r="J1807">
        <v>255</v>
      </c>
      <c r="K1807">
        <v>437.964</v>
      </c>
      <c r="L1807">
        <v>206.38399999999999</v>
      </c>
      <c r="M1807">
        <v>188.59399999999999</v>
      </c>
      <c r="N1807">
        <v>0.72899999999999998</v>
      </c>
      <c r="O1807">
        <v>0.182</v>
      </c>
      <c r="P1807">
        <v>0.73299999999999998</v>
      </c>
      <c r="Q1807">
        <v>437.964</v>
      </c>
      <c r="R1807">
        <v>206.38399999999999</v>
      </c>
      <c r="S1807">
        <v>188.59399999999999</v>
      </c>
      <c r="T1807">
        <v>434</v>
      </c>
      <c r="U1807">
        <v>201</v>
      </c>
      <c r="V1807">
        <v>188</v>
      </c>
      <c r="W1807">
        <v>9</v>
      </c>
      <c r="X1807">
        <v>11</v>
      </c>
      <c r="Y1807">
        <v>3</v>
      </c>
    </row>
    <row r="1808" spans="1:25" x14ac:dyDescent="0.35">
      <c r="A1808">
        <v>6.38</v>
      </c>
      <c r="B1808">
        <v>31.495000000000001</v>
      </c>
      <c r="C1808">
        <v>268</v>
      </c>
      <c r="D1808">
        <v>259</v>
      </c>
      <c r="E1808">
        <v>68340</v>
      </c>
      <c r="F1808">
        <v>255</v>
      </c>
      <c r="G1808">
        <v>0</v>
      </c>
      <c r="H1808">
        <v>255</v>
      </c>
      <c r="I1808">
        <v>255</v>
      </c>
      <c r="J1808">
        <v>255</v>
      </c>
      <c r="K1808">
        <v>347.57100000000003</v>
      </c>
      <c r="L1808">
        <v>224.328</v>
      </c>
      <c r="M1808">
        <v>189.41</v>
      </c>
      <c r="N1808">
        <v>1.2050000000000001</v>
      </c>
      <c r="O1808">
        <v>0.55600000000000005</v>
      </c>
      <c r="P1808">
        <v>1.1499999999999999</v>
      </c>
      <c r="Q1808">
        <v>347.57100000000003</v>
      </c>
      <c r="R1808">
        <v>224.328</v>
      </c>
      <c r="S1808">
        <v>189.41</v>
      </c>
      <c r="T1808">
        <v>338</v>
      </c>
      <c r="U1808">
        <v>215</v>
      </c>
      <c r="V1808">
        <v>188</v>
      </c>
      <c r="W1808">
        <v>19</v>
      </c>
      <c r="X1808">
        <v>19</v>
      </c>
      <c r="Y1808">
        <v>3</v>
      </c>
    </row>
    <row r="1809" spans="1:25" x14ac:dyDescent="0.35">
      <c r="A1809">
        <v>1.643</v>
      </c>
      <c r="B1809">
        <v>9.6959999999999997</v>
      </c>
      <c r="C1809">
        <v>69</v>
      </c>
      <c r="D1809">
        <v>69</v>
      </c>
      <c r="E1809">
        <v>17595</v>
      </c>
      <c r="F1809">
        <v>255</v>
      </c>
      <c r="G1809">
        <v>0</v>
      </c>
      <c r="H1809">
        <v>255</v>
      </c>
      <c r="I1809">
        <v>255</v>
      </c>
      <c r="J1809">
        <v>255</v>
      </c>
      <c r="K1809">
        <v>206.261</v>
      </c>
      <c r="L1809">
        <v>242.739</v>
      </c>
      <c r="M1809">
        <v>188.36199999999999</v>
      </c>
      <c r="N1809">
        <v>0.54900000000000004</v>
      </c>
      <c r="O1809">
        <v>0.122</v>
      </c>
      <c r="P1809">
        <v>0.55900000000000005</v>
      </c>
      <c r="Q1809">
        <v>206.261</v>
      </c>
      <c r="R1809">
        <v>242.739</v>
      </c>
      <c r="S1809">
        <v>188.36199999999999</v>
      </c>
      <c r="T1809">
        <v>203</v>
      </c>
      <c r="U1809">
        <v>240</v>
      </c>
      <c r="V1809">
        <v>188</v>
      </c>
      <c r="W1809">
        <v>8</v>
      </c>
      <c r="X1809">
        <v>7</v>
      </c>
      <c r="Y1809">
        <v>2</v>
      </c>
    </row>
    <row r="1810" spans="1:25" x14ac:dyDescent="0.35">
      <c r="A1810">
        <v>1</v>
      </c>
      <c r="B1810">
        <v>7.173</v>
      </c>
      <c r="C1810">
        <v>42</v>
      </c>
      <c r="D1810">
        <v>42</v>
      </c>
      <c r="E1810">
        <v>10710</v>
      </c>
      <c r="F1810">
        <v>255</v>
      </c>
      <c r="G1810">
        <v>0</v>
      </c>
      <c r="H1810">
        <v>255</v>
      </c>
      <c r="I1810">
        <v>255</v>
      </c>
      <c r="J1810">
        <v>255</v>
      </c>
      <c r="K1810">
        <v>149.476</v>
      </c>
      <c r="L1810">
        <v>251.024</v>
      </c>
      <c r="M1810">
        <v>188.119</v>
      </c>
      <c r="N1810">
        <v>0.46400000000000002</v>
      </c>
      <c r="O1810">
        <v>0.156</v>
      </c>
      <c r="P1810">
        <v>0.48099999999999998</v>
      </c>
      <c r="Q1810">
        <v>149.476</v>
      </c>
      <c r="R1810">
        <v>251.024</v>
      </c>
      <c r="S1810">
        <v>188.119</v>
      </c>
      <c r="T1810">
        <v>147</v>
      </c>
      <c r="U1810">
        <v>248</v>
      </c>
      <c r="V1810">
        <v>188</v>
      </c>
      <c r="W1810">
        <v>6</v>
      </c>
      <c r="X1810">
        <v>7</v>
      </c>
      <c r="Y1810">
        <v>2</v>
      </c>
    </row>
    <row r="1811" spans="1:25" x14ac:dyDescent="0.35">
      <c r="A1811">
        <v>1</v>
      </c>
      <c r="B1811">
        <v>7.3019999999999996</v>
      </c>
      <c r="C1811">
        <v>42</v>
      </c>
      <c r="D1811">
        <v>42</v>
      </c>
      <c r="E1811">
        <v>10710</v>
      </c>
      <c r="F1811">
        <v>255</v>
      </c>
      <c r="G1811">
        <v>0</v>
      </c>
      <c r="H1811">
        <v>255</v>
      </c>
      <c r="I1811">
        <v>255</v>
      </c>
      <c r="J1811">
        <v>255</v>
      </c>
      <c r="K1811">
        <v>170.762</v>
      </c>
      <c r="L1811">
        <v>276.286</v>
      </c>
      <c r="M1811">
        <v>188.571</v>
      </c>
      <c r="N1811">
        <v>0.48899999999999999</v>
      </c>
      <c r="O1811">
        <v>9.8000000000000004E-2</v>
      </c>
      <c r="P1811">
        <v>0.48499999999999999</v>
      </c>
      <c r="Q1811">
        <v>170.762</v>
      </c>
      <c r="R1811">
        <v>276.286</v>
      </c>
      <c r="S1811">
        <v>188.571</v>
      </c>
      <c r="T1811">
        <v>168</v>
      </c>
      <c r="U1811">
        <v>274</v>
      </c>
      <c r="V1811">
        <v>188</v>
      </c>
      <c r="W1811">
        <v>7</v>
      </c>
      <c r="X1811">
        <v>6</v>
      </c>
      <c r="Y1811">
        <v>2</v>
      </c>
    </row>
    <row r="1812" spans="1:25" x14ac:dyDescent="0.35">
      <c r="A1812">
        <v>0.90500000000000003</v>
      </c>
      <c r="B1812">
        <v>6.2270000000000003</v>
      </c>
      <c r="C1812">
        <v>38</v>
      </c>
      <c r="D1812">
        <v>38</v>
      </c>
      <c r="E1812">
        <v>9690</v>
      </c>
      <c r="F1812">
        <v>255</v>
      </c>
      <c r="G1812">
        <v>0</v>
      </c>
      <c r="H1812">
        <v>255</v>
      </c>
      <c r="I1812">
        <v>255</v>
      </c>
      <c r="J1812">
        <v>255</v>
      </c>
      <c r="K1812">
        <v>296.5</v>
      </c>
      <c r="L1812">
        <v>281.5</v>
      </c>
      <c r="M1812">
        <v>188</v>
      </c>
      <c r="N1812">
        <v>0.44700000000000001</v>
      </c>
      <c r="O1812">
        <v>0.17100000000000001</v>
      </c>
      <c r="P1812">
        <v>0.47799999999999998</v>
      </c>
      <c r="Q1812">
        <v>296.5</v>
      </c>
      <c r="R1812">
        <v>281.5</v>
      </c>
      <c r="S1812">
        <v>188</v>
      </c>
      <c r="T1812">
        <v>294</v>
      </c>
      <c r="U1812">
        <v>278</v>
      </c>
      <c r="V1812">
        <v>188</v>
      </c>
      <c r="W1812">
        <v>6</v>
      </c>
      <c r="X1812">
        <v>8</v>
      </c>
      <c r="Y1812">
        <v>1</v>
      </c>
    </row>
    <row r="1813" spans="1:25" x14ac:dyDescent="0.35">
      <c r="A1813">
        <v>4.8570000000000002</v>
      </c>
      <c r="B1813">
        <v>21.041</v>
      </c>
      <c r="C1813">
        <v>204</v>
      </c>
      <c r="D1813">
        <v>175</v>
      </c>
      <c r="E1813">
        <v>52020</v>
      </c>
      <c r="F1813">
        <v>255</v>
      </c>
      <c r="G1813">
        <v>0</v>
      </c>
      <c r="H1813">
        <v>255</v>
      </c>
      <c r="I1813">
        <v>255</v>
      </c>
      <c r="J1813">
        <v>255</v>
      </c>
      <c r="K1813">
        <v>78.965999999999994</v>
      </c>
      <c r="L1813">
        <v>288.18099999999998</v>
      </c>
      <c r="M1813">
        <v>188.79900000000001</v>
      </c>
      <c r="N1813">
        <v>0.86799999999999999</v>
      </c>
      <c r="O1813">
        <v>0.189</v>
      </c>
      <c r="P1813">
        <v>0.877</v>
      </c>
      <c r="Q1813">
        <v>78.965999999999994</v>
      </c>
      <c r="R1813">
        <v>288.18099999999998</v>
      </c>
      <c r="S1813">
        <v>188.79900000000001</v>
      </c>
      <c r="T1813">
        <v>74</v>
      </c>
      <c r="U1813">
        <v>284</v>
      </c>
      <c r="V1813">
        <v>188</v>
      </c>
      <c r="W1813">
        <v>12</v>
      </c>
      <c r="X1813">
        <v>11</v>
      </c>
      <c r="Y1813">
        <v>3</v>
      </c>
    </row>
    <row r="1814" spans="1:25" x14ac:dyDescent="0.35">
      <c r="A1814">
        <v>0.35699999999999998</v>
      </c>
      <c r="B1814">
        <v>3.8210000000000002</v>
      </c>
      <c r="C1814">
        <v>15</v>
      </c>
      <c r="D1814">
        <v>15</v>
      </c>
      <c r="E1814">
        <v>3825</v>
      </c>
      <c r="F1814">
        <v>255</v>
      </c>
      <c r="G1814">
        <v>0</v>
      </c>
      <c r="H1814">
        <v>255</v>
      </c>
      <c r="I1814">
        <v>255</v>
      </c>
      <c r="J1814">
        <v>255</v>
      </c>
      <c r="K1814">
        <v>435.53300000000002</v>
      </c>
      <c r="L1814">
        <v>300.60000000000002</v>
      </c>
      <c r="M1814">
        <v>188.267</v>
      </c>
      <c r="N1814">
        <v>0.35799999999999998</v>
      </c>
      <c r="O1814">
        <v>0.111</v>
      </c>
      <c r="P1814">
        <v>0.34799999999999998</v>
      </c>
      <c r="Q1814">
        <v>435.53300000000002</v>
      </c>
      <c r="R1814">
        <v>300.60000000000002</v>
      </c>
      <c r="S1814">
        <v>188.267</v>
      </c>
      <c r="T1814">
        <v>434</v>
      </c>
      <c r="U1814">
        <v>299</v>
      </c>
      <c r="V1814">
        <v>188</v>
      </c>
      <c r="W1814">
        <v>4</v>
      </c>
      <c r="X1814">
        <v>4</v>
      </c>
      <c r="Y1814">
        <v>2</v>
      </c>
    </row>
    <row r="1815" spans="1:25" x14ac:dyDescent="0.35">
      <c r="A1815">
        <v>0.92800000000000005</v>
      </c>
      <c r="B1815">
        <v>6.7510000000000003</v>
      </c>
      <c r="C1815">
        <v>39</v>
      </c>
      <c r="D1815">
        <v>39</v>
      </c>
      <c r="E1815">
        <v>9945</v>
      </c>
      <c r="F1815">
        <v>255</v>
      </c>
      <c r="G1815">
        <v>0</v>
      </c>
      <c r="H1815">
        <v>255</v>
      </c>
      <c r="I1815">
        <v>255</v>
      </c>
      <c r="J1815">
        <v>255</v>
      </c>
      <c r="K1815">
        <v>189.821</v>
      </c>
      <c r="L1815">
        <v>305.76900000000001</v>
      </c>
      <c r="M1815">
        <v>188.79499999999999</v>
      </c>
      <c r="N1815">
        <v>0.46600000000000003</v>
      </c>
      <c r="O1815">
        <v>0.14599999999999999</v>
      </c>
      <c r="P1815">
        <v>0.48899999999999999</v>
      </c>
      <c r="Q1815">
        <v>189.821</v>
      </c>
      <c r="R1815">
        <v>305.76900000000001</v>
      </c>
      <c r="S1815">
        <v>188.79499999999999</v>
      </c>
      <c r="T1815">
        <v>187</v>
      </c>
      <c r="U1815">
        <v>304</v>
      </c>
      <c r="V1815">
        <v>188</v>
      </c>
      <c r="W1815">
        <v>7</v>
      </c>
      <c r="X1815">
        <v>5</v>
      </c>
      <c r="Y1815">
        <v>2</v>
      </c>
    </row>
    <row r="1816" spans="1:25" x14ac:dyDescent="0.35">
      <c r="A1816">
        <v>0.59499999999999997</v>
      </c>
      <c r="B1816">
        <v>5.399</v>
      </c>
      <c r="C1816">
        <v>25</v>
      </c>
      <c r="D1816">
        <v>25</v>
      </c>
      <c r="E1816">
        <v>6375</v>
      </c>
      <c r="F1816">
        <v>255</v>
      </c>
      <c r="G1816">
        <v>0</v>
      </c>
      <c r="H1816">
        <v>255</v>
      </c>
      <c r="I1816">
        <v>255</v>
      </c>
      <c r="J1816">
        <v>255</v>
      </c>
      <c r="K1816">
        <v>84.12</v>
      </c>
      <c r="L1816">
        <v>316.72000000000003</v>
      </c>
      <c r="M1816">
        <v>188.4</v>
      </c>
      <c r="N1816">
        <v>0.44900000000000001</v>
      </c>
      <c r="O1816">
        <v>9.9000000000000005E-2</v>
      </c>
      <c r="P1816">
        <v>0.442</v>
      </c>
      <c r="Q1816">
        <v>84.12</v>
      </c>
      <c r="R1816">
        <v>316.72000000000003</v>
      </c>
      <c r="S1816">
        <v>188.4</v>
      </c>
      <c r="T1816">
        <v>82</v>
      </c>
      <c r="U1816">
        <v>314</v>
      </c>
      <c r="V1816">
        <v>188</v>
      </c>
      <c r="W1816">
        <v>5</v>
      </c>
      <c r="X1816">
        <v>6</v>
      </c>
      <c r="Y1816">
        <v>2</v>
      </c>
    </row>
    <row r="1817" spans="1:25" x14ac:dyDescent="0.35">
      <c r="A1817">
        <v>0.64300000000000002</v>
      </c>
      <c r="B1817">
        <v>4.6920000000000002</v>
      </c>
      <c r="C1817">
        <v>27</v>
      </c>
      <c r="D1817">
        <v>27</v>
      </c>
      <c r="E1817">
        <v>6885</v>
      </c>
      <c r="F1817">
        <v>255</v>
      </c>
      <c r="G1817">
        <v>0</v>
      </c>
      <c r="H1817">
        <v>255</v>
      </c>
      <c r="I1817">
        <v>255</v>
      </c>
      <c r="J1817">
        <v>255</v>
      </c>
      <c r="K1817">
        <v>194.59299999999999</v>
      </c>
      <c r="L1817">
        <v>343.92599999999999</v>
      </c>
      <c r="M1817">
        <v>188</v>
      </c>
      <c r="N1817">
        <v>0.36699999999999999</v>
      </c>
      <c r="O1817">
        <v>0.13200000000000001</v>
      </c>
      <c r="P1817">
        <v>0.378</v>
      </c>
      <c r="Q1817">
        <v>194.59299999999999</v>
      </c>
      <c r="R1817">
        <v>343.92599999999999</v>
      </c>
      <c r="S1817">
        <v>188</v>
      </c>
      <c r="T1817">
        <v>192</v>
      </c>
      <c r="U1817">
        <v>342</v>
      </c>
      <c r="V1817">
        <v>188</v>
      </c>
      <c r="W1817">
        <v>6</v>
      </c>
      <c r="X1817">
        <v>5</v>
      </c>
      <c r="Y1817">
        <v>1</v>
      </c>
    </row>
    <row r="1818" spans="1:25" x14ac:dyDescent="0.35">
      <c r="A1818">
        <v>0.23799999999999999</v>
      </c>
      <c r="B1818">
        <v>2.4809999999999999</v>
      </c>
      <c r="C1818">
        <v>10</v>
      </c>
      <c r="D1818">
        <v>10</v>
      </c>
      <c r="E1818">
        <v>2550</v>
      </c>
      <c r="F1818">
        <v>255</v>
      </c>
      <c r="G1818">
        <v>0</v>
      </c>
      <c r="H1818">
        <v>255</v>
      </c>
      <c r="I1818">
        <v>255</v>
      </c>
      <c r="J1818">
        <v>255</v>
      </c>
      <c r="K1818">
        <v>356.2</v>
      </c>
      <c r="L1818">
        <v>366</v>
      </c>
      <c r="M1818">
        <v>188</v>
      </c>
      <c r="N1818">
        <v>0.22</v>
      </c>
      <c r="O1818">
        <v>8.5000000000000006E-2</v>
      </c>
      <c r="P1818">
        <v>0.23300000000000001</v>
      </c>
      <c r="Q1818">
        <v>356.2</v>
      </c>
      <c r="R1818">
        <v>366</v>
      </c>
      <c r="S1818">
        <v>188</v>
      </c>
      <c r="T1818">
        <v>355</v>
      </c>
      <c r="U1818">
        <v>365</v>
      </c>
      <c r="V1818">
        <v>188</v>
      </c>
      <c r="W1818">
        <v>4</v>
      </c>
      <c r="X1818">
        <v>3</v>
      </c>
      <c r="Y1818">
        <v>1</v>
      </c>
    </row>
    <row r="1819" spans="1:25" x14ac:dyDescent="0.35">
      <c r="A1819">
        <v>6.8090000000000002</v>
      </c>
      <c r="B1819">
        <v>35.479999999999997</v>
      </c>
      <c r="C1819">
        <v>286</v>
      </c>
      <c r="D1819">
        <v>276</v>
      </c>
      <c r="E1819">
        <v>72930</v>
      </c>
      <c r="F1819">
        <v>255</v>
      </c>
      <c r="G1819">
        <v>0</v>
      </c>
      <c r="H1819">
        <v>255</v>
      </c>
      <c r="I1819">
        <v>255</v>
      </c>
      <c r="J1819">
        <v>255</v>
      </c>
      <c r="K1819">
        <v>306.50400000000002</v>
      </c>
      <c r="L1819">
        <v>383.70600000000002</v>
      </c>
      <c r="M1819">
        <v>189.178</v>
      </c>
      <c r="N1819">
        <v>1.4279999999999999</v>
      </c>
      <c r="O1819">
        <v>0.498</v>
      </c>
      <c r="P1819">
        <v>1.452</v>
      </c>
      <c r="Q1819">
        <v>306.50400000000002</v>
      </c>
      <c r="R1819">
        <v>383.70600000000002</v>
      </c>
      <c r="S1819">
        <v>189.178</v>
      </c>
      <c r="T1819">
        <v>298</v>
      </c>
      <c r="U1819">
        <v>375</v>
      </c>
      <c r="V1819">
        <v>188</v>
      </c>
      <c r="W1819">
        <v>20</v>
      </c>
      <c r="X1819">
        <v>20</v>
      </c>
      <c r="Y1819">
        <v>4</v>
      </c>
    </row>
    <row r="1820" spans="1:25" x14ac:dyDescent="0.35">
      <c r="A1820">
        <v>18.57</v>
      </c>
      <c r="B1820">
        <v>63.03</v>
      </c>
      <c r="C1820">
        <v>780</v>
      </c>
      <c r="D1820">
        <v>588</v>
      </c>
      <c r="E1820">
        <v>198900</v>
      </c>
      <c r="F1820">
        <v>255</v>
      </c>
      <c r="G1820">
        <v>0</v>
      </c>
      <c r="H1820">
        <v>255</v>
      </c>
      <c r="I1820">
        <v>255</v>
      </c>
      <c r="J1820">
        <v>255</v>
      </c>
      <c r="K1820">
        <v>282.76900000000001</v>
      </c>
      <c r="L1820">
        <v>412.22300000000001</v>
      </c>
      <c r="M1820">
        <v>190.08500000000001</v>
      </c>
      <c r="N1820">
        <v>1.6479999999999999</v>
      </c>
      <c r="O1820">
        <v>0.58399999999999996</v>
      </c>
      <c r="P1820">
        <v>1.5880000000000001</v>
      </c>
      <c r="Q1820">
        <v>282.77</v>
      </c>
      <c r="R1820">
        <v>412.22300000000001</v>
      </c>
      <c r="S1820">
        <v>190.084</v>
      </c>
      <c r="T1820">
        <v>268</v>
      </c>
      <c r="U1820">
        <v>401</v>
      </c>
      <c r="V1820">
        <v>188</v>
      </c>
      <c r="W1820">
        <v>30</v>
      </c>
      <c r="X1820">
        <v>19</v>
      </c>
      <c r="Y1820">
        <v>5</v>
      </c>
    </row>
    <row r="1821" spans="1:25" x14ac:dyDescent="0.35">
      <c r="A1821">
        <v>0.95199999999999996</v>
      </c>
      <c r="B1821">
        <v>7.3129999999999997</v>
      </c>
      <c r="C1821">
        <v>40</v>
      </c>
      <c r="D1821">
        <v>40</v>
      </c>
      <c r="E1821">
        <v>10200</v>
      </c>
      <c r="F1821">
        <v>255</v>
      </c>
      <c r="G1821">
        <v>0</v>
      </c>
      <c r="H1821">
        <v>255</v>
      </c>
      <c r="I1821">
        <v>255</v>
      </c>
      <c r="J1821">
        <v>255</v>
      </c>
      <c r="K1821">
        <v>304.35000000000002</v>
      </c>
      <c r="L1821">
        <v>426.72500000000002</v>
      </c>
      <c r="M1821">
        <v>188.07499999999999</v>
      </c>
      <c r="N1821">
        <v>0.49299999999999999</v>
      </c>
      <c r="O1821">
        <v>0.23400000000000001</v>
      </c>
      <c r="P1821">
        <v>0.48099999999999998</v>
      </c>
      <c r="Q1821">
        <v>304.35000000000002</v>
      </c>
      <c r="R1821">
        <v>426.72500000000002</v>
      </c>
      <c r="S1821">
        <v>188.07499999999999</v>
      </c>
      <c r="T1821">
        <v>299</v>
      </c>
      <c r="U1821">
        <v>424</v>
      </c>
      <c r="V1821">
        <v>188</v>
      </c>
      <c r="W1821">
        <v>10</v>
      </c>
      <c r="X1821">
        <v>6</v>
      </c>
      <c r="Y1821">
        <v>2</v>
      </c>
    </row>
    <row r="1822" spans="1:25" x14ac:dyDescent="0.35">
      <c r="A1822">
        <v>1.4279999999999999</v>
      </c>
      <c r="B1822">
        <v>8.6259999999999994</v>
      </c>
      <c r="C1822">
        <v>60</v>
      </c>
      <c r="D1822">
        <v>60</v>
      </c>
      <c r="E1822">
        <v>15300</v>
      </c>
      <c r="F1822">
        <v>255</v>
      </c>
      <c r="G1822">
        <v>0</v>
      </c>
      <c r="H1822">
        <v>255</v>
      </c>
      <c r="I1822">
        <v>255</v>
      </c>
      <c r="J1822">
        <v>255</v>
      </c>
      <c r="K1822">
        <v>432.71699999999998</v>
      </c>
      <c r="L1822">
        <v>186.78299999999999</v>
      </c>
      <c r="M1822">
        <v>189.4</v>
      </c>
      <c r="N1822">
        <v>0.52500000000000002</v>
      </c>
      <c r="O1822">
        <v>0.105</v>
      </c>
      <c r="P1822">
        <v>0.53300000000000003</v>
      </c>
      <c r="Q1822">
        <v>432.71699999999998</v>
      </c>
      <c r="R1822">
        <v>186.78299999999999</v>
      </c>
      <c r="S1822">
        <v>189.4</v>
      </c>
      <c r="T1822">
        <v>430</v>
      </c>
      <c r="U1822">
        <v>184</v>
      </c>
      <c r="V1822">
        <v>189</v>
      </c>
      <c r="W1822">
        <v>6</v>
      </c>
      <c r="X1822">
        <v>7</v>
      </c>
      <c r="Y1822">
        <v>2</v>
      </c>
    </row>
    <row r="1823" spans="1:25" x14ac:dyDescent="0.35">
      <c r="A1823">
        <v>0.35699999999999998</v>
      </c>
      <c r="B1823">
        <v>3.0859999999999999</v>
      </c>
      <c r="C1823">
        <v>15</v>
      </c>
      <c r="D1823">
        <v>15</v>
      </c>
      <c r="E1823">
        <v>3825</v>
      </c>
      <c r="F1823">
        <v>255</v>
      </c>
      <c r="G1823">
        <v>0</v>
      </c>
      <c r="H1823">
        <v>255</v>
      </c>
      <c r="I1823">
        <v>255</v>
      </c>
      <c r="J1823">
        <v>255</v>
      </c>
      <c r="K1823">
        <v>244.6</v>
      </c>
      <c r="L1823">
        <v>194.4</v>
      </c>
      <c r="M1823">
        <v>189</v>
      </c>
      <c r="N1823">
        <v>0.27200000000000002</v>
      </c>
      <c r="O1823">
        <v>9.5000000000000001E-2</v>
      </c>
      <c r="P1823">
        <v>0.28599999999999998</v>
      </c>
      <c r="Q1823">
        <v>244.6</v>
      </c>
      <c r="R1823">
        <v>194.4</v>
      </c>
      <c r="S1823">
        <v>189</v>
      </c>
      <c r="T1823">
        <v>243</v>
      </c>
      <c r="U1823">
        <v>193</v>
      </c>
      <c r="V1823">
        <v>189</v>
      </c>
      <c r="W1823">
        <v>4</v>
      </c>
      <c r="X1823">
        <v>4</v>
      </c>
      <c r="Y1823">
        <v>1</v>
      </c>
    </row>
    <row r="1824" spans="1:25" x14ac:dyDescent="0.35">
      <c r="A1824">
        <v>1.952</v>
      </c>
      <c r="B1824">
        <v>11.189</v>
      </c>
      <c r="C1824">
        <v>82</v>
      </c>
      <c r="D1824">
        <v>82</v>
      </c>
      <c r="E1824">
        <v>20910</v>
      </c>
      <c r="F1824">
        <v>255</v>
      </c>
      <c r="G1824">
        <v>0</v>
      </c>
      <c r="H1824">
        <v>255</v>
      </c>
      <c r="I1824">
        <v>255</v>
      </c>
      <c r="J1824">
        <v>255</v>
      </c>
      <c r="K1824">
        <v>406.56099999999998</v>
      </c>
      <c r="L1824">
        <v>216.59800000000001</v>
      </c>
      <c r="M1824">
        <v>189.70699999999999</v>
      </c>
      <c r="N1824">
        <v>0.58799999999999997</v>
      </c>
      <c r="O1824">
        <v>0.152</v>
      </c>
      <c r="P1824">
        <v>0.58699999999999997</v>
      </c>
      <c r="Q1824">
        <v>406.56099999999998</v>
      </c>
      <c r="R1824">
        <v>216.59800000000001</v>
      </c>
      <c r="S1824">
        <v>189.70699999999999</v>
      </c>
      <c r="T1824">
        <v>403</v>
      </c>
      <c r="U1824">
        <v>213</v>
      </c>
      <c r="V1824">
        <v>189</v>
      </c>
      <c r="W1824">
        <v>9</v>
      </c>
      <c r="X1824">
        <v>8</v>
      </c>
      <c r="Y1824">
        <v>2</v>
      </c>
    </row>
    <row r="1825" spans="1:25" x14ac:dyDescent="0.35">
      <c r="A1825">
        <v>11.999000000000001</v>
      </c>
      <c r="B1825">
        <v>44.649000000000001</v>
      </c>
      <c r="C1825">
        <v>504</v>
      </c>
      <c r="D1825">
        <v>368</v>
      </c>
      <c r="E1825">
        <v>128520</v>
      </c>
      <c r="F1825">
        <v>255</v>
      </c>
      <c r="G1825">
        <v>0</v>
      </c>
      <c r="H1825">
        <v>255</v>
      </c>
      <c r="I1825">
        <v>255</v>
      </c>
      <c r="J1825">
        <v>255</v>
      </c>
      <c r="K1825">
        <v>206.87700000000001</v>
      </c>
      <c r="L1825">
        <v>233.70400000000001</v>
      </c>
      <c r="M1825">
        <v>191.923</v>
      </c>
      <c r="N1825">
        <v>1.321</v>
      </c>
      <c r="O1825">
        <v>0.40200000000000002</v>
      </c>
      <c r="P1825">
        <v>1.2689999999999999</v>
      </c>
      <c r="Q1825">
        <v>206.87799999999999</v>
      </c>
      <c r="R1825">
        <v>233.70400000000001</v>
      </c>
      <c r="S1825">
        <v>191.923</v>
      </c>
      <c r="T1825">
        <v>197</v>
      </c>
      <c r="U1825">
        <v>225</v>
      </c>
      <c r="V1825">
        <v>189</v>
      </c>
      <c r="W1825">
        <v>18</v>
      </c>
      <c r="X1825">
        <v>18</v>
      </c>
      <c r="Y1825">
        <v>6</v>
      </c>
    </row>
    <row r="1826" spans="1:25" x14ac:dyDescent="0.35">
      <c r="A1826">
        <v>2.286</v>
      </c>
      <c r="B1826">
        <v>16.506</v>
      </c>
      <c r="C1826">
        <v>96</v>
      </c>
      <c r="D1826">
        <v>96</v>
      </c>
      <c r="E1826">
        <v>24480</v>
      </c>
      <c r="F1826">
        <v>255</v>
      </c>
      <c r="G1826">
        <v>0</v>
      </c>
      <c r="H1826">
        <v>255</v>
      </c>
      <c r="I1826">
        <v>255</v>
      </c>
      <c r="J1826">
        <v>255</v>
      </c>
      <c r="K1826">
        <v>350.66699999999997</v>
      </c>
      <c r="L1826">
        <v>257.66699999999997</v>
      </c>
      <c r="M1826">
        <v>190.64599999999999</v>
      </c>
      <c r="N1826">
        <v>1.173</v>
      </c>
      <c r="O1826">
        <v>0.38800000000000001</v>
      </c>
      <c r="P1826">
        <v>1.234</v>
      </c>
      <c r="Q1826">
        <v>350.66699999999997</v>
      </c>
      <c r="R1826">
        <v>257.66699999999997</v>
      </c>
      <c r="S1826">
        <v>190.64599999999999</v>
      </c>
      <c r="T1826">
        <v>342</v>
      </c>
      <c r="U1826">
        <v>256</v>
      </c>
      <c r="V1826">
        <v>189</v>
      </c>
      <c r="W1826">
        <v>18</v>
      </c>
      <c r="X1826">
        <v>5</v>
      </c>
      <c r="Y1826">
        <v>4</v>
      </c>
    </row>
    <row r="1827" spans="1:25" x14ac:dyDescent="0.35">
      <c r="A1827">
        <v>1.5469999999999999</v>
      </c>
      <c r="B1827">
        <v>10.782</v>
      </c>
      <c r="C1827">
        <v>65</v>
      </c>
      <c r="D1827">
        <v>60</v>
      </c>
      <c r="E1827">
        <v>16575</v>
      </c>
      <c r="F1827">
        <v>255</v>
      </c>
      <c r="G1827">
        <v>0</v>
      </c>
      <c r="H1827">
        <v>255</v>
      </c>
      <c r="I1827">
        <v>255</v>
      </c>
      <c r="J1827">
        <v>255</v>
      </c>
      <c r="K1827">
        <v>396.41500000000002</v>
      </c>
      <c r="L1827">
        <v>264.46199999999999</v>
      </c>
      <c r="M1827">
        <v>189.90799999999999</v>
      </c>
      <c r="N1827">
        <v>0.59299999999999997</v>
      </c>
      <c r="O1827">
        <v>0.16700000000000001</v>
      </c>
      <c r="P1827">
        <v>0.63100000000000001</v>
      </c>
      <c r="Q1827">
        <v>396.41500000000002</v>
      </c>
      <c r="R1827">
        <v>264.46199999999999</v>
      </c>
      <c r="S1827">
        <v>189.90799999999999</v>
      </c>
      <c r="T1827">
        <v>393</v>
      </c>
      <c r="U1827">
        <v>261</v>
      </c>
      <c r="V1827">
        <v>189</v>
      </c>
      <c r="W1827">
        <v>8</v>
      </c>
      <c r="X1827">
        <v>8</v>
      </c>
      <c r="Y1827">
        <v>3</v>
      </c>
    </row>
    <row r="1828" spans="1:25" x14ac:dyDescent="0.35">
      <c r="A1828">
        <v>0.73799999999999999</v>
      </c>
      <c r="B1828">
        <v>5.7350000000000003</v>
      </c>
      <c r="C1828">
        <v>31</v>
      </c>
      <c r="D1828">
        <v>31</v>
      </c>
      <c r="E1828">
        <v>7905</v>
      </c>
      <c r="F1828">
        <v>255</v>
      </c>
      <c r="G1828">
        <v>0</v>
      </c>
      <c r="H1828">
        <v>255</v>
      </c>
      <c r="I1828">
        <v>255</v>
      </c>
      <c r="J1828">
        <v>255</v>
      </c>
      <c r="K1828">
        <v>80</v>
      </c>
      <c r="L1828">
        <v>303.839</v>
      </c>
      <c r="M1828">
        <v>189</v>
      </c>
      <c r="N1828">
        <v>0.43099999999999999</v>
      </c>
      <c r="O1828">
        <v>0.19500000000000001</v>
      </c>
      <c r="P1828">
        <v>0.40699999999999997</v>
      </c>
      <c r="Q1828">
        <v>80</v>
      </c>
      <c r="R1828">
        <v>303.839</v>
      </c>
      <c r="S1828">
        <v>189</v>
      </c>
      <c r="T1828">
        <v>78</v>
      </c>
      <c r="U1828">
        <v>300</v>
      </c>
      <c r="V1828">
        <v>189</v>
      </c>
      <c r="W1828">
        <v>5</v>
      </c>
      <c r="X1828">
        <v>9</v>
      </c>
      <c r="Y1828">
        <v>1</v>
      </c>
    </row>
    <row r="1829" spans="1:25" x14ac:dyDescent="0.35">
      <c r="A1829">
        <v>1.881</v>
      </c>
      <c r="B1829">
        <v>11.349</v>
      </c>
      <c r="C1829">
        <v>79</v>
      </c>
      <c r="D1829">
        <v>68</v>
      </c>
      <c r="E1829">
        <v>20145</v>
      </c>
      <c r="F1829">
        <v>255</v>
      </c>
      <c r="G1829">
        <v>0</v>
      </c>
      <c r="H1829">
        <v>255</v>
      </c>
      <c r="I1829">
        <v>255</v>
      </c>
      <c r="J1829">
        <v>255</v>
      </c>
      <c r="K1829">
        <v>315.16500000000002</v>
      </c>
      <c r="L1829">
        <v>302.49400000000003</v>
      </c>
      <c r="M1829">
        <v>189.75899999999999</v>
      </c>
      <c r="N1829">
        <v>0.66300000000000003</v>
      </c>
      <c r="O1829">
        <v>0.16200000000000001</v>
      </c>
      <c r="P1829">
        <v>0.63400000000000001</v>
      </c>
      <c r="Q1829">
        <v>315.16500000000002</v>
      </c>
      <c r="R1829">
        <v>302.49400000000003</v>
      </c>
      <c r="S1829">
        <v>189.75899999999999</v>
      </c>
      <c r="T1829">
        <v>312</v>
      </c>
      <c r="U1829">
        <v>300</v>
      </c>
      <c r="V1829">
        <v>189</v>
      </c>
      <c r="W1829">
        <v>7</v>
      </c>
      <c r="X1829">
        <v>6</v>
      </c>
      <c r="Y1829">
        <v>3</v>
      </c>
    </row>
    <row r="1830" spans="1:25" x14ac:dyDescent="0.35">
      <c r="A1830">
        <v>1.952</v>
      </c>
      <c r="B1830">
        <v>12.430999999999999</v>
      </c>
      <c r="C1830">
        <v>82</v>
      </c>
      <c r="D1830">
        <v>73</v>
      </c>
      <c r="E1830">
        <v>20910</v>
      </c>
      <c r="F1830">
        <v>255</v>
      </c>
      <c r="G1830">
        <v>0</v>
      </c>
      <c r="H1830">
        <v>255</v>
      </c>
      <c r="I1830">
        <v>255</v>
      </c>
      <c r="J1830">
        <v>255</v>
      </c>
      <c r="K1830">
        <v>349.86599999999999</v>
      </c>
      <c r="L1830">
        <v>343.76799999999997</v>
      </c>
      <c r="M1830">
        <v>190</v>
      </c>
      <c r="N1830">
        <v>0.64700000000000002</v>
      </c>
      <c r="O1830">
        <v>0.13900000000000001</v>
      </c>
      <c r="P1830">
        <v>0.69299999999999995</v>
      </c>
      <c r="Q1830">
        <v>349.86599999999999</v>
      </c>
      <c r="R1830">
        <v>343.76799999999997</v>
      </c>
      <c r="S1830">
        <v>190</v>
      </c>
      <c r="T1830">
        <v>346</v>
      </c>
      <c r="U1830">
        <v>341</v>
      </c>
      <c r="V1830">
        <v>189</v>
      </c>
      <c r="W1830">
        <v>9</v>
      </c>
      <c r="X1830">
        <v>8</v>
      </c>
      <c r="Y1830">
        <v>3</v>
      </c>
    </row>
    <row r="1831" spans="1:25" x14ac:dyDescent="0.35">
      <c r="A1831">
        <v>12.785</v>
      </c>
      <c r="B1831">
        <v>44.637999999999998</v>
      </c>
      <c r="C1831">
        <v>537</v>
      </c>
      <c r="D1831">
        <v>354</v>
      </c>
      <c r="E1831">
        <v>136935</v>
      </c>
      <c r="F1831">
        <v>255</v>
      </c>
      <c r="G1831">
        <v>0</v>
      </c>
      <c r="H1831">
        <v>255</v>
      </c>
      <c r="I1831">
        <v>255</v>
      </c>
      <c r="J1831">
        <v>255</v>
      </c>
      <c r="K1831">
        <v>316.68299999999999</v>
      </c>
      <c r="L1831">
        <v>250.166</v>
      </c>
      <c r="M1831">
        <v>192.02</v>
      </c>
      <c r="N1831">
        <v>1.3740000000000001</v>
      </c>
      <c r="O1831">
        <v>0.34200000000000003</v>
      </c>
      <c r="P1831">
        <v>1.429</v>
      </c>
      <c r="Q1831">
        <v>316.68400000000003</v>
      </c>
      <c r="R1831">
        <v>250.166</v>
      </c>
      <c r="S1831">
        <v>192.02199999999999</v>
      </c>
      <c r="T1831">
        <v>310</v>
      </c>
      <c r="U1831">
        <v>240</v>
      </c>
      <c r="V1831">
        <v>190</v>
      </c>
      <c r="W1831">
        <v>13</v>
      </c>
      <c r="X1831">
        <v>19</v>
      </c>
      <c r="Y1831">
        <v>5</v>
      </c>
    </row>
    <row r="1832" spans="1:25" x14ac:dyDescent="0.35">
      <c r="A1832">
        <v>1.452</v>
      </c>
      <c r="B1832">
        <v>9.1180000000000003</v>
      </c>
      <c r="C1832">
        <v>61</v>
      </c>
      <c r="D1832">
        <v>61</v>
      </c>
      <c r="E1832">
        <v>15555</v>
      </c>
      <c r="F1832">
        <v>255</v>
      </c>
      <c r="G1832">
        <v>0</v>
      </c>
      <c r="H1832">
        <v>255</v>
      </c>
      <c r="I1832">
        <v>255</v>
      </c>
      <c r="J1832">
        <v>255</v>
      </c>
      <c r="K1832">
        <v>285.95100000000002</v>
      </c>
      <c r="L1832">
        <v>262.197</v>
      </c>
      <c r="M1832">
        <v>190.65600000000001</v>
      </c>
      <c r="N1832">
        <v>0.54700000000000004</v>
      </c>
      <c r="O1832">
        <v>0.14099999999999999</v>
      </c>
      <c r="P1832">
        <v>0.55000000000000004</v>
      </c>
      <c r="Q1832">
        <v>285.95100000000002</v>
      </c>
      <c r="R1832">
        <v>262.197</v>
      </c>
      <c r="S1832">
        <v>190.65600000000001</v>
      </c>
      <c r="T1832">
        <v>283</v>
      </c>
      <c r="U1832">
        <v>258</v>
      </c>
      <c r="V1832">
        <v>190</v>
      </c>
      <c r="W1832">
        <v>7</v>
      </c>
      <c r="X1832">
        <v>8</v>
      </c>
      <c r="Y1832">
        <v>2</v>
      </c>
    </row>
    <row r="1833" spans="1:25" x14ac:dyDescent="0.35">
      <c r="A1833">
        <v>3.0470000000000002</v>
      </c>
      <c r="B1833">
        <v>18.084</v>
      </c>
      <c r="C1833">
        <v>128</v>
      </c>
      <c r="D1833">
        <v>119</v>
      </c>
      <c r="E1833">
        <v>32640</v>
      </c>
      <c r="F1833">
        <v>255</v>
      </c>
      <c r="G1833">
        <v>0</v>
      </c>
      <c r="H1833">
        <v>255</v>
      </c>
      <c r="I1833">
        <v>255</v>
      </c>
      <c r="J1833">
        <v>255</v>
      </c>
      <c r="K1833">
        <v>344.06200000000001</v>
      </c>
      <c r="L1833">
        <v>276.77300000000002</v>
      </c>
      <c r="M1833">
        <v>191.172</v>
      </c>
      <c r="N1833">
        <v>0.95</v>
      </c>
      <c r="O1833">
        <v>0.39400000000000002</v>
      </c>
      <c r="P1833">
        <v>0.88500000000000001</v>
      </c>
      <c r="Q1833">
        <v>344.06200000000001</v>
      </c>
      <c r="R1833">
        <v>276.77300000000002</v>
      </c>
      <c r="S1833">
        <v>191.172</v>
      </c>
      <c r="T1833">
        <v>339</v>
      </c>
      <c r="U1833">
        <v>274</v>
      </c>
      <c r="V1833">
        <v>190</v>
      </c>
      <c r="W1833">
        <v>14</v>
      </c>
      <c r="X1833">
        <v>8</v>
      </c>
      <c r="Y1833">
        <v>4</v>
      </c>
    </row>
    <row r="1834" spans="1:25" x14ac:dyDescent="0.35">
      <c r="A1834">
        <v>0.64300000000000002</v>
      </c>
      <c r="B1834">
        <v>4.9459999999999997</v>
      </c>
      <c r="C1834">
        <v>27</v>
      </c>
      <c r="D1834">
        <v>27</v>
      </c>
      <c r="E1834">
        <v>6885</v>
      </c>
      <c r="F1834">
        <v>255</v>
      </c>
      <c r="G1834">
        <v>0</v>
      </c>
      <c r="H1834">
        <v>255</v>
      </c>
      <c r="I1834">
        <v>255</v>
      </c>
      <c r="J1834">
        <v>255</v>
      </c>
      <c r="K1834">
        <v>439.59300000000002</v>
      </c>
      <c r="L1834">
        <v>284.96300000000002</v>
      </c>
      <c r="M1834">
        <v>190</v>
      </c>
      <c r="N1834">
        <v>0.38500000000000001</v>
      </c>
      <c r="O1834">
        <v>0.155</v>
      </c>
      <c r="P1834">
        <v>0.38400000000000001</v>
      </c>
      <c r="Q1834">
        <v>439.59300000000002</v>
      </c>
      <c r="R1834">
        <v>284.96300000000002</v>
      </c>
      <c r="S1834">
        <v>190</v>
      </c>
      <c r="T1834">
        <v>438</v>
      </c>
      <c r="U1834">
        <v>282</v>
      </c>
      <c r="V1834">
        <v>190</v>
      </c>
      <c r="W1834">
        <v>5</v>
      </c>
      <c r="X1834">
        <v>7</v>
      </c>
      <c r="Y1834">
        <v>1</v>
      </c>
    </row>
    <row r="1835" spans="1:25" x14ac:dyDescent="0.35">
      <c r="A1835">
        <v>4</v>
      </c>
      <c r="B1835">
        <v>18.733000000000001</v>
      </c>
      <c r="C1835">
        <v>168</v>
      </c>
      <c r="D1835">
        <v>136</v>
      </c>
      <c r="E1835">
        <v>42840</v>
      </c>
      <c r="F1835">
        <v>255</v>
      </c>
      <c r="G1835">
        <v>0</v>
      </c>
      <c r="H1835">
        <v>255</v>
      </c>
      <c r="I1835">
        <v>255</v>
      </c>
      <c r="J1835">
        <v>255</v>
      </c>
      <c r="K1835">
        <v>354.173</v>
      </c>
      <c r="L1835">
        <v>317.661</v>
      </c>
      <c r="M1835">
        <v>190.911</v>
      </c>
      <c r="N1835">
        <v>0.84399999999999997</v>
      </c>
      <c r="O1835">
        <v>0.13800000000000001</v>
      </c>
      <c r="P1835">
        <v>0.84399999999999997</v>
      </c>
      <c r="Q1835">
        <v>354.173</v>
      </c>
      <c r="R1835">
        <v>317.661</v>
      </c>
      <c r="S1835">
        <v>190.911</v>
      </c>
      <c r="T1835">
        <v>350</v>
      </c>
      <c r="U1835">
        <v>312</v>
      </c>
      <c r="V1835">
        <v>190</v>
      </c>
      <c r="W1835">
        <v>9</v>
      </c>
      <c r="X1835">
        <v>11</v>
      </c>
      <c r="Y1835">
        <v>3</v>
      </c>
    </row>
    <row r="1836" spans="1:25" x14ac:dyDescent="0.35">
      <c r="A1836">
        <v>35.853999999999999</v>
      </c>
      <c r="B1836">
        <v>92.19</v>
      </c>
      <c r="C1836">
        <v>1506</v>
      </c>
      <c r="D1836">
        <v>782</v>
      </c>
      <c r="E1836">
        <v>384030</v>
      </c>
      <c r="F1836">
        <v>255</v>
      </c>
      <c r="G1836">
        <v>0</v>
      </c>
      <c r="H1836">
        <v>255</v>
      </c>
      <c r="I1836">
        <v>255</v>
      </c>
      <c r="J1836">
        <v>255</v>
      </c>
      <c r="K1836">
        <v>271.78800000000001</v>
      </c>
      <c r="L1836">
        <v>317.43599999999998</v>
      </c>
      <c r="M1836">
        <v>193.43600000000001</v>
      </c>
      <c r="N1836">
        <v>1.917</v>
      </c>
      <c r="O1836">
        <v>0.35599999999999998</v>
      </c>
      <c r="P1836">
        <v>1.901</v>
      </c>
      <c r="Q1836">
        <v>271.78899999999999</v>
      </c>
      <c r="R1836">
        <v>317.43599999999998</v>
      </c>
      <c r="S1836">
        <v>193.43899999999999</v>
      </c>
      <c r="T1836">
        <v>261</v>
      </c>
      <c r="U1836">
        <v>304</v>
      </c>
      <c r="V1836">
        <v>190</v>
      </c>
      <c r="W1836">
        <v>25</v>
      </c>
      <c r="X1836">
        <v>25</v>
      </c>
      <c r="Y1836">
        <v>7</v>
      </c>
    </row>
    <row r="1837" spans="1:25" x14ac:dyDescent="0.35">
      <c r="A1837">
        <v>6.38</v>
      </c>
      <c r="B1837">
        <v>27.597000000000001</v>
      </c>
      <c r="C1837">
        <v>268</v>
      </c>
      <c r="D1837">
        <v>213</v>
      </c>
      <c r="E1837">
        <v>68340</v>
      </c>
      <c r="F1837">
        <v>255</v>
      </c>
      <c r="G1837">
        <v>0</v>
      </c>
      <c r="H1837">
        <v>255</v>
      </c>
      <c r="I1837">
        <v>255</v>
      </c>
      <c r="J1837">
        <v>255</v>
      </c>
      <c r="K1837">
        <v>343.23099999999999</v>
      </c>
      <c r="L1837">
        <v>361.32799999999997</v>
      </c>
      <c r="M1837">
        <v>191.13800000000001</v>
      </c>
      <c r="N1837">
        <v>0.99199999999999999</v>
      </c>
      <c r="O1837">
        <v>0.20699999999999999</v>
      </c>
      <c r="P1837">
        <v>0.97699999999999998</v>
      </c>
      <c r="Q1837">
        <v>343.23200000000003</v>
      </c>
      <c r="R1837">
        <v>361.32799999999997</v>
      </c>
      <c r="S1837">
        <v>191.13800000000001</v>
      </c>
      <c r="T1837">
        <v>337</v>
      </c>
      <c r="U1837">
        <v>356</v>
      </c>
      <c r="V1837">
        <v>190</v>
      </c>
      <c r="W1837">
        <v>14</v>
      </c>
      <c r="X1837">
        <v>12</v>
      </c>
      <c r="Y1837">
        <v>4</v>
      </c>
    </row>
    <row r="1838" spans="1:25" x14ac:dyDescent="0.35">
      <c r="A1838">
        <v>1.357</v>
      </c>
      <c r="B1838">
        <v>9.2739999999999991</v>
      </c>
      <c r="C1838">
        <v>57</v>
      </c>
      <c r="D1838">
        <v>56</v>
      </c>
      <c r="E1838">
        <v>14535</v>
      </c>
      <c r="F1838">
        <v>255</v>
      </c>
      <c r="G1838">
        <v>0</v>
      </c>
      <c r="H1838">
        <v>255</v>
      </c>
      <c r="I1838">
        <v>255</v>
      </c>
      <c r="J1838">
        <v>255</v>
      </c>
      <c r="K1838">
        <v>303.66699999999997</v>
      </c>
      <c r="L1838">
        <v>360.80700000000002</v>
      </c>
      <c r="M1838">
        <v>191.298</v>
      </c>
      <c r="N1838">
        <v>0.53500000000000003</v>
      </c>
      <c r="O1838">
        <v>0.14299999999999999</v>
      </c>
      <c r="P1838">
        <v>0.54800000000000004</v>
      </c>
      <c r="Q1838">
        <v>303.66699999999997</v>
      </c>
      <c r="R1838">
        <v>360.80700000000002</v>
      </c>
      <c r="S1838">
        <v>191.298</v>
      </c>
      <c r="T1838">
        <v>301</v>
      </c>
      <c r="U1838">
        <v>358</v>
      </c>
      <c r="V1838">
        <v>190</v>
      </c>
      <c r="W1838">
        <v>7</v>
      </c>
      <c r="X1838">
        <v>7</v>
      </c>
      <c r="Y1838">
        <v>3</v>
      </c>
    </row>
    <row r="1839" spans="1:25" x14ac:dyDescent="0.35">
      <c r="A1839">
        <v>20.094000000000001</v>
      </c>
      <c r="B1839">
        <v>89.278999999999996</v>
      </c>
      <c r="C1839">
        <v>844</v>
      </c>
      <c r="D1839">
        <v>722</v>
      </c>
      <c r="E1839">
        <v>215220</v>
      </c>
      <c r="F1839">
        <v>255</v>
      </c>
      <c r="G1839">
        <v>0</v>
      </c>
      <c r="H1839">
        <v>255</v>
      </c>
      <c r="I1839">
        <v>255</v>
      </c>
      <c r="J1839">
        <v>255</v>
      </c>
      <c r="K1839">
        <v>214.46</v>
      </c>
      <c r="L1839">
        <v>388.10199999999998</v>
      </c>
      <c r="M1839">
        <v>193.214</v>
      </c>
      <c r="N1839">
        <v>2.1309999999999998</v>
      </c>
      <c r="O1839">
        <v>0.72499999999999998</v>
      </c>
      <c r="P1839">
        <v>2.15</v>
      </c>
      <c r="Q1839">
        <v>214.46100000000001</v>
      </c>
      <c r="R1839">
        <v>388.10199999999998</v>
      </c>
      <c r="S1839">
        <v>193.215</v>
      </c>
      <c r="T1839">
        <v>200</v>
      </c>
      <c r="U1839">
        <v>376</v>
      </c>
      <c r="V1839">
        <v>190</v>
      </c>
      <c r="W1839">
        <v>30</v>
      </c>
      <c r="X1839">
        <v>25</v>
      </c>
      <c r="Y1839">
        <v>8</v>
      </c>
    </row>
    <row r="1840" spans="1:25" x14ac:dyDescent="0.35">
      <c r="A1840">
        <v>1.8089999999999999</v>
      </c>
      <c r="B1840">
        <v>12.744</v>
      </c>
      <c r="C1840">
        <v>76</v>
      </c>
      <c r="D1840">
        <v>65</v>
      </c>
      <c r="E1840">
        <v>19380</v>
      </c>
      <c r="F1840">
        <v>255</v>
      </c>
      <c r="G1840">
        <v>0</v>
      </c>
      <c r="H1840">
        <v>255</v>
      </c>
      <c r="I1840">
        <v>255</v>
      </c>
      <c r="J1840">
        <v>255</v>
      </c>
      <c r="K1840">
        <v>178.88200000000001</v>
      </c>
      <c r="L1840">
        <v>399.61799999999999</v>
      </c>
      <c r="M1840">
        <v>191.566</v>
      </c>
      <c r="N1840">
        <v>0.69899999999999995</v>
      </c>
      <c r="O1840">
        <v>0.24099999999999999</v>
      </c>
      <c r="P1840">
        <v>0.63</v>
      </c>
      <c r="Q1840">
        <v>178.88200000000001</v>
      </c>
      <c r="R1840">
        <v>399.61799999999999</v>
      </c>
      <c r="S1840">
        <v>191.566</v>
      </c>
      <c r="T1840">
        <v>175</v>
      </c>
      <c r="U1840">
        <v>396</v>
      </c>
      <c r="V1840">
        <v>190</v>
      </c>
      <c r="W1840">
        <v>9</v>
      </c>
      <c r="X1840">
        <v>7</v>
      </c>
      <c r="Y1840">
        <v>4</v>
      </c>
    </row>
    <row r="1841" spans="1:25" x14ac:dyDescent="0.35">
      <c r="A1841">
        <v>0.54800000000000004</v>
      </c>
      <c r="B1841">
        <v>5.2149999999999999</v>
      </c>
      <c r="C1841">
        <v>23</v>
      </c>
      <c r="D1841">
        <v>23</v>
      </c>
      <c r="E1841">
        <v>5865</v>
      </c>
      <c r="F1841">
        <v>255</v>
      </c>
      <c r="G1841">
        <v>0</v>
      </c>
      <c r="H1841">
        <v>255</v>
      </c>
      <c r="I1841">
        <v>255</v>
      </c>
      <c r="J1841">
        <v>255</v>
      </c>
      <c r="K1841">
        <v>166.65199999999999</v>
      </c>
      <c r="L1841">
        <v>411.565</v>
      </c>
      <c r="M1841">
        <v>190.87</v>
      </c>
      <c r="N1841">
        <v>0.379</v>
      </c>
      <c r="O1841">
        <v>0.153</v>
      </c>
      <c r="P1841">
        <v>0.33900000000000002</v>
      </c>
      <c r="Q1841">
        <v>166.65199999999999</v>
      </c>
      <c r="R1841">
        <v>411.565</v>
      </c>
      <c r="S1841">
        <v>190.87</v>
      </c>
      <c r="T1841">
        <v>165</v>
      </c>
      <c r="U1841">
        <v>409</v>
      </c>
      <c r="V1841">
        <v>190</v>
      </c>
      <c r="W1841">
        <v>5</v>
      </c>
      <c r="X1841">
        <v>6</v>
      </c>
      <c r="Y1841">
        <v>2</v>
      </c>
    </row>
    <row r="1842" spans="1:25" x14ac:dyDescent="0.35">
      <c r="A1842">
        <v>0.97599999999999998</v>
      </c>
      <c r="B1842">
        <v>6.4379999999999997</v>
      </c>
      <c r="C1842">
        <v>41</v>
      </c>
      <c r="D1842">
        <v>41</v>
      </c>
      <c r="E1842">
        <v>10455</v>
      </c>
      <c r="F1842">
        <v>255</v>
      </c>
      <c r="G1842">
        <v>0</v>
      </c>
      <c r="H1842">
        <v>255</v>
      </c>
      <c r="I1842">
        <v>255</v>
      </c>
      <c r="J1842">
        <v>255</v>
      </c>
      <c r="K1842">
        <v>426.78</v>
      </c>
      <c r="L1842">
        <v>171.22</v>
      </c>
      <c r="M1842">
        <v>191</v>
      </c>
      <c r="N1842">
        <v>0.45300000000000001</v>
      </c>
      <c r="O1842">
        <v>0.16400000000000001</v>
      </c>
      <c r="P1842">
        <v>0.47499999999999998</v>
      </c>
      <c r="Q1842">
        <v>426.78</v>
      </c>
      <c r="R1842">
        <v>171.22</v>
      </c>
      <c r="S1842">
        <v>191</v>
      </c>
      <c r="T1842">
        <v>424</v>
      </c>
      <c r="U1842">
        <v>168</v>
      </c>
      <c r="V1842">
        <v>191</v>
      </c>
      <c r="W1842">
        <v>7</v>
      </c>
      <c r="X1842">
        <v>7</v>
      </c>
      <c r="Y1842">
        <v>1</v>
      </c>
    </row>
    <row r="1843" spans="1:25" x14ac:dyDescent="0.35">
      <c r="A1843">
        <v>4.2619999999999996</v>
      </c>
      <c r="B1843">
        <v>18.724</v>
      </c>
      <c r="C1843">
        <v>179</v>
      </c>
      <c r="D1843">
        <v>179</v>
      </c>
      <c r="E1843">
        <v>45645</v>
      </c>
      <c r="F1843">
        <v>255</v>
      </c>
      <c r="G1843">
        <v>0</v>
      </c>
      <c r="H1843">
        <v>255</v>
      </c>
      <c r="I1843">
        <v>255</v>
      </c>
      <c r="J1843">
        <v>255</v>
      </c>
      <c r="K1843">
        <v>123.441</v>
      </c>
      <c r="L1843">
        <v>220.53100000000001</v>
      </c>
      <c r="M1843">
        <v>191.52500000000001</v>
      </c>
      <c r="N1843">
        <v>0.78100000000000003</v>
      </c>
      <c r="O1843">
        <v>0.22800000000000001</v>
      </c>
      <c r="P1843">
        <v>0.77400000000000002</v>
      </c>
      <c r="Q1843">
        <v>123.441</v>
      </c>
      <c r="R1843">
        <v>220.53100000000001</v>
      </c>
      <c r="S1843">
        <v>191.52500000000001</v>
      </c>
      <c r="T1843">
        <v>118</v>
      </c>
      <c r="U1843">
        <v>215</v>
      </c>
      <c r="V1843">
        <v>191</v>
      </c>
      <c r="W1843">
        <v>12</v>
      </c>
      <c r="X1843">
        <v>12</v>
      </c>
      <c r="Y1843">
        <v>2</v>
      </c>
    </row>
    <row r="1844" spans="1:25" x14ac:dyDescent="0.35">
      <c r="A1844">
        <v>1.738</v>
      </c>
      <c r="B1844">
        <v>10.021000000000001</v>
      </c>
      <c r="C1844">
        <v>73</v>
      </c>
      <c r="D1844">
        <v>73</v>
      </c>
      <c r="E1844">
        <v>18615</v>
      </c>
      <c r="F1844">
        <v>255</v>
      </c>
      <c r="G1844">
        <v>0</v>
      </c>
      <c r="H1844">
        <v>255</v>
      </c>
      <c r="I1844">
        <v>255</v>
      </c>
      <c r="J1844">
        <v>255</v>
      </c>
      <c r="K1844">
        <v>269.43799999999999</v>
      </c>
      <c r="L1844">
        <v>244.589</v>
      </c>
      <c r="M1844">
        <v>191.60300000000001</v>
      </c>
      <c r="N1844">
        <v>0.56000000000000005</v>
      </c>
      <c r="O1844">
        <v>0.124</v>
      </c>
      <c r="P1844">
        <v>0.56499999999999995</v>
      </c>
      <c r="Q1844">
        <v>269.43799999999999</v>
      </c>
      <c r="R1844">
        <v>244.589</v>
      </c>
      <c r="S1844">
        <v>191.60300000000001</v>
      </c>
      <c r="T1844">
        <v>266</v>
      </c>
      <c r="U1844">
        <v>242</v>
      </c>
      <c r="V1844">
        <v>191</v>
      </c>
      <c r="W1844">
        <v>8</v>
      </c>
      <c r="X1844">
        <v>7</v>
      </c>
      <c r="Y1844">
        <v>2</v>
      </c>
    </row>
    <row r="1845" spans="1:25" x14ac:dyDescent="0.35">
      <c r="A1845">
        <v>5.8570000000000002</v>
      </c>
      <c r="B1845">
        <v>27.776</v>
      </c>
      <c r="C1845">
        <v>246</v>
      </c>
      <c r="D1845">
        <v>221</v>
      </c>
      <c r="E1845">
        <v>62730</v>
      </c>
      <c r="F1845">
        <v>255</v>
      </c>
      <c r="G1845">
        <v>0</v>
      </c>
      <c r="H1845">
        <v>255</v>
      </c>
      <c r="I1845">
        <v>255</v>
      </c>
      <c r="J1845">
        <v>255</v>
      </c>
      <c r="K1845">
        <v>159.55699999999999</v>
      </c>
      <c r="L1845">
        <v>283.08100000000002</v>
      </c>
      <c r="M1845">
        <v>192.45500000000001</v>
      </c>
      <c r="N1845">
        <v>1.002</v>
      </c>
      <c r="O1845">
        <v>0.35699999999999998</v>
      </c>
      <c r="P1845">
        <v>1.0049999999999999</v>
      </c>
      <c r="Q1845">
        <v>159.55699999999999</v>
      </c>
      <c r="R1845">
        <v>283.08100000000002</v>
      </c>
      <c r="S1845">
        <v>192.45500000000001</v>
      </c>
      <c r="T1845">
        <v>153</v>
      </c>
      <c r="U1845">
        <v>277</v>
      </c>
      <c r="V1845">
        <v>191</v>
      </c>
      <c r="W1845">
        <v>15</v>
      </c>
      <c r="X1845">
        <v>14</v>
      </c>
      <c r="Y1845">
        <v>4</v>
      </c>
    </row>
    <row r="1846" spans="1:25" x14ac:dyDescent="0.35">
      <c r="A1846">
        <v>7.0229999999999997</v>
      </c>
      <c r="B1846">
        <v>28.3</v>
      </c>
      <c r="C1846">
        <v>295</v>
      </c>
      <c r="D1846">
        <v>223</v>
      </c>
      <c r="E1846">
        <v>75225</v>
      </c>
      <c r="F1846">
        <v>255</v>
      </c>
      <c r="G1846">
        <v>0</v>
      </c>
      <c r="H1846">
        <v>255</v>
      </c>
      <c r="I1846">
        <v>255</v>
      </c>
      <c r="J1846">
        <v>255</v>
      </c>
      <c r="K1846">
        <v>340.72500000000002</v>
      </c>
      <c r="L1846">
        <v>292.37299999999999</v>
      </c>
      <c r="M1846">
        <v>192.27099999999999</v>
      </c>
      <c r="N1846">
        <v>1.032</v>
      </c>
      <c r="O1846">
        <v>0.18099999999999999</v>
      </c>
      <c r="P1846">
        <v>1.0249999999999999</v>
      </c>
      <c r="Q1846">
        <v>340.726</v>
      </c>
      <c r="R1846">
        <v>292.37299999999999</v>
      </c>
      <c r="S1846">
        <v>192.27099999999999</v>
      </c>
      <c r="T1846">
        <v>334</v>
      </c>
      <c r="U1846">
        <v>287</v>
      </c>
      <c r="V1846">
        <v>191</v>
      </c>
      <c r="W1846">
        <v>14</v>
      </c>
      <c r="X1846">
        <v>12</v>
      </c>
      <c r="Y1846">
        <v>4</v>
      </c>
    </row>
    <row r="1847" spans="1:25" x14ac:dyDescent="0.35">
      <c r="A1847">
        <v>0.90500000000000003</v>
      </c>
      <c r="B1847">
        <v>6.7779999999999996</v>
      </c>
      <c r="C1847">
        <v>38</v>
      </c>
      <c r="D1847">
        <v>38</v>
      </c>
      <c r="E1847">
        <v>9690</v>
      </c>
      <c r="F1847">
        <v>255</v>
      </c>
      <c r="G1847">
        <v>0</v>
      </c>
      <c r="H1847">
        <v>255</v>
      </c>
      <c r="I1847">
        <v>255</v>
      </c>
      <c r="J1847">
        <v>255</v>
      </c>
      <c r="K1847">
        <v>138.57900000000001</v>
      </c>
      <c r="L1847">
        <v>301.36799999999999</v>
      </c>
      <c r="M1847">
        <v>191.07900000000001</v>
      </c>
      <c r="N1847">
        <v>0.44</v>
      </c>
      <c r="O1847">
        <v>0.154</v>
      </c>
      <c r="P1847">
        <v>0.46700000000000003</v>
      </c>
      <c r="Q1847">
        <v>138.57900000000001</v>
      </c>
      <c r="R1847">
        <v>301.36799999999999</v>
      </c>
      <c r="S1847">
        <v>191.07900000000001</v>
      </c>
      <c r="T1847">
        <v>136</v>
      </c>
      <c r="U1847">
        <v>298</v>
      </c>
      <c r="V1847">
        <v>191</v>
      </c>
      <c r="W1847">
        <v>6</v>
      </c>
      <c r="X1847">
        <v>7</v>
      </c>
      <c r="Y1847">
        <v>2</v>
      </c>
    </row>
    <row r="1848" spans="1:25" x14ac:dyDescent="0.35">
      <c r="A1848">
        <v>32.759</v>
      </c>
      <c r="B1848">
        <v>77.661000000000001</v>
      </c>
      <c r="C1848">
        <v>1376</v>
      </c>
      <c r="D1848">
        <v>670</v>
      </c>
      <c r="E1848">
        <v>350880</v>
      </c>
      <c r="F1848">
        <v>255</v>
      </c>
      <c r="G1848">
        <v>0</v>
      </c>
      <c r="H1848">
        <v>255</v>
      </c>
      <c r="I1848">
        <v>255</v>
      </c>
      <c r="J1848">
        <v>255</v>
      </c>
      <c r="K1848">
        <v>319.20600000000002</v>
      </c>
      <c r="L1848">
        <v>320.28800000000001</v>
      </c>
      <c r="M1848">
        <v>193.613</v>
      </c>
      <c r="N1848">
        <v>1.8640000000000001</v>
      </c>
      <c r="O1848">
        <v>0.249</v>
      </c>
      <c r="P1848">
        <v>1.875</v>
      </c>
      <c r="Q1848">
        <v>319.20699999999999</v>
      </c>
      <c r="R1848">
        <v>320.28800000000001</v>
      </c>
      <c r="S1848">
        <v>193.61500000000001</v>
      </c>
      <c r="T1848">
        <v>308</v>
      </c>
      <c r="U1848">
        <v>311</v>
      </c>
      <c r="V1848">
        <v>191</v>
      </c>
      <c r="W1848">
        <v>23</v>
      </c>
      <c r="X1848">
        <v>19</v>
      </c>
      <c r="Y1848">
        <v>6</v>
      </c>
    </row>
    <row r="1849" spans="1:25" x14ac:dyDescent="0.35">
      <c r="A1849">
        <v>1.714</v>
      </c>
      <c r="B1849">
        <v>12.814</v>
      </c>
      <c r="C1849">
        <v>72</v>
      </c>
      <c r="D1849">
        <v>67</v>
      </c>
      <c r="E1849">
        <v>18360</v>
      </c>
      <c r="F1849">
        <v>255</v>
      </c>
      <c r="G1849">
        <v>0</v>
      </c>
      <c r="H1849">
        <v>255</v>
      </c>
      <c r="I1849">
        <v>255</v>
      </c>
      <c r="J1849">
        <v>255</v>
      </c>
      <c r="K1849">
        <v>87.528000000000006</v>
      </c>
      <c r="L1849">
        <v>323.58300000000003</v>
      </c>
      <c r="M1849">
        <v>192.47200000000001</v>
      </c>
      <c r="N1849">
        <v>0.95</v>
      </c>
      <c r="O1849">
        <v>0.29399999999999998</v>
      </c>
      <c r="P1849">
        <v>1.071</v>
      </c>
      <c r="Q1849">
        <v>87.528000000000006</v>
      </c>
      <c r="R1849">
        <v>323.58300000000003</v>
      </c>
      <c r="S1849">
        <v>192.47200000000001</v>
      </c>
      <c r="T1849">
        <v>85</v>
      </c>
      <c r="U1849">
        <v>320</v>
      </c>
      <c r="V1849">
        <v>191</v>
      </c>
      <c r="W1849">
        <v>7</v>
      </c>
      <c r="X1849">
        <v>8</v>
      </c>
      <c r="Y1849">
        <v>4</v>
      </c>
    </row>
    <row r="1850" spans="1:25" x14ac:dyDescent="0.35">
      <c r="A1850">
        <v>1.095</v>
      </c>
      <c r="B1850">
        <v>7.5830000000000002</v>
      </c>
      <c r="C1850">
        <v>46</v>
      </c>
      <c r="D1850">
        <v>46</v>
      </c>
      <c r="E1850">
        <v>11730</v>
      </c>
      <c r="F1850">
        <v>255</v>
      </c>
      <c r="G1850">
        <v>0</v>
      </c>
      <c r="H1850">
        <v>255</v>
      </c>
      <c r="I1850">
        <v>255</v>
      </c>
      <c r="J1850">
        <v>255</v>
      </c>
      <c r="K1850">
        <v>256.19600000000003</v>
      </c>
      <c r="L1850">
        <v>394.34800000000001</v>
      </c>
      <c r="M1850">
        <v>191.696</v>
      </c>
      <c r="N1850">
        <v>0.499</v>
      </c>
      <c r="O1850">
        <v>0.129</v>
      </c>
      <c r="P1850">
        <v>0.50900000000000001</v>
      </c>
      <c r="Q1850">
        <v>256.19600000000003</v>
      </c>
      <c r="R1850">
        <v>394.34800000000001</v>
      </c>
      <c r="S1850">
        <v>191.696</v>
      </c>
      <c r="T1850">
        <v>253</v>
      </c>
      <c r="U1850">
        <v>392</v>
      </c>
      <c r="V1850">
        <v>191</v>
      </c>
      <c r="W1850">
        <v>8</v>
      </c>
      <c r="X1850">
        <v>5</v>
      </c>
      <c r="Y1850">
        <v>2</v>
      </c>
    </row>
    <row r="1851" spans="1:25" x14ac:dyDescent="0.35">
      <c r="A1851">
        <v>10.808999999999999</v>
      </c>
      <c r="B1851">
        <v>39.579000000000001</v>
      </c>
      <c r="C1851">
        <v>454</v>
      </c>
      <c r="D1851">
        <v>309</v>
      </c>
      <c r="E1851">
        <v>115770</v>
      </c>
      <c r="F1851">
        <v>255</v>
      </c>
      <c r="G1851">
        <v>0</v>
      </c>
      <c r="H1851">
        <v>255</v>
      </c>
      <c r="I1851">
        <v>255</v>
      </c>
      <c r="J1851">
        <v>255</v>
      </c>
      <c r="K1851">
        <v>356.57499999999999</v>
      </c>
      <c r="L1851">
        <v>398.685</v>
      </c>
      <c r="M1851">
        <v>192.96899999999999</v>
      </c>
      <c r="N1851">
        <v>1.2130000000000001</v>
      </c>
      <c r="O1851">
        <v>0.24099999999999999</v>
      </c>
      <c r="P1851">
        <v>1.2509999999999999</v>
      </c>
      <c r="Q1851">
        <v>356.57600000000002</v>
      </c>
      <c r="R1851">
        <v>398.685</v>
      </c>
      <c r="S1851">
        <v>192.96899999999999</v>
      </c>
      <c r="T1851">
        <v>349</v>
      </c>
      <c r="U1851">
        <v>391</v>
      </c>
      <c r="V1851">
        <v>191</v>
      </c>
      <c r="W1851">
        <v>16</v>
      </c>
      <c r="X1851">
        <v>15</v>
      </c>
      <c r="Y1851">
        <v>5</v>
      </c>
    </row>
    <row r="1852" spans="1:25" x14ac:dyDescent="0.35">
      <c r="A1852">
        <v>9.8089999999999993</v>
      </c>
      <c r="B1852">
        <v>39.130000000000003</v>
      </c>
      <c r="C1852">
        <v>412</v>
      </c>
      <c r="D1852">
        <v>280</v>
      </c>
      <c r="E1852">
        <v>105060</v>
      </c>
      <c r="F1852">
        <v>255</v>
      </c>
      <c r="G1852">
        <v>0</v>
      </c>
      <c r="H1852">
        <v>255</v>
      </c>
      <c r="I1852">
        <v>255</v>
      </c>
      <c r="J1852">
        <v>255</v>
      </c>
      <c r="K1852">
        <v>237.70099999999999</v>
      </c>
      <c r="L1852">
        <v>400.40300000000002</v>
      </c>
      <c r="M1852">
        <v>193.19900000000001</v>
      </c>
      <c r="N1852">
        <v>1.302</v>
      </c>
      <c r="O1852">
        <v>0.35399999999999998</v>
      </c>
      <c r="P1852">
        <v>1.2649999999999999</v>
      </c>
      <c r="Q1852">
        <v>237.702</v>
      </c>
      <c r="R1852">
        <v>400.40300000000002</v>
      </c>
      <c r="S1852">
        <v>193.19900000000001</v>
      </c>
      <c r="T1852">
        <v>231</v>
      </c>
      <c r="U1852">
        <v>395</v>
      </c>
      <c r="V1852">
        <v>191</v>
      </c>
      <c r="W1852">
        <v>15</v>
      </c>
      <c r="X1852">
        <v>13</v>
      </c>
      <c r="Y1852">
        <v>6</v>
      </c>
    </row>
    <row r="1853" spans="1:25" x14ac:dyDescent="0.35">
      <c r="A1853">
        <v>1.071</v>
      </c>
      <c r="B1853">
        <v>7.8639999999999999</v>
      </c>
      <c r="C1853">
        <v>45</v>
      </c>
      <c r="D1853">
        <v>45</v>
      </c>
      <c r="E1853">
        <v>11475</v>
      </c>
      <c r="F1853">
        <v>255</v>
      </c>
      <c r="G1853">
        <v>0</v>
      </c>
      <c r="H1853">
        <v>255</v>
      </c>
      <c r="I1853">
        <v>255</v>
      </c>
      <c r="J1853">
        <v>255</v>
      </c>
      <c r="K1853">
        <v>192.71100000000001</v>
      </c>
      <c r="L1853">
        <v>407.66699999999997</v>
      </c>
      <c r="M1853">
        <v>191.2</v>
      </c>
      <c r="N1853">
        <v>0.48399999999999999</v>
      </c>
      <c r="O1853">
        <v>0.14599999999999999</v>
      </c>
      <c r="P1853">
        <v>0.52100000000000002</v>
      </c>
      <c r="Q1853">
        <v>192.71100000000001</v>
      </c>
      <c r="R1853">
        <v>407.66699999999997</v>
      </c>
      <c r="S1853">
        <v>191.2</v>
      </c>
      <c r="T1853">
        <v>190</v>
      </c>
      <c r="U1853">
        <v>404</v>
      </c>
      <c r="V1853">
        <v>191</v>
      </c>
      <c r="W1853">
        <v>6</v>
      </c>
      <c r="X1853">
        <v>8</v>
      </c>
      <c r="Y1853">
        <v>2</v>
      </c>
    </row>
    <row r="1854" spans="1:25" x14ac:dyDescent="0.35">
      <c r="A1854">
        <v>7.5949999999999998</v>
      </c>
      <c r="B1854">
        <v>28.402000000000001</v>
      </c>
      <c r="C1854">
        <v>319</v>
      </c>
      <c r="D1854">
        <v>211</v>
      </c>
      <c r="E1854">
        <v>81345</v>
      </c>
      <c r="F1854">
        <v>255</v>
      </c>
      <c r="G1854">
        <v>0</v>
      </c>
      <c r="H1854">
        <v>255</v>
      </c>
      <c r="I1854">
        <v>255</v>
      </c>
      <c r="J1854">
        <v>255</v>
      </c>
      <c r="K1854">
        <v>363.803</v>
      </c>
      <c r="L1854">
        <v>206.96600000000001</v>
      </c>
      <c r="M1854">
        <v>193.48</v>
      </c>
      <c r="N1854">
        <v>1.0960000000000001</v>
      </c>
      <c r="O1854">
        <v>0.17199999999999999</v>
      </c>
      <c r="P1854">
        <v>1.099</v>
      </c>
      <c r="Q1854">
        <v>363.803</v>
      </c>
      <c r="R1854">
        <v>206.96600000000001</v>
      </c>
      <c r="S1854">
        <v>193.48</v>
      </c>
      <c r="T1854">
        <v>357</v>
      </c>
      <c r="U1854">
        <v>202</v>
      </c>
      <c r="V1854">
        <v>192</v>
      </c>
      <c r="W1854">
        <v>13</v>
      </c>
      <c r="X1854">
        <v>11</v>
      </c>
      <c r="Y1854">
        <v>4</v>
      </c>
    </row>
    <row r="1855" spans="1:25" x14ac:dyDescent="0.35">
      <c r="A1855">
        <v>0.45200000000000001</v>
      </c>
      <c r="B1855">
        <v>3.875</v>
      </c>
      <c r="C1855">
        <v>19</v>
      </c>
      <c r="D1855">
        <v>19</v>
      </c>
      <c r="E1855">
        <v>4845</v>
      </c>
      <c r="F1855">
        <v>255</v>
      </c>
      <c r="G1855">
        <v>0</v>
      </c>
      <c r="H1855">
        <v>255</v>
      </c>
      <c r="I1855">
        <v>255</v>
      </c>
      <c r="J1855">
        <v>255</v>
      </c>
      <c r="K1855">
        <v>401.15800000000002</v>
      </c>
      <c r="L1855">
        <v>239.84200000000001</v>
      </c>
      <c r="M1855">
        <v>192</v>
      </c>
      <c r="N1855">
        <v>0.30599999999999999</v>
      </c>
      <c r="O1855">
        <v>0.112</v>
      </c>
      <c r="P1855">
        <v>0.34699999999999998</v>
      </c>
      <c r="Q1855">
        <v>401.15800000000002</v>
      </c>
      <c r="R1855">
        <v>239.84200000000001</v>
      </c>
      <c r="S1855">
        <v>192</v>
      </c>
      <c r="T1855">
        <v>399</v>
      </c>
      <c r="U1855">
        <v>238</v>
      </c>
      <c r="V1855">
        <v>192</v>
      </c>
      <c r="W1855">
        <v>5</v>
      </c>
      <c r="X1855">
        <v>5</v>
      </c>
      <c r="Y1855">
        <v>1</v>
      </c>
    </row>
    <row r="1856" spans="1:25" x14ac:dyDescent="0.35">
      <c r="A1856">
        <v>49.472000000000001</v>
      </c>
      <c r="B1856">
        <v>118.39400000000001</v>
      </c>
      <c r="C1856">
        <v>2078</v>
      </c>
      <c r="D1856">
        <v>1314</v>
      </c>
      <c r="E1856">
        <v>529890</v>
      </c>
      <c r="F1856">
        <v>255</v>
      </c>
      <c r="G1856">
        <v>0</v>
      </c>
      <c r="H1856">
        <v>255</v>
      </c>
      <c r="I1856">
        <v>255</v>
      </c>
      <c r="J1856">
        <v>255</v>
      </c>
      <c r="K1856">
        <v>235.136</v>
      </c>
      <c r="L1856">
        <v>306.79899999999998</v>
      </c>
      <c r="M1856">
        <v>194.10400000000001</v>
      </c>
      <c r="N1856">
        <v>2.2250000000000001</v>
      </c>
      <c r="O1856">
        <v>0.749</v>
      </c>
      <c r="P1856">
        <v>2.1880000000000002</v>
      </c>
      <c r="Q1856">
        <v>235.137</v>
      </c>
      <c r="R1856">
        <v>306.798</v>
      </c>
      <c r="S1856">
        <v>194.11099999999999</v>
      </c>
      <c r="T1856">
        <v>221</v>
      </c>
      <c r="U1856">
        <v>288</v>
      </c>
      <c r="V1856">
        <v>192</v>
      </c>
      <c r="W1856">
        <v>31</v>
      </c>
      <c r="X1856">
        <v>36</v>
      </c>
      <c r="Y1856">
        <v>5</v>
      </c>
    </row>
    <row r="1857" spans="1:25" x14ac:dyDescent="0.35">
      <c r="A1857">
        <v>12.260999999999999</v>
      </c>
      <c r="B1857">
        <v>41.466000000000001</v>
      </c>
      <c r="C1857">
        <v>515</v>
      </c>
      <c r="D1857">
        <v>328</v>
      </c>
      <c r="E1857">
        <v>131325</v>
      </c>
      <c r="F1857">
        <v>255</v>
      </c>
      <c r="G1857">
        <v>0</v>
      </c>
      <c r="H1857">
        <v>255</v>
      </c>
      <c r="I1857">
        <v>255</v>
      </c>
      <c r="J1857">
        <v>255</v>
      </c>
      <c r="K1857">
        <v>371.202</v>
      </c>
      <c r="L1857">
        <v>312.233</v>
      </c>
      <c r="M1857">
        <v>193.97499999999999</v>
      </c>
      <c r="N1857">
        <v>1.3260000000000001</v>
      </c>
      <c r="O1857">
        <v>0.27300000000000002</v>
      </c>
      <c r="P1857">
        <v>1.3779999999999999</v>
      </c>
      <c r="Q1857">
        <v>371.20299999999997</v>
      </c>
      <c r="R1857">
        <v>312.233</v>
      </c>
      <c r="S1857">
        <v>193.97399999999999</v>
      </c>
      <c r="T1857">
        <v>363</v>
      </c>
      <c r="U1857">
        <v>306</v>
      </c>
      <c r="V1857">
        <v>192</v>
      </c>
      <c r="W1857">
        <v>19</v>
      </c>
      <c r="X1857">
        <v>13</v>
      </c>
      <c r="Y1857">
        <v>5</v>
      </c>
    </row>
    <row r="1858" spans="1:25" x14ac:dyDescent="0.35">
      <c r="A1858">
        <v>6.2140000000000004</v>
      </c>
      <c r="B1858">
        <v>23.846</v>
      </c>
      <c r="C1858">
        <v>261</v>
      </c>
      <c r="D1858">
        <v>200</v>
      </c>
      <c r="E1858">
        <v>66555</v>
      </c>
      <c r="F1858">
        <v>255</v>
      </c>
      <c r="G1858">
        <v>0</v>
      </c>
      <c r="H1858">
        <v>255</v>
      </c>
      <c r="I1858">
        <v>255</v>
      </c>
      <c r="J1858">
        <v>255</v>
      </c>
      <c r="K1858">
        <v>273.82</v>
      </c>
      <c r="L1858">
        <v>362.72</v>
      </c>
      <c r="M1858">
        <v>192.858</v>
      </c>
      <c r="N1858">
        <v>0.95299999999999996</v>
      </c>
      <c r="O1858">
        <v>0.158</v>
      </c>
      <c r="P1858">
        <v>0.96599999999999997</v>
      </c>
      <c r="Q1858">
        <v>273.82</v>
      </c>
      <c r="R1858">
        <v>362.72</v>
      </c>
      <c r="S1858">
        <v>192.858</v>
      </c>
      <c r="T1858">
        <v>268</v>
      </c>
      <c r="U1858">
        <v>358</v>
      </c>
      <c r="V1858">
        <v>192</v>
      </c>
      <c r="W1858">
        <v>12</v>
      </c>
      <c r="X1858">
        <v>11</v>
      </c>
      <c r="Y1858">
        <v>3</v>
      </c>
    </row>
    <row r="1859" spans="1:25" x14ac:dyDescent="0.35">
      <c r="A1859">
        <v>1.214</v>
      </c>
      <c r="B1859">
        <v>8.5830000000000002</v>
      </c>
      <c r="C1859">
        <v>51</v>
      </c>
      <c r="D1859">
        <v>51</v>
      </c>
      <c r="E1859">
        <v>13005</v>
      </c>
      <c r="F1859">
        <v>255</v>
      </c>
      <c r="G1859">
        <v>0</v>
      </c>
      <c r="H1859">
        <v>255</v>
      </c>
      <c r="I1859">
        <v>255</v>
      </c>
      <c r="J1859">
        <v>255</v>
      </c>
      <c r="K1859">
        <v>164.23500000000001</v>
      </c>
      <c r="L1859">
        <v>361.41199999999998</v>
      </c>
      <c r="M1859">
        <v>192.72499999999999</v>
      </c>
      <c r="N1859">
        <v>0.52</v>
      </c>
      <c r="O1859">
        <v>0.14899999999999999</v>
      </c>
      <c r="P1859">
        <v>0.52900000000000003</v>
      </c>
      <c r="Q1859">
        <v>164.23500000000001</v>
      </c>
      <c r="R1859">
        <v>361.41199999999998</v>
      </c>
      <c r="S1859">
        <v>192.72499999999999</v>
      </c>
      <c r="T1859">
        <v>161</v>
      </c>
      <c r="U1859">
        <v>359</v>
      </c>
      <c r="V1859">
        <v>192</v>
      </c>
      <c r="W1859">
        <v>8</v>
      </c>
      <c r="X1859">
        <v>7</v>
      </c>
      <c r="Y1859">
        <v>2</v>
      </c>
    </row>
    <row r="1860" spans="1:25" x14ac:dyDescent="0.35">
      <c r="A1860">
        <v>1.3089999999999999</v>
      </c>
      <c r="B1860">
        <v>8.8640000000000008</v>
      </c>
      <c r="C1860">
        <v>55</v>
      </c>
      <c r="D1860">
        <v>55</v>
      </c>
      <c r="E1860">
        <v>14025</v>
      </c>
      <c r="F1860">
        <v>255</v>
      </c>
      <c r="G1860">
        <v>0</v>
      </c>
      <c r="H1860">
        <v>255</v>
      </c>
      <c r="I1860">
        <v>255</v>
      </c>
      <c r="J1860">
        <v>255</v>
      </c>
      <c r="K1860">
        <v>241.964</v>
      </c>
      <c r="L1860">
        <v>364.10899999999998</v>
      </c>
      <c r="M1860">
        <v>192.327</v>
      </c>
      <c r="N1860">
        <v>0.55000000000000004</v>
      </c>
      <c r="O1860">
        <v>0.153</v>
      </c>
      <c r="P1860">
        <v>0.57699999999999996</v>
      </c>
      <c r="Q1860">
        <v>241.964</v>
      </c>
      <c r="R1860">
        <v>364.10899999999998</v>
      </c>
      <c r="S1860">
        <v>192.327</v>
      </c>
      <c r="T1860">
        <v>239</v>
      </c>
      <c r="U1860">
        <v>360</v>
      </c>
      <c r="V1860">
        <v>192</v>
      </c>
      <c r="W1860">
        <v>7</v>
      </c>
      <c r="X1860">
        <v>8</v>
      </c>
      <c r="Y1860">
        <v>2</v>
      </c>
    </row>
    <row r="1861" spans="1:25" x14ac:dyDescent="0.35">
      <c r="A1861">
        <v>12.237</v>
      </c>
      <c r="B1861">
        <v>42.802</v>
      </c>
      <c r="C1861">
        <v>514</v>
      </c>
      <c r="D1861">
        <v>362</v>
      </c>
      <c r="E1861">
        <v>131070</v>
      </c>
      <c r="F1861">
        <v>255</v>
      </c>
      <c r="G1861">
        <v>0</v>
      </c>
      <c r="H1861">
        <v>255</v>
      </c>
      <c r="I1861">
        <v>255</v>
      </c>
      <c r="J1861">
        <v>255</v>
      </c>
      <c r="K1861">
        <v>122.77200000000001</v>
      </c>
      <c r="L1861">
        <v>371.93200000000002</v>
      </c>
      <c r="M1861">
        <v>194.20599999999999</v>
      </c>
      <c r="N1861">
        <v>1.252</v>
      </c>
      <c r="O1861">
        <v>0.24099999999999999</v>
      </c>
      <c r="P1861">
        <v>1.2629999999999999</v>
      </c>
      <c r="Q1861">
        <v>122.77200000000001</v>
      </c>
      <c r="R1861">
        <v>371.93200000000002</v>
      </c>
      <c r="S1861">
        <v>194.20500000000001</v>
      </c>
      <c r="T1861">
        <v>114</v>
      </c>
      <c r="U1861">
        <v>363</v>
      </c>
      <c r="V1861">
        <v>192</v>
      </c>
      <c r="W1861">
        <v>17</v>
      </c>
      <c r="X1861">
        <v>17</v>
      </c>
      <c r="Y1861">
        <v>5</v>
      </c>
    </row>
    <row r="1862" spans="1:25" x14ac:dyDescent="0.35">
      <c r="A1862">
        <v>0.78600000000000003</v>
      </c>
      <c r="B1862">
        <v>6.1020000000000003</v>
      </c>
      <c r="C1862">
        <v>33</v>
      </c>
      <c r="D1862">
        <v>33</v>
      </c>
      <c r="E1862">
        <v>8415</v>
      </c>
      <c r="F1862">
        <v>255</v>
      </c>
      <c r="G1862">
        <v>0</v>
      </c>
      <c r="H1862">
        <v>255</v>
      </c>
      <c r="I1862">
        <v>255</v>
      </c>
      <c r="J1862">
        <v>255</v>
      </c>
      <c r="K1862">
        <v>382.60599999999999</v>
      </c>
      <c r="L1862">
        <v>384.42399999999998</v>
      </c>
      <c r="M1862">
        <v>192.87899999999999</v>
      </c>
      <c r="N1862">
        <v>0.43</v>
      </c>
      <c r="O1862">
        <v>0.157</v>
      </c>
      <c r="P1862">
        <v>0.46300000000000002</v>
      </c>
      <c r="Q1862">
        <v>382.60599999999999</v>
      </c>
      <c r="R1862">
        <v>384.42399999999998</v>
      </c>
      <c r="S1862">
        <v>192.87899999999999</v>
      </c>
      <c r="T1862">
        <v>380</v>
      </c>
      <c r="U1862">
        <v>382</v>
      </c>
      <c r="V1862">
        <v>192</v>
      </c>
      <c r="W1862">
        <v>6</v>
      </c>
      <c r="X1862">
        <v>6</v>
      </c>
      <c r="Y1862">
        <v>2</v>
      </c>
    </row>
    <row r="1863" spans="1:25" x14ac:dyDescent="0.35">
      <c r="A1863">
        <v>13.212999999999999</v>
      </c>
      <c r="B1863">
        <v>51.790999999999997</v>
      </c>
      <c r="C1863">
        <v>555</v>
      </c>
      <c r="D1863">
        <v>424</v>
      </c>
      <c r="E1863">
        <v>141525</v>
      </c>
      <c r="F1863">
        <v>255</v>
      </c>
      <c r="G1863">
        <v>0</v>
      </c>
      <c r="H1863">
        <v>255</v>
      </c>
      <c r="I1863">
        <v>255</v>
      </c>
      <c r="J1863">
        <v>255</v>
      </c>
      <c r="K1863">
        <v>320.33300000000003</v>
      </c>
      <c r="L1863">
        <v>401.70100000000002</v>
      </c>
      <c r="M1863">
        <v>193.541</v>
      </c>
      <c r="N1863">
        <v>1.5149999999999999</v>
      </c>
      <c r="O1863">
        <v>0.64900000000000002</v>
      </c>
      <c r="P1863">
        <v>1.3280000000000001</v>
      </c>
      <c r="Q1863">
        <v>320.334</v>
      </c>
      <c r="R1863">
        <v>401.70100000000002</v>
      </c>
      <c r="S1863">
        <v>193.54</v>
      </c>
      <c r="T1863">
        <v>312</v>
      </c>
      <c r="U1863">
        <v>390</v>
      </c>
      <c r="V1863">
        <v>192</v>
      </c>
      <c r="W1863">
        <v>24</v>
      </c>
      <c r="X1863">
        <v>27</v>
      </c>
      <c r="Y1863">
        <v>5</v>
      </c>
    </row>
    <row r="1864" spans="1:25" x14ac:dyDescent="0.35">
      <c r="A1864">
        <v>37.805999999999997</v>
      </c>
      <c r="B1864">
        <v>130.03100000000001</v>
      </c>
      <c r="C1864">
        <v>1588</v>
      </c>
      <c r="D1864">
        <v>1262</v>
      </c>
      <c r="E1864">
        <v>404940</v>
      </c>
      <c r="F1864">
        <v>255</v>
      </c>
      <c r="G1864">
        <v>0</v>
      </c>
      <c r="H1864">
        <v>255</v>
      </c>
      <c r="I1864">
        <v>255</v>
      </c>
      <c r="J1864">
        <v>255</v>
      </c>
      <c r="K1864">
        <v>260.94299999999998</v>
      </c>
      <c r="L1864">
        <v>419.13099999999997</v>
      </c>
      <c r="M1864">
        <v>195.875</v>
      </c>
      <c r="N1864">
        <v>2.5790000000000002</v>
      </c>
      <c r="O1864">
        <v>0.97699999999999998</v>
      </c>
      <c r="P1864">
        <v>2.63</v>
      </c>
      <c r="Q1864">
        <v>260.94400000000002</v>
      </c>
      <c r="R1864">
        <v>419.13</v>
      </c>
      <c r="S1864">
        <v>195.87299999999999</v>
      </c>
      <c r="T1864">
        <v>245</v>
      </c>
      <c r="U1864">
        <v>397</v>
      </c>
      <c r="V1864">
        <v>192</v>
      </c>
      <c r="W1864">
        <v>40</v>
      </c>
      <c r="X1864">
        <v>39</v>
      </c>
      <c r="Y1864">
        <v>7</v>
      </c>
    </row>
    <row r="1865" spans="1:25" x14ac:dyDescent="0.35">
      <c r="A1865">
        <v>0.33300000000000002</v>
      </c>
      <c r="B1865">
        <v>3.016</v>
      </c>
      <c r="C1865">
        <v>14</v>
      </c>
      <c r="D1865">
        <v>14</v>
      </c>
      <c r="E1865">
        <v>3570</v>
      </c>
      <c r="F1865">
        <v>255</v>
      </c>
      <c r="G1865">
        <v>0</v>
      </c>
      <c r="H1865">
        <v>255</v>
      </c>
      <c r="I1865">
        <v>255</v>
      </c>
      <c r="J1865">
        <v>255</v>
      </c>
      <c r="K1865">
        <v>429.286</v>
      </c>
      <c r="L1865">
        <v>175.5</v>
      </c>
      <c r="M1865">
        <v>193</v>
      </c>
      <c r="N1865">
        <v>0.26200000000000001</v>
      </c>
      <c r="O1865">
        <v>9.0999999999999998E-2</v>
      </c>
      <c r="P1865">
        <v>0.28599999999999998</v>
      </c>
      <c r="Q1865">
        <v>429.286</v>
      </c>
      <c r="R1865">
        <v>175.5</v>
      </c>
      <c r="S1865">
        <v>193</v>
      </c>
      <c r="T1865">
        <v>428</v>
      </c>
      <c r="U1865">
        <v>174</v>
      </c>
      <c r="V1865">
        <v>193</v>
      </c>
      <c r="W1865">
        <v>4</v>
      </c>
      <c r="X1865">
        <v>4</v>
      </c>
      <c r="Y1865">
        <v>1</v>
      </c>
    </row>
    <row r="1866" spans="1:25" x14ac:dyDescent="0.35">
      <c r="A1866">
        <v>0.66700000000000004</v>
      </c>
      <c r="B1866">
        <v>5.5830000000000002</v>
      </c>
      <c r="C1866">
        <v>28</v>
      </c>
      <c r="D1866">
        <v>28</v>
      </c>
      <c r="E1866">
        <v>7140</v>
      </c>
      <c r="F1866">
        <v>255</v>
      </c>
      <c r="G1866">
        <v>0</v>
      </c>
      <c r="H1866">
        <v>255</v>
      </c>
      <c r="I1866">
        <v>255</v>
      </c>
      <c r="J1866">
        <v>255</v>
      </c>
      <c r="K1866">
        <v>75.963999999999999</v>
      </c>
      <c r="L1866">
        <v>216.143</v>
      </c>
      <c r="M1866">
        <v>193.571</v>
      </c>
      <c r="N1866">
        <v>0.44</v>
      </c>
      <c r="O1866">
        <v>7.0999999999999994E-2</v>
      </c>
      <c r="P1866">
        <v>0.44800000000000001</v>
      </c>
      <c r="Q1866">
        <v>75.963999999999999</v>
      </c>
      <c r="R1866">
        <v>216.143</v>
      </c>
      <c r="S1866">
        <v>193.571</v>
      </c>
      <c r="T1866">
        <v>74</v>
      </c>
      <c r="U1866">
        <v>214</v>
      </c>
      <c r="V1866">
        <v>193</v>
      </c>
      <c r="W1866">
        <v>5</v>
      </c>
      <c r="X1866">
        <v>5</v>
      </c>
      <c r="Y1866">
        <v>2</v>
      </c>
    </row>
    <row r="1867" spans="1:25" x14ac:dyDescent="0.35">
      <c r="A1867">
        <v>20.998000000000001</v>
      </c>
      <c r="B1867">
        <v>64.096999999999994</v>
      </c>
      <c r="C1867">
        <v>882</v>
      </c>
      <c r="D1867">
        <v>544</v>
      </c>
      <c r="E1867">
        <v>224910</v>
      </c>
      <c r="F1867">
        <v>255</v>
      </c>
      <c r="G1867">
        <v>0</v>
      </c>
      <c r="H1867">
        <v>255</v>
      </c>
      <c r="I1867">
        <v>255</v>
      </c>
      <c r="J1867">
        <v>255</v>
      </c>
      <c r="K1867">
        <v>184.565</v>
      </c>
      <c r="L1867">
        <v>249.858</v>
      </c>
      <c r="M1867">
        <v>195.435</v>
      </c>
      <c r="N1867">
        <v>1.6910000000000001</v>
      </c>
      <c r="O1867">
        <v>0.40799999999999997</v>
      </c>
      <c r="P1867">
        <v>1.738</v>
      </c>
      <c r="Q1867">
        <v>184.566</v>
      </c>
      <c r="R1867">
        <v>249.858</v>
      </c>
      <c r="S1867">
        <v>195.435</v>
      </c>
      <c r="T1867">
        <v>176</v>
      </c>
      <c r="U1867">
        <v>238</v>
      </c>
      <c r="V1867">
        <v>193</v>
      </c>
      <c r="W1867">
        <v>18</v>
      </c>
      <c r="X1867">
        <v>24</v>
      </c>
      <c r="Y1867">
        <v>6</v>
      </c>
    </row>
    <row r="1868" spans="1:25" x14ac:dyDescent="0.35">
      <c r="A1868">
        <v>24.617000000000001</v>
      </c>
      <c r="B1868">
        <v>66.834999999999994</v>
      </c>
      <c r="C1868">
        <v>1034</v>
      </c>
      <c r="D1868">
        <v>639</v>
      </c>
      <c r="E1868">
        <v>263670</v>
      </c>
      <c r="F1868">
        <v>255</v>
      </c>
      <c r="G1868">
        <v>0</v>
      </c>
      <c r="H1868">
        <v>255</v>
      </c>
      <c r="I1868">
        <v>255</v>
      </c>
      <c r="J1868">
        <v>255</v>
      </c>
      <c r="K1868">
        <v>124.63</v>
      </c>
      <c r="L1868">
        <v>249.21100000000001</v>
      </c>
      <c r="M1868">
        <v>195.066</v>
      </c>
      <c r="N1868">
        <v>1.6</v>
      </c>
      <c r="O1868">
        <v>0.26800000000000002</v>
      </c>
      <c r="P1868">
        <v>1.601</v>
      </c>
      <c r="Q1868">
        <v>124.63</v>
      </c>
      <c r="R1868">
        <v>249.21100000000001</v>
      </c>
      <c r="S1868">
        <v>195.065</v>
      </c>
      <c r="T1868">
        <v>115</v>
      </c>
      <c r="U1868">
        <v>237</v>
      </c>
      <c r="V1868">
        <v>193</v>
      </c>
      <c r="W1868">
        <v>21</v>
      </c>
      <c r="X1868">
        <v>23</v>
      </c>
      <c r="Y1868">
        <v>5</v>
      </c>
    </row>
    <row r="1869" spans="1:25" x14ac:dyDescent="0.35">
      <c r="A1869">
        <v>2.69</v>
      </c>
      <c r="B1869">
        <v>15.615</v>
      </c>
      <c r="C1869">
        <v>113</v>
      </c>
      <c r="D1869">
        <v>104</v>
      </c>
      <c r="E1869">
        <v>28815</v>
      </c>
      <c r="F1869">
        <v>255</v>
      </c>
      <c r="G1869">
        <v>0</v>
      </c>
      <c r="H1869">
        <v>255</v>
      </c>
      <c r="I1869">
        <v>255</v>
      </c>
      <c r="J1869">
        <v>255</v>
      </c>
      <c r="K1869">
        <v>256.84100000000001</v>
      </c>
      <c r="L1869">
        <v>256.12400000000002</v>
      </c>
      <c r="M1869">
        <v>194.19499999999999</v>
      </c>
      <c r="N1869">
        <v>0.71799999999999997</v>
      </c>
      <c r="O1869">
        <v>0.185</v>
      </c>
      <c r="P1869">
        <v>0.72899999999999998</v>
      </c>
      <c r="Q1869">
        <v>256.84100000000001</v>
      </c>
      <c r="R1869">
        <v>256.12400000000002</v>
      </c>
      <c r="S1869">
        <v>194.19499999999999</v>
      </c>
      <c r="T1869">
        <v>252</v>
      </c>
      <c r="U1869">
        <v>252</v>
      </c>
      <c r="V1869">
        <v>193</v>
      </c>
      <c r="W1869">
        <v>10</v>
      </c>
      <c r="X1869">
        <v>10</v>
      </c>
      <c r="Y1869">
        <v>3</v>
      </c>
    </row>
    <row r="1870" spans="1:25" x14ac:dyDescent="0.35">
      <c r="A1870">
        <v>0.5</v>
      </c>
      <c r="B1870">
        <v>4.016</v>
      </c>
      <c r="C1870">
        <v>21</v>
      </c>
      <c r="D1870">
        <v>21</v>
      </c>
      <c r="E1870">
        <v>5355</v>
      </c>
      <c r="F1870">
        <v>255</v>
      </c>
      <c r="G1870">
        <v>0</v>
      </c>
      <c r="H1870">
        <v>255</v>
      </c>
      <c r="I1870">
        <v>255</v>
      </c>
      <c r="J1870">
        <v>255</v>
      </c>
      <c r="K1870">
        <v>179.81</v>
      </c>
      <c r="L1870">
        <v>264.952</v>
      </c>
      <c r="M1870">
        <v>193</v>
      </c>
      <c r="N1870">
        <v>0.32300000000000001</v>
      </c>
      <c r="O1870">
        <v>0.11899999999999999</v>
      </c>
      <c r="P1870">
        <v>0.36799999999999999</v>
      </c>
      <c r="Q1870">
        <v>179.81</v>
      </c>
      <c r="R1870">
        <v>264.952</v>
      </c>
      <c r="S1870">
        <v>193</v>
      </c>
      <c r="T1870">
        <v>178</v>
      </c>
      <c r="U1870">
        <v>263</v>
      </c>
      <c r="V1870">
        <v>193</v>
      </c>
      <c r="W1870">
        <v>5</v>
      </c>
      <c r="X1870">
        <v>5</v>
      </c>
      <c r="Y1870">
        <v>1</v>
      </c>
    </row>
    <row r="1871" spans="1:25" x14ac:dyDescent="0.35">
      <c r="A1871">
        <v>4.2140000000000004</v>
      </c>
      <c r="B1871">
        <v>20.733000000000001</v>
      </c>
      <c r="C1871">
        <v>177</v>
      </c>
      <c r="D1871">
        <v>158</v>
      </c>
      <c r="E1871">
        <v>45135</v>
      </c>
      <c r="F1871">
        <v>255</v>
      </c>
      <c r="G1871">
        <v>0</v>
      </c>
      <c r="H1871">
        <v>255</v>
      </c>
      <c r="I1871">
        <v>255</v>
      </c>
      <c r="J1871">
        <v>255</v>
      </c>
      <c r="K1871">
        <v>324.20299999999997</v>
      </c>
      <c r="L1871">
        <v>265.87</v>
      </c>
      <c r="M1871">
        <v>194.30500000000001</v>
      </c>
      <c r="N1871">
        <v>0.84199999999999997</v>
      </c>
      <c r="O1871">
        <v>0.215</v>
      </c>
      <c r="P1871">
        <v>0.85</v>
      </c>
      <c r="Q1871">
        <v>324.20299999999997</v>
      </c>
      <c r="R1871">
        <v>265.87</v>
      </c>
      <c r="S1871">
        <v>194.30500000000001</v>
      </c>
      <c r="T1871">
        <v>319</v>
      </c>
      <c r="U1871">
        <v>260</v>
      </c>
      <c r="V1871">
        <v>193</v>
      </c>
      <c r="W1871">
        <v>12</v>
      </c>
      <c r="X1871">
        <v>12</v>
      </c>
      <c r="Y1871">
        <v>3</v>
      </c>
    </row>
    <row r="1872" spans="1:25" x14ac:dyDescent="0.35">
      <c r="A1872">
        <v>8.8559999999999999</v>
      </c>
      <c r="B1872">
        <v>43.125999999999998</v>
      </c>
      <c r="C1872">
        <v>372</v>
      </c>
      <c r="D1872">
        <v>306</v>
      </c>
      <c r="E1872">
        <v>94860</v>
      </c>
      <c r="F1872">
        <v>255</v>
      </c>
      <c r="G1872">
        <v>0</v>
      </c>
      <c r="H1872">
        <v>255</v>
      </c>
      <c r="I1872">
        <v>255</v>
      </c>
      <c r="J1872">
        <v>255</v>
      </c>
      <c r="K1872">
        <v>179.55099999999999</v>
      </c>
      <c r="L1872">
        <v>290.92500000000001</v>
      </c>
      <c r="M1872">
        <v>195.12899999999999</v>
      </c>
      <c r="N1872">
        <v>1.35</v>
      </c>
      <c r="O1872">
        <v>0.42399999999999999</v>
      </c>
      <c r="P1872">
        <v>1.399</v>
      </c>
      <c r="Q1872">
        <v>179.55099999999999</v>
      </c>
      <c r="R1872">
        <v>290.92500000000001</v>
      </c>
      <c r="S1872">
        <v>195.12899999999999</v>
      </c>
      <c r="T1872">
        <v>172</v>
      </c>
      <c r="U1872">
        <v>282</v>
      </c>
      <c r="V1872">
        <v>193</v>
      </c>
      <c r="W1872">
        <v>18</v>
      </c>
      <c r="X1872">
        <v>17</v>
      </c>
      <c r="Y1872">
        <v>5</v>
      </c>
    </row>
    <row r="1873" spans="1:25" x14ac:dyDescent="0.35">
      <c r="A1873">
        <v>5.0229999999999997</v>
      </c>
      <c r="B1873">
        <v>23.053000000000001</v>
      </c>
      <c r="C1873">
        <v>211</v>
      </c>
      <c r="D1873">
        <v>205</v>
      </c>
      <c r="E1873">
        <v>53805</v>
      </c>
      <c r="F1873">
        <v>255</v>
      </c>
      <c r="G1873">
        <v>0</v>
      </c>
      <c r="H1873">
        <v>255</v>
      </c>
      <c r="I1873">
        <v>255</v>
      </c>
      <c r="J1873">
        <v>255</v>
      </c>
      <c r="K1873">
        <v>418.15199999999999</v>
      </c>
      <c r="L1873">
        <v>295.04300000000001</v>
      </c>
      <c r="M1873">
        <v>194.04300000000001</v>
      </c>
      <c r="N1873">
        <v>0.88100000000000001</v>
      </c>
      <c r="O1873">
        <v>0.25</v>
      </c>
      <c r="P1873">
        <v>0.91</v>
      </c>
      <c r="Q1873">
        <v>418.15199999999999</v>
      </c>
      <c r="R1873">
        <v>295.04300000000001</v>
      </c>
      <c r="S1873">
        <v>194.04300000000001</v>
      </c>
      <c r="T1873">
        <v>412</v>
      </c>
      <c r="U1873">
        <v>290</v>
      </c>
      <c r="V1873">
        <v>193</v>
      </c>
      <c r="W1873">
        <v>13</v>
      </c>
      <c r="X1873">
        <v>12</v>
      </c>
      <c r="Y1873">
        <v>3</v>
      </c>
    </row>
    <row r="1874" spans="1:25" x14ac:dyDescent="0.35">
      <c r="A1874">
        <v>11.19</v>
      </c>
      <c r="B1874">
        <v>46.017000000000003</v>
      </c>
      <c r="C1874">
        <v>470</v>
      </c>
      <c r="D1874">
        <v>363</v>
      </c>
      <c r="E1874">
        <v>119850</v>
      </c>
      <c r="F1874">
        <v>255</v>
      </c>
      <c r="G1874">
        <v>0</v>
      </c>
      <c r="H1874">
        <v>255</v>
      </c>
      <c r="I1874">
        <v>255</v>
      </c>
      <c r="J1874">
        <v>255</v>
      </c>
      <c r="K1874">
        <v>122.583</v>
      </c>
      <c r="L1874">
        <v>348.11700000000002</v>
      </c>
      <c r="M1874">
        <v>195.411</v>
      </c>
      <c r="N1874">
        <v>1.444</v>
      </c>
      <c r="O1874">
        <v>0.54800000000000004</v>
      </c>
      <c r="P1874">
        <v>1.3959999999999999</v>
      </c>
      <c r="Q1874">
        <v>122.583</v>
      </c>
      <c r="R1874">
        <v>348.11700000000002</v>
      </c>
      <c r="S1874">
        <v>195.411</v>
      </c>
      <c r="T1874">
        <v>113</v>
      </c>
      <c r="U1874">
        <v>339</v>
      </c>
      <c r="V1874">
        <v>193</v>
      </c>
      <c r="W1874">
        <v>19</v>
      </c>
      <c r="X1874">
        <v>21</v>
      </c>
      <c r="Y1874">
        <v>5</v>
      </c>
    </row>
    <row r="1875" spans="1:25" x14ac:dyDescent="0.35">
      <c r="A1875">
        <v>0.45200000000000001</v>
      </c>
      <c r="B1875">
        <v>4.2430000000000003</v>
      </c>
      <c r="C1875">
        <v>19</v>
      </c>
      <c r="D1875">
        <v>19</v>
      </c>
      <c r="E1875">
        <v>4845</v>
      </c>
      <c r="F1875">
        <v>255</v>
      </c>
      <c r="G1875">
        <v>0</v>
      </c>
      <c r="H1875">
        <v>255</v>
      </c>
      <c r="I1875">
        <v>255</v>
      </c>
      <c r="J1875">
        <v>255</v>
      </c>
      <c r="K1875">
        <v>326.78899999999999</v>
      </c>
      <c r="L1875">
        <v>340.68400000000003</v>
      </c>
      <c r="M1875">
        <v>193.89500000000001</v>
      </c>
      <c r="N1875">
        <v>0.33800000000000002</v>
      </c>
      <c r="O1875">
        <v>0.14499999999999999</v>
      </c>
      <c r="P1875">
        <v>0.34300000000000003</v>
      </c>
      <c r="Q1875">
        <v>326.78899999999999</v>
      </c>
      <c r="R1875">
        <v>340.68400000000003</v>
      </c>
      <c r="S1875">
        <v>193.89500000000001</v>
      </c>
      <c r="T1875">
        <v>325</v>
      </c>
      <c r="U1875">
        <v>339</v>
      </c>
      <c r="V1875">
        <v>193</v>
      </c>
      <c r="W1875">
        <v>5</v>
      </c>
      <c r="X1875">
        <v>4</v>
      </c>
      <c r="Y1875">
        <v>2</v>
      </c>
    </row>
    <row r="1876" spans="1:25" x14ac:dyDescent="0.35">
      <c r="A1876">
        <v>5.0469999999999997</v>
      </c>
      <c r="B1876">
        <v>26.163</v>
      </c>
      <c r="C1876">
        <v>212</v>
      </c>
      <c r="D1876">
        <v>169</v>
      </c>
      <c r="E1876">
        <v>54060</v>
      </c>
      <c r="F1876">
        <v>255</v>
      </c>
      <c r="G1876">
        <v>0</v>
      </c>
      <c r="H1876">
        <v>255</v>
      </c>
      <c r="I1876">
        <v>255</v>
      </c>
      <c r="J1876">
        <v>255</v>
      </c>
      <c r="K1876">
        <v>387.59899999999999</v>
      </c>
      <c r="L1876">
        <v>348.29199999999997</v>
      </c>
      <c r="M1876">
        <v>195.56100000000001</v>
      </c>
      <c r="N1876">
        <v>1.0740000000000001</v>
      </c>
      <c r="O1876">
        <v>0.373</v>
      </c>
      <c r="P1876">
        <v>1.0680000000000001</v>
      </c>
      <c r="Q1876">
        <v>387.59899999999999</v>
      </c>
      <c r="R1876">
        <v>348.29300000000001</v>
      </c>
      <c r="S1876">
        <v>195.56100000000001</v>
      </c>
      <c r="T1876">
        <v>382</v>
      </c>
      <c r="U1876">
        <v>344</v>
      </c>
      <c r="V1876">
        <v>193</v>
      </c>
      <c r="W1876">
        <v>12</v>
      </c>
      <c r="X1876">
        <v>11</v>
      </c>
      <c r="Y1876">
        <v>6</v>
      </c>
    </row>
    <row r="1877" spans="1:25" x14ac:dyDescent="0.35">
      <c r="A1877">
        <v>7.38</v>
      </c>
      <c r="B1877">
        <v>35.375</v>
      </c>
      <c r="C1877">
        <v>310</v>
      </c>
      <c r="D1877">
        <v>255</v>
      </c>
      <c r="E1877">
        <v>79050</v>
      </c>
      <c r="F1877">
        <v>255</v>
      </c>
      <c r="G1877">
        <v>0</v>
      </c>
      <c r="H1877">
        <v>255</v>
      </c>
      <c r="I1877">
        <v>255</v>
      </c>
      <c r="J1877">
        <v>255</v>
      </c>
      <c r="K1877">
        <v>316.803</v>
      </c>
      <c r="L1877">
        <v>373.84199999999998</v>
      </c>
      <c r="M1877">
        <v>195.69399999999999</v>
      </c>
      <c r="N1877">
        <v>1.2330000000000001</v>
      </c>
      <c r="O1877">
        <v>0.54900000000000004</v>
      </c>
      <c r="P1877">
        <v>1.08</v>
      </c>
      <c r="Q1877">
        <v>316.80399999999997</v>
      </c>
      <c r="R1877">
        <v>373.84199999999998</v>
      </c>
      <c r="S1877">
        <v>195.69399999999999</v>
      </c>
      <c r="T1877">
        <v>304</v>
      </c>
      <c r="U1877">
        <v>369</v>
      </c>
      <c r="V1877">
        <v>193</v>
      </c>
      <c r="W1877">
        <v>22</v>
      </c>
      <c r="X1877">
        <v>13</v>
      </c>
      <c r="Y1877">
        <v>7</v>
      </c>
    </row>
    <row r="1878" spans="1:25" x14ac:dyDescent="0.35">
      <c r="A1878">
        <v>9.8800000000000008</v>
      </c>
      <c r="B1878">
        <v>35.731000000000002</v>
      </c>
      <c r="C1878">
        <v>415</v>
      </c>
      <c r="D1878">
        <v>277</v>
      </c>
      <c r="E1878">
        <v>105825</v>
      </c>
      <c r="F1878">
        <v>255</v>
      </c>
      <c r="G1878">
        <v>0</v>
      </c>
      <c r="H1878">
        <v>255</v>
      </c>
      <c r="I1878">
        <v>255</v>
      </c>
      <c r="J1878">
        <v>255</v>
      </c>
      <c r="K1878">
        <v>392.81900000000002</v>
      </c>
      <c r="L1878">
        <v>227.96899999999999</v>
      </c>
      <c r="M1878">
        <v>196.30099999999999</v>
      </c>
      <c r="N1878">
        <v>1.2370000000000001</v>
      </c>
      <c r="O1878">
        <v>0.25800000000000001</v>
      </c>
      <c r="P1878">
        <v>1.2210000000000001</v>
      </c>
      <c r="Q1878">
        <v>392.82</v>
      </c>
      <c r="R1878">
        <v>227.96899999999999</v>
      </c>
      <c r="S1878">
        <v>196.30099999999999</v>
      </c>
      <c r="T1878">
        <v>387</v>
      </c>
      <c r="U1878">
        <v>221</v>
      </c>
      <c r="V1878">
        <v>194</v>
      </c>
      <c r="W1878">
        <v>13</v>
      </c>
      <c r="X1878">
        <v>16</v>
      </c>
      <c r="Y1878">
        <v>5</v>
      </c>
    </row>
    <row r="1879" spans="1:25" x14ac:dyDescent="0.35">
      <c r="A1879">
        <v>0.54800000000000004</v>
      </c>
      <c r="B1879">
        <v>4.9340000000000002</v>
      </c>
      <c r="C1879">
        <v>23</v>
      </c>
      <c r="D1879">
        <v>23</v>
      </c>
      <c r="E1879">
        <v>5865</v>
      </c>
      <c r="F1879">
        <v>255</v>
      </c>
      <c r="G1879">
        <v>0</v>
      </c>
      <c r="H1879">
        <v>255</v>
      </c>
      <c r="I1879">
        <v>255</v>
      </c>
      <c r="J1879">
        <v>255</v>
      </c>
      <c r="K1879">
        <v>271.565</v>
      </c>
      <c r="L1879">
        <v>265</v>
      </c>
      <c r="M1879">
        <v>194.304</v>
      </c>
      <c r="N1879">
        <v>0.40100000000000002</v>
      </c>
      <c r="O1879">
        <v>9.6000000000000002E-2</v>
      </c>
      <c r="P1879">
        <v>0.40500000000000003</v>
      </c>
      <c r="Q1879">
        <v>271.565</v>
      </c>
      <c r="R1879">
        <v>265</v>
      </c>
      <c r="S1879">
        <v>194.304</v>
      </c>
      <c r="T1879">
        <v>270</v>
      </c>
      <c r="U1879">
        <v>263</v>
      </c>
      <c r="V1879">
        <v>194</v>
      </c>
      <c r="W1879">
        <v>4</v>
      </c>
      <c r="X1879">
        <v>5</v>
      </c>
      <c r="Y1879">
        <v>2</v>
      </c>
    </row>
    <row r="1880" spans="1:25" x14ac:dyDescent="0.35">
      <c r="A1880">
        <v>48.781999999999996</v>
      </c>
      <c r="B1880">
        <v>106.952</v>
      </c>
      <c r="C1880">
        <v>2049</v>
      </c>
      <c r="D1880">
        <v>1110</v>
      </c>
      <c r="E1880">
        <v>522495</v>
      </c>
      <c r="F1880">
        <v>255</v>
      </c>
      <c r="G1880">
        <v>0</v>
      </c>
      <c r="H1880">
        <v>255</v>
      </c>
      <c r="I1880">
        <v>255</v>
      </c>
      <c r="J1880">
        <v>255</v>
      </c>
      <c r="K1880">
        <v>436.245</v>
      </c>
      <c r="L1880">
        <v>265.37599999999998</v>
      </c>
      <c r="M1880">
        <v>196.89099999999999</v>
      </c>
      <c r="N1880">
        <v>2.101</v>
      </c>
      <c r="O1880">
        <v>0.44700000000000001</v>
      </c>
      <c r="P1880">
        <v>2.1070000000000002</v>
      </c>
      <c r="Q1880">
        <v>436.245</v>
      </c>
      <c r="R1880">
        <v>265.37599999999998</v>
      </c>
      <c r="S1880">
        <v>196.88900000000001</v>
      </c>
      <c r="T1880">
        <v>424</v>
      </c>
      <c r="U1880">
        <v>249</v>
      </c>
      <c r="V1880">
        <v>194</v>
      </c>
      <c r="W1880">
        <v>23</v>
      </c>
      <c r="X1880">
        <v>32</v>
      </c>
      <c r="Y1880">
        <v>6</v>
      </c>
    </row>
    <row r="1881" spans="1:25" x14ac:dyDescent="0.35">
      <c r="A1881">
        <v>0.83299999999999996</v>
      </c>
      <c r="B1881">
        <v>5.7619999999999996</v>
      </c>
      <c r="C1881">
        <v>35</v>
      </c>
      <c r="D1881">
        <v>35</v>
      </c>
      <c r="E1881">
        <v>8925</v>
      </c>
      <c r="F1881">
        <v>255</v>
      </c>
      <c r="G1881">
        <v>0</v>
      </c>
      <c r="H1881">
        <v>255</v>
      </c>
      <c r="I1881">
        <v>255</v>
      </c>
      <c r="J1881">
        <v>255</v>
      </c>
      <c r="K1881">
        <v>223.429</v>
      </c>
      <c r="L1881">
        <v>271.029</v>
      </c>
      <c r="M1881">
        <v>194</v>
      </c>
      <c r="N1881">
        <v>0.42899999999999999</v>
      </c>
      <c r="O1881">
        <v>0.16500000000000001</v>
      </c>
      <c r="P1881">
        <v>0.45600000000000002</v>
      </c>
      <c r="Q1881">
        <v>223.429</v>
      </c>
      <c r="R1881">
        <v>271.029</v>
      </c>
      <c r="S1881">
        <v>194</v>
      </c>
      <c r="T1881">
        <v>221</v>
      </c>
      <c r="U1881">
        <v>268</v>
      </c>
      <c r="V1881">
        <v>194</v>
      </c>
      <c r="W1881">
        <v>6</v>
      </c>
      <c r="X1881">
        <v>7</v>
      </c>
      <c r="Y1881">
        <v>1</v>
      </c>
    </row>
    <row r="1882" spans="1:25" x14ac:dyDescent="0.35">
      <c r="A1882">
        <v>0.35699999999999998</v>
      </c>
      <c r="B1882">
        <v>3.0859999999999999</v>
      </c>
      <c r="C1882">
        <v>15</v>
      </c>
      <c r="D1882">
        <v>15</v>
      </c>
      <c r="E1882">
        <v>3825</v>
      </c>
      <c r="F1882">
        <v>255</v>
      </c>
      <c r="G1882">
        <v>0</v>
      </c>
      <c r="H1882">
        <v>255</v>
      </c>
      <c r="I1882">
        <v>255</v>
      </c>
      <c r="J1882">
        <v>255</v>
      </c>
      <c r="K1882">
        <v>291.39999999999998</v>
      </c>
      <c r="L1882">
        <v>272.39999999999998</v>
      </c>
      <c r="M1882">
        <v>194</v>
      </c>
      <c r="N1882">
        <v>0.27200000000000002</v>
      </c>
      <c r="O1882">
        <v>9.5000000000000001E-2</v>
      </c>
      <c r="P1882">
        <v>0.28599999999999998</v>
      </c>
      <c r="Q1882">
        <v>291.39999999999998</v>
      </c>
      <c r="R1882">
        <v>272.39999999999998</v>
      </c>
      <c r="S1882">
        <v>194</v>
      </c>
      <c r="T1882">
        <v>290</v>
      </c>
      <c r="U1882">
        <v>271</v>
      </c>
      <c r="V1882">
        <v>194</v>
      </c>
      <c r="W1882">
        <v>4</v>
      </c>
      <c r="X1882">
        <v>4</v>
      </c>
      <c r="Y1882">
        <v>1</v>
      </c>
    </row>
    <row r="1883" spans="1:25" x14ac:dyDescent="0.35">
      <c r="A1883">
        <v>13.689</v>
      </c>
      <c r="B1883">
        <v>55.841000000000001</v>
      </c>
      <c r="C1883">
        <v>575</v>
      </c>
      <c r="D1883">
        <v>493</v>
      </c>
      <c r="E1883">
        <v>146625</v>
      </c>
      <c r="F1883">
        <v>255</v>
      </c>
      <c r="G1883">
        <v>0</v>
      </c>
      <c r="H1883">
        <v>255</v>
      </c>
      <c r="I1883">
        <v>255</v>
      </c>
      <c r="J1883">
        <v>255</v>
      </c>
      <c r="K1883">
        <v>107.212</v>
      </c>
      <c r="L1883">
        <v>282.27100000000002</v>
      </c>
      <c r="M1883">
        <v>195.666</v>
      </c>
      <c r="N1883">
        <v>1.4630000000000001</v>
      </c>
      <c r="O1883">
        <v>0.54800000000000004</v>
      </c>
      <c r="P1883">
        <v>1.427</v>
      </c>
      <c r="Q1883">
        <v>107.212</v>
      </c>
      <c r="R1883">
        <v>282.27100000000002</v>
      </c>
      <c r="S1883">
        <v>195.667</v>
      </c>
      <c r="T1883">
        <v>96</v>
      </c>
      <c r="U1883">
        <v>269</v>
      </c>
      <c r="V1883">
        <v>194</v>
      </c>
      <c r="W1883">
        <v>19</v>
      </c>
      <c r="X1883">
        <v>27</v>
      </c>
      <c r="Y1883">
        <v>5</v>
      </c>
    </row>
    <row r="1884" spans="1:25" x14ac:dyDescent="0.35">
      <c r="A1884">
        <v>0.42899999999999999</v>
      </c>
      <c r="B1884">
        <v>3.8050000000000002</v>
      </c>
      <c r="C1884">
        <v>18</v>
      </c>
      <c r="D1884">
        <v>18</v>
      </c>
      <c r="E1884">
        <v>4590</v>
      </c>
      <c r="F1884">
        <v>255</v>
      </c>
      <c r="G1884">
        <v>0</v>
      </c>
      <c r="H1884">
        <v>255</v>
      </c>
      <c r="I1884">
        <v>255</v>
      </c>
      <c r="J1884">
        <v>255</v>
      </c>
      <c r="K1884">
        <v>312.44400000000002</v>
      </c>
      <c r="L1884">
        <v>293.66699999999997</v>
      </c>
      <c r="M1884">
        <v>194</v>
      </c>
      <c r="N1884">
        <v>0.31</v>
      </c>
      <c r="O1884">
        <v>0.123</v>
      </c>
      <c r="P1884">
        <v>0.308</v>
      </c>
      <c r="Q1884">
        <v>312.44400000000002</v>
      </c>
      <c r="R1884">
        <v>293.66699999999997</v>
      </c>
      <c r="S1884">
        <v>194</v>
      </c>
      <c r="T1884">
        <v>310</v>
      </c>
      <c r="U1884">
        <v>292</v>
      </c>
      <c r="V1884">
        <v>194</v>
      </c>
      <c r="W1884">
        <v>6</v>
      </c>
      <c r="X1884">
        <v>4</v>
      </c>
      <c r="Y1884">
        <v>1</v>
      </c>
    </row>
    <row r="1885" spans="1:25" x14ac:dyDescent="0.35">
      <c r="A1885">
        <v>0.78600000000000003</v>
      </c>
      <c r="B1885">
        <v>5.6219999999999999</v>
      </c>
      <c r="C1885">
        <v>33</v>
      </c>
      <c r="D1885">
        <v>33</v>
      </c>
      <c r="E1885">
        <v>8415</v>
      </c>
      <c r="F1885">
        <v>255</v>
      </c>
      <c r="G1885">
        <v>0</v>
      </c>
      <c r="H1885">
        <v>255</v>
      </c>
      <c r="I1885">
        <v>255</v>
      </c>
      <c r="J1885">
        <v>255</v>
      </c>
      <c r="K1885">
        <v>270.21199999999999</v>
      </c>
      <c r="L1885">
        <v>340.54500000000002</v>
      </c>
      <c r="M1885">
        <v>194</v>
      </c>
      <c r="N1885">
        <v>0.40600000000000003</v>
      </c>
      <c r="O1885">
        <v>0.14499999999999999</v>
      </c>
      <c r="P1885">
        <v>0.432</v>
      </c>
      <c r="Q1885">
        <v>270.21199999999999</v>
      </c>
      <c r="R1885">
        <v>340.54500000000002</v>
      </c>
      <c r="S1885">
        <v>194</v>
      </c>
      <c r="T1885">
        <v>267</v>
      </c>
      <c r="U1885">
        <v>338</v>
      </c>
      <c r="V1885">
        <v>194</v>
      </c>
      <c r="W1885">
        <v>7</v>
      </c>
      <c r="X1885">
        <v>6</v>
      </c>
      <c r="Y1885">
        <v>1</v>
      </c>
    </row>
    <row r="1886" spans="1:25" x14ac:dyDescent="0.35">
      <c r="A1886">
        <v>0.26200000000000001</v>
      </c>
      <c r="B1886">
        <v>2.5510000000000002</v>
      </c>
      <c r="C1886">
        <v>11</v>
      </c>
      <c r="D1886">
        <v>11</v>
      </c>
      <c r="E1886">
        <v>2805</v>
      </c>
      <c r="F1886">
        <v>255</v>
      </c>
      <c r="G1886">
        <v>0</v>
      </c>
      <c r="H1886">
        <v>255</v>
      </c>
      <c r="I1886">
        <v>255</v>
      </c>
      <c r="J1886">
        <v>255</v>
      </c>
      <c r="K1886">
        <v>292.63600000000002</v>
      </c>
      <c r="L1886">
        <v>377.90899999999999</v>
      </c>
      <c r="M1886">
        <v>194</v>
      </c>
      <c r="N1886">
        <v>0.23499999999999999</v>
      </c>
      <c r="O1886">
        <v>8.7999999999999995E-2</v>
      </c>
      <c r="P1886">
        <v>0.23699999999999999</v>
      </c>
      <c r="Q1886">
        <v>292.63600000000002</v>
      </c>
      <c r="R1886">
        <v>377.90899999999999</v>
      </c>
      <c r="S1886">
        <v>194</v>
      </c>
      <c r="T1886">
        <v>291</v>
      </c>
      <c r="U1886">
        <v>377</v>
      </c>
      <c r="V1886">
        <v>194</v>
      </c>
      <c r="W1886">
        <v>4</v>
      </c>
      <c r="X1886">
        <v>3</v>
      </c>
      <c r="Y1886">
        <v>1</v>
      </c>
    </row>
    <row r="1887" spans="1:25" x14ac:dyDescent="0.35">
      <c r="A1887">
        <v>9.7850000000000001</v>
      </c>
      <c r="B1887">
        <v>32.811999999999998</v>
      </c>
      <c r="C1887">
        <v>411</v>
      </c>
      <c r="D1887">
        <v>266</v>
      </c>
      <c r="E1887">
        <v>104805</v>
      </c>
      <c r="F1887">
        <v>255</v>
      </c>
      <c r="G1887">
        <v>0</v>
      </c>
      <c r="H1887">
        <v>255</v>
      </c>
      <c r="I1887">
        <v>255</v>
      </c>
      <c r="J1887">
        <v>255</v>
      </c>
      <c r="K1887">
        <v>311.70800000000003</v>
      </c>
      <c r="L1887">
        <v>420.005</v>
      </c>
      <c r="M1887">
        <v>195.46199999999999</v>
      </c>
      <c r="N1887">
        <v>1.1719999999999999</v>
      </c>
      <c r="O1887">
        <v>0.122</v>
      </c>
      <c r="P1887">
        <v>1.1739999999999999</v>
      </c>
      <c r="Q1887">
        <v>311.709</v>
      </c>
      <c r="R1887">
        <v>420.005</v>
      </c>
      <c r="S1887">
        <v>195.46299999999999</v>
      </c>
      <c r="T1887">
        <v>305</v>
      </c>
      <c r="U1887">
        <v>415</v>
      </c>
      <c r="V1887">
        <v>194</v>
      </c>
      <c r="W1887">
        <v>14</v>
      </c>
      <c r="X1887">
        <v>12</v>
      </c>
      <c r="Y1887">
        <v>4</v>
      </c>
    </row>
    <row r="1888" spans="1:25" x14ac:dyDescent="0.35">
      <c r="A1888">
        <v>0.23799999999999999</v>
      </c>
      <c r="B1888">
        <v>2.4809999999999999</v>
      </c>
      <c r="C1888">
        <v>10</v>
      </c>
      <c r="D1888">
        <v>10</v>
      </c>
      <c r="E1888">
        <v>2550</v>
      </c>
      <c r="F1888">
        <v>255</v>
      </c>
      <c r="G1888">
        <v>0</v>
      </c>
      <c r="H1888">
        <v>255</v>
      </c>
      <c r="I1888">
        <v>255</v>
      </c>
      <c r="J1888">
        <v>255</v>
      </c>
      <c r="K1888">
        <v>293.8</v>
      </c>
      <c r="L1888">
        <v>246</v>
      </c>
      <c r="M1888">
        <v>195</v>
      </c>
      <c r="N1888">
        <v>0.22</v>
      </c>
      <c r="O1888">
        <v>8.5000000000000006E-2</v>
      </c>
      <c r="P1888">
        <v>0.23300000000000001</v>
      </c>
      <c r="Q1888">
        <v>293.8</v>
      </c>
      <c r="R1888">
        <v>246</v>
      </c>
      <c r="S1888">
        <v>195</v>
      </c>
      <c r="T1888">
        <v>292</v>
      </c>
      <c r="U1888">
        <v>245</v>
      </c>
      <c r="V1888">
        <v>195</v>
      </c>
      <c r="W1888">
        <v>4</v>
      </c>
      <c r="X1888">
        <v>3</v>
      </c>
      <c r="Y1888">
        <v>1</v>
      </c>
    </row>
    <row r="1889" spans="1:25" x14ac:dyDescent="0.35">
      <c r="A1889">
        <v>0.23799999999999999</v>
      </c>
      <c r="B1889">
        <v>2.4809999999999999</v>
      </c>
      <c r="C1889">
        <v>10</v>
      </c>
      <c r="D1889">
        <v>10</v>
      </c>
      <c r="E1889">
        <v>2550</v>
      </c>
      <c r="F1889">
        <v>255</v>
      </c>
      <c r="G1889">
        <v>0</v>
      </c>
      <c r="H1889">
        <v>255</v>
      </c>
      <c r="I1889">
        <v>255</v>
      </c>
      <c r="J1889">
        <v>255</v>
      </c>
      <c r="K1889">
        <v>205.8</v>
      </c>
      <c r="L1889">
        <v>303</v>
      </c>
      <c r="M1889">
        <v>195</v>
      </c>
      <c r="N1889">
        <v>0.22</v>
      </c>
      <c r="O1889">
        <v>8.5000000000000006E-2</v>
      </c>
      <c r="P1889">
        <v>0.23300000000000001</v>
      </c>
      <c r="Q1889">
        <v>205.8</v>
      </c>
      <c r="R1889">
        <v>303</v>
      </c>
      <c r="S1889">
        <v>195</v>
      </c>
      <c r="T1889">
        <v>204</v>
      </c>
      <c r="U1889">
        <v>302</v>
      </c>
      <c r="V1889">
        <v>195</v>
      </c>
      <c r="W1889">
        <v>4</v>
      </c>
      <c r="X1889">
        <v>3</v>
      </c>
      <c r="Y1889">
        <v>1</v>
      </c>
    </row>
    <row r="1890" spans="1:25" x14ac:dyDescent="0.35">
      <c r="A1890">
        <v>4.976</v>
      </c>
      <c r="B1890">
        <v>23.245000000000001</v>
      </c>
      <c r="C1890">
        <v>209</v>
      </c>
      <c r="D1890">
        <v>155</v>
      </c>
      <c r="E1890">
        <v>53295</v>
      </c>
      <c r="F1890">
        <v>255</v>
      </c>
      <c r="G1890">
        <v>0</v>
      </c>
      <c r="H1890">
        <v>255</v>
      </c>
      <c r="I1890">
        <v>255</v>
      </c>
      <c r="J1890">
        <v>255</v>
      </c>
      <c r="K1890">
        <v>277.59300000000002</v>
      </c>
      <c r="L1890">
        <v>213.84700000000001</v>
      </c>
      <c r="M1890">
        <v>197.321</v>
      </c>
      <c r="N1890">
        <v>0.95499999999999996</v>
      </c>
      <c r="O1890">
        <v>0.183</v>
      </c>
      <c r="P1890">
        <v>0.96699999999999997</v>
      </c>
      <c r="Q1890">
        <v>277.59300000000002</v>
      </c>
      <c r="R1890">
        <v>213.84700000000001</v>
      </c>
      <c r="S1890">
        <v>197.321</v>
      </c>
      <c r="T1890">
        <v>272</v>
      </c>
      <c r="U1890">
        <v>209</v>
      </c>
      <c r="V1890">
        <v>196</v>
      </c>
      <c r="W1890">
        <v>13</v>
      </c>
      <c r="X1890">
        <v>10</v>
      </c>
      <c r="Y1890">
        <v>4</v>
      </c>
    </row>
    <row r="1891" spans="1:25" x14ac:dyDescent="0.35">
      <c r="A1891">
        <v>0.38100000000000001</v>
      </c>
      <c r="B1891">
        <v>3.411</v>
      </c>
      <c r="C1891">
        <v>16</v>
      </c>
      <c r="D1891">
        <v>16</v>
      </c>
      <c r="E1891">
        <v>4080</v>
      </c>
      <c r="F1891">
        <v>255</v>
      </c>
      <c r="G1891">
        <v>0</v>
      </c>
      <c r="H1891">
        <v>255</v>
      </c>
      <c r="I1891">
        <v>255</v>
      </c>
      <c r="J1891">
        <v>255</v>
      </c>
      <c r="K1891">
        <v>93.75</v>
      </c>
      <c r="L1891">
        <v>335.375</v>
      </c>
      <c r="M1891">
        <v>196</v>
      </c>
      <c r="N1891">
        <v>0.28199999999999997</v>
      </c>
      <c r="O1891">
        <v>0.10199999999999999</v>
      </c>
      <c r="P1891">
        <v>0.30099999999999999</v>
      </c>
      <c r="Q1891">
        <v>93.75</v>
      </c>
      <c r="R1891">
        <v>335.375</v>
      </c>
      <c r="S1891">
        <v>196</v>
      </c>
      <c r="T1891">
        <v>92</v>
      </c>
      <c r="U1891">
        <v>334</v>
      </c>
      <c r="V1891">
        <v>196</v>
      </c>
      <c r="W1891">
        <v>5</v>
      </c>
      <c r="X1891">
        <v>4</v>
      </c>
      <c r="Y1891">
        <v>1</v>
      </c>
    </row>
    <row r="1892" spans="1:25" x14ac:dyDescent="0.35">
      <c r="A1892">
        <v>6.5949999999999998</v>
      </c>
      <c r="B1892">
        <v>30.295999999999999</v>
      </c>
      <c r="C1892">
        <v>277</v>
      </c>
      <c r="D1892">
        <v>258</v>
      </c>
      <c r="E1892">
        <v>70635</v>
      </c>
      <c r="F1892">
        <v>255</v>
      </c>
      <c r="G1892">
        <v>0</v>
      </c>
      <c r="H1892">
        <v>255</v>
      </c>
      <c r="I1892">
        <v>255</v>
      </c>
      <c r="J1892">
        <v>255</v>
      </c>
      <c r="K1892">
        <v>244.09399999999999</v>
      </c>
      <c r="L1892">
        <v>347.43700000000001</v>
      </c>
      <c r="M1892">
        <v>197.38300000000001</v>
      </c>
      <c r="N1892">
        <v>1.016</v>
      </c>
      <c r="O1892">
        <v>0.35299999999999998</v>
      </c>
      <c r="P1892">
        <v>1.0229999999999999</v>
      </c>
      <c r="Q1892">
        <v>244.09399999999999</v>
      </c>
      <c r="R1892">
        <v>347.43700000000001</v>
      </c>
      <c r="S1892">
        <v>197.38300000000001</v>
      </c>
      <c r="T1892">
        <v>236</v>
      </c>
      <c r="U1892">
        <v>339</v>
      </c>
      <c r="V1892">
        <v>196</v>
      </c>
      <c r="W1892">
        <v>17</v>
      </c>
      <c r="X1892">
        <v>17</v>
      </c>
      <c r="Y1892">
        <v>3</v>
      </c>
    </row>
    <row r="1893" spans="1:25" x14ac:dyDescent="0.35">
      <c r="A1893">
        <v>0.92800000000000005</v>
      </c>
      <c r="B1893">
        <v>6.9189999999999996</v>
      </c>
      <c r="C1893">
        <v>39</v>
      </c>
      <c r="D1893">
        <v>39</v>
      </c>
      <c r="E1893">
        <v>9945</v>
      </c>
      <c r="F1893">
        <v>255</v>
      </c>
      <c r="G1893">
        <v>0</v>
      </c>
      <c r="H1893">
        <v>255</v>
      </c>
      <c r="I1893">
        <v>255</v>
      </c>
      <c r="J1893">
        <v>255</v>
      </c>
      <c r="K1893">
        <v>103.205</v>
      </c>
      <c r="L1893">
        <v>351.64100000000002</v>
      </c>
      <c r="M1893">
        <v>196.94900000000001</v>
      </c>
      <c r="N1893">
        <v>0.44800000000000001</v>
      </c>
      <c r="O1893">
        <v>0.16500000000000001</v>
      </c>
      <c r="P1893">
        <v>0.46800000000000003</v>
      </c>
      <c r="Q1893">
        <v>103.205</v>
      </c>
      <c r="R1893">
        <v>351.64100000000002</v>
      </c>
      <c r="S1893">
        <v>196.94900000000001</v>
      </c>
      <c r="T1893">
        <v>100</v>
      </c>
      <c r="U1893">
        <v>349</v>
      </c>
      <c r="V1893">
        <v>196</v>
      </c>
      <c r="W1893">
        <v>7</v>
      </c>
      <c r="X1893">
        <v>7</v>
      </c>
      <c r="Y1893">
        <v>2</v>
      </c>
    </row>
    <row r="1894" spans="1:25" x14ac:dyDescent="0.35">
      <c r="A1894">
        <v>0.28599999999999998</v>
      </c>
      <c r="B1894">
        <v>2.875</v>
      </c>
      <c r="C1894">
        <v>12</v>
      </c>
      <c r="D1894">
        <v>12</v>
      </c>
      <c r="E1894">
        <v>3060</v>
      </c>
      <c r="F1894">
        <v>255</v>
      </c>
      <c r="G1894">
        <v>0</v>
      </c>
      <c r="H1894">
        <v>255</v>
      </c>
      <c r="I1894">
        <v>255</v>
      </c>
      <c r="J1894">
        <v>255</v>
      </c>
      <c r="K1894">
        <v>339.08300000000003</v>
      </c>
      <c r="L1894">
        <v>354.83300000000003</v>
      </c>
      <c r="M1894">
        <v>196</v>
      </c>
      <c r="N1894">
        <v>0.249</v>
      </c>
      <c r="O1894">
        <v>0.104</v>
      </c>
      <c r="P1894">
        <v>0.24399999999999999</v>
      </c>
      <c r="Q1894">
        <v>339.08300000000003</v>
      </c>
      <c r="R1894">
        <v>354.83300000000003</v>
      </c>
      <c r="S1894">
        <v>196</v>
      </c>
      <c r="T1894">
        <v>338</v>
      </c>
      <c r="U1894">
        <v>353</v>
      </c>
      <c r="V1894">
        <v>196</v>
      </c>
      <c r="W1894">
        <v>3</v>
      </c>
      <c r="X1894">
        <v>5</v>
      </c>
      <c r="Y1894">
        <v>1</v>
      </c>
    </row>
    <row r="1895" spans="1:25" x14ac:dyDescent="0.35">
      <c r="A1895">
        <v>0.38100000000000001</v>
      </c>
      <c r="B1895">
        <v>4.2149999999999999</v>
      </c>
      <c r="C1895">
        <v>16</v>
      </c>
      <c r="D1895">
        <v>16</v>
      </c>
      <c r="E1895">
        <v>4080</v>
      </c>
      <c r="F1895">
        <v>255</v>
      </c>
      <c r="G1895">
        <v>0</v>
      </c>
      <c r="H1895">
        <v>255</v>
      </c>
      <c r="I1895">
        <v>255</v>
      </c>
      <c r="J1895">
        <v>255</v>
      </c>
      <c r="K1895">
        <v>355.25</v>
      </c>
      <c r="L1895">
        <v>365.43799999999999</v>
      </c>
      <c r="M1895">
        <v>196.625</v>
      </c>
      <c r="N1895">
        <v>0.41</v>
      </c>
      <c r="O1895">
        <v>9.0999999999999998E-2</v>
      </c>
      <c r="P1895">
        <v>0.41799999999999998</v>
      </c>
      <c r="Q1895">
        <v>355.25</v>
      </c>
      <c r="R1895">
        <v>365.43799999999999</v>
      </c>
      <c r="S1895">
        <v>196.625</v>
      </c>
      <c r="T1895">
        <v>353</v>
      </c>
      <c r="U1895">
        <v>364</v>
      </c>
      <c r="V1895">
        <v>196</v>
      </c>
      <c r="W1895">
        <v>5</v>
      </c>
      <c r="X1895">
        <v>4</v>
      </c>
      <c r="Y1895">
        <v>2</v>
      </c>
    </row>
    <row r="1896" spans="1:25" x14ac:dyDescent="0.35">
      <c r="A1896">
        <v>1.024</v>
      </c>
      <c r="B1896">
        <v>7.399</v>
      </c>
      <c r="C1896">
        <v>43</v>
      </c>
      <c r="D1896">
        <v>43</v>
      </c>
      <c r="E1896">
        <v>10965</v>
      </c>
      <c r="F1896">
        <v>255</v>
      </c>
      <c r="G1896">
        <v>0</v>
      </c>
      <c r="H1896">
        <v>255</v>
      </c>
      <c r="I1896">
        <v>255</v>
      </c>
      <c r="J1896">
        <v>255</v>
      </c>
      <c r="K1896">
        <v>429.14</v>
      </c>
      <c r="L1896">
        <v>317.62799999999999</v>
      </c>
      <c r="M1896">
        <v>197.233</v>
      </c>
      <c r="N1896">
        <v>0.48399999999999999</v>
      </c>
      <c r="O1896">
        <v>0.14299999999999999</v>
      </c>
      <c r="P1896">
        <v>0.51800000000000002</v>
      </c>
      <c r="Q1896">
        <v>429.14</v>
      </c>
      <c r="R1896">
        <v>317.62799999999999</v>
      </c>
      <c r="S1896">
        <v>197.233</v>
      </c>
      <c r="T1896">
        <v>426</v>
      </c>
      <c r="U1896">
        <v>315</v>
      </c>
      <c r="V1896">
        <v>197</v>
      </c>
      <c r="W1896">
        <v>7</v>
      </c>
      <c r="X1896">
        <v>6</v>
      </c>
      <c r="Y1896">
        <v>2</v>
      </c>
    </row>
    <row r="1897" spans="1:25" x14ac:dyDescent="0.35">
      <c r="A1897">
        <v>0.23799999999999999</v>
      </c>
      <c r="B1897">
        <v>3.032</v>
      </c>
      <c r="C1897">
        <v>10</v>
      </c>
      <c r="D1897">
        <v>10</v>
      </c>
      <c r="E1897">
        <v>2550</v>
      </c>
      <c r="F1897">
        <v>255</v>
      </c>
      <c r="G1897">
        <v>0</v>
      </c>
      <c r="H1897">
        <v>255</v>
      </c>
      <c r="I1897">
        <v>255</v>
      </c>
      <c r="J1897">
        <v>255</v>
      </c>
      <c r="K1897">
        <v>354.1</v>
      </c>
      <c r="L1897">
        <v>351.5</v>
      </c>
      <c r="M1897">
        <v>197.3</v>
      </c>
      <c r="N1897">
        <v>0.35299999999999998</v>
      </c>
      <c r="O1897">
        <v>0.114</v>
      </c>
      <c r="P1897">
        <v>0.30399999999999999</v>
      </c>
      <c r="Q1897">
        <v>354.1</v>
      </c>
      <c r="R1897">
        <v>351.5</v>
      </c>
      <c r="S1897">
        <v>197.3</v>
      </c>
      <c r="T1897">
        <v>353</v>
      </c>
      <c r="U1897">
        <v>351</v>
      </c>
      <c r="V1897">
        <v>197</v>
      </c>
      <c r="W1897">
        <v>4</v>
      </c>
      <c r="X1897">
        <v>2</v>
      </c>
      <c r="Y1897">
        <v>2</v>
      </c>
    </row>
    <row r="1898" spans="1:25" x14ac:dyDescent="0.35">
      <c r="A1898">
        <v>0.76200000000000001</v>
      </c>
      <c r="B1898">
        <v>6.0590000000000002</v>
      </c>
      <c r="C1898">
        <v>32</v>
      </c>
      <c r="D1898">
        <v>32</v>
      </c>
      <c r="E1898">
        <v>8160</v>
      </c>
      <c r="F1898">
        <v>255</v>
      </c>
      <c r="G1898">
        <v>0</v>
      </c>
      <c r="H1898">
        <v>255</v>
      </c>
      <c r="I1898">
        <v>255</v>
      </c>
      <c r="J1898">
        <v>255</v>
      </c>
      <c r="K1898">
        <v>364.625</v>
      </c>
      <c r="L1898">
        <v>353.25</v>
      </c>
      <c r="M1898">
        <v>197</v>
      </c>
      <c r="N1898">
        <v>0.48499999999999999</v>
      </c>
      <c r="O1898">
        <v>0.23799999999999999</v>
      </c>
      <c r="P1898">
        <v>0.45700000000000002</v>
      </c>
      <c r="Q1898">
        <v>364.625</v>
      </c>
      <c r="R1898">
        <v>353.25</v>
      </c>
      <c r="S1898">
        <v>197</v>
      </c>
      <c r="T1898">
        <v>360</v>
      </c>
      <c r="U1898">
        <v>351</v>
      </c>
      <c r="V1898">
        <v>197</v>
      </c>
      <c r="W1898">
        <v>10</v>
      </c>
      <c r="X1898">
        <v>5</v>
      </c>
      <c r="Y1898">
        <v>1</v>
      </c>
    </row>
    <row r="1899" spans="1:25" x14ac:dyDescent="0.35">
      <c r="A1899">
        <v>0.71399999999999997</v>
      </c>
      <c r="B1899">
        <v>6.1879999999999997</v>
      </c>
      <c r="C1899">
        <v>30</v>
      </c>
      <c r="D1899">
        <v>30</v>
      </c>
      <c r="E1899">
        <v>7650</v>
      </c>
      <c r="F1899">
        <v>255</v>
      </c>
      <c r="G1899">
        <v>0</v>
      </c>
      <c r="H1899">
        <v>255</v>
      </c>
      <c r="I1899">
        <v>255</v>
      </c>
      <c r="J1899">
        <v>255</v>
      </c>
      <c r="K1899">
        <v>376.46699999999998</v>
      </c>
      <c r="L1899">
        <v>389.16699999999997</v>
      </c>
      <c r="M1899">
        <v>197.3</v>
      </c>
      <c r="N1899">
        <v>0.45</v>
      </c>
      <c r="O1899">
        <v>0.126</v>
      </c>
      <c r="P1899">
        <v>0.47399999999999998</v>
      </c>
      <c r="Q1899">
        <v>376.46699999999998</v>
      </c>
      <c r="R1899">
        <v>389.16699999999997</v>
      </c>
      <c r="S1899">
        <v>197.3</v>
      </c>
      <c r="T1899">
        <v>374</v>
      </c>
      <c r="U1899">
        <v>387</v>
      </c>
      <c r="V1899">
        <v>197</v>
      </c>
      <c r="W1899">
        <v>6</v>
      </c>
      <c r="X1899">
        <v>6</v>
      </c>
      <c r="Y1899">
        <v>2</v>
      </c>
    </row>
    <row r="1900" spans="1:25" x14ac:dyDescent="0.35">
      <c r="A1900">
        <v>1</v>
      </c>
      <c r="B1900">
        <v>8.6690000000000005</v>
      </c>
      <c r="C1900">
        <v>42</v>
      </c>
      <c r="D1900">
        <v>42</v>
      </c>
      <c r="E1900">
        <v>10710</v>
      </c>
      <c r="F1900">
        <v>255</v>
      </c>
      <c r="G1900">
        <v>0</v>
      </c>
      <c r="H1900">
        <v>255</v>
      </c>
      <c r="I1900">
        <v>255</v>
      </c>
      <c r="J1900">
        <v>255</v>
      </c>
      <c r="K1900">
        <v>167.476</v>
      </c>
      <c r="L1900">
        <v>395.214</v>
      </c>
      <c r="M1900">
        <v>197.214</v>
      </c>
      <c r="N1900">
        <v>0.5</v>
      </c>
      <c r="O1900">
        <v>0.17299999999999999</v>
      </c>
      <c r="P1900">
        <v>0.51200000000000001</v>
      </c>
      <c r="Q1900">
        <v>167.476</v>
      </c>
      <c r="R1900">
        <v>395.214</v>
      </c>
      <c r="S1900">
        <v>197.214</v>
      </c>
      <c r="T1900">
        <v>164</v>
      </c>
      <c r="U1900">
        <v>392</v>
      </c>
      <c r="V1900">
        <v>197</v>
      </c>
      <c r="W1900">
        <v>8</v>
      </c>
      <c r="X1900">
        <v>7</v>
      </c>
      <c r="Y1900">
        <v>2</v>
      </c>
    </row>
    <row r="1901" spans="1:25" x14ac:dyDescent="0.35">
      <c r="A1901">
        <v>1.286</v>
      </c>
      <c r="B1901">
        <v>8.3989999999999991</v>
      </c>
      <c r="C1901">
        <v>54</v>
      </c>
      <c r="D1901">
        <v>54</v>
      </c>
      <c r="E1901">
        <v>13770</v>
      </c>
      <c r="F1901">
        <v>255</v>
      </c>
      <c r="G1901">
        <v>0</v>
      </c>
      <c r="H1901">
        <v>255</v>
      </c>
      <c r="I1901">
        <v>255</v>
      </c>
      <c r="J1901">
        <v>255</v>
      </c>
      <c r="K1901">
        <v>372.05599999999998</v>
      </c>
      <c r="L1901">
        <v>202.22200000000001</v>
      </c>
      <c r="M1901">
        <v>198.74100000000001</v>
      </c>
      <c r="N1901">
        <v>0.51200000000000001</v>
      </c>
      <c r="O1901">
        <v>0.13400000000000001</v>
      </c>
      <c r="P1901">
        <v>0.54500000000000004</v>
      </c>
      <c r="Q1901">
        <v>372.05599999999998</v>
      </c>
      <c r="R1901">
        <v>202.22200000000001</v>
      </c>
      <c r="S1901">
        <v>198.74100000000001</v>
      </c>
      <c r="T1901">
        <v>369</v>
      </c>
      <c r="U1901">
        <v>199</v>
      </c>
      <c r="V1901">
        <v>198</v>
      </c>
      <c r="W1901">
        <v>7</v>
      </c>
      <c r="X1901">
        <v>7</v>
      </c>
      <c r="Y1901">
        <v>2</v>
      </c>
    </row>
    <row r="1902" spans="1:25" x14ac:dyDescent="0.35">
      <c r="A1902">
        <v>1.19</v>
      </c>
      <c r="B1902">
        <v>7.4850000000000003</v>
      </c>
      <c r="C1902">
        <v>50</v>
      </c>
      <c r="D1902">
        <v>50</v>
      </c>
      <c r="E1902">
        <v>12750</v>
      </c>
      <c r="F1902">
        <v>255</v>
      </c>
      <c r="G1902">
        <v>0</v>
      </c>
      <c r="H1902">
        <v>255</v>
      </c>
      <c r="I1902">
        <v>255</v>
      </c>
      <c r="J1902">
        <v>255</v>
      </c>
      <c r="K1902">
        <v>275</v>
      </c>
      <c r="L1902">
        <v>238.52</v>
      </c>
      <c r="M1902">
        <v>198.52</v>
      </c>
      <c r="N1902">
        <v>0.5</v>
      </c>
      <c r="O1902">
        <v>8.5999999999999993E-2</v>
      </c>
      <c r="P1902">
        <v>0.504</v>
      </c>
      <c r="Q1902">
        <v>275</v>
      </c>
      <c r="R1902">
        <v>238.52</v>
      </c>
      <c r="S1902">
        <v>198.52</v>
      </c>
      <c r="T1902">
        <v>273</v>
      </c>
      <c r="U1902">
        <v>236</v>
      </c>
      <c r="V1902">
        <v>198</v>
      </c>
      <c r="W1902">
        <v>5</v>
      </c>
      <c r="X1902">
        <v>6</v>
      </c>
      <c r="Y1902">
        <v>2</v>
      </c>
    </row>
    <row r="1903" spans="1:25" x14ac:dyDescent="0.35">
      <c r="A1903">
        <v>0.28599999999999998</v>
      </c>
      <c r="B1903">
        <v>3.129</v>
      </c>
      <c r="C1903">
        <v>12</v>
      </c>
      <c r="D1903">
        <v>12</v>
      </c>
      <c r="E1903">
        <v>3060</v>
      </c>
      <c r="F1903">
        <v>255</v>
      </c>
      <c r="G1903">
        <v>0</v>
      </c>
      <c r="H1903">
        <v>255</v>
      </c>
      <c r="I1903">
        <v>255</v>
      </c>
      <c r="J1903">
        <v>255</v>
      </c>
      <c r="K1903">
        <v>288.75</v>
      </c>
      <c r="L1903">
        <v>268.58300000000003</v>
      </c>
      <c r="M1903">
        <v>198</v>
      </c>
      <c r="N1903">
        <v>0.254</v>
      </c>
      <c r="O1903">
        <v>0.10100000000000001</v>
      </c>
      <c r="P1903">
        <v>0.26400000000000001</v>
      </c>
      <c r="Q1903">
        <v>288.75</v>
      </c>
      <c r="R1903">
        <v>268.58300000000003</v>
      </c>
      <c r="S1903">
        <v>198</v>
      </c>
      <c r="T1903">
        <v>287</v>
      </c>
      <c r="U1903">
        <v>267</v>
      </c>
      <c r="V1903">
        <v>198</v>
      </c>
      <c r="W1903">
        <v>5</v>
      </c>
      <c r="X1903">
        <v>4</v>
      </c>
      <c r="Y1903">
        <v>1</v>
      </c>
    </row>
    <row r="1904" spans="1:25" x14ac:dyDescent="0.35">
      <c r="A1904">
        <v>0.69</v>
      </c>
      <c r="B1904">
        <v>5.0860000000000003</v>
      </c>
      <c r="C1904">
        <v>29</v>
      </c>
      <c r="D1904">
        <v>29</v>
      </c>
      <c r="E1904">
        <v>7395</v>
      </c>
      <c r="F1904">
        <v>255</v>
      </c>
      <c r="G1904">
        <v>0</v>
      </c>
      <c r="H1904">
        <v>255</v>
      </c>
      <c r="I1904">
        <v>255</v>
      </c>
      <c r="J1904">
        <v>255</v>
      </c>
      <c r="K1904">
        <v>181.13800000000001</v>
      </c>
      <c r="L1904">
        <v>227</v>
      </c>
      <c r="M1904">
        <v>199</v>
      </c>
      <c r="N1904">
        <v>0.38700000000000001</v>
      </c>
      <c r="O1904">
        <v>0.15</v>
      </c>
      <c r="P1904">
        <v>0.40100000000000002</v>
      </c>
      <c r="Q1904">
        <v>181.13800000000001</v>
      </c>
      <c r="R1904">
        <v>227</v>
      </c>
      <c r="S1904">
        <v>199</v>
      </c>
      <c r="T1904">
        <v>178</v>
      </c>
      <c r="U1904">
        <v>225</v>
      </c>
      <c r="V1904">
        <v>199</v>
      </c>
      <c r="W1904">
        <v>7</v>
      </c>
      <c r="X1904">
        <v>5</v>
      </c>
      <c r="Y1904">
        <v>1</v>
      </c>
    </row>
    <row r="1905" spans="1:25" x14ac:dyDescent="0.35">
      <c r="A1905">
        <v>0.42899999999999999</v>
      </c>
      <c r="B1905">
        <v>3.5510000000000002</v>
      </c>
      <c r="C1905">
        <v>18</v>
      </c>
      <c r="D1905">
        <v>18</v>
      </c>
      <c r="E1905">
        <v>4590</v>
      </c>
      <c r="F1905">
        <v>255</v>
      </c>
      <c r="G1905">
        <v>0</v>
      </c>
      <c r="H1905">
        <v>255</v>
      </c>
      <c r="I1905">
        <v>255</v>
      </c>
      <c r="J1905">
        <v>255</v>
      </c>
      <c r="K1905">
        <v>276.33300000000003</v>
      </c>
      <c r="L1905">
        <v>431</v>
      </c>
      <c r="M1905">
        <v>199</v>
      </c>
      <c r="N1905">
        <v>0.3</v>
      </c>
      <c r="O1905">
        <v>0.11</v>
      </c>
      <c r="P1905">
        <v>0.313</v>
      </c>
      <c r="Q1905">
        <v>276.33300000000003</v>
      </c>
      <c r="R1905">
        <v>431</v>
      </c>
      <c r="S1905">
        <v>199</v>
      </c>
      <c r="T1905">
        <v>275</v>
      </c>
      <c r="U1905">
        <v>429</v>
      </c>
      <c r="V1905">
        <v>199</v>
      </c>
      <c r="W1905">
        <v>4</v>
      </c>
      <c r="X1905">
        <v>5</v>
      </c>
      <c r="Y1905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72990-FB98-44BB-9096-60E31374BE29}">
  <dimension ref="A1:C1421"/>
  <sheetViews>
    <sheetView workbookViewId="0">
      <selection activeCell="G14" sqref="G14"/>
    </sheetView>
  </sheetViews>
  <sheetFormatPr defaultRowHeight="14.5" x14ac:dyDescent="0.35"/>
  <cols>
    <col min="1" max="1" width="17.1796875" customWidth="1"/>
    <col min="2" max="2" width="12.1796875" customWidth="1"/>
  </cols>
  <sheetData>
    <row r="1" spans="1:3" x14ac:dyDescent="0.35">
      <c r="A1" t="s">
        <v>0</v>
      </c>
      <c r="B1" t="s">
        <v>1</v>
      </c>
      <c r="C1" t="s">
        <v>25</v>
      </c>
    </row>
    <row r="2" spans="1:3" x14ac:dyDescent="0.35">
      <c r="A2">
        <v>0.35699999999999998</v>
      </c>
      <c r="B2">
        <v>4.032</v>
      </c>
      <c r="C2">
        <f>(3.14^(1/3))*((6*A2)^(2/3))/B2</f>
        <v>0.60348850685381583</v>
      </c>
    </row>
    <row r="3" spans="1:3" x14ac:dyDescent="0.35">
      <c r="A3">
        <v>0.73799999999999999</v>
      </c>
      <c r="B3">
        <v>6.5119999999999996</v>
      </c>
      <c r="C3">
        <f t="shared" ref="C3:C66" si="0">(3.14^(1/3))*((6*A3)^(2/3))/B3</f>
        <v>0.6063646837818748</v>
      </c>
    </row>
    <row r="4" spans="1:3" x14ac:dyDescent="0.35">
      <c r="A4">
        <v>0.38100000000000001</v>
      </c>
      <c r="B4">
        <v>3.5939999999999999</v>
      </c>
      <c r="C4">
        <f t="shared" si="0"/>
        <v>0.70704864441354109</v>
      </c>
    </row>
    <row r="5" spans="1:3" x14ac:dyDescent="0.35">
      <c r="A5">
        <v>0.5</v>
      </c>
      <c r="B5">
        <v>4.016</v>
      </c>
      <c r="C5">
        <f t="shared" si="0"/>
        <v>0.75845592501468784</v>
      </c>
    </row>
    <row r="6" spans="1:3" x14ac:dyDescent="0.35">
      <c r="A6">
        <v>1.333</v>
      </c>
      <c r="B6">
        <v>8.7240000000000002</v>
      </c>
      <c r="C6">
        <f t="shared" si="0"/>
        <v>0.6712976996520772</v>
      </c>
    </row>
    <row r="7" spans="1:3" x14ac:dyDescent="0.35">
      <c r="A7">
        <v>0.40500000000000003</v>
      </c>
      <c r="B7">
        <v>3.9889999999999999</v>
      </c>
      <c r="C7">
        <f t="shared" si="0"/>
        <v>0.66351390522244835</v>
      </c>
    </row>
    <row r="8" spans="1:3" x14ac:dyDescent="0.35">
      <c r="A8">
        <v>0.85699999999999998</v>
      </c>
      <c r="B8">
        <v>6.399</v>
      </c>
      <c r="C8">
        <f t="shared" si="0"/>
        <v>0.68174059302954015</v>
      </c>
    </row>
    <row r="9" spans="1:3" x14ac:dyDescent="0.35">
      <c r="A9">
        <v>3.7850000000000001</v>
      </c>
      <c r="B9">
        <v>17.641999999999999</v>
      </c>
      <c r="C9">
        <f t="shared" si="0"/>
        <v>0.66564113802933944</v>
      </c>
    </row>
    <row r="10" spans="1:3" x14ac:dyDescent="0.35">
      <c r="A10">
        <v>1.857</v>
      </c>
      <c r="B10">
        <v>10.625999999999999</v>
      </c>
      <c r="C10">
        <f t="shared" si="0"/>
        <v>0.68746222688999281</v>
      </c>
    </row>
    <row r="11" spans="1:3" x14ac:dyDescent="0.35">
      <c r="A11">
        <v>0.47599999999999998</v>
      </c>
      <c r="B11">
        <v>4.8639999999999999</v>
      </c>
      <c r="C11">
        <f t="shared" si="0"/>
        <v>0.60602208579403583</v>
      </c>
    </row>
    <row r="12" spans="1:3" x14ac:dyDescent="0.35">
      <c r="A12">
        <v>0.26200000000000001</v>
      </c>
      <c r="B12">
        <v>2.8050000000000002</v>
      </c>
      <c r="C12">
        <f t="shared" si="0"/>
        <v>0.70579521804077694</v>
      </c>
    </row>
    <row r="13" spans="1:3" x14ac:dyDescent="0.35">
      <c r="A13">
        <v>1.69</v>
      </c>
      <c r="B13">
        <v>10.259</v>
      </c>
      <c r="C13">
        <f t="shared" si="0"/>
        <v>0.66869820313777961</v>
      </c>
    </row>
    <row r="14" spans="1:3" x14ac:dyDescent="0.35">
      <c r="A14">
        <v>0.61899999999999999</v>
      </c>
      <c r="B14">
        <v>4.875</v>
      </c>
      <c r="C14">
        <f t="shared" si="0"/>
        <v>0.7203825688056178</v>
      </c>
    </row>
    <row r="15" spans="1:3" x14ac:dyDescent="0.35">
      <c r="A15">
        <v>0.57099999999999995</v>
      </c>
      <c r="B15">
        <v>5.5830000000000002</v>
      </c>
      <c r="C15">
        <f t="shared" si="0"/>
        <v>0.59607443243004288</v>
      </c>
    </row>
    <row r="16" spans="1:3" x14ac:dyDescent="0.35">
      <c r="A16">
        <v>0.73799999999999999</v>
      </c>
      <c r="B16">
        <v>6.048</v>
      </c>
      <c r="C16">
        <f t="shared" si="0"/>
        <v>0.6528847256593201</v>
      </c>
    </row>
    <row r="17" spans="1:3" x14ac:dyDescent="0.35">
      <c r="A17">
        <v>0.309</v>
      </c>
      <c r="B17">
        <v>2.9460000000000002</v>
      </c>
      <c r="C17">
        <f t="shared" si="0"/>
        <v>0.75015376512069976</v>
      </c>
    </row>
    <row r="18" spans="1:3" x14ac:dyDescent="0.35">
      <c r="A18">
        <v>3.524</v>
      </c>
      <c r="B18">
        <v>17.631</v>
      </c>
      <c r="C18">
        <f t="shared" si="0"/>
        <v>0.63507405503267234</v>
      </c>
    </row>
    <row r="19" spans="1:3" x14ac:dyDescent="0.35">
      <c r="A19">
        <v>0.66700000000000004</v>
      </c>
      <c r="B19">
        <v>5.016</v>
      </c>
      <c r="C19">
        <f t="shared" si="0"/>
        <v>0.73587448418921808</v>
      </c>
    </row>
    <row r="20" spans="1:3" x14ac:dyDescent="0.35">
      <c r="A20">
        <v>1.3089999999999999</v>
      </c>
      <c r="B20">
        <v>8.7509999999999994</v>
      </c>
      <c r="C20">
        <f t="shared" si="0"/>
        <v>0.66116947809839299</v>
      </c>
    </row>
    <row r="21" spans="1:3" x14ac:dyDescent="0.35">
      <c r="A21">
        <v>5.452</v>
      </c>
      <c r="B21">
        <v>22.62</v>
      </c>
      <c r="C21">
        <f t="shared" si="0"/>
        <v>0.6621484200696981</v>
      </c>
    </row>
    <row r="22" spans="1:3" x14ac:dyDescent="0.35">
      <c r="A22">
        <v>0.28599999999999998</v>
      </c>
      <c r="B22">
        <v>2.621</v>
      </c>
      <c r="C22">
        <f t="shared" si="0"/>
        <v>0.80079444299347957</v>
      </c>
    </row>
    <row r="23" spans="1:3" x14ac:dyDescent="0.35">
      <c r="A23">
        <v>2.714</v>
      </c>
      <c r="B23">
        <v>16.154</v>
      </c>
      <c r="C23">
        <f t="shared" si="0"/>
        <v>0.58237653294440939</v>
      </c>
    </row>
    <row r="24" spans="1:3" x14ac:dyDescent="0.35">
      <c r="A24">
        <v>0.64300000000000002</v>
      </c>
      <c r="B24">
        <v>4.6920000000000002</v>
      </c>
      <c r="C24">
        <f t="shared" si="0"/>
        <v>0.76770321870630265</v>
      </c>
    </row>
    <row r="25" spans="1:3" x14ac:dyDescent="0.35">
      <c r="A25">
        <v>1.095</v>
      </c>
      <c r="B25">
        <v>7.7350000000000003</v>
      </c>
      <c r="C25">
        <f t="shared" si="0"/>
        <v>0.66408929216991808</v>
      </c>
    </row>
    <row r="26" spans="1:3" x14ac:dyDescent="0.35">
      <c r="A26">
        <v>0.61899999999999999</v>
      </c>
      <c r="B26">
        <v>4.875</v>
      </c>
      <c r="C26">
        <f t="shared" si="0"/>
        <v>0.7203825688056178</v>
      </c>
    </row>
    <row r="27" spans="1:3" x14ac:dyDescent="0.35">
      <c r="A27">
        <v>2.5950000000000002</v>
      </c>
      <c r="B27">
        <v>12.388</v>
      </c>
      <c r="C27">
        <f t="shared" si="0"/>
        <v>0.73705703265647993</v>
      </c>
    </row>
    <row r="28" spans="1:3" x14ac:dyDescent="0.35">
      <c r="A28">
        <v>0.47599999999999998</v>
      </c>
      <c r="B28">
        <v>4.2859999999999996</v>
      </c>
      <c r="C28">
        <f t="shared" si="0"/>
        <v>0.68774881598277893</v>
      </c>
    </row>
    <row r="29" spans="1:3" x14ac:dyDescent="0.35">
      <c r="A29">
        <v>1.143</v>
      </c>
      <c r="B29">
        <v>7.7939999999999996</v>
      </c>
      <c r="C29">
        <f t="shared" si="0"/>
        <v>0.67818440951953463</v>
      </c>
    </row>
    <row r="30" spans="1:3" x14ac:dyDescent="0.35">
      <c r="A30">
        <v>0.64300000000000002</v>
      </c>
      <c r="B30">
        <v>5.258</v>
      </c>
      <c r="C30">
        <f t="shared" si="0"/>
        <v>0.68506342757131455</v>
      </c>
    </row>
    <row r="31" spans="1:3" x14ac:dyDescent="0.35">
      <c r="A31">
        <v>1.19</v>
      </c>
      <c r="B31">
        <v>8.3019999999999996</v>
      </c>
      <c r="C31">
        <f t="shared" si="0"/>
        <v>0.65402240779844878</v>
      </c>
    </row>
    <row r="32" spans="1:3" x14ac:dyDescent="0.35">
      <c r="A32">
        <v>0.26200000000000001</v>
      </c>
      <c r="B32">
        <v>2.5510000000000002</v>
      </c>
      <c r="C32">
        <f t="shared" si="0"/>
        <v>0.7760703985121048</v>
      </c>
    </row>
    <row r="33" spans="1:3" x14ac:dyDescent="0.35">
      <c r="A33">
        <v>0.33300000000000002</v>
      </c>
      <c r="B33">
        <v>3.016</v>
      </c>
      <c r="C33">
        <f t="shared" si="0"/>
        <v>0.77020949476057343</v>
      </c>
    </row>
    <row r="34" spans="1:3" x14ac:dyDescent="0.35">
      <c r="A34">
        <v>0.73799999999999999</v>
      </c>
      <c r="B34">
        <v>6.0049999999999999</v>
      </c>
      <c r="C34">
        <f t="shared" si="0"/>
        <v>0.65755983693381659</v>
      </c>
    </row>
    <row r="35" spans="1:3" x14ac:dyDescent="0.35">
      <c r="A35">
        <v>1.5469999999999999</v>
      </c>
      <c r="B35">
        <v>8.9930000000000003</v>
      </c>
      <c r="C35">
        <f t="shared" si="0"/>
        <v>0.71917237803269107</v>
      </c>
    </row>
    <row r="36" spans="1:3" x14ac:dyDescent="0.35">
      <c r="A36">
        <v>1.4279999999999999</v>
      </c>
      <c r="B36">
        <v>8.9779999999999998</v>
      </c>
      <c r="C36">
        <f t="shared" si="0"/>
        <v>0.6829411059389503</v>
      </c>
    </row>
    <row r="37" spans="1:3" x14ac:dyDescent="0.35">
      <c r="A37">
        <v>0.45200000000000001</v>
      </c>
      <c r="B37">
        <v>4.2430000000000003</v>
      </c>
      <c r="C37">
        <f t="shared" si="0"/>
        <v>0.67116604102599875</v>
      </c>
    </row>
    <row r="38" spans="1:3" x14ac:dyDescent="0.35">
      <c r="A38">
        <v>0.61899999999999999</v>
      </c>
      <c r="B38">
        <v>4.6219999999999999</v>
      </c>
      <c r="C38">
        <f t="shared" si="0"/>
        <v>0.75981502010544932</v>
      </c>
    </row>
    <row r="39" spans="1:3" x14ac:dyDescent="0.35">
      <c r="A39">
        <v>1.262</v>
      </c>
      <c r="B39">
        <v>7.95</v>
      </c>
      <c r="C39">
        <f t="shared" si="0"/>
        <v>0.71025858350813598</v>
      </c>
    </row>
    <row r="40" spans="1:3" x14ac:dyDescent="0.35">
      <c r="A40">
        <v>0.40500000000000003</v>
      </c>
      <c r="B40">
        <v>3.4809999999999999</v>
      </c>
      <c r="C40">
        <f t="shared" si="0"/>
        <v>0.76034385749277411</v>
      </c>
    </row>
    <row r="41" spans="1:3" x14ac:dyDescent="0.35">
      <c r="A41">
        <v>0.28599999999999998</v>
      </c>
      <c r="B41">
        <v>2.875</v>
      </c>
      <c r="C41">
        <f t="shared" si="0"/>
        <v>0.73004599481249044</v>
      </c>
    </row>
    <row r="42" spans="1:3" x14ac:dyDescent="0.35">
      <c r="A42">
        <v>0.42899999999999999</v>
      </c>
      <c r="B42">
        <v>4.1449999999999996</v>
      </c>
      <c r="C42">
        <f t="shared" si="0"/>
        <v>0.66352563993478098</v>
      </c>
    </row>
    <row r="43" spans="1:3" x14ac:dyDescent="0.35">
      <c r="A43">
        <v>1.69</v>
      </c>
      <c r="B43">
        <v>10.372</v>
      </c>
      <c r="C43">
        <f t="shared" si="0"/>
        <v>0.66141292576074828</v>
      </c>
    </row>
    <row r="44" spans="1:3" x14ac:dyDescent="0.35">
      <c r="A44">
        <v>0.92800000000000005</v>
      </c>
      <c r="B44">
        <v>6.8369999999999997</v>
      </c>
      <c r="C44">
        <f t="shared" si="0"/>
        <v>0.67283791114120595</v>
      </c>
    </row>
    <row r="45" spans="1:3" x14ac:dyDescent="0.35">
      <c r="A45">
        <v>0.33300000000000002</v>
      </c>
      <c r="B45">
        <v>3.27</v>
      </c>
      <c r="C45">
        <f t="shared" si="0"/>
        <v>0.7103828245253484</v>
      </c>
    </row>
    <row r="46" spans="1:3" x14ac:dyDescent="0.35">
      <c r="A46">
        <v>1.595</v>
      </c>
      <c r="B46">
        <v>9.5559999999999992</v>
      </c>
      <c r="C46">
        <f t="shared" si="0"/>
        <v>0.69073007629319716</v>
      </c>
    </row>
    <row r="47" spans="1:3" x14ac:dyDescent="0.35">
      <c r="A47">
        <v>0.76200000000000001</v>
      </c>
      <c r="B47">
        <v>5.9770000000000003</v>
      </c>
      <c r="C47">
        <f t="shared" si="0"/>
        <v>0.67488655251689333</v>
      </c>
    </row>
    <row r="48" spans="1:3" x14ac:dyDescent="0.35">
      <c r="A48">
        <v>2.1429999999999998</v>
      </c>
      <c r="B48">
        <v>11.134</v>
      </c>
      <c r="C48">
        <f t="shared" si="0"/>
        <v>0.72184000384088154</v>
      </c>
    </row>
    <row r="49" spans="1:3" x14ac:dyDescent="0.35">
      <c r="A49">
        <v>1.4279999999999999</v>
      </c>
      <c r="B49">
        <v>9.4149999999999991</v>
      </c>
      <c r="C49">
        <f t="shared" si="0"/>
        <v>0.65124219321507126</v>
      </c>
    </row>
    <row r="50" spans="1:3" x14ac:dyDescent="0.35">
      <c r="A50">
        <v>0.76200000000000001</v>
      </c>
      <c r="B50">
        <v>6.1020000000000003</v>
      </c>
      <c r="C50">
        <f t="shared" si="0"/>
        <v>0.66106144287011992</v>
      </c>
    </row>
    <row r="51" spans="1:3" x14ac:dyDescent="0.35">
      <c r="A51">
        <v>0.33300000000000002</v>
      </c>
      <c r="B51">
        <v>4.2149999999999999</v>
      </c>
      <c r="C51">
        <f t="shared" si="0"/>
        <v>0.55111550087731664</v>
      </c>
    </row>
    <row r="52" spans="1:3" x14ac:dyDescent="0.35">
      <c r="A52">
        <v>1.643</v>
      </c>
      <c r="B52">
        <v>9.6690000000000005</v>
      </c>
      <c r="C52">
        <f t="shared" si="0"/>
        <v>0.69628578937762553</v>
      </c>
    </row>
    <row r="53" spans="1:3" x14ac:dyDescent="0.35">
      <c r="A53">
        <v>0.35699999999999998</v>
      </c>
      <c r="B53">
        <v>3.637</v>
      </c>
      <c r="C53">
        <f t="shared" si="0"/>
        <v>0.66903097597871475</v>
      </c>
    </row>
    <row r="54" spans="1:3" x14ac:dyDescent="0.35">
      <c r="A54">
        <v>0.83299999999999996</v>
      </c>
      <c r="B54">
        <v>6.4260000000000002</v>
      </c>
      <c r="C54">
        <f t="shared" si="0"/>
        <v>0.66614176385945467</v>
      </c>
    </row>
    <row r="55" spans="1:3" x14ac:dyDescent="0.35">
      <c r="A55">
        <v>0.64300000000000002</v>
      </c>
      <c r="B55">
        <v>5.2</v>
      </c>
      <c r="C55">
        <f t="shared" si="0"/>
        <v>0.69270451964807156</v>
      </c>
    </row>
    <row r="56" spans="1:3" x14ac:dyDescent="0.35">
      <c r="A56">
        <v>1.857</v>
      </c>
      <c r="B56">
        <v>10.555999999999999</v>
      </c>
      <c r="C56">
        <f t="shared" si="0"/>
        <v>0.69202099497281766</v>
      </c>
    </row>
    <row r="57" spans="1:3" x14ac:dyDescent="0.35">
      <c r="A57">
        <v>2.7850000000000001</v>
      </c>
      <c r="B57">
        <v>14.134</v>
      </c>
      <c r="C57">
        <f t="shared" si="0"/>
        <v>0.67716696349059058</v>
      </c>
    </row>
    <row r="58" spans="1:3" x14ac:dyDescent="0.35">
      <c r="A58">
        <v>0.64300000000000002</v>
      </c>
      <c r="B58">
        <v>4.6920000000000002</v>
      </c>
      <c r="C58">
        <f t="shared" si="0"/>
        <v>0.76770321870630265</v>
      </c>
    </row>
    <row r="59" spans="1:3" x14ac:dyDescent="0.35">
      <c r="A59">
        <v>0.59499999999999997</v>
      </c>
      <c r="B59">
        <v>4.9889999999999999</v>
      </c>
      <c r="C59">
        <f t="shared" si="0"/>
        <v>0.68560691544491792</v>
      </c>
    </row>
    <row r="60" spans="1:3" x14ac:dyDescent="0.35">
      <c r="A60">
        <v>1.024</v>
      </c>
      <c r="B60">
        <v>7.0869999999999997</v>
      </c>
      <c r="C60">
        <f t="shared" si="0"/>
        <v>0.69313035897650865</v>
      </c>
    </row>
    <row r="61" spans="1:3" x14ac:dyDescent="0.35">
      <c r="A61">
        <v>1.595</v>
      </c>
      <c r="B61">
        <v>11.318</v>
      </c>
      <c r="C61">
        <f t="shared" si="0"/>
        <v>0.58319637825214632</v>
      </c>
    </row>
    <row r="62" spans="1:3" x14ac:dyDescent="0.35">
      <c r="A62">
        <v>2.714</v>
      </c>
      <c r="B62">
        <v>13.458</v>
      </c>
      <c r="C62">
        <f t="shared" si="0"/>
        <v>0.69904224351196231</v>
      </c>
    </row>
    <row r="63" spans="1:3" x14ac:dyDescent="0.35">
      <c r="A63">
        <v>0.88100000000000001</v>
      </c>
      <c r="B63">
        <v>6.54</v>
      </c>
      <c r="C63">
        <f t="shared" si="0"/>
        <v>0.67943863759013146</v>
      </c>
    </row>
    <row r="64" spans="1:3" x14ac:dyDescent="0.35">
      <c r="A64">
        <v>1.643</v>
      </c>
      <c r="B64">
        <v>9.8800000000000008</v>
      </c>
      <c r="C64">
        <f t="shared" si="0"/>
        <v>0.68141571836966208</v>
      </c>
    </row>
    <row r="65" spans="1:3" x14ac:dyDescent="0.35">
      <c r="A65">
        <v>1.3089999999999999</v>
      </c>
      <c r="B65">
        <v>8.5559999999999992</v>
      </c>
      <c r="C65">
        <f t="shared" si="0"/>
        <v>0.67623820743794261</v>
      </c>
    </row>
    <row r="66" spans="1:3" x14ac:dyDescent="0.35">
      <c r="A66">
        <v>0.47599999999999998</v>
      </c>
      <c r="B66">
        <v>3.9460000000000002</v>
      </c>
      <c r="C66">
        <f t="shared" si="0"/>
        <v>0.74700745699497972</v>
      </c>
    </row>
    <row r="67" spans="1:3" x14ac:dyDescent="0.35">
      <c r="A67">
        <v>0.42899999999999999</v>
      </c>
      <c r="B67">
        <v>4.4690000000000003</v>
      </c>
      <c r="C67">
        <f t="shared" ref="C67:C130" si="1">(3.14^(1/3))*((6*A67)^(2/3))/B67</f>
        <v>0.61542040222189898</v>
      </c>
    </row>
    <row r="68" spans="1:3" x14ac:dyDescent="0.35">
      <c r="A68">
        <v>4.1900000000000004</v>
      </c>
      <c r="B68">
        <v>22.045999999999999</v>
      </c>
      <c r="C68">
        <f t="shared" si="1"/>
        <v>0.57002022055415746</v>
      </c>
    </row>
    <row r="69" spans="1:3" x14ac:dyDescent="0.35">
      <c r="A69">
        <v>0.40500000000000003</v>
      </c>
      <c r="B69">
        <v>3.6640000000000001</v>
      </c>
      <c r="C69">
        <f t="shared" si="1"/>
        <v>0.72236816810380633</v>
      </c>
    </row>
    <row r="70" spans="1:3" x14ac:dyDescent="0.35">
      <c r="A70">
        <v>0.45200000000000001</v>
      </c>
      <c r="B70">
        <v>3.875</v>
      </c>
      <c r="C70">
        <f t="shared" si="1"/>
        <v>0.73490516440601616</v>
      </c>
    </row>
    <row r="71" spans="1:3" x14ac:dyDescent="0.35">
      <c r="A71">
        <v>0.83299999999999996</v>
      </c>
      <c r="B71">
        <v>5.7619999999999996</v>
      </c>
      <c r="C71">
        <f t="shared" si="1"/>
        <v>0.74290645167664981</v>
      </c>
    </row>
    <row r="72" spans="1:3" x14ac:dyDescent="0.35">
      <c r="A72">
        <v>0.85699999999999998</v>
      </c>
      <c r="B72">
        <v>6.524</v>
      </c>
      <c r="C72">
        <f t="shared" si="1"/>
        <v>0.66867842654752108</v>
      </c>
    </row>
    <row r="73" spans="1:3" x14ac:dyDescent="0.35">
      <c r="A73">
        <v>1.8089999999999999</v>
      </c>
      <c r="B73">
        <v>12.134</v>
      </c>
      <c r="C73">
        <f t="shared" si="1"/>
        <v>0.59160581882454477</v>
      </c>
    </row>
    <row r="74" spans="1:3" x14ac:dyDescent="0.35">
      <c r="A74">
        <v>0.23799999999999999</v>
      </c>
      <c r="B74">
        <v>2.4809999999999999</v>
      </c>
      <c r="C74">
        <f t="shared" si="1"/>
        <v>0.74845999099815619</v>
      </c>
    </row>
    <row r="75" spans="1:3" x14ac:dyDescent="0.35">
      <c r="A75">
        <v>0.76200000000000001</v>
      </c>
      <c r="B75">
        <v>6.1879999999999997</v>
      </c>
      <c r="C75">
        <f t="shared" si="1"/>
        <v>0.65187409896468518</v>
      </c>
    </row>
    <row r="76" spans="1:3" x14ac:dyDescent="0.35">
      <c r="A76">
        <v>0.80900000000000005</v>
      </c>
      <c r="B76">
        <v>6.3019999999999996</v>
      </c>
      <c r="C76">
        <f t="shared" si="1"/>
        <v>0.66613870002718389</v>
      </c>
    </row>
    <row r="77" spans="1:3" x14ac:dyDescent="0.35">
      <c r="A77">
        <v>0.40500000000000003</v>
      </c>
      <c r="B77">
        <v>3.7349999999999999</v>
      </c>
      <c r="C77">
        <f t="shared" si="1"/>
        <v>0.7086364037302133</v>
      </c>
    </row>
    <row r="78" spans="1:3" x14ac:dyDescent="0.35">
      <c r="A78">
        <v>0.59499999999999997</v>
      </c>
      <c r="B78">
        <v>5.1020000000000003</v>
      </c>
      <c r="C78">
        <f t="shared" si="1"/>
        <v>0.6704219720020963</v>
      </c>
    </row>
    <row r="79" spans="1:3" x14ac:dyDescent="0.35">
      <c r="A79">
        <v>0.61899999999999999</v>
      </c>
      <c r="B79">
        <v>5.5670000000000002</v>
      </c>
      <c r="C79">
        <f t="shared" si="1"/>
        <v>0.63083618159284838</v>
      </c>
    </row>
    <row r="80" spans="1:3" x14ac:dyDescent="0.35">
      <c r="A80">
        <v>1</v>
      </c>
      <c r="B80">
        <v>7.8369999999999997</v>
      </c>
      <c r="C80">
        <f t="shared" si="1"/>
        <v>0.61696548586080813</v>
      </c>
    </row>
    <row r="81" spans="1:3" x14ac:dyDescent="0.35">
      <c r="A81">
        <v>1.952</v>
      </c>
      <c r="B81">
        <v>11.685</v>
      </c>
      <c r="C81">
        <f t="shared" si="1"/>
        <v>0.64630156631543523</v>
      </c>
    </row>
    <row r="82" spans="1:3" x14ac:dyDescent="0.35">
      <c r="A82">
        <v>3.024</v>
      </c>
      <c r="B82">
        <v>18.231999999999999</v>
      </c>
      <c r="C82">
        <f t="shared" si="1"/>
        <v>0.55458007479674243</v>
      </c>
    </row>
    <row r="83" spans="1:3" x14ac:dyDescent="0.35">
      <c r="A83">
        <v>1.571</v>
      </c>
      <c r="B83">
        <v>9.3450000000000006</v>
      </c>
      <c r="C83">
        <f t="shared" si="1"/>
        <v>0.69922272393181062</v>
      </c>
    </row>
    <row r="84" spans="1:3" x14ac:dyDescent="0.35">
      <c r="A84">
        <v>0.90500000000000003</v>
      </c>
      <c r="B84">
        <v>7.048</v>
      </c>
      <c r="C84">
        <f t="shared" si="1"/>
        <v>0.64186526428674673</v>
      </c>
    </row>
    <row r="85" spans="1:3" x14ac:dyDescent="0.35">
      <c r="A85">
        <v>0.45200000000000001</v>
      </c>
      <c r="B85">
        <v>3.875</v>
      </c>
      <c r="C85">
        <f t="shared" si="1"/>
        <v>0.73490516440601616</v>
      </c>
    </row>
    <row r="86" spans="1:3" x14ac:dyDescent="0.35">
      <c r="A86">
        <v>0.33300000000000002</v>
      </c>
      <c r="B86">
        <v>3.27</v>
      </c>
      <c r="C86">
        <f t="shared" si="1"/>
        <v>0.7103828245253484</v>
      </c>
    </row>
    <row r="87" spans="1:3" x14ac:dyDescent="0.35">
      <c r="A87">
        <v>0.47599999999999998</v>
      </c>
      <c r="B87">
        <v>4.4690000000000003</v>
      </c>
      <c r="C87">
        <f t="shared" si="1"/>
        <v>0.65958635607567462</v>
      </c>
    </row>
    <row r="88" spans="1:3" x14ac:dyDescent="0.35">
      <c r="A88">
        <v>0.97599999999999998</v>
      </c>
      <c r="B88">
        <v>7.4269999999999996</v>
      </c>
      <c r="C88">
        <f t="shared" si="1"/>
        <v>0.64056593221732638</v>
      </c>
    </row>
    <row r="89" spans="1:3" x14ac:dyDescent="0.35">
      <c r="A89">
        <v>0.26200000000000001</v>
      </c>
      <c r="B89">
        <v>2.8050000000000002</v>
      </c>
      <c r="C89">
        <f t="shared" si="1"/>
        <v>0.70579521804077694</v>
      </c>
    </row>
    <row r="90" spans="1:3" x14ac:dyDescent="0.35">
      <c r="A90">
        <v>5.2850000000000001</v>
      </c>
      <c r="B90">
        <v>21.733000000000001</v>
      </c>
      <c r="C90">
        <f t="shared" si="1"/>
        <v>0.67502682349817877</v>
      </c>
    </row>
    <row r="91" spans="1:3" x14ac:dyDescent="0.35">
      <c r="A91">
        <v>3.3570000000000002</v>
      </c>
      <c r="B91">
        <v>17.948</v>
      </c>
      <c r="C91">
        <f t="shared" si="1"/>
        <v>0.60398879654270143</v>
      </c>
    </row>
    <row r="92" spans="1:3" x14ac:dyDescent="0.35">
      <c r="A92">
        <v>0.35699999999999998</v>
      </c>
      <c r="B92">
        <v>3.34</v>
      </c>
      <c r="C92">
        <f t="shared" si="1"/>
        <v>0.72852265258520532</v>
      </c>
    </row>
    <row r="93" spans="1:3" x14ac:dyDescent="0.35">
      <c r="A93">
        <v>1.286</v>
      </c>
      <c r="B93">
        <v>8.0909999999999993</v>
      </c>
      <c r="C93">
        <f t="shared" si="1"/>
        <v>0.70670119794844521</v>
      </c>
    </row>
    <row r="94" spans="1:3" x14ac:dyDescent="0.35">
      <c r="A94">
        <v>1.881</v>
      </c>
      <c r="B94">
        <v>10.529</v>
      </c>
      <c r="C94">
        <f t="shared" si="1"/>
        <v>0.69976054907898289</v>
      </c>
    </row>
    <row r="95" spans="1:3" x14ac:dyDescent="0.35">
      <c r="A95">
        <v>1.357</v>
      </c>
      <c r="B95">
        <v>8.2040000000000006</v>
      </c>
      <c r="C95">
        <f t="shared" si="1"/>
        <v>0.72238984074096813</v>
      </c>
    </row>
    <row r="96" spans="1:3" x14ac:dyDescent="0.35">
      <c r="A96">
        <v>1.976</v>
      </c>
      <c r="B96">
        <v>10.81</v>
      </c>
      <c r="C96">
        <f t="shared" si="1"/>
        <v>0.70433020895911524</v>
      </c>
    </row>
    <row r="97" spans="1:3" x14ac:dyDescent="0.35">
      <c r="A97">
        <v>1.4279999999999999</v>
      </c>
      <c r="B97">
        <v>10.275</v>
      </c>
      <c r="C97">
        <f t="shared" si="1"/>
        <v>0.59673433081458838</v>
      </c>
    </row>
    <row r="98" spans="1:3" x14ac:dyDescent="0.35">
      <c r="A98">
        <v>0.42899999999999999</v>
      </c>
      <c r="B98">
        <v>3.8050000000000002</v>
      </c>
      <c r="C98">
        <f t="shared" si="1"/>
        <v>0.72281571025746816</v>
      </c>
    </row>
    <row r="99" spans="1:3" x14ac:dyDescent="0.35">
      <c r="A99">
        <v>0.66700000000000004</v>
      </c>
      <c r="B99">
        <v>4.7619999999999996</v>
      </c>
      <c r="C99">
        <f t="shared" si="1"/>
        <v>0.77512524416067152</v>
      </c>
    </row>
    <row r="100" spans="1:3" x14ac:dyDescent="0.35">
      <c r="A100">
        <v>4.4279999999999999</v>
      </c>
      <c r="B100">
        <v>19.446999999999999</v>
      </c>
      <c r="C100">
        <f t="shared" si="1"/>
        <v>0.67044503182082626</v>
      </c>
    </row>
    <row r="101" spans="1:3" x14ac:dyDescent="0.35">
      <c r="A101">
        <v>3.19</v>
      </c>
      <c r="B101">
        <v>16.306000000000001</v>
      </c>
      <c r="C101">
        <f t="shared" si="1"/>
        <v>0.64257486501024841</v>
      </c>
    </row>
    <row r="102" spans="1:3" x14ac:dyDescent="0.35">
      <c r="A102">
        <v>1.238</v>
      </c>
      <c r="B102">
        <v>8.048</v>
      </c>
      <c r="C102">
        <f t="shared" si="1"/>
        <v>0.69268616199866517</v>
      </c>
    </row>
    <row r="103" spans="1:3" x14ac:dyDescent="0.35">
      <c r="A103">
        <v>2.7850000000000001</v>
      </c>
      <c r="B103">
        <v>14.430999999999999</v>
      </c>
      <c r="C103">
        <f t="shared" si="1"/>
        <v>0.66323039719880872</v>
      </c>
    </row>
    <row r="104" spans="1:3" x14ac:dyDescent="0.35">
      <c r="A104">
        <v>1.738</v>
      </c>
      <c r="B104">
        <v>11.712</v>
      </c>
      <c r="C104">
        <f t="shared" si="1"/>
        <v>0.59677804028933878</v>
      </c>
    </row>
    <row r="105" spans="1:3" x14ac:dyDescent="0.35">
      <c r="A105">
        <v>2.9049999999999998</v>
      </c>
      <c r="B105">
        <v>16.166</v>
      </c>
      <c r="C105">
        <f t="shared" si="1"/>
        <v>0.60893681726753213</v>
      </c>
    </row>
    <row r="106" spans="1:3" x14ac:dyDescent="0.35">
      <c r="A106">
        <v>1.333</v>
      </c>
      <c r="B106">
        <v>8.8369999999999997</v>
      </c>
      <c r="C106">
        <f t="shared" si="1"/>
        <v>0.66271371865618667</v>
      </c>
    </row>
    <row r="107" spans="1:3" x14ac:dyDescent="0.35">
      <c r="A107">
        <v>0.47599999999999998</v>
      </c>
      <c r="B107">
        <v>4.4260000000000002</v>
      </c>
      <c r="C107">
        <f t="shared" si="1"/>
        <v>0.66599444765074334</v>
      </c>
    </row>
    <row r="108" spans="1:3" x14ac:dyDescent="0.35">
      <c r="A108">
        <v>0.69</v>
      </c>
      <c r="B108">
        <v>5.0860000000000003</v>
      </c>
      <c r="C108">
        <f t="shared" si="1"/>
        <v>0.74233582653168662</v>
      </c>
    </row>
    <row r="109" spans="1:3" x14ac:dyDescent="0.35">
      <c r="A109">
        <v>8.0229999999999997</v>
      </c>
      <c r="B109">
        <v>31.234000000000002</v>
      </c>
      <c r="C109">
        <f t="shared" si="1"/>
        <v>0.62040359414511126</v>
      </c>
    </row>
    <row r="110" spans="1:3" x14ac:dyDescent="0.35">
      <c r="A110">
        <v>0.33300000000000002</v>
      </c>
      <c r="B110">
        <v>3.27</v>
      </c>
      <c r="C110">
        <f t="shared" si="1"/>
        <v>0.7103828245253484</v>
      </c>
    </row>
    <row r="111" spans="1:3" x14ac:dyDescent="0.35">
      <c r="A111">
        <v>1.071</v>
      </c>
      <c r="B111">
        <v>7.415</v>
      </c>
      <c r="C111">
        <f t="shared" si="1"/>
        <v>0.68258887873143925</v>
      </c>
    </row>
    <row r="112" spans="1:3" x14ac:dyDescent="0.35">
      <c r="A112">
        <v>1.69</v>
      </c>
      <c r="B112">
        <v>10.064</v>
      </c>
      <c r="C112">
        <f t="shared" si="1"/>
        <v>0.68165489526932443</v>
      </c>
    </row>
    <row r="113" spans="1:3" x14ac:dyDescent="0.35">
      <c r="A113">
        <v>1.143</v>
      </c>
      <c r="B113">
        <v>7.6689999999999996</v>
      </c>
      <c r="C113">
        <f t="shared" si="1"/>
        <v>0.68923839976466983</v>
      </c>
    </row>
    <row r="114" spans="1:3" x14ac:dyDescent="0.35">
      <c r="A114">
        <v>2.3809999999999998</v>
      </c>
      <c r="B114">
        <v>13.22</v>
      </c>
      <c r="C114">
        <f t="shared" si="1"/>
        <v>0.65215704686938292</v>
      </c>
    </row>
    <row r="115" spans="1:3" x14ac:dyDescent="0.35">
      <c r="A115">
        <v>2.5710000000000002</v>
      </c>
      <c r="B115">
        <v>13.56</v>
      </c>
      <c r="C115">
        <f t="shared" si="1"/>
        <v>0.66919457437490371</v>
      </c>
    </row>
    <row r="116" spans="1:3" x14ac:dyDescent="0.35">
      <c r="A116">
        <v>3.024</v>
      </c>
      <c r="B116">
        <v>15.252000000000001</v>
      </c>
      <c r="C116">
        <f t="shared" si="1"/>
        <v>0.66293626565002672</v>
      </c>
    </row>
    <row r="117" spans="1:3" x14ac:dyDescent="0.35">
      <c r="A117">
        <v>0.45200000000000001</v>
      </c>
      <c r="B117">
        <v>4.2430000000000003</v>
      </c>
      <c r="C117">
        <f t="shared" si="1"/>
        <v>0.67116604102599875</v>
      </c>
    </row>
    <row r="118" spans="1:3" x14ac:dyDescent="0.35">
      <c r="A118">
        <v>2.3570000000000002</v>
      </c>
      <c r="B118">
        <v>13.56</v>
      </c>
      <c r="C118">
        <f t="shared" si="1"/>
        <v>0.6315252921493143</v>
      </c>
    </row>
    <row r="119" spans="1:3" x14ac:dyDescent="0.35">
      <c r="A119">
        <v>2.1429999999999998</v>
      </c>
      <c r="B119">
        <v>12.74</v>
      </c>
      <c r="C119">
        <f t="shared" si="1"/>
        <v>0.63084510225780022</v>
      </c>
    </row>
    <row r="120" spans="1:3" x14ac:dyDescent="0.35">
      <c r="A120">
        <v>0.57099999999999995</v>
      </c>
      <c r="B120">
        <v>4.4809999999999999</v>
      </c>
      <c r="C120">
        <f t="shared" si="1"/>
        <v>0.74266537742846006</v>
      </c>
    </row>
    <row r="121" spans="1:3" x14ac:dyDescent="0.35">
      <c r="A121">
        <v>0.26200000000000001</v>
      </c>
      <c r="B121">
        <v>2.5510000000000002</v>
      </c>
      <c r="C121">
        <f t="shared" si="1"/>
        <v>0.7760703985121048</v>
      </c>
    </row>
    <row r="122" spans="1:3" x14ac:dyDescent="0.35">
      <c r="A122">
        <v>1.738</v>
      </c>
      <c r="B122">
        <v>9.9499999999999993</v>
      </c>
      <c r="C122">
        <f t="shared" si="1"/>
        <v>0.70245873445916951</v>
      </c>
    </row>
    <row r="123" spans="1:3" x14ac:dyDescent="0.35">
      <c r="A123">
        <v>0.33300000000000002</v>
      </c>
      <c r="B123">
        <v>3.75</v>
      </c>
      <c r="C123">
        <f t="shared" si="1"/>
        <v>0.61945382298610385</v>
      </c>
    </row>
    <row r="124" spans="1:3" x14ac:dyDescent="0.35">
      <c r="A124">
        <v>4.8330000000000002</v>
      </c>
      <c r="B124">
        <v>21.646999999999998</v>
      </c>
      <c r="C124">
        <f t="shared" si="1"/>
        <v>0.63849504195557438</v>
      </c>
    </row>
    <row r="125" spans="1:3" x14ac:dyDescent="0.35">
      <c r="A125">
        <v>4.952</v>
      </c>
      <c r="B125">
        <v>22.213000000000001</v>
      </c>
      <c r="C125">
        <f t="shared" si="1"/>
        <v>0.63239814935891359</v>
      </c>
    </row>
    <row r="126" spans="1:3" x14ac:dyDescent="0.35">
      <c r="A126">
        <v>0.97599999999999998</v>
      </c>
      <c r="B126">
        <v>7.1879999999999997</v>
      </c>
      <c r="C126">
        <f t="shared" si="1"/>
        <v>0.66186466034753522</v>
      </c>
    </row>
    <row r="127" spans="1:3" x14ac:dyDescent="0.35">
      <c r="A127">
        <v>2.738</v>
      </c>
      <c r="B127">
        <v>15.193</v>
      </c>
      <c r="C127">
        <f t="shared" si="1"/>
        <v>0.62285861296928535</v>
      </c>
    </row>
    <row r="128" spans="1:3" x14ac:dyDescent="0.35">
      <c r="A128">
        <v>0.35699999999999998</v>
      </c>
      <c r="B128">
        <v>3.34</v>
      </c>
      <c r="C128">
        <f t="shared" si="1"/>
        <v>0.72852265258520532</v>
      </c>
    </row>
    <row r="129" spans="1:3" x14ac:dyDescent="0.35">
      <c r="A129">
        <v>2.762</v>
      </c>
      <c r="B129">
        <v>14.166</v>
      </c>
      <c r="C129">
        <f t="shared" si="1"/>
        <v>0.67191230563067283</v>
      </c>
    </row>
    <row r="130" spans="1:3" x14ac:dyDescent="0.35">
      <c r="A130">
        <v>1.048</v>
      </c>
      <c r="B130">
        <v>7.3019999999999996</v>
      </c>
      <c r="C130">
        <f t="shared" si="1"/>
        <v>0.68319247800871818</v>
      </c>
    </row>
    <row r="131" spans="1:3" x14ac:dyDescent="0.35">
      <c r="A131">
        <v>0.73799999999999999</v>
      </c>
      <c r="B131">
        <v>6.2859999999999996</v>
      </c>
      <c r="C131">
        <f t="shared" ref="C131:C194" si="2">(3.14^(1/3))*((6*A131)^(2/3))/B131</f>
        <v>0.62816525943168444</v>
      </c>
    </row>
    <row r="132" spans="1:3" x14ac:dyDescent="0.35">
      <c r="A132">
        <v>4.3570000000000002</v>
      </c>
      <c r="B132">
        <v>19.236000000000001</v>
      </c>
      <c r="C132">
        <f t="shared" si="2"/>
        <v>0.67053428380560676</v>
      </c>
    </row>
    <row r="133" spans="1:3" x14ac:dyDescent="0.35">
      <c r="A133">
        <v>3.9279999999999999</v>
      </c>
      <c r="B133">
        <v>19.798999999999999</v>
      </c>
      <c r="C133">
        <f t="shared" si="2"/>
        <v>0.6079694824663272</v>
      </c>
    </row>
    <row r="134" spans="1:3" x14ac:dyDescent="0.35">
      <c r="A134">
        <v>1.238</v>
      </c>
      <c r="B134">
        <v>8.923</v>
      </c>
      <c r="C134">
        <f t="shared" si="2"/>
        <v>0.62476053253000763</v>
      </c>
    </row>
    <row r="135" spans="1:3" x14ac:dyDescent="0.35">
      <c r="A135">
        <v>0.38100000000000001</v>
      </c>
      <c r="B135">
        <v>3.411</v>
      </c>
      <c r="C135">
        <f t="shared" si="2"/>
        <v>0.74498177309359903</v>
      </c>
    </row>
    <row r="136" spans="1:3" x14ac:dyDescent="0.35">
      <c r="A136">
        <v>2.6659999999999999</v>
      </c>
      <c r="B136">
        <v>15.180999999999999</v>
      </c>
      <c r="C136">
        <f t="shared" si="2"/>
        <v>0.61237450216132494</v>
      </c>
    </row>
    <row r="137" spans="1:3" x14ac:dyDescent="0.35">
      <c r="A137">
        <v>2.762</v>
      </c>
      <c r="B137">
        <v>14.305999999999999</v>
      </c>
      <c r="C137">
        <f t="shared" si="2"/>
        <v>0.66533690210849383</v>
      </c>
    </row>
    <row r="138" spans="1:3" x14ac:dyDescent="0.35">
      <c r="A138">
        <v>1.048</v>
      </c>
      <c r="B138">
        <v>6.9029999999999996</v>
      </c>
      <c r="C138">
        <f t="shared" si="2"/>
        <v>0.72268165644207738</v>
      </c>
    </row>
    <row r="139" spans="1:3" x14ac:dyDescent="0.35">
      <c r="A139">
        <v>0.47599999999999998</v>
      </c>
      <c r="B139">
        <v>4.6100000000000003</v>
      </c>
      <c r="C139">
        <f t="shared" si="2"/>
        <v>0.63941245668160307</v>
      </c>
    </row>
    <row r="140" spans="1:3" x14ac:dyDescent="0.35">
      <c r="A140">
        <v>1.833</v>
      </c>
      <c r="B140">
        <v>10.840999999999999</v>
      </c>
      <c r="C140">
        <f t="shared" si="2"/>
        <v>0.66801007894696895</v>
      </c>
    </row>
    <row r="141" spans="1:3" x14ac:dyDescent="0.35">
      <c r="A141">
        <v>2.3330000000000002</v>
      </c>
      <c r="B141">
        <v>13.166</v>
      </c>
      <c r="C141">
        <f t="shared" si="2"/>
        <v>0.6460012495625419</v>
      </c>
    </row>
    <row r="142" spans="1:3" x14ac:dyDescent="0.35">
      <c r="A142">
        <v>0.40500000000000003</v>
      </c>
      <c r="B142">
        <v>3.4809999999999999</v>
      </c>
      <c r="C142">
        <f t="shared" si="2"/>
        <v>0.76034385749277411</v>
      </c>
    </row>
    <row r="143" spans="1:3" x14ac:dyDescent="0.35">
      <c r="A143">
        <v>0.5</v>
      </c>
      <c r="B143">
        <v>4.016</v>
      </c>
      <c r="C143">
        <f t="shared" si="2"/>
        <v>0.75845592501468784</v>
      </c>
    </row>
    <row r="144" spans="1:3" x14ac:dyDescent="0.35">
      <c r="A144">
        <v>0.28599999999999998</v>
      </c>
      <c r="B144">
        <v>2.875</v>
      </c>
      <c r="C144">
        <f t="shared" si="2"/>
        <v>0.73004599481249044</v>
      </c>
    </row>
    <row r="145" spans="1:3" x14ac:dyDescent="0.35">
      <c r="A145">
        <v>1.167</v>
      </c>
      <c r="B145">
        <v>7.415</v>
      </c>
      <c r="C145">
        <f t="shared" si="2"/>
        <v>0.72279221283751605</v>
      </c>
    </row>
    <row r="146" spans="1:3" x14ac:dyDescent="0.35">
      <c r="A146">
        <v>1.19</v>
      </c>
      <c r="B146">
        <v>8.6959999999999997</v>
      </c>
      <c r="C146">
        <f t="shared" si="2"/>
        <v>0.62438983780390089</v>
      </c>
    </row>
    <row r="147" spans="1:3" x14ac:dyDescent="0.35">
      <c r="A147">
        <v>0.45200000000000001</v>
      </c>
      <c r="B147">
        <v>4.4690000000000003</v>
      </c>
      <c r="C147">
        <f t="shared" si="2"/>
        <v>0.63722477334377103</v>
      </c>
    </row>
    <row r="148" spans="1:3" x14ac:dyDescent="0.35">
      <c r="A148">
        <v>1.095</v>
      </c>
      <c r="B148">
        <v>7.298</v>
      </c>
      <c r="C148">
        <f t="shared" si="2"/>
        <v>0.7038545731617315</v>
      </c>
    </row>
    <row r="149" spans="1:3" x14ac:dyDescent="0.35">
      <c r="A149">
        <v>1.9279999999999999</v>
      </c>
      <c r="B149">
        <v>12.329000000000001</v>
      </c>
      <c r="C149">
        <f t="shared" si="2"/>
        <v>0.60751109900408462</v>
      </c>
    </row>
    <row r="150" spans="1:3" x14ac:dyDescent="0.35">
      <c r="A150">
        <v>9.9039999999999999</v>
      </c>
      <c r="B150">
        <v>38.387</v>
      </c>
      <c r="C150">
        <f t="shared" si="2"/>
        <v>0.58089855750803743</v>
      </c>
    </row>
    <row r="151" spans="1:3" x14ac:dyDescent="0.35">
      <c r="A151">
        <v>0.47599999999999998</v>
      </c>
      <c r="B151">
        <v>3.9460000000000002</v>
      </c>
      <c r="C151">
        <f t="shared" si="2"/>
        <v>0.74700745699497972</v>
      </c>
    </row>
    <row r="152" spans="1:3" x14ac:dyDescent="0.35">
      <c r="A152">
        <v>0.52400000000000002</v>
      </c>
      <c r="B152">
        <v>4.34</v>
      </c>
      <c r="C152">
        <f t="shared" si="2"/>
        <v>0.72411661309117781</v>
      </c>
    </row>
    <row r="153" spans="1:3" x14ac:dyDescent="0.35">
      <c r="A153">
        <v>1.048</v>
      </c>
      <c r="B153">
        <v>7.1879999999999997</v>
      </c>
      <c r="C153">
        <f t="shared" si="2"/>
        <v>0.6940277510322288</v>
      </c>
    </row>
    <row r="154" spans="1:3" x14ac:dyDescent="0.35">
      <c r="A154">
        <v>0.54800000000000004</v>
      </c>
      <c r="B154">
        <v>5.1449999999999996</v>
      </c>
      <c r="C154">
        <f t="shared" si="2"/>
        <v>0.62933088088577105</v>
      </c>
    </row>
    <row r="155" spans="1:3" x14ac:dyDescent="0.35">
      <c r="A155">
        <v>0.40500000000000003</v>
      </c>
      <c r="B155">
        <v>3.4809999999999999</v>
      </c>
      <c r="C155">
        <f t="shared" si="2"/>
        <v>0.76034385749277411</v>
      </c>
    </row>
    <row r="156" spans="1:3" x14ac:dyDescent="0.35">
      <c r="A156">
        <v>0.76200000000000001</v>
      </c>
      <c r="B156">
        <v>5.5510000000000002</v>
      </c>
      <c r="C156">
        <f t="shared" si="2"/>
        <v>0.72667932343604247</v>
      </c>
    </row>
    <row r="157" spans="1:3" x14ac:dyDescent="0.35">
      <c r="A157">
        <v>0.35699999999999998</v>
      </c>
      <c r="B157">
        <v>3.0859999999999999</v>
      </c>
      <c r="C157">
        <f t="shared" si="2"/>
        <v>0.78848530772345615</v>
      </c>
    </row>
    <row r="158" spans="1:3" x14ac:dyDescent="0.35">
      <c r="A158">
        <v>2.9279999999999999</v>
      </c>
      <c r="B158">
        <v>17.193000000000001</v>
      </c>
      <c r="C158">
        <f t="shared" si="2"/>
        <v>0.57558098052706475</v>
      </c>
    </row>
    <row r="159" spans="1:3" x14ac:dyDescent="0.35">
      <c r="A159">
        <v>0.85699999999999998</v>
      </c>
      <c r="B159">
        <v>6.61</v>
      </c>
      <c r="C159">
        <f t="shared" si="2"/>
        <v>0.65997852568774995</v>
      </c>
    </row>
    <row r="160" spans="1:3" x14ac:dyDescent="0.35">
      <c r="A160">
        <v>0.88100000000000001</v>
      </c>
      <c r="B160">
        <v>6.4420000000000002</v>
      </c>
      <c r="C160">
        <f t="shared" si="2"/>
        <v>0.68977471124487111</v>
      </c>
    </row>
    <row r="161" spans="1:3" x14ac:dyDescent="0.35">
      <c r="A161">
        <v>0.42899999999999999</v>
      </c>
      <c r="B161">
        <v>3.8050000000000002</v>
      </c>
      <c r="C161">
        <f t="shared" si="2"/>
        <v>0.72281571025746816</v>
      </c>
    </row>
    <row r="162" spans="1:3" x14ac:dyDescent="0.35">
      <c r="A162">
        <v>1.667</v>
      </c>
      <c r="B162">
        <v>10.782</v>
      </c>
      <c r="C162">
        <f t="shared" si="2"/>
        <v>0.63047584927703515</v>
      </c>
    </row>
    <row r="163" spans="1:3" x14ac:dyDescent="0.35">
      <c r="A163">
        <v>0.52400000000000002</v>
      </c>
      <c r="B163">
        <v>4.6369999999999996</v>
      </c>
      <c r="C163">
        <f t="shared" si="2"/>
        <v>0.6777369205986008</v>
      </c>
    </row>
    <row r="164" spans="1:3" x14ac:dyDescent="0.35">
      <c r="A164">
        <v>1.381</v>
      </c>
      <c r="B164">
        <v>8.6530000000000005</v>
      </c>
      <c r="C164">
        <f t="shared" si="2"/>
        <v>0.6929572851969048</v>
      </c>
    </row>
    <row r="165" spans="1:3" x14ac:dyDescent="0.35">
      <c r="A165">
        <v>0.85699999999999998</v>
      </c>
      <c r="B165">
        <v>6.556</v>
      </c>
      <c r="C165">
        <f t="shared" si="2"/>
        <v>0.66541459042038242</v>
      </c>
    </row>
    <row r="166" spans="1:3" x14ac:dyDescent="0.35">
      <c r="A166">
        <v>0.57099999999999995</v>
      </c>
      <c r="B166">
        <v>4.4809999999999999</v>
      </c>
      <c r="C166">
        <f t="shared" si="2"/>
        <v>0.74266537742846006</v>
      </c>
    </row>
    <row r="167" spans="1:3" x14ac:dyDescent="0.35">
      <c r="A167">
        <v>4.5949999999999998</v>
      </c>
      <c r="B167">
        <v>20.256</v>
      </c>
      <c r="C167">
        <f t="shared" si="2"/>
        <v>0.65975198428960025</v>
      </c>
    </row>
    <row r="168" spans="1:3" x14ac:dyDescent="0.35">
      <c r="A168">
        <v>1.9279999999999999</v>
      </c>
      <c r="B168">
        <v>10.529</v>
      </c>
      <c r="C168">
        <f t="shared" si="2"/>
        <v>0.71136901316567192</v>
      </c>
    </row>
    <row r="169" spans="1:3" x14ac:dyDescent="0.35">
      <c r="A169">
        <v>4.8090000000000002</v>
      </c>
      <c r="B169">
        <v>22.041</v>
      </c>
      <c r="C169">
        <f t="shared" si="2"/>
        <v>0.62500372600814369</v>
      </c>
    </row>
    <row r="170" spans="1:3" x14ac:dyDescent="0.35">
      <c r="A170">
        <v>1.714</v>
      </c>
      <c r="B170">
        <v>10.414999999999999</v>
      </c>
      <c r="C170">
        <f t="shared" si="2"/>
        <v>0.66490355308212767</v>
      </c>
    </row>
    <row r="171" spans="1:3" x14ac:dyDescent="0.35">
      <c r="A171">
        <v>1.214</v>
      </c>
      <c r="B171">
        <v>7.9770000000000003</v>
      </c>
      <c r="C171">
        <f t="shared" si="2"/>
        <v>0.68979003391105687</v>
      </c>
    </row>
    <row r="172" spans="1:3" x14ac:dyDescent="0.35">
      <c r="A172">
        <v>0.309</v>
      </c>
      <c r="B172">
        <v>2.9460000000000002</v>
      </c>
      <c r="C172">
        <f t="shared" si="2"/>
        <v>0.75015376512069976</v>
      </c>
    </row>
    <row r="173" spans="1:3" x14ac:dyDescent="0.35">
      <c r="A173">
        <v>1.786</v>
      </c>
      <c r="B173">
        <v>10.907</v>
      </c>
      <c r="C173">
        <f t="shared" si="2"/>
        <v>0.65256890063422279</v>
      </c>
    </row>
    <row r="174" spans="1:3" x14ac:dyDescent="0.35">
      <c r="A174">
        <v>0.78600000000000003</v>
      </c>
      <c r="B174">
        <v>5.6219999999999999</v>
      </c>
      <c r="C174">
        <f t="shared" si="2"/>
        <v>0.73248978464823944</v>
      </c>
    </row>
    <row r="175" spans="1:3" x14ac:dyDescent="0.35">
      <c r="A175">
        <v>0.83299999999999996</v>
      </c>
      <c r="B175">
        <v>6.7510000000000003</v>
      </c>
      <c r="C175">
        <f t="shared" si="2"/>
        <v>0.63407302245013419</v>
      </c>
    </row>
    <row r="176" spans="1:3" x14ac:dyDescent="0.35">
      <c r="A176">
        <v>2.5</v>
      </c>
      <c r="B176">
        <v>13.869</v>
      </c>
      <c r="C176">
        <f t="shared" si="2"/>
        <v>0.64218315169346807</v>
      </c>
    </row>
    <row r="177" spans="1:3" x14ac:dyDescent="0.35">
      <c r="A177">
        <v>0.54800000000000004</v>
      </c>
      <c r="B177">
        <v>4.4109999999999996</v>
      </c>
      <c r="C177">
        <f t="shared" si="2"/>
        <v>0.73405290912656818</v>
      </c>
    </row>
    <row r="178" spans="1:3" x14ac:dyDescent="0.35">
      <c r="A178">
        <v>2.19</v>
      </c>
      <c r="B178">
        <v>13.955</v>
      </c>
      <c r="C178">
        <f t="shared" si="2"/>
        <v>0.58431040322952743</v>
      </c>
    </row>
    <row r="179" spans="1:3" x14ac:dyDescent="0.35">
      <c r="A179">
        <v>0.71399999999999997</v>
      </c>
      <c r="B179">
        <v>5.5940000000000003</v>
      </c>
      <c r="C179">
        <f t="shared" si="2"/>
        <v>0.69048417372578397</v>
      </c>
    </row>
    <row r="180" spans="1:3" x14ac:dyDescent="0.35">
      <c r="A180">
        <v>2.8330000000000002</v>
      </c>
      <c r="B180">
        <v>15.305999999999999</v>
      </c>
      <c r="C180">
        <f t="shared" si="2"/>
        <v>0.63247989315540032</v>
      </c>
    </row>
    <row r="181" spans="1:3" x14ac:dyDescent="0.35">
      <c r="A181">
        <v>0.33300000000000002</v>
      </c>
      <c r="B181">
        <v>3.016</v>
      </c>
      <c r="C181">
        <f t="shared" si="2"/>
        <v>0.77020949476057343</v>
      </c>
    </row>
    <row r="182" spans="1:3" x14ac:dyDescent="0.35">
      <c r="A182">
        <v>0.26200000000000001</v>
      </c>
      <c r="B182">
        <v>2.8050000000000002</v>
      </c>
      <c r="C182">
        <f t="shared" si="2"/>
        <v>0.70579521804077694</v>
      </c>
    </row>
    <row r="183" spans="1:3" x14ac:dyDescent="0.35">
      <c r="A183">
        <v>3.738</v>
      </c>
      <c r="B183">
        <v>17.954999999999998</v>
      </c>
      <c r="C183">
        <f t="shared" si="2"/>
        <v>0.64861178921978579</v>
      </c>
    </row>
    <row r="184" spans="1:3" x14ac:dyDescent="0.35">
      <c r="A184">
        <v>0.45200000000000001</v>
      </c>
      <c r="B184">
        <v>4.3559999999999999</v>
      </c>
      <c r="C184">
        <f t="shared" si="2"/>
        <v>0.65375516806090739</v>
      </c>
    </row>
    <row r="185" spans="1:3" x14ac:dyDescent="0.35">
      <c r="A185">
        <v>1.405</v>
      </c>
      <c r="B185">
        <v>9.4700000000000006</v>
      </c>
      <c r="C185">
        <f t="shared" si="2"/>
        <v>0.64048891844023104</v>
      </c>
    </row>
    <row r="186" spans="1:3" x14ac:dyDescent="0.35">
      <c r="A186">
        <v>7.0949999999999998</v>
      </c>
      <c r="B186">
        <v>30.111999999999998</v>
      </c>
      <c r="C186">
        <f t="shared" si="2"/>
        <v>0.59288807377791264</v>
      </c>
    </row>
    <row r="187" spans="1:3" x14ac:dyDescent="0.35">
      <c r="A187">
        <v>2.9049999999999998</v>
      </c>
      <c r="B187">
        <v>15.025</v>
      </c>
      <c r="C187">
        <f t="shared" si="2"/>
        <v>0.65517953996318956</v>
      </c>
    </row>
    <row r="188" spans="1:3" x14ac:dyDescent="0.35">
      <c r="A188">
        <v>3.6659999999999999</v>
      </c>
      <c r="B188">
        <v>18.193000000000001</v>
      </c>
      <c r="C188">
        <f t="shared" si="2"/>
        <v>0.63188013730985992</v>
      </c>
    </row>
    <row r="189" spans="1:3" x14ac:dyDescent="0.35">
      <c r="A189">
        <v>2.738</v>
      </c>
      <c r="B189">
        <v>13.247999999999999</v>
      </c>
      <c r="C189">
        <f t="shared" si="2"/>
        <v>0.71430335951406643</v>
      </c>
    </row>
    <row r="190" spans="1:3" x14ac:dyDescent="0.35">
      <c r="A190">
        <v>2.1659999999999999</v>
      </c>
      <c r="B190">
        <v>11.782999999999999</v>
      </c>
      <c r="C190">
        <f t="shared" si="2"/>
        <v>0.68695318291619079</v>
      </c>
    </row>
    <row r="191" spans="1:3" x14ac:dyDescent="0.35">
      <c r="A191">
        <v>0.26200000000000001</v>
      </c>
      <c r="B191">
        <v>2.8050000000000002</v>
      </c>
      <c r="C191">
        <f t="shared" si="2"/>
        <v>0.70579521804077694</v>
      </c>
    </row>
    <row r="192" spans="1:3" x14ac:dyDescent="0.35">
      <c r="A192">
        <v>0.38100000000000001</v>
      </c>
      <c r="B192">
        <v>3.6640000000000001</v>
      </c>
      <c r="C192">
        <f t="shared" si="2"/>
        <v>0.69354061900171027</v>
      </c>
    </row>
    <row r="193" spans="1:3" x14ac:dyDescent="0.35">
      <c r="A193">
        <v>1.5</v>
      </c>
      <c r="B193">
        <v>9.9350000000000005</v>
      </c>
      <c r="C193">
        <f t="shared" si="2"/>
        <v>0.63773024971168746</v>
      </c>
    </row>
    <row r="194" spans="1:3" x14ac:dyDescent="0.35">
      <c r="A194">
        <v>1.881</v>
      </c>
      <c r="B194">
        <v>11.47</v>
      </c>
      <c r="C194">
        <f t="shared" si="2"/>
        <v>0.64235212042306977</v>
      </c>
    </row>
    <row r="195" spans="1:3" x14ac:dyDescent="0.35">
      <c r="A195">
        <v>2.476</v>
      </c>
      <c r="B195">
        <v>13.97</v>
      </c>
      <c r="C195">
        <f t="shared" ref="C195:C258" si="3">(3.14^(1/3))*((6*A195)^(2/3))/B195</f>
        <v>0.63345349560139663</v>
      </c>
    </row>
    <row r="196" spans="1:3" x14ac:dyDescent="0.35">
      <c r="A196">
        <v>0.33300000000000002</v>
      </c>
      <c r="B196">
        <v>3.016</v>
      </c>
      <c r="C196">
        <f t="shared" si="3"/>
        <v>0.77020949476057343</v>
      </c>
    </row>
    <row r="197" spans="1:3" x14ac:dyDescent="0.35">
      <c r="A197">
        <v>2.8090000000000002</v>
      </c>
      <c r="B197">
        <v>15.22</v>
      </c>
      <c r="C197">
        <f t="shared" si="3"/>
        <v>0.63245634898357039</v>
      </c>
    </row>
    <row r="198" spans="1:3" x14ac:dyDescent="0.35">
      <c r="A198">
        <v>0.57099999999999995</v>
      </c>
      <c r="B198">
        <v>4.4809999999999999</v>
      </c>
      <c r="C198">
        <f t="shared" si="3"/>
        <v>0.74266537742846006</v>
      </c>
    </row>
    <row r="199" spans="1:3" x14ac:dyDescent="0.35">
      <c r="A199">
        <v>0.35699999999999998</v>
      </c>
      <c r="B199">
        <v>3.34</v>
      </c>
      <c r="C199">
        <f t="shared" si="3"/>
        <v>0.72852265258520532</v>
      </c>
    </row>
    <row r="200" spans="1:3" x14ac:dyDescent="0.35">
      <c r="A200">
        <v>0.78600000000000003</v>
      </c>
      <c r="B200">
        <v>5.8760000000000003</v>
      </c>
      <c r="C200">
        <f t="shared" si="3"/>
        <v>0.70082667959366951</v>
      </c>
    </row>
    <row r="201" spans="1:3" x14ac:dyDescent="0.35">
      <c r="A201">
        <v>8.8800000000000008</v>
      </c>
      <c r="B201">
        <v>31.937000000000001</v>
      </c>
      <c r="C201">
        <f t="shared" si="3"/>
        <v>0.64922002718048888</v>
      </c>
    </row>
    <row r="202" spans="1:3" x14ac:dyDescent="0.35">
      <c r="A202">
        <v>1.262</v>
      </c>
      <c r="B202">
        <v>8.4420000000000002</v>
      </c>
      <c r="C202">
        <f t="shared" si="3"/>
        <v>0.66886469306914009</v>
      </c>
    </row>
    <row r="203" spans="1:3" x14ac:dyDescent="0.35">
      <c r="A203">
        <v>2.0950000000000002</v>
      </c>
      <c r="B203">
        <v>12.712</v>
      </c>
      <c r="C203">
        <f t="shared" si="3"/>
        <v>0.62275828926053933</v>
      </c>
    </row>
    <row r="204" spans="1:3" x14ac:dyDescent="0.35">
      <c r="A204">
        <v>0.64300000000000002</v>
      </c>
      <c r="B204">
        <v>4.9459999999999997</v>
      </c>
      <c r="C204">
        <f t="shared" si="3"/>
        <v>0.7282781039567271</v>
      </c>
    </row>
    <row r="205" spans="1:3" x14ac:dyDescent="0.35">
      <c r="A205">
        <v>4.0229999999999997</v>
      </c>
      <c r="B205">
        <v>18.408000000000001</v>
      </c>
      <c r="C205">
        <f t="shared" si="3"/>
        <v>0.66441199692251396</v>
      </c>
    </row>
    <row r="206" spans="1:3" x14ac:dyDescent="0.35">
      <c r="A206">
        <v>1.8089999999999999</v>
      </c>
      <c r="B206">
        <v>10.907</v>
      </c>
      <c r="C206">
        <f t="shared" si="3"/>
        <v>0.65815943940744714</v>
      </c>
    </row>
    <row r="207" spans="1:3" x14ac:dyDescent="0.35">
      <c r="A207">
        <v>0.64300000000000002</v>
      </c>
      <c r="B207">
        <v>5.5119999999999996</v>
      </c>
      <c r="C207">
        <f t="shared" si="3"/>
        <v>0.65349482985667129</v>
      </c>
    </row>
    <row r="208" spans="1:3" x14ac:dyDescent="0.35">
      <c r="A208">
        <v>2.1190000000000002</v>
      </c>
      <c r="B208">
        <v>12.696999999999999</v>
      </c>
      <c r="C208">
        <f t="shared" si="3"/>
        <v>0.6282467266921975</v>
      </c>
    </row>
    <row r="209" spans="1:3" x14ac:dyDescent="0.35">
      <c r="A209">
        <v>1</v>
      </c>
      <c r="B209">
        <v>7.54</v>
      </c>
      <c r="C209">
        <f t="shared" si="3"/>
        <v>0.6412677072534686</v>
      </c>
    </row>
    <row r="210" spans="1:3" x14ac:dyDescent="0.35">
      <c r="A210">
        <v>0.28599999999999998</v>
      </c>
      <c r="B210">
        <v>3.4969999999999999</v>
      </c>
      <c r="C210">
        <f t="shared" si="3"/>
        <v>0.6001950915315728</v>
      </c>
    </row>
    <row r="211" spans="1:3" x14ac:dyDescent="0.35">
      <c r="A211">
        <v>1.881</v>
      </c>
      <c r="B211">
        <v>11.305999999999999</v>
      </c>
      <c r="C211">
        <f t="shared" si="3"/>
        <v>0.65166980552384679</v>
      </c>
    </row>
    <row r="212" spans="1:3" x14ac:dyDescent="0.35">
      <c r="A212">
        <v>1.214</v>
      </c>
      <c r="B212">
        <v>7.95</v>
      </c>
      <c r="C212">
        <f t="shared" si="3"/>
        <v>0.69213271704509438</v>
      </c>
    </row>
    <row r="213" spans="1:3" x14ac:dyDescent="0.35">
      <c r="A213">
        <v>0.57099999999999995</v>
      </c>
      <c r="B213">
        <v>4.4809999999999999</v>
      </c>
      <c r="C213">
        <f t="shared" si="3"/>
        <v>0.74266537742846006</v>
      </c>
    </row>
    <row r="214" spans="1:3" x14ac:dyDescent="0.35">
      <c r="A214">
        <v>2.738</v>
      </c>
      <c r="B214">
        <v>13.430999999999999</v>
      </c>
      <c r="C214">
        <f t="shared" si="3"/>
        <v>0.70457083663482634</v>
      </c>
    </row>
    <row r="215" spans="1:3" x14ac:dyDescent="0.35">
      <c r="A215">
        <v>2.8809999999999998</v>
      </c>
      <c r="B215">
        <v>14.532999999999999</v>
      </c>
      <c r="C215">
        <f t="shared" si="3"/>
        <v>0.67362409775499965</v>
      </c>
    </row>
    <row r="216" spans="1:3" x14ac:dyDescent="0.35">
      <c r="A216">
        <v>0.66700000000000004</v>
      </c>
      <c r="B216">
        <v>5.016</v>
      </c>
      <c r="C216">
        <f t="shared" si="3"/>
        <v>0.73587448418921808</v>
      </c>
    </row>
    <row r="217" spans="1:3" x14ac:dyDescent="0.35">
      <c r="A217">
        <v>1.5</v>
      </c>
      <c r="B217">
        <v>9.4580000000000002</v>
      </c>
      <c r="C217">
        <f t="shared" si="3"/>
        <v>0.66989321536113511</v>
      </c>
    </row>
    <row r="218" spans="1:3" x14ac:dyDescent="0.35">
      <c r="A218">
        <v>4.3330000000000002</v>
      </c>
      <c r="B218">
        <v>20.83</v>
      </c>
      <c r="C218">
        <f t="shared" si="3"/>
        <v>0.61694612247854719</v>
      </c>
    </row>
    <row r="219" spans="1:3" x14ac:dyDescent="0.35">
      <c r="A219">
        <v>0.64300000000000002</v>
      </c>
      <c r="B219">
        <v>5.1289999999999996</v>
      </c>
      <c r="C219">
        <f t="shared" si="3"/>
        <v>0.7022935274263935</v>
      </c>
    </row>
    <row r="220" spans="1:3" x14ac:dyDescent="0.35">
      <c r="A220">
        <v>1.833</v>
      </c>
      <c r="B220">
        <v>10.696</v>
      </c>
      <c r="C220">
        <f t="shared" si="3"/>
        <v>0.677065937347054</v>
      </c>
    </row>
    <row r="221" spans="1:3" x14ac:dyDescent="0.35">
      <c r="A221">
        <v>0.28599999999999998</v>
      </c>
      <c r="B221">
        <v>2.875</v>
      </c>
      <c r="C221">
        <f t="shared" si="3"/>
        <v>0.73004599481249044</v>
      </c>
    </row>
    <row r="222" spans="1:3" x14ac:dyDescent="0.35">
      <c r="A222">
        <v>1.5469999999999999</v>
      </c>
      <c r="B222">
        <v>9.2739999999999991</v>
      </c>
      <c r="C222">
        <f t="shared" si="3"/>
        <v>0.69738162558205652</v>
      </c>
    </row>
    <row r="223" spans="1:3" x14ac:dyDescent="0.35">
      <c r="A223">
        <v>0.64300000000000002</v>
      </c>
      <c r="B223">
        <v>4.6920000000000002</v>
      </c>
      <c r="C223">
        <f t="shared" si="3"/>
        <v>0.76770321870630265</v>
      </c>
    </row>
    <row r="224" spans="1:3" x14ac:dyDescent="0.35">
      <c r="A224">
        <v>0.71399999999999997</v>
      </c>
      <c r="B224">
        <v>5.4109999999999996</v>
      </c>
      <c r="C224">
        <f t="shared" si="3"/>
        <v>0.71383634592904011</v>
      </c>
    </row>
    <row r="225" spans="1:3" x14ac:dyDescent="0.35">
      <c r="A225">
        <v>0.28599999999999998</v>
      </c>
      <c r="B225">
        <v>2.621</v>
      </c>
      <c r="C225">
        <f t="shared" si="3"/>
        <v>0.80079444299347957</v>
      </c>
    </row>
    <row r="226" spans="1:3" x14ac:dyDescent="0.35">
      <c r="A226">
        <v>0.97599999999999998</v>
      </c>
      <c r="B226">
        <v>6.766</v>
      </c>
      <c r="C226">
        <f t="shared" si="3"/>
        <v>0.70314560723885344</v>
      </c>
    </row>
    <row r="227" spans="1:3" x14ac:dyDescent="0.35">
      <c r="A227">
        <v>1.4279999999999999</v>
      </c>
      <c r="B227">
        <v>8.7390000000000008</v>
      </c>
      <c r="C227">
        <f t="shared" si="3"/>
        <v>0.70161863475453656</v>
      </c>
    </row>
    <row r="228" spans="1:3" x14ac:dyDescent="0.35">
      <c r="A228">
        <v>0.309</v>
      </c>
      <c r="B228">
        <v>3.129</v>
      </c>
      <c r="C228">
        <f t="shared" si="3"/>
        <v>0.70628091787970004</v>
      </c>
    </row>
    <row r="229" spans="1:3" x14ac:dyDescent="0.35">
      <c r="A229">
        <v>1.357</v>
      </c>
      <c r="B229">
        <v>8.6259999999999994</v>
      </c>
      <c r="C229">
        <f t="shared" si="3"/>
        <v>0.68704918310212193</v>
      </c>
    </row>
    <row r="230" spans="1:3" x14ac:dyDescent="0.35">
      <c r="A230">
        <v>1.3089999999999999</v>
      </c>
      <c r="B230">
        <v>8.2309999999999999</v>
      </c>
      <c r="C230">
        <f t="shared" si="3"/>
        <v>0.70293938802563927</v>
      </c>
    </row>
    <row r="231" spans="1:3" x14ac:dyDescent="0.35">
      <c r="A231">
        <v>0.35699999999999998</v>
      </c>
      <c r="B231">
        <v>3.34</v>
      </c>
      <c r="C231">
        <f t="shared" si="3"/>
        <v>0.72852265258520532</v>
      </c>
    </row>
    <row r="232" spans="1:3" x14ac:dyDescent="0.35">
      <c r="A232">
        <v>0.35699999999999998</v>
      </c>
      <c r="B232">
        <v>3.34</v>
      </c>
      <c r="C232">
        <f t="shared" si="3"/>
        <v>0.72852265258520532</v>
      </c>
    </row>
    <row r="233" spans="1:3" x14ac:dyDescent="0.35">
      <c r="A233">
        <v>0.28599999999999998</v>
      </c>
      <c r="B233">
        <v>2.875</v>
      </c>
      <c r="C233">
        <f t="shared" si="3"/>
        <v>0.73004599481249044</v>
      </c>
    </row>
    <row r="234" spans="1:3" x14ac:dyDescent="0.35">
      <c r="A234">
        <v>0.78600000000000003</v>
      </c>
      <c r="B234">
        <v>5.6219999999999999</v>
      </c>
      <c r="C234">
        <f t="shared" si="3"/>
        <v>0.73248978464823944</v>
      </c>
    </row>
    <row r="235" spans="1:3" x14ac:dyDescent="0.35">
      <c r="A235">
        <v>0.28599999999999998</v>
      </c>
      <c r="B235">
        <v>2.621</v>
      </c>
      <c r="C235">
        <f t="shared" si="3"/>
        <v>0.80079444299347957</v>
      </c>
    </row>
    <row r="236" spans="1:3" x14ac:dyDescent="0.35">
      <c r="A236">
        <v>1.071</v>
      </c>
      <c r="B236">
        <v>7.61</v>
      </c>
      <c r="C236">
        <f t="shared" si="3"/>
        <v>0.6650980993158504</v>
      </c>
    </row>
    <row r="237" spans="1:3" x14ac:dyDescent="0.35">
      <c r="A237">
        <v>0.35699999999999998</v>
      </c>
      <c r="B237">
        <v>3.34</v>
      </c>
      <c r="C237">
        <f t="shared" si="3"/>
        <v>0.72852265258520532</v>
      </c>
    </row>
    <row r="238" spans="1:3" x14ac:dyDescent="0.35">
      <c r="A238">
        <v>23.236000000000001</v>
      </c>
      <c r="B238">
        <v>70.363</v>
      </c>
      <c r="C238">
        <f t="shared" si="3"/>
        <v>0.55955220786233029</v>
      </c>
    </row>
    <row r="239" spans="1:3" x14ac:dyDescent="0.35">
      <c r="A239">
        <v>0.95199999999999996</v>
      </c>
      <c r="B239">
        <v>6.88</v>
      </c>
      <c r="C239">
        <f t="shared" si="3"/>
        <v>0.68011169613406064</v>
      </c>
    </row>
    <row r="240" spans="1:3" x14ac:dyDescent="0.35">
      <c r="A240">
        <v>3.214</v>
      </c>
      <c r="B240">
        <v>16.998000000000001</v>
      </c>
      <c r="C240">
        <f t="shared" si="3"/>
        <v>0.61950308439832102</v>
      </c>
    </row>
    <row r="241" spans="1:3" x14ac:dyDescent="0.35">
      <c r="A241">
        <v>0.57099999999999995</v>
      </c>
      <c r="B241">
        <v>4.4809999999999999</v>
      </c>
      <c r="C241">
        <f t="shared" si="3"/>
        <v>0.74266537742846006</v>
      </c>
    </row>
    <row r="242" spans="1:3" x14ac:dyDescent="0.35">
      <c r="A242">
        <v>3.0470000000000002</v>
      </c>
      <c r="B242">
        <v>15.154</v>
      </c>
      <c r="C242">
        <f t="shared" si="3"/>
        <v>0.67060234770896787</v>
      </c>
    </row>
    <row r="243" spans="1:3" x14ac:dyDescent="0.35">
      <c r="A243">
        <v>8.4280000000000008</v>
      </c>
      <c r="B243">
        <v>30.332000000000001</v>
      </c>
      <c r="C243">
        <f t="shared" si="3"/>
        <v>0.66017542482780689</v>
      </c>
    </row>
    <row r="244" spans="1:3" x14ac:dyDescent="0.35">
      <c r="A244">
        <v>3</v>
      </c>
      <c r="B244">
        <v>14.459</v>
      </c>
      <c r="C244">
        <f t="shared" si="3"/>
        <v>0.69558994426589493</v>
      </c>
    </row>
    <row r="245" spans="1:3" x14ac:dyDescent="0.35">
      <c r="A245">
        <v>9.5470000000000006</v>
      </c>
      <c r="B245">
        <v>41.734999999999999</v>
      </c>
      <c r="C245">
        <f t="shared" si="3"/>
        <v>0.52138065519326326</v>
      </c>
    </row>
    <row r="246" spans="1:3" x14ac:dyDescent="0.35">
      <c r="A246">
        <v>0.35699999999999998</v>
      </c>
      <c r="B246">
        <v>3.34</v>
      </c>
      <c r="C246">
        <f t="shared" si="3"/>
        <v>0.72852265258520532</v>
      </c>
    </row>
    <row r="247" spans="1:3" x14ac:dyDescent="0.35">
      <c r="A247">
        <v>2.9279999999999999</v>
      </c>
      <c r="B247">
        <v>14.717000000000001</v>
      </c>
      <c r="C247">
        <f t="shared" si="3"/>
        <v>0.67241719088141771</v>
      </c>
    </row>
    <row r="248" spans="1:3" x14ac:dyDescent="0.35">
      <c r="A248">
        <v>3.3330000000000002</v>
      </c>
      <c r="B248">
        <v>17.068000000000001</v>
      </c>
      <c r="C248">
        <f t="shared" si="3"/>
        <v>0.63209878838384681</v>
      </c>
    </row>
    <row r="249" spans="1:3" x14ac:dyDescent="0.35">
      <c r="A249">
        <v>1.738</v>
      </c>
      <c r="B249">
        <v>9.9499999999999993</v>
      </c>
      <c r="C249">
        <f t="shared" si="3"/>
        <v>0.70245873445916951</v>
      </c>
    </row>
    <row r="250" spans="1:3" x14ac:dyDescent="0.35">
      <c r="A250">
        <v>10.166</v>
      </c>
      <c r="B250">
        <v>38</v>
      </c>
      <c r="C250">
        <f t="shared" si="3"/>
        <v>0.5971184951671763</v>
      </c>
    </row>
    <row r="251" spans="1:3" x14ac:dyDescent="0.35">
      <c r="A251">
        <v>1.905</v>
      </c>
      <c r="B251">
        <v>10.599</v>
      </c>
      <c r="C251">
        <f t="shared" si="3"/>
        <v>0.70103948148807727</v>
      </c>
    </row>
    <row r="252" spans="1:3" x14ac:dyDescent="0.35">
      <c r="A252">
        <v>2.19</v>
      </c>
      <c r="B252">
        <v>10.993</v>
      </c>
      <c r="C252">
        <f t="shared" si="3"/>
        <v>0.7417494475637274</v>
      </c>
    </row>
    <row r="253" spans="1:3" x14ac:dyDescent="0.35">
      <c r="A253">
        <v>1.048</v>
      </c>
      <c r="B253">
        <v>7.6959999999999997</v>
      </c>
      <c r="C253">
        <f t="shared" si="3"/>
        <v>0.64821614792355253</v>
      </c>
    </row>
    <row r="254" spans="1:3" x14ac:dyDescent="0.35">
      <c r="A254">
        <v>2.5710000000000002</v>
      </c>
      <c r="B254">
        <v>13.388</v>
      </c>
      <c r="C254">
        <f t="shared" si="3"/>
        <v>0.67779193520493686</v>
      </c>
    </row>
    <row r="255" spans="1:3" x14ac:dyDescent="0.35">
      <c r="A255">
        <v>0.42899999999999999</v>
      </c>
      <c r="B255">
        <v>3.5510000000000002</v>
      </c>
      <c r="C255">
        <f t="shared" si="3"/>
        <v>0.77451810124744203</v>
      </c>
    </row>
    <row r="256" spans="1:3" x14ac:dyDescent="0.35">
      <c r="A256">
        <v>4.7140000000000004</v>
      </c>
      <c r="B256">
        <v>22.003</v>
      </c>
      <c r="C256">
        <f t="shared" si="3"/>
        <v>0.6178103832053724</v>
      </c>
    </row>
    <row r="257" spans="1:3" x14ac:dyDescent="0.35">
      <c r="A257">
        <v>2.0470000000000002</v>
      </c>
      <c r="B257">
        <v>11.486000000000001</v>
      </c>
      <c r="C257">
        <f t="shared" si="3"/>
        <v>0.67866241694797724</v>
      </c>
    </row>
    <row r="258" spans="1:3" x14ac:dyDescent="0.35">
      <c r="A258">
        <v>0.28599999999999998</v>
      </c>
      <c r="B258">
        <v>2.875</v>
      </c>
      <c r="C258">
        <f t="shared" si="3"/>
        <v>0.73004599481249044</v>
      </c>
    </row>
    <row r="259" spans="1:3" x14ac:dyDescent="0.35">
      <c r="A259">
        <v>0.28599999999999998</v>
      </c>
      <c r="B259">
        <v>2.875</v>
      </c>
      <c r="C259">
        <f t="shared" ref="C259:C322" si="4">(3.14^(1/3))*((6*A259)^(2/3))/B259</f>
        <v>0.73004599481249044</v>
      </c>
    </row>
    <row r="260" spans="1:3" x14ac:dyDescent="0.35">
      <c r="A260">
        <v>0.54800000000000004</v>
      </c>
      <c r="B260">
        <v>4.9340000000000002</v>
      </c>
      <c r="C260">
        <f t="shared" si="4"/>
        <v>0.65624389585676768</v>
      </c>
    </row>
    <row r="261" spans="1:3" x14ac:dyDescent="0.35">
      <c r="A261">
        <v>0.80900000000000005</v>
      </c>
      <c r="B261">
        <v>5.6920000000000002</v>
      </c>
      <c r="C261">
        <f t="shared" si="4"/>
        <v>0.73752742227183976</v>
      </c>
    </row>
    <row r="262" spans="1:3" x14ac:dyDescent="0.35">
      <c r="A262">
        <v>2.69</v>
      </c>
      <c r="B262">
        <v>13.766999999999999</v>
      </c>
      <c r="C262">
        <f t="shared" si="4"/>
        <v>0.67931768959088012</v>
      </c>
    </row>
    <row r="263" spans="1:3" x14ac:dyDescent="0.35">
      <c r="A263">
        <v>2.6659999999999999</v>
      </c>
      <c r="B263">
        <v>13.134</v>
      </c>
      <c r="C263">
        <f t="shared" si="4"/>
        <v>0.70781615024448552</v>
      </c>
    </row>
    <row r="264" spans="1:3" x14ac:dyDescent="0.35">
      <c r="A264">
        <v>1.167</v>
      </c>
      <c r="B264">
        <v>8.1449999999999996</v>
      </c>
      <c r="C264">
        <f t="shared" si="4"/>
        <v>0.65801157252181486</v>
      </c>
    </row>
    <row r="265" spans="1:3" x14ac:dyDescent="0.35">
      <c r="A265">
        <v>2.9279999999999999</v>
      </c>
      <c r="B265">
        <v>14.669</v>
      </c>
      <c r="C265">
        <f t="shared" si="4"/>
        <v>0.67461747891484247</v>
      </c>
    </row>
    <row r="266" spans="1:3" x14ac:dyDescent="0.35">
      <c r="A266">
        <v>0.76200000000000001</v>
      </c>
      <c r="B266">
        <v>6.3559999999999999</v>
      </c>
      <c r="C266">
        <f t="shared" si="4"/>
        <v>0.6346439465691428</v>
      </c>
    </row>
    <row r="267" spans="1:3" x14ac:dyDescent="0.35">
      <c r="A267">
        <v>7.3330000000000002</v>
      </c>
      <c r="B267">
        <v>28.148</v>
      </c>
      <c r="C267">
        <f t="shared" si="4"/>
        <v>0.64836211545110123</v>
      </c>
    </row>
    <row r="268" spans="1:3" x14ac:dyDescent="0.35">
      <c r="A268">
        <v>3.214</v>
      </c>
      <c r="B268">
        <v>17.853000000000002</v>
      </c>
      <c r="C268">
        <f t="shared" si="4"/>
        <v>0.58983439358105982</v>
      </c>
    </row>
    <row r="269" spans="1:3" x14ac:dyDescent="0.35">
      <c r="A269">
        <v>0.61899999999999999</v>
      </c>
      <c r="B269">
        <v>4.6219999999999999</v>
      </c>
      <c r="C269">
        <f t="shared" si="4"/>
        <v>0.75981502010544932</v>
      </c>
    </row>
    <row r="270" spans="1:3" x14ac:dyDescent="0.35">
      <c r="A270">
        <v>2.8570000000000002</v>
      </c>
      <c r="B270">
        <v>15.231999999999999</v>
      </c>
      <c r="C270">
        <f t="shared" si="4"/>
        <v>0.63913697890669718</v>
      </c>
    </row>
    <row r="271" spans="1:3" x14ac:dyDescent="0.35">
      <c r="A271">
        <v>0.66700000000000004</v>
      </c>
      <c r="B271">
        <v>5.016</v>
      </c>
      <c r="C271">
        <f t="shared" si="4"/>
        <v>0.73587448418921808</v>
      </c>
    </row>
    <row r="272" spans="1:3" x14ac:dyDescent="0.35">
      <c r="A272">
        <v>1.286</v>
      </c>
      <c r="B272">
        <v>8.4849999999999994</v>
      </c>
      <c r="C272">
        <f t="shared" si="4"/>
        <v>0.67388560902779848</v>
      </c>
    </row>
    <row r="273" spans="1:3" x14ac:dyDescent="0.35">
      <c r="A273">
        <v>0.83299999999999996</v>
      </c>
      <c r="B273">
        <v>6.4420000000000002</v>
      </c>
      <c r="C273">
        <f t="shared" si="4"/>
        <v>0.66448726708488914</v>
      </c>
    </row>
    <row r="274" spans="1:3" x14ac:dyDescent="0.35">
      <c r="A274">
        <v>4.1660000000000004</v>
      </c>
      <c r="B274">
        <v>19.478999999999999</v>
      </c>
      <c r="C274">
        <f t="shared" si="4"/>
        <v>0.6426732679390077</v>
      </c>
    </row>
    <row r="275" spans="1:3" x14ac:dyDescent="0.35">
      <c r="A275">
        <v>1.881</v>
      </c>
      <c r="B275">
        <v>12.615</v>
      </c>
      <c r="C275">
        <f t="shared" si="4"/>
        <v>0.58404905439973132</v>
      </c>
    </row>
    <row r="276" spans="1:3" x14ac:dyDescent="0.35">
      <c r="A276">
        <v>5.0229999999999997</v>
      </c>
      <c r="B276">
        <v>21.591999999999999</v>
      </c>
      <c r="C276">
        <f t="shared" si="4"/>
        <v>0.65679014879564324</v>
      </c>
    </row>
    <row r="277" spans="1:3" x14ac:dyDescent="0.35">
      <c r="A277">
        <v>0.92800000000000005</v>
      </c>
      <c r="B277">
        <v>7.7389999999999999</v>
      </c>
      <c r="C277">
        <f t="shared" si="4"/>
        <v>0.59441695289732843</v>
      </c>
    </row>
    <row r="278" spans="1:3" x14ac:dyDescent="0.35">
      <c r="A278">
        <v>0.35699999999999998</v>
      </c>
      <c r="B278">
        <v>3.34</v>
      </c>
      <c r="C278">
        <f t="shared" si="4"/>
        <v>0.72852265258520532</v>
      </c>
    </row>
    <row r="279" spans="1:3" x14ac:dyDescent="0.35">
      <c r="A279">
        <v>2.3090000000000002</v>
      </c>
      <c r="B279">
        <v>12.798</v>
      </c>
      <c r="C279">
        <f t="shared" si="4"/>
        <v>0.66001108916107742</v>
      </c>
    </row>
    <row r="280" spans="1:3" x14ac:dyDescent="0.35">
      <c r="A280">
        <v>0.64300000000000002</v>
      </c>
      <c r="B280">
        <v>5.61</v>
      </c>
      <c r="C280">
        <f t="shared" si="4"/>
        <v>0.64207905564527123</v>
      </c>
    </row>
    <row r="281" spans="1:3" x14ac:dyDescent="0.35">
      <c r="A281">
        <v>0.47599999999999998</v>
      </c>
      <c r="B281">
        <v>3.9460000000000002</v>
      </c>
      <c r="C281">
        <f t="shared" si="4"/>
        <v>0.74700745699497972</v>
      </c>
    </row>
    <row r="282" spans="1:3" x14ac:dyDescent="0.35">
      <c r="A282">
        <v>0.76200000000000001</v>
      </c>
      <c r="B282">
        <v>5.5510000000000002</v>
      </c>
      <c r="C282">
        <f t="shared" si="4"/>
        <v>0.72667932343604247</v>
      </c>
    </row>
    <row r="283" spans="1:3" x14ac:dyDescent="0.35">
      <c r="A283">
        <v>5.0469999999999997</v>
      </c>
      <c r="B283">
        <v>22.521999999999998</v>
      </c>
      <c r="C283">
        <f t="shared" si="4"/>
        <v>0.6316734625246786</v>
      </c>
    </row>
    <row r="284" spans="1:3" x14ac:dyDescent="0.35">
      <c r="A284">
        <v>0.309</v>
      </c>
      <c r="B284">
        <v>3.2</v>
      </c>
      <c r="C284">
        <f t="shared" si="4"/>
        <v>0.69061031001424422</v>
      </c>
    </row>
    <row r="285" spans="1:3" x14ac:dyDescent="0.35">
      <c r="A285">
        <v>0.54800000000000004</v>
      </c>
      <c r="B285">
        <v>5.048</v>
      </c>
      <c r="C285">
        <f t="shared" si="4"/>
        <v>0.64142380787585018</v>
      </c>
    </row>
    <row r="286" spans="1:3" x14ac:dyDescent="0.35">
      <c r="A286">
        <v>1.9279999999999999</v>
      </c>
      <c r="B286">
        <v>11.090999999999999</v>
      </c>
      <c r="C286">
        <f t="shared" si="4"/>
        <v>0.67532272469762511</v>
      </c>
    </row>
    <row r="287" spans="1:3" x14ac:dyDescent="0.35">
      <c r="A287">
        <v>0.52400000000000002</v>
      </c>
      <c r="B287">
        <v>4.0860000000000003</v>
      </c>
      <c r="C287">
        <f t="shared" si="4"/>
        <v>0.76913022535871545</v>
      </c>
    </row>
    <row r="288" spans="1:3" x14ac:dyDescent="0.35">
      <c r="A288">
        <v>0.45200000000000001</v>
      </c>
      <c r="B288">
        <v>3.875</v>
      </c>
      <c r="C288">
        <f t="shared" si="4"/>
        <v>0.73490516440601616</v>
      </c>
    </row>
    <row r="289" spans="1:3" x14ac:dyDescent="0.35">
      <c r="A289">
        <v>1.976</v>
      </c>
      <c r="B289">
        <v>12.755000000000001</v>
      </c>
      <c r="C289">
        <f t="shared" si="4"/>
        <v>0.59692744483324467</v>
      </c>
    </row>
    <row r="290" spans="1:3" x14ac:dyDescent="0.35">
      <c r="A290">
        <v>7.2370000000000001</v>
      </c>
      <c r="B290">
        <v>27.257000000000001</v>
      </c>
      <c r="C290">
        <f t="shared" si="4"/>
        <v>0.66369983630285101</v>
      </c>
    </row>
    <row r="291" spans="1:3" x14ac:dyDescent="0.35">
      <c r="A291">
        <v>4.1660000000000004</v>
      </c>
      <c r="B291">
        <v>18.603999999999999</v>
      </c>
      <c r="C291">
        <f t="shared" si="4"/>
        <v>0.67290005300924161</v>
      </c>
    </row>
    <row r="292" spans="1:3" x14ac:dyDescent="0.35">
      <c r="A292">
        <v>0.78600000000000003</v>
      </c>
      <c r="B292">
        <v>6.2309999999999999</v>
      </c>
      <c r="C292">
        <f t="shared" si="4"/>
        <v>0.66089834204660602</v>
      </c>
    </row>
    <row r="293" spans="1:3" x14ac:dyDescent="0.35">
      <c r="A293">
        <v>0.64300000000000002</v>
      </c>
      <c r="B293">
        <v>4.9459999999999997</v>
      </c>
      <c r="C293">
        <f t="shared" si="4"/>
        <v>0.7282781039567271</v>
      </c>
    </row>
    <row r="294" spans="1:3" x14ac:dyDescent="0.35">
      <c r="A294">
        <v>3.738</v>
      </c>
      <c r="B294">
        <v>17.760000000000002</v>
      </c>
      <c r="C294">
        <f t="shared" si="4"/>
        <v>0.65573337136493537</v>
      </c>
    </row>
    <row r="295" spans="1:3" x14ac:dyDescent="0.35">
      <c r="A295">
        <v>2.3090000000000002</v>
      </c>
      <c r="B295">
        <v>12.161</v>
      </c>
      <c r="C295">
        <f t="shared" si="4"/>
        <v>0.69458284015158867</v>
      </c>
    </row>
    <row r="296" spans="1:3" x14ac:dyDescent="0.35">
      <c r="A296">
        <v>1.5</v>
      </c>
      <c r="B296">
        <v>9.2040000000000006</v>
      </c>
      <c r="C296">
        <f t="shared" si="4"/>
        <v>0.68838005550691173</v>
      </c>
    </row>
    <row r="297" spans="1:3" x14ac:dyDescent="0.35">
      <c r="A297">
        <v>5.5469999999999997</v>
      </c>
      <c r="B297">
        <v>21.443000000000001</v>
      </c>
      <c r="C297">
        <f t="shared" si="4"/>
        <v>0.70658424236741124</v>
      </c>
    </row>
    <row r="298" spans="1:3" x14ac:dyDescent="0.35">
      <c r="A298">
        <v>1.095</v>
      </c>
      <c r="B298">
        <v>7.298</v>
      </c>
      <c r="C298">
        <f t="shared" si="4"/>
        <v>0.7038545731617315</v>
      </c>
    </row>
    <row r="299" spans="1:3" x14ac:dyDescent="0.35">
      <c r="A299">
        <v>3.5470000000000002</v>
      </c>
      <c r="B299">
        <v>18.396999999999998</v>
      </c>
      <c r="C299">
        <f t="shared" si="4"/>
        <v>0.61127668796287027</v>
      </c>
    </row>
    <row r="300" spans="1:3" x14ac:dyDescent="0.35">
      <c r="A300">
        <v>0.97599999999999998</v>
      </c>
      <c r="B300">
        <v>7.61</v>
      </c>
      <c r="C300">
        <f t="shared" si="4"/>
        <v>0.62516204711932755</v>
      </c>
    </row>
    <row r="301" spans="1:3" x14ac:dyDescent="0.35">
      <c r="A301">
        <v>5.2610000000000001</v>
      </c>
      <c r="B301">
        <v>23.846</v>
      </c>
      <c r="C301">
        <f t="shared" si="4"/>
        <v>0.61334859936206521</v>
      </c>
    </row>
    <row r="302" spans="1:3" x14ac:dyDescent="0.35">
      <c r="A302">
        <v>1.667</v>
      </c>
      <c r="B302">
        <v>10.653</v>
      </c>
      <c r="C302">
        <f t="shared" si="4"/>
        <v>0.63811044840936759</v>
      </c>
    </row>
    <row r="303" spans="1:3" x14ac:dyDescent="0.35">
      <c r="A303">
        <v>0.42899999999999999</v>
      </c>
      <c r="B303">
        <v>4.4969999999999999</v>
      </c>
      <c r="C303">
        <f t="shared" si="4"/>
        <v>0.61158856516114446</v>
      </c>
    </row>
    <row r="304" spans="1:3" x14ac:dyDescent="0.35">
      <c r="A304">
        <v>1.119</v>
      </c>
      <c r="B304">
        <v>7.88</v>
      </c>
      <c r="C304">
        <f t="shared" si="4"/>
        <v>0.66135994698971323</v>
      </c>
    </row>
    <row r="305" spans="1:3" x14ac:dyDescent="0.35">
      <c r="A305">
        <v>4.2850000000000001</v>
      </c>
      <c r="B305">
        <v>19.423999999999999</v>
      </c>
      <c r="C305">
        <f t="shared" si="4"/>
        <v>0.65670843978754023</v>
      </c>
    </row>
    <row r="306" spans="1:3" x14ac:dyDescent="0.35">
      <c r="A306">
        <v>0.23799999999999999</v>
      </c>
      <c r="B306">
        <v>2.4809999999999999</v>
      </c>
      <c r="C306">
        <f t="shared" si="4"/>
        <v>0.74845999099815619</v>
      </c>
    </row>
    <row r="307" spans="1:3" x14ac:dyDescent="0.35">
      <c r="A307">
        <v>0.47599999999999998</v>
      </c>
      <c r="B307">
        <v>3.9460000000000002</v>
      </c>
      <c r="C307">
        <f t="shared" si="4"/>
        <v>0.74700745699497972</v>
      </c>
    </row>
    <row r="308" spans="1:3" x14ac:dyDescent="0.35">
      <c r="A308">
        <v>6.2610000000000001</v>
      </c>
      <c r="B308">
        <v>29.065999999999999</v>
      </c>
      <c r="C308">
        <f t="shared" si="4"/>
        <v>0.56509472016910323</v>
      </c>
    </row>
    <row r="309" spans="1:3" x14ac:dyDescent="0.35">
      <c r="A309">
        <v>0.54800000000000004</v>
      </c>
      <c r="B309">
        <v>4.9340000000000002</v>
      </c>
      <c r="C309">
        <f t="shared" si="4"/>
        <v>0.65624389585676768</v>
      </c>
    </row>
    <row r="310" spans="1:3" x14ac:dyDescent="0.35">
      <c r="A310">
        <v>2.8090000000000002</v>
      </c>
      <c r="B310">
        <v>14.717000000000001</v>
      </c>
      <c r="C310">
        <f t="shared" si="4"/>
        <v>0.65407254410069582</v>
      </c>
    </row>
    <row r="311" spans="1:3" x14ac:dyDescent="0.35">
      <c r="A311">
        <v>0.309</v>
      </c>
      <c r="B311">
        <v>2.9460000000000002</v>
      </c>
      <c r="C311">
        <f t="shared" si="4"/>
        <v>0.75015376512069976</v>
      </c>
    </row>
    <row r="312" spans="1:3" x14ac:dyDescent="0.35">
      <c r="A312">
        <v>14.38</v>
      </c>
      <c r="B312">
        <v>43.902999999999999</v>
      </c>
      <c r="C312">
        <f t="shared" si="4"/>
        <v>0.6512620560684107</v>
      </c>
    </row>
    <row r="313" spans="1:3" x14ac:dyDescent="0.35">
      <c r="A313">
        <v>2.19</v>
      </c>
      <c r="B313">
        <v>12.821999999999999</v>
      </c>
      <c r="C313">
        <f t="shared" si="4"/>
        <v>0.63594226150897337</v>
      </c>
    </row>
    <row r="314" spans="1:3" x14ac:dyDescent="0.35">
      <c r="A314">
        <v>0.28599999999999998</v>
      </c>
      <c r="B314">
        <v>3.54</v>
      </c>
      <c r="C314">
        <f t="shared" si="4"/>
        <v>0.59290458618246045</v>
      </c>
    </row>
    <row r="315" spans="1:3" x14ac:dyDescent="0.35">
      <c r="A315">
        <v>0.69</v>
      </c>
      <c r="B315">
        <v>5.7779999999999996</v>
      </c>
      <c r="C315">
        <f t="shared" si="4"/>
        <v>0.65343025506060204</v>
      </c>
    </row>
    <row r="316" spans="1:3" x14ac:dyDescent="0.35">
      <c r="A316">
        <v>0.309</v>
      </c>
      <c r="B316">
        <v>2.9460000000000002</v>
      </c>
      <c r="C316">
        <f t="shared" si="4"/>
        <v>0.75015376512069976</v>
      </c>
    </row>
    <row r="317" spans="1:3" x14ac:dyDescent="0.35">
      <c r="A317">
        <v>1.619</v>
      </c>
      <c r="B317">
        <v>9.2309999999999999</v>
      </c>
      <c r="C317">
        <f t="shared" si="4"/>
        <v>0.72220395842746032</v>
      </c>
    </row>
    <row r="318" spans="1:3" x14ac:dyDescent="0.35">
      <c r="A318">
        <v>0.40500000000000003</v>
      </c>
      <c r="B318">
        <v>4.2149999999999999</v>
      </c>
      <c r="C318">
        <f t="shared" si="4"/>
        <v>0.62793759618798262</v>
      </c>
    </row>
    <row r="319" spans="1:3" x14ac:dyDescent="0.35">
      <c r="A319">
        <v>0.38100000000000001</v>
      </c>
      <c r="B319">
        <v>4.6100000000000003</v>
      </c>
      <c r="C319">
        <f t="shared" si="4"/>
        <v>0.55122187158834413</v>
      </c>
    </row>
    <row r="320" spans="1:3" x14ac:dyDescent="0.35">
      <c r="A320">
        <v>0.78600000000000003</v>
      </c>
      <c r="B320">
        <v>6.3719999999999999</v>
      </c>
      <c r="C320">
        <f t="shared" si="4"/>
        <v>0.64627394370565006</v>
      </c>
    </row>
    <row r="321" spans="1:3" x14ac:dyDescent="0.35">
      <c r="A321">
        <v>1.238</v>
      </c>
      <c r="B321">
        <v>8.1340000000000003</v>
      </c>
      <c r="C321">
        <f t="shared" si="4"/>
        <v>0.68536245780246585</v>
      </c>
    </row>
    <row r="322" spans="1:3" x14ac:dyDescent="0.35">
      <c r="A322">
        <v>3.0470000000000002</v>
      </c>
      <c r="B322">
        <v>15.377000000000001</v>
      </c>
      <c r="C322">
        <f t="shared" si="4"/>
        <v>0.66087715270740055</v>
      </c>
    </row>
    <row r="323" spans="1:3" x14ac:dyDescent="0.35">
      <c r="A323">
        <v>0.64300000000000002</v>
      </c>
      <c r="B323">
        <v>5.2</v>
      </c>
      <c r="C323">
        <f t="shared" ref="C323:C386" si="5">(3.14^(1/3))*((6*A323)^(2/3))/B323</f>
        <v>0.69270451964807156</v>
      </c>
    </row>
    <row r="324" spans="1:3" x14ac:dyDescent="0.35">
      <c r="A324">
        <v>7.2850000000000001</v>
      </c>
      <c r="B324">
        <v>28.553999999999998</v>
      </c>
      <c r="C324">
        <f t="shared" si="5"/>
        <v>0.63635109902019704</v>
      </c>
    </row>
    <row r="325" spans="1:3" x14ac:dyDescent="0.35">
      <c r="A325">
        <v>0.40500000000000003</v>
      </c>
      <c r="B325">
        <v>3.7349999999999999</v>
      </c>
      <c r="C325">
        <f t="shared" si="5"/>
        <v>0.7086364037302133</v>
      </c>
    </row>
    <row r="326" spans="1:3" x14ac:dyDescent="0.35">
      <c r="A326">
        <v>3.452</v>
      </c>
      <c r="B326">
        <v>15.9</v>
      </c>
      <c r="C326">
        <f t="shared" si="5"/>
        <v>0.69458827829708958</v>
      </c>
    </row>
    <row r="327" spans="1:3" x14ac:dyDescent="0.35">
      <c r="A327">
        <v>0.5</v>
      </c>
      <c r="B327">
        <v>4.2699999999999996</v>
      </c>
      <c r="C327">
        <f t="shared" si="5"/>
        <v>0.7133393430583107</v>
      </c>
    </row>
    <row r="328" spans="1:3" x14ac:dyDescent="0.35">
      <c r="A328">
        <v>0.42899999999999999</v>
      </c>
      <c r="B328">
        <v>3.5510000000000002</v>
      </c>
      <c r="C328">
        <f t="shared" si="5"/>
        <v>0.77451810124744203</v>
      </c>
    </row>
    <row r="329" spans="1:3" x14ac:dyDescent="0.35">
      <c r="A329">
        <v>2.452</v>
      </c>
      <c r="B329">
        <v>17.744</v>
      </c>
      <c r="C329">
        <f t="shared" si="5"/>
        <v>0.49549525285797735</v>
      </c>
    </row>
    <row r="330" spans="1:3" x14ac:dyDescent="0.35">
      <c r="A330">
        <v>0.78600000000000003</v>
      </c>
      <c r="B330">
        <v>5.6219999999999999</v>
      </c>
      <c r="C330">
        <f t="shared" si="5"/>
        <v>0.73248978464823944</v>
      </c>
    </row>
    <row r="331" spans="1:3" x14ac:dyDescent="0.35">
      <c r="A331">
        <v>4.1189999999999998</v>
      </c>
      <c r="B331">
        <v>19.295000000000002</v>
      </c>
      <c r="C331">
        <f t="shared" si="5"/>
        <v>0.64391290337647877</v>
      </c>
    </row>
    <row r="332" spans="1:3" x14ac:dyDescent="0.35">
      <c r="A332">
        <v>2.1429999999999998</v>
      </c>
      <c r="B332">
        <v>11.345000000000001</v>
      </c>
      <c r="C332">
        <f t="shared" si="5"/>
        <v>0.7084148614159872</v>
      </c>
    </row>
    <row r="333" spans="1:3" x14ac:dyDescent="0.35">
      <c r="A333">
        <v>1.143</v>
      </c>
      <c r="B333">
        <v>8.4420000000000002</v>
      </c>
      <c r="C333">
        <f t="shared" si="5"/>
        <v>0.62612761049458099</v>
      </c>
    </row>
    <row r="334" spans="1:3" x14ac:dyDescent="0.35">
      <c r="A334">
        <v>1.357</v>
      </c>
      <c r="B334">
        <v>8.0909999999999993</v>
      </c>
      <c r="C334">
        <f t="shared" si="5"/>
        <v>0.73247883493250576</v>
      </c>
    </row>
    <row r="335" spans="1:3" x14ac:dyDescent="0.35">
      <c r="A335">
        <v>0.42899999999999999</v>
      </c>
      <c r="B335">
        <v>3.8050000000000002</v>
      </c>
      <c r="C335">
        <f t="shared" si="5"/>
        <v>0.72281571025746816</v>
      </c>
    </row>
    <row r="336" spans="1:3" x14ac:dyDescent="0.35">
      <c r="A336">
        <v>1.214</v>
      </c>
      <c r="B336">
        <v>7.6260000000000003</v>
      </c>
      <c r="C336">
        <f t="shared" si="5"/>
        <v>0.72153882776140843</v>
      </c>
    </row>
    <row r="337" spans="1:3" x14ac:dyDescent="0.35">
      <c r="A337">
        <v>2.8330000000000002</v>
      </c>
      <c r="B337">
        <v>14.744</v>
      </c>
      <c r="C337">
        <f t="shared" si="5"/>
        <v>0.65658825587605518</v>
      </c>
    </row>
    <row r="338" spans="1:3" x14ac:dyDescent="0.35">
      <c r="A338">
        <v>2.024</v>
      </c>
      <c r="B338">
        <v>11.669</v>
      </c>
      <c r="C338">
        <f t="shared" si="5"/>
        <v>0.66300593368729299</v>
      </c>
    </row>
    <row r="339" spans="1:3" x14ac:dyDescent="0.35">
      <c r="A339">
        <v>0.52400000000000002</v>
      </c>
      <c r="B339">
        <v>4.6100000000000003</v>
      </c>
      <c r="C339">
        <f t="shared" si="5"/>
        <v>0.68170631254136904</v>
      </c>
    </row>
    <row r="340" spans="1:3" x14ac:dyDescent="0.35">
      <c r="A340">
        <v>1.119</v>
      </c>
      <c r="B340">
        <v>8.0050000000000008</v>
      </c>
      <c r="C340">
        <f t="shared" si="5"/>
        <v>0.65103265237713182</v>
      </c>
    </row>
    <row r="341" spans="1:3" x14ac:dyDescent="0.35">
      <c r="A341">
        <v>6.2610000000000001</v>
      </c>
      <c r="B341">
        <v>25.878</v>
      </c>
      <c r="C341">
        <f t="shared" si="5"/>
        <v>0.634710686159485</v>
      </c>
    </row>
    <row r="342" spans="1:3" x14ac:dyDescent="0.35">
      <c r="A342">
        <v>0.83299999999999996</v>
      </c>
      <c r="B342">
        <v>6.4260000000000002</v>
      </c>
      <c r="C342">
        <f t="shared" si="5"/>
        <v>0.66614176385945467</v>
      </c>
    </row>
    <row r="343" spans="1:3" x14ac:dyDescent="0.35">
      <c r="A343">
        <v>0.35699999999999998</v>
      </c>
      <c r="B343">
        <v>3.34</v>
      </c>
      <c r="C343">
        <f t="shared" si="5"/>
        <v>0.72852265258520532</v>
      </c>
    </row>
    <row r="344" spans="1:3" x14ac:dyDescent="0.35">
      <c r="A344">
        <v>1.762</v>
      </c>
      <c r="B344">
        <v>11.641999999999999</v>
      </c>
      <c r="C344">
        <f t="shared" si="5"/>
        <v>0.60588061473132049</v>
      </c>
    </row>
    <row r="345" spans="1:3" x14ac:dyDescent="0.35">
      <c r="A345">
        <v>0.57099999999999995</v>
      </c>
      <c r="B345">
        <v>4.4809999999999999</v>
      </c>
      <c r="C345">
        <f t="shared" si="5"/>
        <v>0.74266537742846006</v>
      </c>
    </row>
    <row r="346" spans="1:3" x14ac:dyDescent="0.35">
      <c r="A346">
        <v>0.40500000000000003</v>
      </c>
      <c r="B346">
        <v>3.4809999999999999</v>
      </c>
      <c r="C346">
        <f t="shared" si="5"/>
        <v>0.76034385749277411</v>
      </c>
    </row>
    <row r="347" spans="1:3" x14ac:dyDescent="0.35">
      <c r="A347">
        <v>0.76200000000000001</v>
      </c>
      <c r="B347">
        <v>5.7350000000000003</v>
      </c>
      <c r="C347">
        <f t="shared" si="5"/>
        <v>0.70336476449755392</v>
      </c>
    </row>
    <row r="348" spans="1:3" x14ac:dyDescent="0.35">
      <c r="A348">
        <v>5.1420000000000003</v>
      </c>
      <c r="B348">
        <v>21.111999999999998</v>
      </c>
      <c r="C348">
        <f t="shared" si="5"/>
        <v>0.6822905988675092</v>
      </c>
    </row>
    <row r="349" spans="1:3" x14ac:dyDescent="0.35">
      <c r="A349">
        <v>2.262</v>
      </c>
      <c r="B349">
        <v>12.345000000000001</v>
      </c>
      <c r="C349">
        <f t="shared" si="5"/>
        <v>0.67491335574422717</v>
      </c>
    </row>
    <row r="350" spans="1:3" x14ac:dyDescent="0.35">
      <c r="A350">
        <v>1.048</v>
      </c>
      <c r="B350">
        <v>7.4420000000000002</v>
      </c>
      <c r="C350">
        <f t="shared" si="5"/>
        <v>0.67034016049713252</v>
      </c>
    </row>
    <row r="351" spans="1:3" x14ac:dyDescent="0.35">
      <c r="A351">
        <v>1.3089999999999999</v>
      </c>
      <c r="B351">
        <v>8.5990000000000002</v>
      </c>
      <c r="C351">
        <f t="shared" si="5"/>
        <v>0.67285662319328254</v>
      </c>
    </row>
    <row r="352" spans="1:3" x14ac:dyDescent="0.35">
      <c r="A352">
        <v>4.4279999999999999</v>
      </c>
      <c r="B352">
        <v>19.829999999999998</v>
      </c>
      <c r="C352">
        <f t="shared" si="5"/>
        <v>0.65749594219967766</v>
      </c>
    </row>
    <row r="353" spans="1:3" x14ac:dyDescent="0.35">
      <c r="A353">
        <v>0.42899999999999999</v>
      </c>
      <c r="B353">
        <v>3.5510000000000002</v>
      </c>
      <c r="C353">
        <f t="shared" si="5"/>
        <v>0.77451810124744203</v>
      </c>
    </row>
    <row r="354" spans="1:3" x14ac:dyDescent="0.35">
      <c r="A354">
        <v>6.8090000000000002</v>
      </c>
      <c r="B354">
        <v>27.937000000000001</v>
      </c>
      <c r="C354">
        <f t="shared" si="5"/>
        <v>0.62175578953665223</v>
      </c>
    </row>
    <row r="355" spans="1:3" x14ac:dyDescent="0.35">
      <c r="A355">
        <v>8.6180000000000003</v>
      </c>
      <c r="B355">
        <v>31.792000000000002</v>
      </c>
      <c r="C355">
        <f t="shared" si="5"/>
        <v>0.63928894296815186</v>
      </c>
    </row>
    <row r="356" spans="1:3" x14ac:dyDescent="0.35">
      <c r="A356">
        <v>3.024</v>
      </c>
      <c r="B356">
        <v>13.923</v>
      </c>
      <c r="C356">
        <f t="shared" si="5"/>
        <v>0.72621589626475669</v>
      </c>
    </row>
    <row r="357" spans="1:3" x14ac:dyDescent="0.35">
      <c r="A357">
        <v>0.61899999999999999</v>
      </c>
      <c r="B357">
        <v>5.61</v>
      </c>
      <c r="C357">
        <f t="shared" si="5"/>
        <v>0.62600089535247538</v>
      </c>
    </row>
    <row r="358" spans="1:3" x14ac:dyDescent="0.35">
      <c r="A358">
        <v>0.59499999999999997</v>
      </c>
      <c r="B358">
        <v>5.1719999999999997</v>
      </c>
      <c r="C358">
        <f t="shared" si="5"/>
        <v>0.66134820207940759</v>
      </c>
    </row>
    <row r="359" spans="1:3" x14ac:dyDescent="0.35">
      <c r="A359">
        <v>0.23799999999999999</v>
      </c>
      <c r="B359">
        <v>2.4809999999999999</v>
      </c>
      <c r="C359">
        <f t="shared" si="5"/>
        <v>0.74845999099815619</v>
      </c>
    </row>
    <row r="360" spans="1:3" x14ac:dyDescent="0.35">
      <c r="A360">
        <v>15.523</v>
      </c>
      <c r="B360">
        <v>51.307000000000002</v>
      </c>
      <c r="C360">
        <f t="shared" si="5"/>
        <v>0.58643227797939246</v>
      </c>
    </row>
    <row r="361" spans="1:3" x14ac:dyDescent="0.35">
      <c r="A361">
        <v>1.833</v>
      </c>
      <c r="B361">
        <v>10.555999999999999</v>
      </c>
      <c r="C361">
        <f t="shared" si="5"/>
        <v>0.68604559168852697</v>
      </c>
    </row>
    <row r="362" spans="1:3" x14ac:dyDescent="0.35">
      <c r="A362">
        <v>3.4279999999999999</v>
      </c>
      <c r="B362">
        <v>17.068000000000001</v>
      </c>
      <c r="C362">
        <f t="shared" si="5"/>
        <v>0.64405351916111531</v>
      </c>
    </row>
    <row r="363" spans="1:3" x14ac:dyDescent="0.35">
      <c r="A363">
        <v>2.3570000000000002</v>
      </c>
      <c r="B363">
        <v>11.853</v>
      </c>
      <c r="C363">
        <f t="shared" si="5"/>
        <v>0.72247388522270328</v>
      </c>
    </row>
    <row r="364" spans="1:3" x14ac:dyDescent="0.35">
      <c r="A364">
        <v>1.333</v>
      </c>
      <c r="B364">
        <v>9.7240000000000002</v>
      </c>
      <c r="C364">
        <f t="shared" si="5"/>
        <v>0.60226255982771715</v>
      </c>
    </row>
    <row r="365" spans="1:3" x14ac:dyDescent="0.35">
      <c r="A365">
        <v>0.40500000000000003</v>
      </c>
      <c r="B365">
        <v>3.7349999999999999</v>
      </c>
      <c r="C365">
        <f t="shared" si="5"/>
        <v>0.7086364037302133</v>
      </c>
    </row>
    <row r="366" spans="1:3" x14ac:dyDescent="0.35">
      <c r="A366">
        <v>1.333</v>
      </c>
      <c r="B366">
        <v>8.8759999999999994</v>
      </c>
      <c r="C366">
        <f t="shared" si="5"/>
        <v>0.65980183999151898</v>
      </c>
    </row>
    <row r="367" spans="1:3" x14ac:dyDescent="0.35">
      <c r="A367">
        <v>1</v>
      </c>
      <c r="B367">
        <v>7.1879999999999997</v>
      </c>
      <c r="C367">
        <f t="shared" si="5"/>
        <v>0.67267091161535242</v>
      </c>
    </row>
    <row r="368" spans="1:3" x14ac:dyDescent="0.35">
      <c r="A368">
        <v>1.381</v>
      </c>
      <c r="B368">
        <v>9.6419999999999995</v>
      </c>
      <c r="C368">
        <f t="shared" si="5"/>
        <v>0.6218792147696347</v>
      </c>
    </row>
    <row r="369" spans="1:3" x14ac:dyDescent="0.35">
      <c r="A369">
        <v>0.42899999999999999</v>
      </c>
      <c r="B369">
        <v>3.8050000000000002</v>
      </c>
      <c r="C369">
        <f t="shared" si="5"/>
        <v>0.72281571025746816</v>
      </c>
    </row>
    <row r="370" spans="1:3" x14ac:dyDescent="0.35">
      <c r="A370">
        <v>6.9039999999999999</v>
      </c>
      <c r="B370">
        <v>28.347000000000001</v>
      </c>
      <c r="C370">
        <f t="shared" si="5"/>
        <v>0.61844934568356202</v>
      </c>
    </row>
    <row r="371" spans="1:3" x14ac:dyDescent="0.35">
      <c r="A371">
        <v>1.762</v>
      </c>
      <c r="B371">
        <v>10.231999999999999</v>
      </c>
      <c r="C371">
        <f t="shared" si="5"/>
        <v>0.68937276355571087</v>
      </c>
    </row>
    <row r="372" spans="1:3" x14ac:dyDescent="0.35">
      <c r="A372">
        <v>3.5</v>
      </c>
      <c r="B372">
        <v>17.728000000000002</v>
      </c>
      <c r="C372">
        <f t="shared" si="5"/>
        <v>0.62872829097378835</v>
      </c>
    </row>
    <row r="373" spans="1:3" x14ac:dyDescent="0.35">
      <c r="A373">
        <v>0.88100000000000001</v>
      </c>
      <c r="B373">
        <v>6.4109999999999996</v>
      </c>
      <c r="C373">
        <f t="shared" si="5"/>
        <v>0.69311007484627363</v>
      </c>
    </row>
    <row r="374" spans="1:3" x14ac:dyDescent="0.35">
      <c r="A374">
        <v>2.286</v>
      </c>
      <c r="B374">
        <v>11.88</v>
      </c>
      <c r="C374">
        <f t="shared" si="5"/>
        <v>0.70628246867907263</v>
      </c>
    </row>
    <row r="375" spans="1:3" x14ac:dyDescent="0.35">
      <c r="A375">
        <v>4.7850000000000001</v>
      </c>
      <c r="B375">
        <v>23.045999999999999</v>
      </c>
      <c r="C375">
        <f t="shared" si="5"/>
        <v>0.59575786820571142</v>
      </c>
    </row>
    <row r="376" spans="1:3" x14ac:dyDescent="0.35">
      <c r="A376">
        <v>0.57099999999999995</v>
      </c>
      <c r="B376">
        <v>4.9619999999999997</v>
      </c>
      <c r="C376">
        <f t="shared" si="5"/>
        <v>0.67067383237745459</v>
      </c>
    </row>
    <row r="377" spans="1:3" x14ac:dyDescent="0.35">
      <c r="A377">
        <v>9.9990000000000006</v>
      </c>
      <c r="B377">
        <v>40.558999999999997</v>
      </c>
      <c r="C377">
        <f t="shared" si="5"/>
        <v>0.55330066196076599</v>
      </c>
    </row>
    <row r="378" spans="1:3" x14ac:dyDescent="0.35">
      <c r="A378">
        <v>0.309</v>
      </c>
      <c r="B378">
        <v>2.9460000000000002</v>
      </c>
      <c r="C378">
        <f t="shared" si="5"/>
        <v>0.75015376512069976</v>
      </c>
    </row>
    <row r="379" spans="1:3" x14ac:dyDescent="0.35">
      <c r="A379">
        <v>2</v>
      </c>
      <c r="B379">
        <v>10.853</v>
      </c>
      <c r="C379">
        <f t="shared" si="5"/>
        <v>0.70720867128710352</v>
      </c>
    </row>
    <row r="380" spans="1:3" x14ac:dyDescent="0.35">
      <c r="A380">
        <v>0.88100000000000001</v>
      </c>
      <c r="B380">
        <v>6.3719999999999999</v>
      </c>
      <c r="C380">
        <f t="shared" si="5"/>
        <v>0.69735227398610489</v>
      </c>
    </row>
    <row r="381" spans="1:3" x14ac:dyDescent="0.35">
      <c r="A381">
        <v>4.6420000000000003</v>
      </c>
      <c r="B381">
        <v>20.366</v>
      </c>
      <c r="C381">
        <f t="shared" si="5"/>
        <v>0.66065551935699141</v>
      </c>
    </row>
    <row r="382" spans="1:3" x14ac:dyDescent="0.35">
      <c r="A382">
        <v>2.7850000000000001</v>
      </c>
      <c r="B382">
        <v>13.669</v>
      </c>
      <c r="C382">
        <f t="shared" si="5"/>
        <v>0.70020322349667186</v>
      </c>
    </row>
    <row r="383" spans="1:3" x14ac:dyDescent="0.35">
      <c r="A383">
        <v>1.643</v>
      </c>
      <c r="B383">
        <v>11.032</v>
      </c>
      <c r="C383">
        <f t="shared" si="5"/>
        <v>0.61025990731438196</v>
      </c>
    </row>
    <row r="384" spans="1:3" x14ac:dyDescent="0.35">
      <c r="A384">
        <v>0.52400000000000002</v>
      </c>
      <c r="B384">
        <v>4.34</v>
      </c>
      <c r="C384">
        <f t="shared" si="5"/>
        <v>0.72411661309117781</v>
      </c>
    </row>
    <row r="385" spans="1:3" x14ac:dyDescent="0.35">
      <c r="A385">
        <v>0.47599999999999998</v>
      </c>
      <c r="B385">
        <v>3.9460000000000002</v>
      </c>
      <c r="C385">
        <f t="shared" si="5"/>
        <v>0.74700745699497972</v>
      </c>
    </row>
    <row r="386" spans="1:3" x14ac:dyDescent="0.35">
      <c r="A386">
        <v>1.143</v>
      </c>
      <c r="B386">
        <v>7.6959999999999997</v>
      </c>
      <c r="C386">
        <f t="shared" si="5"/>
        <v>0.68682033365322936</v>
      </c>
    </row>
    <row r="387" spans="1:3" x14ac:dyDescent="0.35">
      <c r="A387">
        <v>0.92800000000000005</v>
      </c>
      <c r="B387">
        <v>6.8479999999999999</v>
      </c>
      <c r="C387">
        <f t="shared" ref="C387:C450" si="6">(3.14^(1/3))*((6*A387)^(2/3))/B387</f>
        <v>0.67175712594515546</v>
      </c>
    </row>
    <row r="388" spans="1:3" x14ac:dyDescent="0.35">
      <c r="A388">
        <v>0.33300000000000002</v>
      </c>
      <c r="B388">
        <v>3.891</v>
      </c>
      <c r="C388">
        <f t="shared" si="6"/>
        <v>0.59700638298583641</v>
      </c>
    </row>
    <row r="389" spans="1:3" x14ac:dyDescent="0.35">
      <c r="A389">
        <v>6.0469999999999997</v>
      </c>
      <c r="B389">
        <v>26.003</v>
      </c>
      <c r="C389">
        <f t="shared" si="6"/>
        <v>0.61718293023198179</v>
      </c>
    </row>
    <row r="390" spans="1:3" x14ac:dyDescent="0.35">
      <c r="A390">
        <v>0.78600000000000003</v>
      </c>
      <c r="B390">
        <v>6.1180000000000003</v>
      </c>
      <c r="C390">
        <f t="shared" si="6"/>
        <v>0.67310519275782965</v>
      </c>
    </row>
    <row r="391" spans="1:3" x14ac:dyDescent="0.35">
      <c r="A391">
        <v>0.61899999999999999</v>
      </c>
      <c r="B391">
        <v>5.5670000000000002</v>
      </c>
      <c r="C391">
        <f t="shared" si="6"/>
        <v>0.63083618159284838</v>
      </c>
    </row>
    <row r="392" spans="1:3" x14ac:dyDescent="0.35">
      <c r="A392">
        <v>2.69</v>
      </c>
      <c r="B392">
        <v>13.669</v>
      </c>
      <c r="C392">
        <f t="shared" si="6"/>
        <v>0.68418806295981016</v>
      </c>
    </row>
    <row r="393" spans="1:3" x14ac:dyDescent="0.35">
      <c r="A393">
        <v>1.786</v>
      </c>
      <c r="B393">
        <v>11.259</v>
      </c>
      <c r="C393">
        <f t="shared" si="6"/>
        <v>0.6321670662774197</v>
      </c>
    </row>
    <row r="394" spans="1:3" x14ac:dyDescent="0.35">
      <c r="A394">
        <v>0.23799999999999999</v>
      </c>
      <c r="B394">
        <v>2.7349999999999999</v>
      </c>
      <c r="C394">
        <f t="shared" si="6"/>
        <v>0.67895036112117935</v>
      </c>
    </row>
    <row r="395" spans="1:3" x14ac:dyDescent="0.35">
      <c r="A395">
        <v>2.8090000000000002</v>
      </c>
      <c r="B395">
        <v>15.064</v>
      </c>
      <c r="C395">
        <f t="shared" si="6"/>
        <v>0.63900595004845595</v>
      </c>
    </row>
    <row r="396" spans="1:3" x14ac:dyDescent="0.35">
      <c r="A396">
        <v>1.524</v>
      </c>
      <c r="B396">
        <v>9.3719999999999999</v>
      </c>
      <c r="C396">
        <f t="shared" si="6"/>
        <v>0.68323233901070046</v>
      </c>
    </row>
    <row r="397" spans="1:3" x14ac:dyDescent="0.35">
      <c r="A397">
        <v>1.333</v>
      </c>
      <c r="B397">
        <v>8.2040000000000006</v>
      </c>
      <c r="C397">
        <f t="shared" si="6"/>
        <v>0.71384704190208692</v>
      </c>
    </row>
    <row r="398" spans="1:3" x14ac:dyDescent="0.35">
      <c r="A398">
        <v>2.1429999999999998</v>
      </c>
      <c r="B398">
        <v>12.329000000000001</v>
      </c>
      <c r="C398">
        <f t="shared" si="6"/>
        <v>0.651874977919083</v>
      </c>
    </row>
    <row r="399" spans="1:3" x14ac:dyDescent="0.35">
      <c r="A399">
        <v>0.47599999999999998</v>
      </c>
      <c r="B399">
        <v>3.9460000000000002</v>
      </c>
      <c r="C399">
        <f t="shared" si="6"/>
        <v>0.74700745699497972</v>
      </c>
    </row>
    <row r="400" spans="1:3" x14ac:dyDescent="0.35">
      <c r="A400">
        <v>8.2370000000000001</v>
      </c>
      <c r="B400">
        <v>35.933</v>
      </c>
      <c r="C400">
        <f t="shared" si="6"/>
        <v>0.54882002535076158</v>
      </c>
    </row>
    <row r="401" spans="1:3" x14ac:dyDescent="0.35">
      <c r="A401">
        <v>1.19</v>
      </c>
      <c r="B401">
        <v>8.0749999999999993</v>
      </c>
      <c r="C401">
        <f t="shared" si="6"/>
        <v>0.67240792935513582</v>
      </c>
    </row>
    <row r="402" spans="1:3" x14ac:dyDescent="0.35">
      <c r="A402">
        <v>1.667</v>
      </c>
      <c r="B402">
        <v>11.529</v>
      </c>
      <c r="C402">
        <f t="shared" si="6"/>
        <v>0.58962534538164568</v>
      </c>
    </row>
    <row r="403" spans="1:3" x14ac:dyDescent="0.35">
      <c r="A403">
        <v>3.1190000000000002</v>
      </c>
      <c r="B403">
        <v>16.279</v>
      </c>
      <c r="C403">
        <f t="shared" si="6"/>
        <v>0.63405448119637187</v>
      </c>
    </row>
    <row r="404" spans="1:3" x14ac:dyDescent="0.35">
      <c r="A404">
        <v>4.6420000000000003</v>
      </c>
      <c r="B404">
        <v>21.565000000000001</v>
      </c>
      <c r="C404">
        <f t="shared" si="6"/>
        <v>0.62392350137836705</v>
      </c>
    </row>
    <row r="405" spans="1:3" x14ac:dyDescent="0.35">
      <c r="A405">
        <v>0.42899999999999999</v>
      </c>
      <c r="B405">
        <v>4.6100000000000003</v>
      </c>
      <c r="C405">
        <f t="shared" si="6"/>
        <v>0.59659734870491676</v>
      </c>
    </row>
    <row r="406" spans="1:3" x14ac:dyDescent="0.35">
      <c r="A406">
        <v>4.0229999999999997</v>
      </c>
      <c r="B406">
        <v>18.393000000000001</v>
      </c>
      <c r="C406">
        <f t="shared" si="6"/>
        <v>0.66495384327459561</v>
      </c>
    </row>
    <row r="407" spans="1:3" x14ac:dyDescent="0.35">
      <c r="A407">
        <v>14.07</v>
      </c>
      <c r="B407">
        <v>47.72</v>
      </c>
      <c r="C407">
        <f t="shared" si="6"/>
        <v>0.59052689178034212</v>
      </c>
    </row>
    <row r="408" spans="1:3" x14ac:dyDescent="0.35">
      <c r="A408">
        <v>11.047000000000001</v>
      </c>
      <c r="B408">
        <v>40.195999999999998</v>
      </c>
      <c r="C408">
        <f t="shared" si="6"/>
        <v>0.59665614077245932</v>
      </c>
    </row>
    <row r="409" spans="1:3" x14ac:dyDescent="0.35">
      <c r="A409">
        <v>0.59499999999999997</v>
      </c>
      <c r="B409">
        <v>4.5510000000000002</v>
      </c>
      <c r="C409">
        <f t="shared" si="6"/>
        <v>0.75159149662814673</v>
      </c>
    </row>
    <row r="410" spans="1:3" x14ac:dyDescent="0.35">
      <c r="A410">
        <v>2.262</v>
      </c>
      <c r="B410">
        <v>11.782999999999999</v>
      </c>
      <c r="C410">
        <f t="shared" si="6"/>
        <v>0.70710391043558396</v>
      </c>
    </row>
    <row r="411" spans="1:3" x14ac:dyDescent="0.35">
      <c r="A411">
        <v>0.64300000000000002</v>
      </c>
      <c r="B411">
        <v>4.9459999999999997</v>
      </c>
      <c r="C411">
        <f t="shared" si="6"/>
        <v>0.7282781039567271</v>
      </c>
    </row>
    <row r="412" spans="1:3" x14ac:dyDescent="0.35">
      <c r="A412">
        <v>5.5</v>
      </c>
      <c r="B412">
        <v>23.155000000000001</v>
      </c>
      <c r="C412">
        <f t="shared" si="6"/>
        <v>0.65064044643154673</v>
      </c>
    </row>
    <row r="413" spans="1:3" x14ac:dyDescent="0.35">
      <c r="A413">
        <v>0.45200000000000001</v>
      </c>
      <c r="B413">
        <v>3.875</v>
      </c>
      <c r="C413">
        <f t="shared" si="6"/>
        <v>0.73490516440601616</v>
      </c>
    </row>
    <row r="414" spans="1:3" x14ac:dyDescent="0.35">
      <c r="A414">
        <v>2.238</v>
      </c>
      <c r="B414">
        <v>13.118</v>
      </c>
      <c r="C414">
        <f t="shared" si="6"/>
        <v>0.63064236831674758</v>
      </c>
    </row>
    <row r="415" spans="1:3" x14ac:dyDescent="0.35">
      <c r="A415">
        <v>2.738</v>
      </c>
      <c r="B415">
        <v>14.334</v>
      </c>
      <c r="C415">
        <f t="shared" si="6"/>
        <v>0.66018493838721581</v>
      </c>
    </row>
    <row r="416" spans="1:3" x14ac:dyDescent="0.35">
      <c r="A416">
        <v>5.8090000000000002</v>
      </c>
      <c r="B416">
        <v>23.577000000000002</v>
      </c>
      <c r="C416">
        <f t="shared" si="6"/>
        <v>0.66270933848174751</v>
      </c>
    </row>
    <row r="417" spans="1:3" x14ac:dyDescent="0.35">
      <c r="A417">
        <v>4.5</v>
      </c>
      <c r="B417">
        <v>20.323</v>
      </c>
      <c r="C417">
        <f t="shared" si="6"/>
        <v>0.6484819738487464</v>
      </c>
    </row>
    <row r="418" spans="1:3" x14ac:dyDescent="0.35">
      <c r="A418">
        <v>2.738</v>
      </c>
      <c r="B418">
        <v>13.345000000000001</v>
      </c>
      <c r="C418">
        <f t="shared" si="6"/>
        <v>0.70911134558578881</v>
      </c>
    </row>
    <row r="419" spans="1:3" x14ac:dyDescent="0.35">
      <c r="A419">
        <v>2.69</v>
      </c>
      <c r="B419">
        <v>13.247999999999999</v>
      </c>
      <c r="C419">
        <f t="shared" si="6"/>
        <v>0.70593045233979823</v>
      </c>
    </row>
    <row r="420" spans="1:3" x14ac:dyDescent="0.35">
      <c r="A420">
        <v>4.2140000000000004</v>
      </c>
      <c r="B420">
        <v>18.954999999999998</v>
      </c>
      <c r="C420">
        <f t="shared" si="6"/>
        <v>0.66550289397214801</v>
      </c>
    </row>
    <row r="421" spans="1:3" x14ac:dyDescent="0.35">
      <c r="A421">
        <v>7.4279999999999999</v>
      </c>
      <c r="B421">
        <v>36.551000000000002</v>
      </c>
      <c r="C421">
        <f t="shared" si="6"/>
        <v>0.50360811121228843</v>
      </c>
    </row>
    <row r="422" spans="1:3" x14ac:dyDescent="0.35">
      <c r="A422">
        <v>0.23799999999999999</v>
      </c>
      <c r="B422">
        <v>2.4809999999999999</v>
      </c>
      <c r="C422">
        <f t="shared" si="6"/>
        <v>0.74845999099815619</v>
      </c>
    </row>
    <row r="423" spans="1:3" x14ac:dyDescent="0.35">
      <c r="A423">
        <v>1.214</v>
      </c>
      <c r="B423">
        <v>8.9390000000000001</v>
      </c>
      <c r="C423">
        <f t="shared" si="6"/>
        <v>0.61555600184679504</v>
      </c>
    </row>
    <row r="424" spans="1:3" x14ac:dyDescent="0.35">
      <c r="A424">
        <v>1.167</v>
      </c>
      <c r="B424">
        <v>8.4269999999999996</v>
      </c>
      <c r="C424">
        <f t="shared" si="6"/>
        <v>0.63599196133738956</v>
      </c>
    </row>
    <row r="425" spans="1:3" x14ac:dyDescent="0.35">
      <c r="A425">
        <v>8.3089999999999993</v>
      </c>
      <c r="B425">
        <v>31.289000000000001</v>
      </c>
      <c r="C425">
        <f t="shared" si="6"/>
        <v>0.63394493888741899</v>
      </c>
    </row>
    <row r="426" spans="1:3" x14ac:dyDescent="0.35">
      <c r="A426">
        <v>7.476</v>
      </c>
      <c r="B426">
        <v>27.581</v>
      </c>
      <c r="C426">
        <f t="shared" si="6"/>
        <v>0.67026555747915795</v>
      </c>
    </row>
    <row r="427" spans="1:3" x14ac:dyDescent="0.35">
      <c r="A427">
        <v>4.8090000000000002</v>
      </c>
      <c r="B427">
        <v>21.62</v>
      </c>
      <c r="C427">
        <f t="shared" si="6"/>
        <v>0.6371742425969239</v>
      </c>
    </row>
    <row r="428" spans="1:3" x14ac:dyDescent="0.35">
      <c r="A428">
        <v>8.4749999999999996</v>
      </c>
      <c r="B428">
        <v>39.262</v>
      </c>
      <c r="C428">
        <f t="shared" si="6"/>
        <v>0.51191529093861499</v>
      </c>
    </row>
    <row r="429" spans="1:3" x14ac:dyDescent="0.35">
      <c r="A429">
        <v>0.26200000000000001</v>
      </c>
      <c r="B429">
        <v>2.8050000000000002</v>
      </c>
      <c r="C429">
        <f t="shared" si="6"/>
        <v>0.70579521804077694</v>
      </c>
    </row>
    <row r="430" spans="1:3" x14ac:dyDescent="0.35">
      <c r="A430">
        <v>4.0469999999999997</v>
      </c>
      <c r="B430">
        <v>19.209</v>
      </c>
      <c r="C430">
        <f t="shared" si="6"/>
        <v>0.63923630037619772</v>
      </c>
    </row>
    <row r="431" spans="1:3" x14ac:dyDescent="0.35">
      <c r="A431">
        <v>0.83299999999999996</v>
      </c>
      <c r="B431">
        <v>6.2</v>
      </c>
      <c r="C431">
        <f t="shared" si="6"/>
        <v>0.69042370557433153</v>
      </c>
    </row>
    <row r="432" spans="1:3" x14ac:dyDescent="0.35">
      <c r="A432">
        <v>2.214</v>
      </c>
      <c r="B432">
        <v>13.599</v>
      </c>
      <c r="C432">
        <f t="shared" si="6"/>
        <v>0.60397943781642416</v>
      </c>
    </row>
    <row r="433" spans="1:3" x14ac:dyDescent="0.35">
      <c r="A433">
        <v>2.8330000000000002</v>
      </c>
      <c r="B433">
        <v>13.414999999999999</v>
      </c>
      <c r="C433">
        <f t="shared" si="6"/>
        <v>0.72163527727443588</v>
      </c>
    </row>
    <row r="434" spans="1:3" x14ac:dyDescent="0.35">
      <c r="A434">
        <v>0.66700000000000004</v>
      </c>
      <c r="B434">
        <v>5.68</v>
      </c>
      <c r="C434">
        <f t="shared" si="6"/>
        <v>0.64984972054456303</v>
      </c>
    </row>
    <row r="435" spans="1:3" x14ac:dyDescent="0.35">
      <c r="A435">
        <v>4.476</v>
      </c>
      <c r="B435">
        <v>21.869</v>
      </c>
      <c r="C435">
        <f t="shared" si="6"/>
        <v>0.60049377583842101</v>
      </c>
    </row>
    <row r="436" spans="1:3" x14ac:dyDescent="0.35">
      <c r="A436">
        <v>3.738</v>
      </c>
      <c r="B436">
        <v>17.954999999999998</v>
      </c>
      <c r="C436">
        <f t="shared" si="6"/>
        <v>0.64861178921978579</v>
      </c>
    </row>
    <row r="437" spans="1:3" x14ac:dyDescent="0.35">
      <c r="A437">
        <v>1.69</v>
      </c>
      <c r="B437">
        <v>10.255000000000001</v>
      </c>
      <c r="C437">
        <f t="shared" si="6"/>
        <v>0.66895903130087575</v>
      </c>
    </row>
    <row r="438" spans="1:3" x14ac:dyDescent="0.35">
      <c r="A438">
        <v>0.26200000000000001</v>
      </c>
      <c r="B438">
        <v>2.8050000000000002</v>
      </c>
      <c r="C438">
        <f t="shared" si="6"/>
        <v>0.70579521804077694</v>
      </c>
    </row>
    <row r="439" spans="1:3" x14ac:dyDescent="0.35">
      <c r="A439">
        <v>4.5469999999999997</v>
      </c>
      <c r="B439">
        <v>18.923999999999999</v>
      </c>
      <c r="C439">
        <f t="shared" si="6"/>
        <v>0.70126324935356199</v>
      </c>
    </row>
    <row r="440" spans="1:3" x14ac:dyDescent="0.35">
      <c r="A440">
        <v>1.071</v>
      </c>
      <c r="B440">
        <v>7.2309999999999999</v>
      </c>
      <c r="C440">
        <f t="shared" si="6"/>
        <v>0.69995803288530245</v>
      </c>
    </row>
    <row r="441" spans="1:3" x14ac:dyDescent="0.35">
      <c r="A441">
        <v>2.6429999999999998</v>
      </c>
      <c r="B441">
        <v>14.22</v>
      </c>
      <c r="C441">
        <f t="shared" si="6"/>
        <v>0.64999382173010423</v>
      </c>
    </row>
    <row r="442" spans="1:3" x14ac:dyDescent="0.35">
      <c r="A442">
        <v>13.57</v>
      </c>
      <c r="B442">
        <v>49.642000000000003</v>
      </c>
      <c r="C442">
        <f t="shared" si="6"/>
        <v>0.55413384667260879</v>
      </c>
    </row>
    <row r="443" spans="1:3" x14ac:dyDescent="0.35">
      <c r="A443">
        <v>0.83299999999999996</v>
      </c>
      <c r="B443">
        <v>6.383</v>
      </c>
      <c r="C443">
        <f t="shared" si="6"/>
        <v>0.67062932391678765</v>
      </c>
    </row>
    <row r="444" spans="1:3" x14ac:dyDescent="0.35">
      <c r="A444">
        <v>0.61899999999999999</v>
      </c>
      <c r="B444">
        <v>5.3559999999999999</v>
      </c>
      <c r="C444">
        <f t="shared" si="6"/>
        <v>0.65568801772355989</v>
      </c>
    </row>
    <row r="445" spans="1:3" x14ac:dyDescent="0.35">
      <c r="A445">
        <v>0.66700000000000004</v>
      </c>
      <c r="B445">
        <v>5.61</v>
      </c>
      <c r="C445">
        <f t="shared" si="6"/>
        <v>0.65795836233388905</v>
      </c>
    </row>
    <row r="446" spans="1:3" x14ac:dyDescent="0.35">
      <c r="A446">
        <v>0.5</v>
      </c>
      <c r="B446">
        <v>4.54</v>
      </c>
      <c r="C446">
        <f t="shared" si="6"/>
        <v>0.67091607816277232</v>
      </c>
    </row>
    <row r="447" spans="1:3" x14ac:dyDescent="0.35">
      <c r="A447">
        <v>1.905</v>
      </c>
      <c r="B447">
        <v>9.81</v>
      </c>
      <c r="C447">
        <f t="shared" si="6"/>
        <v>0.75742277923467183</v>
      </c>
    </row>
    <row r="448" spans="1:3" x14ac:dyDescent="0.35">
      <c r="A448">
        <v>0.69</v>
      </c>
      <c r="B448">
        <v>5.5830000000000002</v>
      </c>
      <c r="C448">
        <f t="shared" si="6"/>
        <v>0.67625291308260038</v>
      </c>
    </row>
    <row r="449" spans="1:3" x14ac:dyDescent="0.35">
      <c r="A449">
        <v>1.405</v>
      </c>
      <c r="B449">
        <v>8.7669999999999995</v>
      </c>
      <c r="C449">
        <f t="shared" si="6"/>
        <v>0.69184784505862773</v>
      </c>
    </row>
    <row r="450" spans="1:3" x14ac:dyDescent="0.35">
      <c r="A450">
        <v>1.071</v>
      </c>
      <c r="B450">
        <v>7.3019999999999996</v>
      </c>
      <c r="C450">
        <f t="shared" si="6"/>
        <v>0.69315208652336657</v>
      </c>
    </row>
    <row r="451" spans="1:3" x14ac:dyDescent="0.35">
      <c r="A451">
        <v>6.3090000000000002</v>
      </c>
      <c r="B451">
        <v>26.1</v>
      </c>
      <c r="C451">
        <f t="shared" ref="C451:C514" si="7">(3.14^(1/3))*((6*A451)^(2/3))/B451</f>
        <v>0.63252431826014011</v>
      </c>
    </row>
    <row r="452" spans="1:3" x14ac:dyDescent="0.35">
      <c r="A452">
        <v>2.214</v>
      </c>
      <c r="B452">
        <v>12.63</v>
      </c>
      <c r="C452">
        <f t="shared" si="7"/>
        <v>0.65031800276053453</v>
      </c>
    </row>
    <row r="453" spans="1:3" x14ac:dyDescent="0.35">
      <c r="A453">
        <v>8.7850000000000001</v>
      </c>
      <c r="B453">
        <v>35.503999999999998</v>
      </c>
      <c r="C453">
        <f t="shared" si="7"/>
        <v>0.57982189183827837</v>
      </c>
    </row>
    <row r="454" spans="1:3" x14ac:dyDescent="0.35">
      <c r="A454">
        <v>9.2140000000000004</v>
      </c>
      <c r="B454">
        <v>33.866999999999997</v>
      </c>
      <c r="C454">
        <f t="shared" si="7"/>
        <v>0.62747938246449331</v>
      </c>
    </row>
    <row r="455" spans="1:3" x14ac:dyDescent="0.35">
      <c r="A455">
        <v>10.808999999999999</v>
      </c>
      <c r="B455">
        <v>38.351999999999997</v>
      </c>
      <c r="C455">
        <f t="shared" si="7"/>
        <v>0.61632962609078945</v>
      </c>
    </row>
    <row r="456" spans="1:3" x14ac:dyDescent="0.35">
      <c r="A456">
        <v>1.452</v>
      </c>
      <c r="B456">
        <v>9.7240000000000002</v>
      </c>
      <c r="C456">
        <f t="shared" si="7"/>
        <v>0.63759295590599951</v>
      </c>
    </row>
    <row r="457" spans="1:3" x14ac:dyDescent="0.35">
      <c r="A457">
        <v>30.64</v>
      </c>
      <c r="B457">
        <v>92.182000000000002</v>
      </c>
      <c r="C457">
        <f t="shared" si="7"/>
        <v>0.51359852027396657</v>
      </c>
    </row>
    <row r="458" spans="1:3" x14ac:dyDescent="0.35">
      <c r="A458">
        <v>0.35699999999999998</v>
      </c>
      <c r="B458">
        <v>3.34</v>
      </c>
      <c r="C458">
        <f t="shared" si="7"/>
        <v>0.72852265258520532</v>
      </c>
    </row>
    <row r="459" spans="1:3" x14ac:dyDescent="0.35">
      <c r="A459">
        <v>7.69</v>
      </c>
      <c r="B459">
        <v>28.628</v>
      </c>
      <c r="C459">
        <f t="shared" si="7"/>
        <v>0.6580172329721049</v>
      </c>
    </row>
    <row r="460" spans="1:3" x14ac:dyDescent="0.35">
      <c r="A460">
        <v>0.33300000000000002</v>
      </c>
      <c r="B460">
        <v>3.27</v>
      </c>
      <c r="C460">
        <f t="shared" si="7"/>
        <v>0.7103828245253484</v>
      </c>
    </row>
    <row r="461" spans="1:3" x14ac:dyDescent="0.35">
      <c r="A461">
        <v>2</v>
      </c>
      <c r="B461">
        <v>12.048</v>
      </c>
      <c r="C461">
        <f t="shared" si="7"/>
        <v>0.63706305689566178</v>
      </c>
    </row>
    <row r="462" spans="1:3" x14ac:dyDescent="0.35">
      <c r="A462">
        <v>0.90500000000000003</v>
      </c>
      <c r="B462">
        <v>6.766</v>
      </c>
      <c r="C462">
        <f t="shared" si="7"/>
        <v>0.66861755582219795</v>
      </c>
    </row>
    <row r="463" spans="1:3" x14ac:dyDescent="0.35">
      <c r="A463">
        <v>2.0950000000000002</v>
      </c>
      <c r="B463">
        <v>11.345000000000001</v>
      </c>
      <c r="C463">
        <f t="shared" si="7"/>
        <v>0.69779668339180034</v>
      </c>
    </row>
    <row r="464" spans="1:3" x14ac:dyDescent="0.35">
      <c r="A464">
        <v>6.6180000000000003</v>
      </c>
      <c r="B464">
        <v>25.507000000000001</v>
      </c>
      <c r="C464">
        <f t="shared" si="7"/>
        <v>0.66819390418652469</v>
      </c>
    </row>
    <row r="465" spans="1:3" x14ac:dyDescent="0.35">
      <c r="A465">
        <v>1.071</v>
      </c>
      <c r="B465">
        <v>7.0910000000000002</v>
      </c>
      <c r="C465">
        <f t="shared" si="7"/>
        <v>0.71377753995115245</v>
      </c>
    </row>
    <row r="466" spans="1:3" x14ac:dyDescent="0.35">
      <c r="A466">
        <v>1.738</v>
      </c>
      <c r="B466">
        <v>10.090999999999999</v>
      </c>
      <c r="C466">
        <f t="shared" si="7"/>
        <v>0.6926433859745057</v>
      </c>
    </row>
    <row r="467" spans="1:3" x14ac:dyDescent="0.35">
      <c r="A467">
        <v>0.23799999999999999</v>
      </c>
      <c r="B467">
        <v>2.4809999999999999</v>
      </c>
      <c r="C467">
        <f t="shared" si="7"/>
        <v>0.74845999099815619</v>
      </c>
    </row>
    <row r="468" spans="1:3" x14ac:dyDescent="0.35">
      <c r="A468">
        <v>0.26200000000000001</v>
      </c>
      <c r="B468">
        <v>2.5510000000000002</v>
      </c>
      <c r="C468">
        <f t="shared" si="7"/>
        <v>0.7760703985121048</v>
      </c>
    </row>
    <row r="469" spans="1:3" x14ac:dyDescent="0.35">
      <c r="A469">
        <v>2.3330000000000002</v>
      </c>
      <c r="B469">
        <v>12.414999999999999</v>
      </c>
      <c r="C469">
        <f t="shared" si="7"/>
        <v>0.68507873151352616</v>
      </c>
    </row>
    <row r="470" spans="1:3" x14ac:dyDescent="0.35">
      <c r="A470">
        <v>0.80900000000000005</v>
      </c>
      <c r="B470">
        <v>6.1180000000000003</v>
      </c>
      <c r="C470">
        <f t="shared" si="7"/>
        <v>0.68617294664454265</v>
      </c>
    </row>
    <row r="471" spans="1:3" x14ac:dyDescent="0.35">
      <c r="A471">
        <v>0.57099999999999995</v>
      </c>
      <c r="B471">
        <v>4.4809999999999999</v>
      </c>
      <c r="C471">
        <f t="shared" si="7"/>
        <v>0.74266537742846006</v>
      </c>
    </row>
    <row r="472" spans="1:3" x14ac:dyDescent="0.35">
      <c r="A472">
        <v>3.5470000000000002</v>
      </c>
      <c r="B472">
        <v>19.548999999999999</v>
      </c>
      <c r="C472">
        <f t="shared" si="7"/>
        <v>0.57525485848140179</v>
      </c>
    </row>
    <row r="473" spans="1:3" x14ac:dyDescent="0.35">
      <c r="A473">
        <v>1.69</v>
      </c>
      <c r="B473">
        <v>10.864000000000001</v>
      </c>
      <c r="C473">
        <f t="shared" si="7"/>
        <v>0.63145939488130343</v>
      </c>
    </row>
    <row r="474" spans="1:3" x14ac:dyDescent="0.35">
      <c r="A474">
        <v>1.167</v>
      </c>
      <c r="B474">
        <v>8.5129999999999999</v>
      </c>
      <c r="C474">
        <f t="shared" si="7"/>
        <v>0.62956704548222497</v>
      </c>
    </row>
    <row r="475" spans="1:3" x14ac:dyDescent="0.35">
      <c r="A475">
        <v>0.28599999999999998</v>
      </c>
      <c r="B475">
        <v>2.875</v>
      </c>
      <c r="C475">
        <f t="shared" si="7"/>
        <v>0.73004599481249044</v>
      </c>
    </row>
    <row r="476" spans="1:3" x14ac:dyDescent="0.35">
      <c r="A476">
        <v>5.452</v>
      </c>
      <c r="B476">
        <v>24.413</v>
      </c>
      <c r="C476">
        <f t="shared" si="7"/>
        <v>0.61351727612241724</v>
      </c>
    </row>
    <row r="477" spans="1:3" x14ac:dyDescent="0.35">
      <c r="A477">
        <v>1.833</v>
      </c>
      <c r="B477">
        <v>12.118</v>
      </c>
      <c r="C477">
        <f t="shared" si="7"/>
        <v>0.5976148923802681</v>
      </c>
    </row>
    <row r="478" spans="1:3" x14ac:dyDescent="0.35">
      <c r="A478">
        <v>6.976</v>
      </c>
      <c r="B478">
        <v>27.753</v>
      </c>
      <c r="C478">
        <f t="shared" si="7"/>
        <v>0.63607026728387495</v>
      </c>
    </row>
    <row r="479" spans="1:3" x14ac:dyDescent="0.35">
      <c r="A479">
        <v>0.97599999999999998</v>
      </c>
      <c r="B479">
        <v>7.1180000000000003</v>
      </c>
      <c r="C479">
        <f t="shared" si="7"/>
        <v>0.66837358507699951</v>
      </c>
    </row>
    <row r="480" spans="1:3" x14ac:dyDescent="0.35">
      <c r="A480">
        <v>6.452</v>
      </c>
      <c r="B480">
        <v>29.785</v>
      </c>
      <c r="C480">
        <f t="shared" si="7"/>
        <v>0.56261246631131423</v>
      </c>
    </row>
    <row r="481" spans="1:3" x14ac:dyDescent="0.35">
      <c r="A481">
        <v>6.5709999999999997</v>
      </c>
      <c r="B481">
        <v>28.026</v>
      </c>
      <c r="C481">
        <f t="shared" si="7"/>
        <v>0.60525340786075399</v>
      </c>
    </row>
    <row r="482" spans="1:3" x14ac:dyDescent="0.35">
      <c r="A482">
        <v>1.381</v>
      </c>
      <c r="B482">
        <v>8.5559999999999992</v>
      </c>
      <c r="C482">
        <f t="shared" si="7"/>
        <v>0.70081339280140464</v>
      </c>
    </row>
    <row r="483" spans="1:3" x14ac:dyDescent="0.35">
      <c r="A483">
        <v>3.952</v>
      </c>
      <c r="B483">
        <v>18.858000000000001</v>
      </c>
      <c r="C483">
        <f t="shared" si="7"/>
        <v>0.64090408862026216</v>
      </c>
    </row>
    <row r="484" spans="1:3" x14ac:dyDescent="0.35">
      <c r="A484">
        <v>3.19</v>
      </c>
      <c r="B484">
        <v>16.798999999999999</v>
      </c>
      <c r="C484">
        <f t="shared" si="7"/>
        <v>0.62371723012424019</v>
      </c>
    </row>
    <row r="485" spans="1:3" x14ac:dyDescent="0.35">
      <c r="A485">
        <v>1.4279999999999999</v>
      </c>
      <c r="B485">
        <v>8.7390000000000008</v>
      </c>
      <c r="C485">
        <f t="shared" si="7"/>
        <v>0.70161863475453656</v>
      </c>
    </row>
    <row r="486" spans="1:3" x14ac:dyDescent="0.35">
      <c r="A486">
        <v>0.35699999999999998</v>
      </c>
      <c r="B486">
        <v>3.34</v>
      </c>
      <c r="C486">
        <f t="shared" si="7"/>
        <v>0.72852265258520532</v>
      </c>
    </row>
    <row r="487" spans="1:3" x14ac:dyDescent="0.35">
      <c r="A487">
        <v>5.3810000000000002</v>
      </c>
      <c r="B487">
        <v>22.901</v>
      </c>
      <c r="C487">
        <f t="shared" si="7"/>
        <v>0.64833320388210269</v>
      </c>
    </row>
    <row r="488" spans="1:3" x14ac:dyDescent="0.35">
      <c r="A488">
        <v>1.524</v>
      </c>
      <c r="B488">
        <v>9.4149999999999991</v>
      </c>
      <c r="C488">
        <f t="shared" si="7"/>
        <v>0.68011189391484717</v>
      </c>
    </row>
    <row r="489" spans="1:3" x14ac:dyDescent="0.35">
      <c r="A489">
        <v>0.309</v>
      </c>
      <c r="B489">
        <v>2.9460000000000002</v>
      </c>
      <c r="C489">
        <f t="shared" si="7"/>
        <v>0.75015376512069976</v>
      </c>
    </row>
    <row r="490" spans="1:3" x14ac:dyDescent="0.35">
      <c r="A490">
        <v>7.476</v>
      </c>
      <c r="B490">
        <v>39.378999999999998</v>
      </c>
      <c r="C490">
        <f t="shared" si="7"/>
        <v>0.46945311818056978</v>
      </c>
    </row>
    <row r="491" spans="1:3" x14ac:dyDescent="0.35">
      <c r="A491">
        <v>0.45200000000000001</v>
      </c>
      <c r="B491">
        <v>3.875</v>
      </c>
      <c r="C491">
        <f t="shared" si="7"/>
        <v>0.73490516440601616</v>
      </c>
    </row>
    <row r="492" spans="1:3" x14ac:dyDescent="0.35">
      <c r="A492">
        <v>1.286</v>
      </c>
      <c r="B492">
        <v>8.3719999999999999</v>
      </c>
      <c r="C492">
        <f t="shared" si="7"/>
        <v>0.68298129390836948</v>
      </c>
    </row>
    <row r="493" spans="1:3" x14ac:dyDescent="0.35">
      <c r="A493">
        <v>0.85699999999999998</v>
      </c>
      <c r="B493">
        <v>6.5119999999999996</v>
      </c>
      <c r="C493">
        <f t="shared" si="7"/>
        <v>0.66991063495024994</v>
      </c>
    </row>
    <row r="494" spans="1:3" x14ac:dyDescent="0.35">
      <c r="A494">
        <v>0.28599999999999998</v>
      </c>
      <c r="B494">
        <v>2.875</v>
      </c>
      <c r="C494">
        <f t="shared" si="7"/>
        <v>0.73004599481249044</v>
      </c>
    </row>
    <row r="495" spans="1:3" x14ac:dyDescent="0.35">
      <c r="A495">
        <v>4.6189999999999998</v>
      </c>
      <c r="B495">
        <v>21.225000000000001</v>
      </c>
      <c r="C495">
        <f t="shared" si="7"/>
        <v>0.63182236117153767</v>
      </c>
    </row>
    <row r="496" spans="1:3" x14ac:dyDescent="0.35">
      <c r="A496">
        <v>3.4039999999999999</v>
      </c>
      <c r="B496">
        <v>16.971</v>
      </c>
      <c r="C496">
        <f t="shared" si="7"/>
        <v>0.64470788788996625</v>
      </c>
    </row>
    <row r="497" spans="1:3" x14ac:dyDescent="0.35">
      <c r="A497">
        <v>0.71399999999999997</v>
      </c>
      <c r="B497">
        <v>5.9340000000000002</v>
      </c>
      <c r="C497">
        <f t="shared" si="7"/>
        <v>0.65092154833536164</v>
      </c>
    </row>
    <row r="498" spans="1:3" x14ac:dyDescent="0.35">
      <c r="A498">
        <v>6.4279999999999999</v>
      </c>
      <c r="B498">
        <v>28.218</v>
      </c>
      <c r="C498">
        <f t="shared" si="7"/>
        <v>0.59238183479051365</v>
      </c>
    </row>
    <row r="499" spans="1:3" x14ac:dyDescent="0.35">
      <c r="A499">
        <v>0.5</v>
      </c>
      <c r="B499">
        <v>4.8209999999999997</v>
      </c>
      <c r="C499">
        <f t="shared" si="7"/>
        <v>0.63181061913689829</v>
      </c>
    </row>
    <row r="500" spans="1:3" x14ac:dyDescent="0.35">
      <c r="A500">
        <v>1.833</v>
      </c>
      <c r="B500">
        <v>11.939</v>
      </c>
      <c r="C500">
        <f t="shared" si="7"/>
        <v>0.60657486103225478</v>
      </c>
    </row>
    <row r="501" spans="1:3" x14ac:dyDescent="0.35">
      <c r="A501">
        <v>5.3810000000000002</v>
      </c>
      <c r="B501">
        <v>25.088999999999999</v>
      </c>
      <c r="C501">
        <f t="shared" si="7"/>
        <v>0.59179236725672746</v>
      </c>
    </row>
    <row r="502" spans="1:3" x14ac:dyDescent="0.35">
      <c r="A502">
        <v>0.95199999999999996</v>
      </c>
      <c r="B502">
        <v>7.0049999999999999</v>
      </c>
      <c r="C502">
        <f t="shared" si="7"/>
        <v>0.66797551311953418</v>
      </c>
    </row>
    <row r="503" spans="1:3" x14ac:dyDescent="0.35">
      <c r="A503">
        <v>1.452</v>
      </c>
      <c r="B503">
        <v>9.1609999999999996</v>
      </c>
      <c r="C503">
        <f t="shared" si="7"/>
        <v>0.6767769788483724</v>
      </c>
    </row>
    <row r="504" spans="1:3" x14ac:dyDescent="0.35">
      <c r="A504">
        <v>0.47599999999999998</v>
      </c>
      <c r="B504">
        <v>4.68</v>
      </c>
      <c r="C504">
        <f t="shared" si="7"/>
        <v>0.62984859515004066</v>
      </c>
    </row>
    <row r="505" spans="1:3" x14ac:dyDescent="0.35">
      <c r="A505">
        <v>1.024</v>
      </c>
      <c r="B505">
        <v>6.8330000000000002</v>
      </c>
      <c r="C505">
        <f t="shared" si="7"/>
        <v>0.71889577843795061</v>
      </c>
    </row>
    <row r="506" spans="1:3" x14ac:dyDescent="0.35">
      <c r="A506">
        <v>2.214</v>
      </c>
      <c r="B506">
        <v>12.474</v>
      </c>
      <c r="C506">
        <f t="shared" si="7"/>
        <v>0.65845088783594297</v>
      </c>
    </row>
    <row r="507" spans="1:3" x14ac:dyDescent="0.35">
      <c r="A507">
        <v>2.524</v>
      </c>
      <c r="B507">
        <v>14.005000000000001</v>
      </c>
      <c r="C507">
        <f t="shared" si="7"/>
        <v>0.64001060477761906</v>
      </c>
    </row>
    <row r="508" spans="1:3" x14ac:dyDescent="0.35">
      <c r="A508">
        <v>2.8570000000000002</v>
      </c>
      <c r="B508">
        <v>16.391999999999999</v>
      </c>
      <c r="C508">
        <f t="shared" si="7"/>
        <v>0.59390766609973233</v>
      </c>
    </row>
    <row r="509" spans="1:3" x14ac:dyDescent="0.35">
      <c r="A509">
        <v>3.2850000000000001</v>
      </c>
      <c r="B509">
        <v>16.559999999999999</v>
      </c>
      <c r="C509">
        <f t="shared" si="7"/>
        <v>0.64521922586385039</v>
      </c>
    </row>
    <row r="510" spans="1:3" x14ac:dyDescent="0.35">
      <c r="A510">
        <v>0.28599999999999998</v>
      </c>
      <c r="B510">
        <v>3.3130000000000002</v>
      </c>
      <c r="C510">
        <f t="shared" si="7"/>
        <v>0.63352919863746149</v>
      </c>
    </row>
    <row r="511" spans="1:3" x14ac:dyDescent="0.35">
      <c r="A511">
        <v>2</v>
      </c>
      <c r="B511">
        <v>11.021000000000001</v>
      </c>
      <c r="C511">
        <f t="shared" si="7"/>
        <v>0.696428246935753</v>
      </c>
    </row>
    <row r="512" spans="1:3" x14ac:dyDescent="0.35">
      <c r="A512">
        <v>1.286</v>
      </c>
      <c r="B512">
        <v>8.1340000000000003</v>
      </c>
      <c r="C512">
        <f t="shared" si="7"/>
        <v>0.70296525603649729</v>
      </c>
    </row>
    <row r="513" spans="1:3" x14ac:dyDescent="0.35">
      <c r="A513">
        <v>8.9280000000000008</v>
      </c>
      <c r="B513">
        <v>42.29</v>
      </c>
      <c r="C513">
        <f t="shared" si="7"/>
        <v>0.49204990488878092</v>
      </c>
    </row>
    <row r="514" spans="1:3" x14ac:dyDescent="0.35">
      <c r="A514">
        <v>1.286</v>
      </c>
      <c r="B514">
        <v>9.3719999999999999</v>
      </c>
      <c r="C514">
        <f t="shared" si="7"/>
        <v>0.61010663600094639</v>
      </c>
    </row>
    <row r="515" spans="1:3" x14ac:dyDescent="0.35">
      <c r="A515">
        <v>0.52400000000000002</v>
      </c>
      <c r="B515">
        <v>4.34</v>
      </c>
      <c r="C515">
        <f t="shared" ref="C515:C578" si="8">(3.14^(1/3))*((6*A515)^(2/3))/B515</f>
        <v>0.72411661309117781</v>
      </c>
    </row>
    <row r="516" spans="1:3" x14ac:dyDescent="0.35">
      <c r="A516">
        <v>2.6190000000000002</v>
      </c>
      <c r="B516">
        <v>13.247999999999999</v>
      </c>
      <c r="C516">
        <f t="shared" si="8"/>
        <v>0.69345358194157036</v>
      </c>
    </row>
    <row r="517" spans="1:3" x14ac:dyDescent="0.35">
      <c r="A517">
        <v>0.66700000000000004</v>
      </c>
      <c r="B517">
        <v>5.27</v>
      </c>
      <c r="C517">
        <f t="shared" si="8"/>
        <v>0.70040728893607551</v>
      </c>
    </row>
    <row r="518" spans="1:3" x14ac:dyDescent="0.35">
      <c r="A518">
        <v>2.9049999999999998</v>
      </c>
      <c r="B518">
        <v>15.532999999999999</v>
      </c>
      <c r="C518">
        <f t="shared" si="8"/>
        <v>0.63375217845534826</v>
      </c>
    </row>
    <row r="519" spans="1:3" x14ac:dyDescent="0.35">
      <c r="A519">
        <v>0.61899999999999999</v>
      </c>
      <c r="B519">
        <v>5.5119999999999996</v>
      </c>
      <c r="C519">
        <f t="shared" si="8"/>
        <v>0.63713080967477997</v>
      </c>
    </row>
    <row r="520" spans="1:3" x14ac:dyDescent="0.35">
      <c r="A520">
        <v>6.6420000000000003</v>
      </c>
      <c r="B520">
        <v>30.863</v>
      </c>
      <c r="C520">
        <f t="shared" si="8"/>
        <v>0.55356908083238021</v>
      </c>
    </row>
    <row r="521" spans="1:3" x14ac:dyDescent="0.35">
      <c r="A521">
        <v>5.976</v>
      </c>
      <c r="B521">
        <v>26.343</v>
      </c>
      <c r="C521">
        <f t="shared" si="8"/>
        <v>0.60443909076357993</v>
      </c>
    </row>
    <row r="522" spans="1:3" x14ac:dyDescent="0.35">
      <c r="A522">
        <v>3.1659999999999999</v>
      </c>
      <c r="B522">
        <v>16.295000000000002</v>
      </c>
      <c r="C522">
        <f t="shared" si="8"/>
        <v>0.63977945823395366</v>
      </c>
    </row>
    <row r="523" spans="1:3" x14ac:dyDescent="0.35">
      <c r="A523">
        <v>1.048</v>
      </c>
      <c r="B523">
        <v>7.7080000000000002</v>
      </c>
      <c r="C523">
        <f t="shared" si="8"/>
        <v>0.64720698941614685</v>
      </c>
    </row>
    <row r="524" spans="1:3" x14ac:dyDescent="0.35">
      <c r="A524">
        <v>0.42899999999999999</v>
      </c>
      <c r="B524">
        <v>3.8050000000000002</v>
      </c>
      <c r="C524">
        <f t="shared" si="8"/>
        <v>0.72281571025746816</v>
      </c>
    </row>
    <row r="525" spans="1:3" x14ac:dyDescent="0.35">
      <c r="A525">
        <v>2.5470000000000002</v>
      </c>
      <c r="B525">
        <v>14.782999999999999</v>
      </c>
      <c r="C525">
        <f t="shared" si="8"/>
        <v>0.61000599430799196</v>
      </c>
    </row>
    <row r="526" spans="1:3" x14ac:dyDescent="0.35">
      <c r="A526">
        <v>0.90500000000000003</v>
      </c>
      <c r="B526">
        <v>6.6260000000000003</v>
      </c>
      <c r="C526">
        <f t="shared" si="8"/>
        <v>0.68274470007440247</v>
      </c>
    </row>
    <row r="527" spans="1:3" x14ac:dyDescent="0.35">
      <c r="A527">
        <v>1</v>
      </c>
      <c r="B527">
        <v>7.2859999999999996</v>
      </c>
      <c r="C527">
        <f t="shared" si="8"/>
        <v>0.66362318318571967</v>
      </c>
    </row>
    <row r="528" spans="1:3" x14ac:dyDescent="0.35">
      <c r="A528">
        <v>0.57099999999999995</v>
      </c>
      <c r="B528">
        <v>5.2149999999999999</v>
      </c>
      <c r="C528">
        <f t="shared" si="8"/>
        <v>0.63813682766192314</v>
      </c>
    </row>
    <row r="529" spans="1:3" x14ac:dyDescent="0.35">
      <c r="A529">
        <v>0.95199999999999996</v>
      </c>
      <c r="B529">
        <v>8.1449999999999996</v>
      </c>
      <c r="C529">
        <f t="shared" si="8"/>
        <v>0.57448354443245397</v>
      </c>
    </row>
    <row r="530" spans="1:3" x14ac:dyDescent="0.35">
      <c r="A530">
        <v>1.119</v>
      </c>
      <c r="B530">
        <v>7.9619999999999997</v>
      </c>
      <c r="C530">
        <f t="shared" si="8"/>
        <v>0.65454865389084915</v>
      </c>
    </row>
    <row r="531" spans="1:3" x14ac:dyDescent="0.35">
      <c r="A531">
        <v>0.57099999999999995</v>
      </c>
      <c r="B531">
        <v>4.4809999999999999</v>
      </c>
      <c r="C531">
        <f t="shared" si="8"/>
        <v>0.74266537742846006</v>
      </c>
    </row>
    <row r="532" spans="1:3" x14ac:dyDescent="0.35">
      <c r="A532">
        <v>0.52400000000000002</v>
      </c>
      <c r="B532">
        <v>4.8639999999999999</v>
      </c>
      <c r="C532">
        <f t="shared" si="8"/>
        <v>0.64610733980586177</v>
      </c>
    </row>
    <row r="533" spans="1:3" x14ac:dyDescent="0.35">
      <c r="A533">
        <v>1.167</v>
      </c>
      <c r="B533">
        <v>8.1880000000000006</v>
      </c>
      <c r="C533">
        <f t="shared" si="8"/>
        <v>0.65455596704814134</v>
      </c>
    </row>
    <row r="534" spans="1:3" x14ac:dyDescent="0.35">
      <c r="A534">
        <v>9.0939999999999994</v>
      </c>
      <c r="B534">
        <v>32.811999999999998</v>
      </c>
      <c r="C534">
        <f t="shared" si="8"/>
        <v>0.64201914657380388</v>
      </c>
    </row>
    <row r="535" spans="1:3" x14ac:dyDescent="0.35">
      <c r="A535">
        <v>0.64300000000000002</v>
      </c>
      <c r="B535">
        <v>5.1719999999999997</v>
      </c>
      <c r="C535">
        <f t="shared" si="8"/>
        <v>0.69645466012567137</v>
      </c>
    </row>
    <row r="536" spans="1:3" x14ac:dyDescent="0.35">
      <c r="A536">
        <v>0.80900000000000005</v>
      </c>
      <c r="B536">
        <v>6.6260000000000003</v>
      </c>
      <c r="C536">
        <f t="shared" si="8"/>
        <v>0.63356566368417022</v>
      </c>
    </row>
    <row r="537" spans="1:3" x14ac:dyDescent="0.35">
      <c r="A537">
        <v>0.66700000000000004</v>
      </c>
      <c r="B537">
        <v>5.048</v>
      </c>
      <c r="C537">
        <f t="shared" si="8"/>
        <v>0.73120966970941315</v>
      </c>
    </row>
    <row r="538" spans="1:3" x14ac:dyDescent="0.35">
      <c r="A538">
        <v>4.1900000000000004</v>
      </c>
      <c r="B538">
        <v>18.716999999999999</v>
      </c>
      <c r="C538">
        <f t="shared" si="8"/>
        <v>0.67140384582662582</v>
      </c>
    </row>
    <row r="539" spans="1:3" x14ac:dyDescent="0.35">
      <c r="A539">
        <v>0.26200000000000001</v>
      </c>
      <c r="B539">
        <v>2.5510000000000002</v>
      </c>
      <c r="C539">
        <f t="shared" si="8"/>
        <v>0.7760703985121048</v>
      </c>
    </row>
    <row r="540" spans="1:3" x14ac:dyDescent="0.35">
      <c r="A540">
        <v>0.59499999999999997</v>
      </c>
      <c r="B540">
        <v>5.1449999999999996</v>
      </c>
      <c r="C540">
        <f t="shared" si="8"/>
        <v>0.6648188340436727</v>
      </c>
    </row>
    <row r="541" spans="1:3" x14ac:dyDescent="0.35">
      <c r="A541">
        <v>0.309</v>
      </c>
      <c r="B541">
        <v>2.9460000000000002</v>
      </c>
      <c r="C541">
        <f t="shared" si="8"/>
        <v>0.75015376512069976</v>
      </c>
    </row>
    <row r="542" spans="1:3" x14ac:dyDescent="0.35">
      <c r="A542">
        <v>0.42899999999999999</v>
      </c>
      <c r="B542">
        <v>4.2149999999999999</v>
      </c>
      <c r="C542">
        <f t="shared" si="8"/>
        <v>0.65250623428936338</v>
      </c>
    </row>
    <row r="543" spans="1:3" x14ac:dyDescent="0.35">
      <c r="A543">
        <v>6.5469999999999997</v>
      </c>
      <c r="B543">
        <v>25.808</v>
      </c>
      <c r="C543">
        <f t="shared" si="8"/>
        <v>0.65566891362470603</v>
      </c>
    </row>
    <row r="544" spans="1:3" x14ac:dyDescent="0.35">
      <c r="A544">
        <v>1.357</v>
      </c>
      <c r="B544">
        <v>9.7390000000000008</v>
      </c>
      <c r="C544">
        <f t="shared" si="8"/>
        <v>0.60853129206683465</v>
      </c>
    </row>
    <row r="545" spans="1:3" x14ac:dyDescent="0.35">
      <c r="A545">
        <v>1.4279999999999999</v>
      </c>
      <c r="B545">
        <v>9.5559999999999992</v>
      </c>
      <c r="C545">
        <f t="shared" si="8"/>
        <v>0.64163303151108164</v>
      </c>
    </row>
    <row r="546" spans="1:3" x14ac:dyDescent="0.35">
      <c r="A546">
        <v>0.309</v>
      </c>
      <c r="B546">
        <v>2.9460000000000002</v>
      </c>
      <c r="C546">
        <f t="shared" si="8"/>
        <v>0.75015376512069976</v>
      </c>
    </row>
    <row r="547" spans="1:3" x14ac:dyDescent="0.35">
      <c r="A547">
        <v>5.2140000000000004</v>
      </c>
      <c r="B547">
        <v>24.706</v>
      </c>
      <c r="C547">
        <f t="shared" si="8"/>
        <v>0.58846724870901046</v>
      </c>
    </row>
    <row r="548" spans="1:3" x14ac:dyDescent="0.35">
      <c r="A548">
        <v>31.259</v>
      </c>
      <c r="B548">
        <v>101.94499999999999</v>
      </c>
      <c r="C548">
        <f t="shared" si="8"/>
        <v>0.47064650689148008</v>
      </c>
    </row>
    <row r="549" spans="1:3" x14ac:dyDescent="0.35">
      <c r="A549">
        <v>0.309</v>
      </c>
      <c r="B549">
        <v>2.9460000000000002</v>
      </c>
      <c r="C549">
        <f t="shared" si="8"/>
        <v>0.75015376512069976</v>
      </c>
    </row>
    <row r="550" spans="1:3" x14ac:dyDescent="0.35">
      <c r="A550">
        <v>0.5</v>
      </c>
      <c r="B550">
        <v>5.0750000000000002</v>
      </c>
      <c r="C550">
        <f t="shared" si="8"/>
        <v>0.60018896450423376</v>
      </c>
    </row>
    <row r="551" spans="1:3" x14ac:dyDescent="0.35">
      <c r="A551">
        <v>1.262</v>
      </c>
      <c r="B551">
        <v>8.3019999999999996</v>
      </c>
      <c r="C551">
        <f t="shared" si="8"/>
        <v>0.68014403022039049</v>
      </c>
    </row>
    <row r="552" spans="1:3" x14ac:dyDescent="0.35">
      <c r="A552">
        <v>5.5</v>
      </c>
      <c r="B552">
        <v>22.846</v>
      </c>
      <c r="C552">
        <f t="shared" si="8"/>
        <v>0.65944058203284883</v>
      </c>
    </row>
    <row r="553" spans="1:3" x14ac:dyDescent="0.35">
      <c r="A553">
        <v>0.54800000000000004</v>
      </c>
      <c r="B553">
        <v>4.4109999999999996</v>
      </c>
      <c r="C553">
        <f t="shared" si="8"/>
        <v>0.73405290912656818</v>
      </c>
    </row>
    <row r="554" spans="1:3" x14ac:dyDescent="0.35">
      <c r="A554">
        <v>25.306999999999999</v>
      </c>
      <c r="B554">
        <v>97.314999999999998</v>
      </c>
      <c r="C554">
        <f t="shared" si="8"/>
        <v>0.42827695479469463</v>
      </c>
    </row>
    <row r="555" spans="1:3" x14ac:dyDescent="0.35">
      <c r="A555">
        <v>15.545999999999999</v>
      </c>
      <c r="B555">
        <v>52.591000000000001</v>
      </c>
      <c r="C555">
        <f t="shared" si="8"/>
        <v>0.57267962205716172</v>
      </c>
    </row>
    <row r="556" spans="1:3" x14ac:dyDescent="0.35">
      <c r="A556">
        <v>12.999000000000001</v>
      </c>
      <c r="B556">
        <v>53.966999999999999</v>
      </c>
      <c r="C556">
        <f t="shared" si="8"/>
        <v>0.49532365501076847</v>
      </c>
    </row>
    <row r="557" spans="1:3" x14ac:dyDescent="0.35">
      <c r="A557">
        <v>2.8090000000000002</v>
      </c>
      <c r="B557">
        <v>14.365</v>
      </c>
      <c r="C557">
        <f t="shared" si="8"/>
        <v>0.67009993954263425</v>
      </c>
    </row>
    <row r="558" spans="1:3" x14ac:dyDescent="0.35">
      <c r="A558">
        <v>0.78600000000000003</v>
      </c>
      <c r="B558">
        <v>5.907</v>
      </c>
      <c r="C558">
        <f t="shared" si="8"/>
        <v>0.69714873358598306</v>
      </c>
    </row>
    <row r="559" spans="1:3" x14ac:dyDescent="0.35">
      <c r="A559">
        <v>0.33300000000000002</v>
      </c>
      <c r="B559">
        <v>3.637</v>
      </c>
      <c r="C559">
        <f t="shared" si="8"/>
        <v>0.63869998245748949</v>
      </c>
    </row>
    <row r="560" spans="1:3" x14ac:dyDescent="0.35">
      <c r="A560">
        <v>0.73799999999999999</v>
      </c>
      <c r="B560">
        <v>6.1020000000000003</v>
      </c>
      <c r="C560">
        <f t="shared" si="8"/>
        <v>0.64710698472428185</v>
      </c>
    </row>
    <row r="561" spans="1:3" x14ac:dyDescent="0.35">
      <c r="A561">
        <v>1.8089999999999999</v>
      </c>
      <c r="B561">
        <v>11.005000000000001</v>
      </c>
      <c r="C561">
        <f t="shared" si="8"/>
        <v>0.65229850119191513</v>
      </c>
    </row>
    <row r="562" spans="1:3" x14ac:dyDescent="0.35">
      <c r="A562">
        <v>1.405</v>
      </c>
      <c r="B562">
        <v>9.2309999999999999</v>
      </c>
      <c r="C562">
        <f t="shared" si="8"/>
        <v>0.65707182944740428</v>
      </c>
    </row>
    <row r="563" spans="1:3" x14ac:dyDescent="0.35">
      <c r="A563">
        <v>8.0470000000000006</v>
      </c>
      <c r="B563">
        <v>30.359000000000002</v>
      </c>
      <c r="C563">
        <f t="shared" si="8"/>
        <v>0.63955699752299866</v>
      </c>
    </row>
    <row r="564" spans="1:3" x14ac:dyDescent="0.35">
      <c r="A564">
        <v>4.6420000000000003</v>
      </c>
      <c r="B564">
        <v>21.311</v>
      </c>
      <c r="C564">
        <f t="shared" si="8"/>
        <v>0.63135987552083361</v>
      </c>
    </row>
    <row r="565" spans="1:3" x14ac:dyDescent="0.35">
      <c r="A565">
        <v>0.54800000000000004</v>
      </c>
      <c r="B565">
        <v>4.665</v>
      </c>
      <c r="C565">
        <f t="shared" si="8"/>
        <v>0.69408518374218475</v>
      </c>
    </row>
    <row r="566" spans="1:3" x14ac:dyDescent="0.35">
      <c r="A566">
        <v>0.78600000000000003</v>
      </c>
      <c r="B566">
        <v>6.3289999999999997</v>
      </c>
      <c r="C566">
        <f t="shared" si="8"/>
        <v>0.65066480791474202</v>
      </c>
    </row>
    <row r="567" spans="1:3" x14ac:dyDescent="0.35">
      <c r="A567">
        <v>3.3090000000000002</v>
      </c>
      <c r="B567">
        <v>16.744</v>
      </c>
      <c r="C567">
        <f t="shared" si="8"/>
        <v>0.64123321834705294</v>
      </c>
    </row>
    <row r="568" spans="1:3" x14ac:dyDescent="0.35">
      <c r="A568">
        <v>1.905</v>
      </c>
      <c r="B568">
        <v>11.430999999999999</v>
      </c>
      <c r="C568">
        <f t="shared" si="8"/>
        <v>0.65001465001243386</v>
      </c>
    </row>
    <row r="569" spans="1:3" x14ac:dyDescent="0.35">
      <c r="A569">
        <v>2.024</v>
      </c>
      <c r="B569">
        <v>10.669</v>
      </c>
      <c r="C569">
        <f t="shared" si="8"/>
        <v>0.72514914614275205</v>
      </c>
    </row>
    <row r="570" spans="1:3" x14ac:dyDescent="0.35">
      <c r="A570">
        <v>3.1429999999999998</v>
      </c>
      <c r="B570">
        <v>15.955</v>
      </c>
      <c r="C570">
        <f t="shared" si="8"/>
        <v>0.65024471105634618</v>
      </c>
    </row>
    <row r="571" spans="1:3" x14ac:dyDescent="0.35">
      <c r="A571">
        <v>2.0470000000000002</v>
      </c>
      <c r="B571">
        <v>11.247</v>
      </c>
      <c r="C571">
        <f t="shared" si="8"/>
        <v>0.69308406873517092</v>
      </c>
    </row>
    <row r="572" spans="1:3" x14ac:dyDescent="0.35">
      <c r="A572">
        <v>0.95199999999999996</v>
      </c>
      <c r="B572">
        <v>7.048</v>
      </c>
      <c r="C572">
        <f t="shared" si="8"/>
        <v>0.66390018010816365</v>
      </c>
    </row>
    <row r="573" spans="1:3" x14ac:dyDescent="0.35">
      <c r="A573">
        <v>3.952</v>
      </c>
      <c r="B573">
        <v>19.928000000000001</v>
      </c>
      <c r="C573">
        <f t="shared" si="8"/>
        <v>0.60649183576881294</v>
      </c>
    </row>
    <row r="574" spans="1:3" x14ac:dyDescent="0.35">
      <c r="A574">
        <v>0.54800000000000004</v>
      </c>
      <c r="B574">
        <v>4.8479999999999999</v>
      </c>
      <c r="C574">
        <f t="shared" si="8"/>
        <v>0.6678851860885503</v>
      </c>
    </row>
    <row r="575" spans="1:3" x14ac:dyDescent="0.35">
      <c r="A575">
        <v>2.1659999999999999</v>
      </c>
      <c r="B575">
        <v>12.728</v>
      </c>
      <c r="C575">
        <f t="shared" si="8"/>
        <v>0.63594982356234098</v>
      </c>
    </row>
    <row r="576" spans="1:3" x14ac:dyDescent="0.35">
      <c r="A576">
        <v>2.0470000000000002</v>
      </c>
      <c r="B576">
        <v>11.048</v>
      </c>
      <c r="C576">
        <f t="shared" si="8"/>
        <v>0.70556811378208428</v>
      </c>
    </row>
    <row r="577" spans="1:3" x14ac:dyDescent="0.35">
      <c r="A577">
        <v>0.78600000000000003</v>
      </c>
      <c r="B577">
        <v>5.6219999999999999</v>
      </c>
      <c r="C577">
        <f t="shared" si="8"/>
        <v>0.73248978464823944</v>
      </c>
    </row>
    <row r="578" spans="1:3" x14ac:dyDescent="0.35">
      <c r="A578">
        <v>8.7609999999999992</v>
      </c>
      <c r="B578">
        <v>32.695</v>
      </c>
      <c r="C578">
        <f t="shared" si="8"/>
        <v>0.62849017778667882</v>
      </c>
    </row>
    <row r="579" spans="1:3" x14ac:dyDescent="0.35">
      <c r="A579">
        <v>5.5</v>
      </c>
      <c r="B579">
        <v>23.51</v>
      </c>
      <c r="C579">
        <f t="shared" ref="C579:C642" si="9">(3.14^(1/3))*((6*A579)^(2/3))/B579</f>
        <v>0.64081580336548127</v>
      </c>
    </row>
    <row r="580" spans="1:3" x14ac:dyDescent="0.35">
      <c r="A580">
        <v>0.66700000000000004</v>
      </c>
      <c r="B580">
        <v>5.4420000000000002</v>
      </c>
      <c r="C580">
        <f t="shared" si="9"/>
        <v>0.67827019711376657</v>
      </c>
    </row>
    <row r="581" spans="1:3" x14ac:dyDescent="0.35">
      <c r="A581">
        <v>5.8330000000000002</v>
      </c>
      <c r="B581">
        <v>27.866</v>
      </c>
      <c r="C581">
        <f t="shared" si="9"/>
        <v>0.56225164463485922</v>
      </c>
    </row>
    <row r="582" spans="1:3" x14ac:dyDescent="0.35">
      <c r="A582">
        <v>7.19</v>
      </c>
      <c r="B582">
        <v>30.151</v>
      </c>
      <c r="C582">
        <f t="shared" si="9"/>
        <v>0.5973950079643513</v>
      </c>
    </row>
    <row r="583" spans="1:3" x14ac:dyDescent="0.35">
      <c r="A583">
        <v>0.40500000000000003</v>
      </c>
      <c r="B583">
        <v>3.4809999999999999</v>
      </c>
      <c r="C583">
        <f t="shared" si="9"/>
        <v>0.76034385749277411</v>
      </c>
    </row>
    <row r="584" spans="1:3" x14ac:dyDescent="0.35">
      <c r="A584">
        <v>0.97599999999999998</v>
      </c>
      <c r="B584">
        <v>6.907</v>
      </c>
      <c r="C584">
        <f t="shared" si="9"/>
        <v>0.68879154170813417</v>
      </c>
    </row>
    <row r="585" spans="1:3" x14ac:dyDescent="0.35">
      <c r="A585">
        <v>0.26200000000000001</v>
      </c>
      <c r="B585">
        <v>2.5510000000000002</v>
      </c>
      <c r="C585">
        <f t="shared" si="9"/>
        <v>0.7760703985121048</v>
      </c>
    </row>
    <row r="586" spans="1:3" x14ac:dyDescent="0.35">
      <c r="A586">
        <v>0.33300000000000002</v>
      </c>
      <c r="B586">
        <v>3.27</v>
      </c>
      <c r="C586">
        <f t="shared" si="9"/>
        <v>0.7103828245253484</v>
      </c>
    </row>
    <row r="587" spans="1:3" x14ac:dyDescent="0.35">
      <c r="A587">
        <v>5.2140000000000004</v>
      </c>
      <c r="B587">
        <v>24.765000000000001</v>
      </c>
      <c r="C587">
        <f t="shared" si="9"/>
        <v>0.58706528756732534</v>
      </c>
    </row>
    <row r="588" spans="1:3" x14ac:dyDescent="0.35">
      <c r="A588">
        <v>0.47599999999999998</v>
      </c>
      <c r="B588">
        <v>3.9460000000000002</v>
      </c>
      <c r="C588">
        <f t="shared" si="9"/>
        <v>0.74700745699497972</v>
      </c>
    </row>
    <row r="589" spans="1:3" x14ac:dyDescent="0.35">
      <c r="A589">
        <v>6.1660000000000004</v>
      </c>
      <c r="B589">
        <v>31.695</v>
      </c>
      <c r="C589">
        <f t="shared" si="9"/>
        <v>0.51296646449579164</v>
      </c>
    </row>
    <row r="590" spans="1:3" x14ac:dyDescent="0.35">
      <c r="A590">
        <v>1.905</v>
      </c>
      <c r="B590">
        <v>10.458</v>
      </c>
      <c r="C590">
        <f t="shared" si="9"/>
        <v>0.71049124730274726</v>
      </c>
    </row>
    <row r="591" spans="1:3" x14ac:dyDescent="0.35">
      <c r="A591">
        <v>0.309</v>
      </c>
      <c r="B591">
        <v>3.4969999999999999</v>
      </c>
      <c r="C591">
        <f t="shared" si="9"/>
        <v>0.63195681785690072</v>
      </c>
    </row>
    <row r="592" spans="1:3" x14ac:dyDescent="0.35">
      <c r="A592">
        <v>19.617000000000001</v>
      </c>
      <c r="B592">
        <v>59.128</v>
      </c>
      <c r="C592">
        <f t="shared" si="9"/>
        <v>0.59480223042713998</v>
      </c>
    </row>
    <row r="593" spans="1:3" x14ac:dyDescent="0.35">
      <c r="A593">
        <v>2.714</v>
      </c>
      <c r="B593">
        <v>15.138</v>
      </c>
      <c r="C593">
        <f t="shared" si="9"/>
        <v>0.62146323907940215</v>
      </c>
    </row>
    <row r="594" spans="1:3" x14ac:dyDescent="0.35">
      <c r="A594">
        <v>2.1190000000000002</v>
      </c>
      <c r="B594">
        <v>12.97</v>
      </c>
      <c r="C594">
        <f t="shared" si="9"/>
        <v>0.61502302920669472</v>
      </c>
    </row>
    <row r="595" spans="1:3" x14ac:dyDescent="0.35">
      <c r="A595">
        <v>1.262</v>
      </c>
      <c r="B595">
        <v>8.8369999999999997</v>
      </c>
      <c r="C595">
        <f t="shared" si="9"/>
        <v>0.6389674933676226</v>
      </c>
    </row>
    <row r="596" spans="1:3" x14ac:dyDescent="0.35">
      <c r="A596">
        <v>3.238</v>
      </c>
      <c r="B596">
        <v>15.49</v>
      </c>
      <c r="C596">
        <f t="shared" si="9"/>
        <v>0.68319371347853131</v>
      </c>
    </row>
    <row r="597" spans="1:3" x14ac:dyDescent="0.35">
      <c r="A597">
        <v>4.1189999999999998</v>
      </c>
      <c r="B597">
        <v>20.073</v>
      </c>
      <c r="C597">
        <f t="shared" si="9"/>
        <v>0.61895578491750902</v>
      </c>
    </row>
    <row r="598" spans="1:3" x14ac:dyDescent="0.35">
      <c r="A598">
        <v>1.643</v>
      </c>
      <c r="B598">
        <v>9.6690000000000005</v>
      </c>
      <c r="C598">
        <f t="shared" si="9"/>
        <v>0.69628578937762553</v>
      </c>
    </row>
    <row r="599" spans="1:3" x14ac:dyDescent="0.35">
      <c r="A599">
        <v>3.8809999999999998</v>
      </c>
      <c r="B599">
        <v>19.869</v>
      </c>
      <c r="C599">
        <f t="shared" si="9"/>
        <v>0.60098523400760362</v>
      </c>
    </row>
    <row r="600" spans="1:3" x14ac:dyDescent="0.35">
      <c r="A600">
        <v>0.40500000000000003</v>
      </c>
      <c r="B600">
        <v>4.2149999999999999</v>
      </c>
      <c r="C600">
        <f t="shared" si="9"/>
        <v>0.62793759618798262</v>
      </c>
    </row>
    <row r="601" spans="1:3" x14ac:dyDescent="0.35">
      <c r="A601">
        <v>1.119</v>
      </c>
      <c r="B601">
        <v>7.7240000000000002</v>
      </c>
      <c r="C601">
        <f t="shared" si="9"/>
        <v>0.67471729444315642</v>
      </c>
    </row>
    <row r="602" spans="1:3" x14ac:dyDescent="0.35">
      <c r="A602">
        <v>3.8330000000000002</v>
      </c>
      <c r="B602">
        <v>20.37</v>
      </c>
      <c r="C602">
        <f t="shared" si="9"/>
        <v>0.58136056168670658</v>
      </c>
    </row>
    <row r="603" spans="1:3" x14ac:dyDescent="0.35">
      <c r="A603">
        <v>3.2850000000000001</v>
      </c>
      <c r="B603">
        <v>16.149999999999999</v>
      </c>
      <c r="C603">
        <f t="shared" si="9"/>
        <v>0.66159940435327325</v>
      </c>
    </row>
    <row r="604" spans="1:3" x14ac:dyDescent="0.35">
      <c r="A604">
        <v>10.975</v>
      </c>
      <c r="B604">
        <v>36.262</v>
      </c>
      <c r="C604">
        <f t="shared" si="9"/>
        <v>0.65850940491436427</v>
      </c>
    </row>
    <row r="605" spans="1:3" x14ac:dyDescent="0.35">
      <c r="A605">
        <v>1.619</v>
      </c>
      <c r="B605">
        <v>9.0640000000000001</v>
      </c>
      <c r="C605">
        <f t="shared" si="9"/>
        <v>0.73551023171269714</v>
      </c>
    </row>
    <row r="606" spans="1:3" x14ac:dyDescent="0.35">
      <c r="A606">
        <v>5.3810000000000002</v>
      </c>
      <c r="B606">
        <v>21.971</v>
      </c>
      <c r="C606">
        <f t="shared" si="9"/>
        <v>0.67577619143889833</v>
      </c>
    </row>
    <row r="607" spans="1:3" x14ac:dyDescent="0.35">
      <c r="A607">
        <v>0.309</v>
      </c>
      <c r="B607">
        <v>3.383</v>
      </c>
      <c r="C607">
        <f t="shared" si="9"/>
        <v>0.65325243631261654</v>
      </c>
    </row>
    <row r="608" spans="1:3" x14ac:dyDescent="0.35">
      <c r="A608">
        <v>1.619</v>
      </c>
      <c r="B608">
        <v>9.8640000000000008</v>
      </c>
      <c r="C608">
        <f t="shared" si="9"/>
        <v>0.67585814479358131</v>
      </c>
    </row>
    <row r="609" spans="1:3" x14ac:dyDescent="0.35">
      <c r="A609">
        <v>5.5949999999999998</v>
      </c>
      <c r="B609">
        <v>28.077000000000002</v>
      </c>
      <c r="C609">
        <f t="shared" si="9"/>
        <v>0.54274197189053541</v>
      </c>
    </row>
    <row r="610" spans="1:3" x14ac:dyDescent="0.35">
      <c r="A610">
        <v>29.831</v>
      </c>
      <c r="B610">
        <v>90.182000000000002</v>
      </c>
      <c r="C610">
        <f t="shared" si="9"/>
        <v>0.51570664618473872</v>
      </c>
    </row>
    <row r="611" spans="1:3" x14ac:dyDescent="0.35">
      <c r="A611">
        <v>0.309</v>
      </c>
      <c r="B611">
        <v>2.9460000000000002</v>
      </c>
      <c r="C611">
        <f t="shared" si="9"/>
        <v>0.75015376512069976</v>
      </c>
    </row>
    <row r="612" spans="1:3" x14ac:dyDescent="0.35">
      <c r="A612">
        <v>0.85699999999999998</v>
      </c>
      <c r="B612">
        <v>6.8369999999999997</v>
      </c>
      <c r="C612">
        <f t="shared" si="9"/>
        <v>0.63806611888196985</v>
      </c>
    </row>
    <row r="613" spans="1:3" x14ac:dyDescent="0.35">
      <c r="A613">
        <v>0.45200000000000001</v>
      </c>
      <c r="B613">
        <v>3.875</v>
      </c>
      <c r="C613">
        <f t="shared" si="9"/>
        <v>0.73490516440601616</v>
      </c>
    </row>
    <row r="614" spans="1:3" x14ac:dyDescent="0.35">
      <c r="A614">
        <v>0.26200000000000001</v>
      </c>
      <c r="B614">
        <v>2.5510000000000002</v>
      </c>
      <c r="C614">
        <f t="shared" si="9"/>
        <v>0.7760703985121048</v>
      </c>
    </row>
    <row r="615" spans="1:3" x14ac:dyDescent="0.35">
      <c r="A615">
        <v>0.52400000000000002</v>
      </c>
      <c r="B615">
        <v>4.0860000000000003</v>
      </c>
      <c r="C615">
        <f t="shared" si="9"/>
        <v>0.76913022535871545</v>
      </c>
    </row>
    <row r="616" spans="1:3" x14ac:dyDescent="0.35">
      <c r="A616">
        <v>1.786</v>
      </c>
      <c r="B616">
        <v>10.868</v>
      </c>
      <c r="C616">
        <f t="shared" si="9"/>
        <v>0.65491065506233603</v>
      </c>
    </row>
    <row r="617" spans="1:3" x14ac:dyDescent="0.35">
      <c r="A617">
        <v>3.5</v>
      </c>
      <c r="B617">
        <v>16.739999999999998</v>
      </c>
      <c r="C617">
        <f t="shared" si="9"/>
        <v>0.66583603001095104</v>
      </c>
    </row>
    <row r="618" spans="1:3" x14ac:dyDescent="0.35">
      <c r="A618">
        <v>3.762</v>
      </c>
      <c r="B618">
        <v>18.393000000000001</v>
      </c>
      <c r="C618">
        <f t="shared" si="9"/>
        <v>0.63587342203693886</v>
      </c>
    </row>
    <row r="619" spans="1:3" x14ac:dyDescent="0.35">
      <c r="A619">
        <v>0.47599999999999998</v>
      </c>
      <c r="B619">
        <v>3.9460000000000002</v>
      </c>
      <c r="C619">
        <f t="shared" si="9"/>
        <v>0.74700745699497972</v>
      </c>
    </row>
    <row r="620" spans="1:3" x14ac:dyDescent="0.35">
      <c r="A620">
        <v>0.76200000000000001</v>
      </c>
      <c r="B620">
        <v>6.2859999999999996</v>
      </c>
      <c r="C620">
        <f t="shared" si="9"/>
        <v>0.64171125109663885</v>
      </c>
    </row>
    <row r="621" spans="1:3" x14ac:dyDescent="0.35">
      <c r="A621">
        <v>1.571</v>
      </c>
      <c r="B621">
        <v>10.275</v>
      </c>
      <c r="C621">
        <f t="shared" si="9"/>
        <v>0.63593541169272705</v>
      </c>
    </row>
    <row r="622" spans="1:3" x14ac:dyDescent="0.35">
      <c r="A622">
        <v>0.52400000000000002</v>
      </c>
      <c r="B622">
        <v>4.0860000000000003</v>
      </c>
      <c r="C622">
        <f t="shared" si="9"/>
        <v>0.76913022535871545</v>
      </c>
    </row>
    <row r="623" spans="1:3" x14ac:dyDescent="0.35">
      <c r="A623">
        <v>13.404</v>
      </c>
      <c r="B623">
        <v>49.695999999999998</v>
      </c>
      <c r="C623">
        <f t="shared" si="9"/>
        <v>0.54900828074755637</v>
      </c>
    </row>
    <row r="624" spans="1:3" x14ac:dyDescent="0.35">
      <c r="A624">
        <v>0.45200000000000001</v>
      </c>
      <c r="B624">
        <v>3.875</v>
      </c>
      <c r="C624">
        <f t="shared" si="9"/>
        <v>0.73490516440601616</v>
      </c>
    </row>
    <row r="625" spans="1:3" x14ac:dyDescent="0.35">
      <c r="A625">
        <v>4.7380000000000004</v>
      </c>
      <c r="B625">
        <v>20.323</v>
      </c>
      <c r="C625">
        <f t="shared" si="9"/>
        <v>0.67115001368484373</v>
      </c>
    </row>
    <row r="626" spans="1:3" x14ac:dyDescent="0.35">
      <c r="A626">
        <v>0.54800000000000004</v>
      </c>
      <c r="B626">
        <v>4.4109999999999996</v>
      </c>
      <c r="C626">
        <f t="shared" si="9"/>
        <v>0.73405290912656818</v>
      </c>
    </row>
    <row r="627" spans="1:3" x14ac:dyDescent="0.35">
      <c r="A627">
        <v>1.452</v>
      </c>
      <c r="B627">
        <v>10.021000000000001</v>
      </c>
      <c r="C627">
        <f t="shared" si="9"/>
        <v>0.61869612845324207</v>
      </c>
    </row>
    <row r="628" spans="1:3" x14ac:dyDescent="0.35">
      <c r="A628">
        <v>2.476</v>
      </c>
      <c r="B628">
        <v>13.755000000000001</v>
      </c>
      <c r="C628">
        <f t="shared" si="9"/>
        <v>0.64335480432944459</v>
      </c>
    </row>
    <row r="629" spans="1:3" x14ac:dyDescent="0.35">
      <c r="A629">
        <v>4.9279999999999999</v>
      </c>
      <c r="B629">
        <v>21.744</v>
      </c>
      <c r="C629">
        <f t="shared" si="9"/>
        <v>0.64394940017002411</v>
      </c>
    </row>
    <row r="630" spans="1:3" x14ac:dyDescent="0.35">
      <c r="A630">
        <v>0.95199999999999996</v>
      </c>
      <c r="B630">
        <v>7.0910000000000002</v>
      </c>
      <c r="C630">
        <f t="shared" si="9"/>
        <v>0.65987427293785605</v>
      </c>
    </row>
    <row r="631" spans="1:3" x14ac:dyDescent="0.35">
      <c r="A631">
        <v>6.7140000000000004</v>
      </c>
      <c r="B631">
        <v>26.478999999999999</v>
      </c>
      <c r="C631">
        <f t="shared" si="9"/>
        <v>0.64987529554392454</v>
      </c>
    </row>
    <row r="632" spans="1:3" x14ac:dyDescent="0.35">
      <c r="A632">
        <v>1.976</v>
      </c>
      <c r="B632">
        <v>12.404</v>
      </c>
      <c r="C632">
        <f t="shared" si="9"/>
        <v>0.61381889381232158</v>
      </c>
    </row>
    <row r="633" spans="1:3" x14ac:dyDescent="0.35">
      <c r="A633">
        <v>1.69</v>
      </c>
      <c r="B633">
        <v>10.965999999999999</v>
      </c>
      <c r="C633">
        <f t="shared" si="9"/>
        <v>0.62558588965807782</v>
      </c>
    </row>
    <row r="634" spans="1:3" x14ac:dyDescent="0.35">
      <c r="A634">
        <v>7.69</v>
      </c>
      <c r="B634">
        <v>32.191000000000003</v>
      </c>
      <c r="C634">
        <f t="shared" si="9"/>
        <v>0.58518583907071597</v>
      </c>
    </row>
    <row r="635" spans="1:3" x14ac:dyDescent="0.35">
      <c r="A635">
        <v>1.167</v>
      </c>
      <c r="B635">
        <v>7.7670000000000003</v>
      </c>
      <c r="C635">
        <f t="shared" si="9"/>
        <v>0.69003531069784751</v>
      </c>
    </row>
    <row r="636" spans="1:3" x14ac:dyDescent="0.35">
      <c r="A636">
        <v>0.78600000000000003</v>
      </c>
      <c r="B636">
        <v>6.1879999999999997</v>
      </c>
      <c r="C636">
        <f t="shared" si="9"/>
        <v>0.66549088062256012</v>
      </c>
    </row>
    <row r="637" spans="1:3" x14ac:dyDescent="0.35">
      <c r="A637">
        <v>4</v>
      </c>
      <c r="B637">
        <v>18.943999999999999</v>
      </c>
      <c r="C637">
        <f t="shared" si="9"/>
        <v>0.64315012560367113</v>
      </c>
    </row>
    <row r="638" spans="1:3" x14ac:dyDescent="0.35">
      <c r="A638">
        <v>1.571</v>
      </c>
      <c r="B638">
        <v>9.1340000000000003</v>
      </c>
      <c r="C638">
        <f t="shared" si="9"/>
        <v>0.7153751209922018</v>
      </c>
    </row>
    <row r="639" spans="1:3" x14ac:dyDescent="0.35">
      <c r="A639">
        <v>0.47599999999999998</v>
      </c>
      <c r="B639">
        <v>3.9460000000000002</v>
      </c>
      <c r="C639">
        <f t="shared" si="9"/>
        <v>0.74700745699497972</v>
      </c>
    </row>
    <row r="640" spans="1:3" x14ac:dyDescent="0.35">
      <c r="A640">
        <v>5.88</v>
      </c>
      <c r="B640">
        <v>27.78</v>
      </c>
      <c r="C640">
        <f t="shared" si="9"/>
        <v>0.56701779953996001</v>
      </c>
    </row>
    <row r="641" spans="1:3" x14ac:dyDescent="0.35">
      <c r="A641">
        <v>0.64300000000000002</v>
      </c>
      <c r="B641">
        <v>5.4420000000000002</v>
      </c>
      <c r="C641">
        <f t="shared" si="9"/>
        <v>0.66190068029584193</v>
      </c>
    </row>
    <row r="642" spans="1:3" x14ac:dyDescent="0.35">
      <c r="A642">
        <v>10.641999999999999</v>
      </c>
      <c r="B642">
        <v>43.465000000000003</v>
      </c>
      <c r="C642">
        <f t="shared" si="9"/>
        <v>0.53821178369499489</v>
      </c>
    </row>
    <row r="643" spans="1:3" x14ac:dyDescent="0.35">
      <c r="A643">
        <v>1.3089999999999999</v>
      </c>
      <c r="B643">
        <v>8.1880000000000006</v>
      </c>
      <c r="C643">
        <f t="shared" ref="C643:C706" si="10">(3.14^(1/3))*((6*A643)^(2/3))/B643</f>
        <v>0.70663093586211967</v>
      </c>
    </row>
    <row r="644" spans="1:3" x14ac:dyDescent="0.35">
      <c r="A644">
        <v>2.9279999999999999</v>
      </c>
      <c r="B644">
        <v>15.516999999999999</v>
      </c>
      <c r="C644">
        <f t="shared" si="10"/>
        <v>0.63774980977004736</v>
      </c>
    </row>
    <row r="645" spans="1:3" x14ac:dyDescent="0.35">
      <c r="A645">
        <v>2.0470000000000002</v>
      </c>
      <c r="B645">
        <v>11.696999999999999</v>
      </c>
      <c r="C645">
        <f t="shared" si="10"/>
        <v>0.66642015226677509</v>
      </c>
    </row>
    <row r="646" spans="1:3" x14ac:dyDescent="0.35">
      <c r="A646">
        <v>0.80900000000000005</v>
      </c>
      <c r="B646">
        <v>6.1180000000000003</v>
      </c>
      <c r="C646">
        <f t="shared" si="10"/>
        <v>0.68617294664454265</v>
      </c>
    </row>
    <row r="647" spans="1:3" x14ac:dyDescent="0.35">
      <c r="A647">
        <v>0.40500000000000003</v>
      </c>
      <c r="B647">
        <v>3.4809999999999999</v>
      </c>
      <c r="C647">
        <f t="shared" si="10"/>
        <v>0.76034385749277411</v>
      </c>
    </row>
    <row r="648" spans="1:3" x14ac:dyDescent="0.35">
      <c r="A648">
        <v>13.332000000000001</v>
      </c>
      <c r="B648">
        <v>48.27</v>
      </c>
      <c r="C648">
        <f t="shared" si="10"/>
        <v>0.56320126394705461</v>
      </c>
    </row>
    <row r="649" spans="1:3" x14ac:dyDescent="0.35">
      <c r="A649">
        <v>0.40500000000000003</v>
      </c>
      <c r="B649">
        <v>4.2859999999999996</v>
      </c>
      <c r="C649">
        <f t="shared" si="10"/>
        <v>0.61753545682042621</v>
      </c>
    </row>
    <row r="650" spans="1:3" x14ac:dyDescent="0.35">
      <c r="A650">
        <v>1.5</v>
      </c>
      <c r="B650">
        <v>9.6530000000000005</v>
      </c>
      <c r="C650">
        <f t="shared" si="10"/>
        <v>0.65636072007516988</v>
      </c>
    </row>
    <row r="651" spans="1:3" x14ac:dyDescent="0.35">
      <c r="A651">
        <v>5.3570000000000002</v>
      </c>
      <c r="B651">
        <v>22.126999999999999</v>
      </c>
      <c r="C651">
        <f t="shared" si="10"/>
        <v>0.66901513782810873</v>
      </c>
    </row>
    <row r="652" spans="1:3" x14ac:dyDescent="0.35">
      <c r="A652">
        <v>0.52400000000000002</v>
      </c>
      <c r="B652">
        <v>4.34</v>
      </c>
      <c r="C652">
        <f t="shared" si="10"/>
        <v>0.72411661309117781</v>
      </c>
    </row>
    <row r="653" spans="1:3" x14ac:dyDescent="0.35">
      <c r="A653">
        <v>1.667</v>
      </c>
      <c r="B653">
        <v>10.189</v>
      </c>
      <c r="C653">
        <f t="shared" si="10"/>
        <v>0.66716955608057638</v>
      </c>
    </row>
    <row r="654" spans="1:3" x14ac:dyDescent="0.35">
      <c r="A654">
        <v>2.8809999999999998</v>
      </c>
      <c r="B654">
        <v>15.516999999999999</v>
      </c>
      <c r="C654">
        <f t="shared" si="10"/>
        <v>0.63090668380959014</v>
      </c>
    </row>
    <row r="655" spans="1:3" x14ac:dyDescent="0.35">
      <c r="A655">
        <v>1.738</v>
      </c>
      <c r="B655">
        <v>9.907</v>
      </c>
      <c r="C655">
        <f t="shared" si="10"/>
        <v>0.70550766204388171</v>
      </c>
    </row>
    <row r="656" spans="1:3" x14ac:dyDescent="0.35">
      <c r="A656">
        <v>0.61899999999999999</v>
      </c>
      <c r="B656">
        <v>5.258</v>
      </c>
      <c r="C656">
        <f t="shared" si="10"/>
        <v>0.66790890508318501</v>
      </c>
    </row>
    <row r="657" spans="1:3" x14ac:dyDescent="0.35">
      <c r="A657">
        <v>8.9280000000000008</v>
      </c>
      <c r="B657">
        <v>32.996000000000002</v>
      </c>
      <c r="C657">
        <f t="shared" si="10"/>
        <v>0.63064585033781495</v>
      </c>
    </row>
    <row r="658" spans="1:3" x14ac:dyDescent="0.35">
      <c r="A658">
        <v>0.40500000000000003</v>
      </c>
      <c r="B658">
        <v>4.1020000000000003</v>
      </c>
      <c r="C658">
        <f t="shared" si="10"/>
        <v>0.64523573084650088</v>
      </c>
    </row>
    <row r="659" spans="1:3" x14ac:dyDescent="0.35">
      <c r="A659">
        <v>0.54800000000000004</v>
      </c>
      <c r="B659">
        <v>4.4109999999999996</v>
      </c>
      <c r="C659">
        <f t="shared" si="10"/>
        <v>0.73405290912656818</v>
      </c>
    </row>
    <row r="660" spans="1:3" x14ac:dyDescent="0.35">
      <c r="A660">
        <v>5.19</v>
      </c>
      <c r="B660">
        <v>22.068999999999999</v>
      </c>
      <c r="C660">
        <f t="shared" si="10"/>
        <v>0.65675940415448197</v>
      </c>
    </row>
    <row r="661" spans="1:3" x14ac:dyDescent="0.35">
      <c r="A661">
        <v>0.28599999999999998</v>
      </c>
      <c r="B661">
        <v>3.2429999999999999</v>
      </c>
      <c r="C661">
        <f t="shared" si="10"/>
        <v>0.64720389611036389</v>
      </c>
    </row>
    <row r="662" spans="1:3" x14ac:dyDescent="0.35">
      <c r="A662">
        <v>2.238</v>
      </c>
      <c r="B662">
        <v>12.161</v>
      </c>
      <c r="C662">
        <f t="shared" si="10"/>
        <v>0.68027025635877769</v>
      </c>
    </row>
    <row r="663" spans="1:3" x14ac:dyDescent="0.35">
      <c r="A663">
        <v>4.5709999999999997</v>
      </c>
      <c r="B663">
        <v>22.256</v>
      </c>
      <c r="C663">
        <f t="shared" si="10"/>
        <v>0.59837175389236863</v>
      </c>
    </row>
    <row r="664" spans="1:3" x14ac:dyDescent="0.35">
      <c r="A664">
        <v>13.88</v>
      </c>
      <c r="B664">
        <v>44.234999999999999</v>
      </c>
      <c r="C664">
        <f t="shared" si="10"/>
        <v>0.63130272228788387</v>
      </c>
    </row>
    <row r="665" spans="1:3" x14ac:dyDescent="0.35">
      <c r="A665">
        <v>2.476</v>
      </c>
      <c r="B665">
        <v>12.275</v>
      </c>
      <c r="C665">
        <f t="shared" si="10"/>
        <v>0.72092426342578497</v>
      </c>
    </row>
    <row r="666" spans="1:3" x14ac:dyDescent="0.35">
      <c r="A666">
        <v>2.4279999999999999</v>
      </c>
      <c r="B666">
        <v>15.545</v>
      </c>
      <c r="C666">
        <f t="shared" si="10"/>
        <v>0.56189147732100209</v>
      </c>
    </row>
    <row r="667" spans="1:3" x14ac:dyDescent="0.35">
      <c r="A667">
        <v>2.452</v>
      </c>
      <c r="B667">
        <v>13.305999999999999</v>
      </c>
      <c r="C667">
        <f t="shared" si="10"/>
        <v>0.66075963976491436</v>
      </c>
    </row>
    <row r="668" spans="1:3" x14ac:dyDescent="0.35">
      <c r="A668">
        <v>2.4279999999999999</v>
      </c>
      <c r="B668">
        <v>13.884</v>
      </c>
      <c r="C668">
        <f t="shared" si="10"/>
        <v>0.62911286480516981</v>
      </c>
    </row>
    <row r="669" spans="1:3" x14ac:dyDescent="0.35">
      <c r="A669">
        <v>2.976</v>
      </c>
      <c r="B669">
        <v>15.090999999999999</v>
      </c>
      <c r="C669">
        <f t="shared" si="10"/>
        <v>0.66289994312607636</v>
      </c>
    </row>
    <row r="670" spans="1:3" x14ac:dyDescent="0.35">
      <c r="A670">
        <v>0.33300000000000002</v>
      </c>
      <c r="B670">
        <v>3.27</v>
      </c>
      <c r="C670">
        <f t="shared" si="10"/>
        <v>0.7103828245253484</v>
      </c>
    </row>
    <row r="671" spans="1:3" x14ac:dyDescent="0.35">
      <c r="A671">
        <v>0.52400000000000002</v>
      </c>
      <c r="B671">
        <v>4.8209999999999997</v>
      </c>
      <c r="C671">
        <f t="shared" si="10"/>
        <v>0.65187017233265121</v>
      </c>
    </row>
    <row r="672" spans="1:3" x14ac:dyDescent="0.35">
      <c r="A672">
        <v>5.3090000000000002</v>
      </c>
      <c r="B672">
        <v>23.198</v>
      </c>
      <c r="C672">
        <f t="shared" si="10"/>
        <v>0.63431062935590621</v>
      </c>
    </row>
    <row r="673" spans="1:3" x14ac:dyDescent="0.35">
      <c r="A673">
        <v>3.3330000000000002</v>
      </c>
      <c r="B673">
        <v>17.283000000000001</v>
      </c>
      <c r="C673">
        <f t="shared" si="10"/>
        <v>0.62423549847454129</v>
      </c>
    </row>
    <row r="674" spans="1:3" x14ac:dyDescent="0.35">
      <c r="A674">
        <v>4.0469999999999997</v>
      </c>
      <c r="B674">
        <v>20.561</v>
      </c>
      <c r="C674">
        <f t="shared" si="10"/>
        <v>0.59720296162279951</v>
      </c>
    </row>
    <row r="675" spans="1:3" x14ac:dyDescent="0.35">
      <c r="A675">
        <v>0.38100000000000001</v>
      </c>
      <c r="B675">
        <v>3.9180000000000001</v>
      </c>
      <c r="C675">
        <f t="shared" si="10"/>
        <v>0.64857907810675508</v>
      </c>
    </row>
    <row r="676" spans="1:3" x14ac:dyDescent="0.35">
      <c r="A676">
        <v>1.119</v>
      </c>
      <c r="B676">
        <v>7.88</v>
      </c>
      <c r="C676">
        <f t="shared" si="10"/>
        <v>0.66135994698971323</v>
      </c>
    </row>
    <row r="677" spans="1:3" x14ac:dyDescent="0.35">
      <c r="A677">
        <v>32.712000000000003</v>
      </c>
      <c r="B677">
        <v>100.593</v>
      </c>
      <c r="C677">
        <f t="shared" si="10"/>
        <v>0.49164054067121749</v>
      </c>
    </row>
    <row r="678" spans="1:3" x14ac:dyDescent="0.35">
      <c r="A678">
        <v>1.952</v>
      </c>
      <c r="B678">
        <v>11.912000000000001</v>
      </c>
      <c r="C678">
        <f t="shared" si="10"/>
        <v>0.63398537629246643</v>
      </c>
    </row>
    <row r="679" spans="1:3" x14ac:dyDescent="0.35">
      <c r="A679">
        <v>3.1190000000000002</v>
      </c>
      <c r="B679">
        <v>16.408000000000001</v>
      </c>
      <c r="C679">
        <f t="shared" si="10"/>
        <v>0.62906953311773139</v>
      </c>
    </row>
    <row r="680" spans="1:3" x14ac:dyDescent="0.35">
      <c r="A680">
        <v>7.3090000000000002</v>
      </c>
      <c r="B680">
        <v>31.120999999999999</v>
      </c>
      <c r="C680">
        <f t="shared" si="10"/>
        <v>0.58514362873557291</v>
      </c>
    </row>
    <row r="681" spans="1:3" x14ac:dyDescent="0.35">
      <c r="A681">
        <v>6.1660000000000004</v>
      </c>
      <c r="B681">
        <v>24.548999999999999</v>
      </c>
      <c r="C681">
        <f t="shared" si="10"/>
        <v>0.66228653273836469</v>
      </c>
    </row>
    <row r="682" spans="1:3" x14ac:dyDescent="0.35">
      <c r="A682">
        <v>14.332000000000001</v>
      </c>
      <c r="B682">
        <v>47.704000000000001</v>
      </c>
      <c r="C682">
        <f t="shared" si="10"/>
        <v>0.59803571300718972</v>
      </c>
    </row>
    <row r="683" spans="1:3" x14ac:dyDescent="0.35">
      <c r="A683">
        <v>0.47599999999999998</v>
      </c>
      <c r="B683">
        <v>3.9460000000000002</v>
      </c>
      <c r="C683">
        <f t="shared" si="10"/>
        <v>0.74700745699497972</v>
      </c>
    </row>
    <row r="684" spans="1:3" x14ac:dyDescent="0.35">
      <c r="A684">
        <v>2.6659999999999999</v>
      </c>
      <c r="B684">
        <v>14.009</v>
      </c>
      <c r="C684">
        <f t="shared" si="10"/>
        <v>0.66360606162546032</v>
      </c>
    </row>
    <row r="685" spans="1:3" x14ac:dyDescent="0.35">
      <c r="A685">
        <v>0.35699999999999998</v>
      </c>
      <c r="B685">
        <v>3.34</v>
      </c>
      <c r="C685">
        <f t="shared" si="10"/>
        <v>0.72852265258520532</v>
      </c>
    </row>
    <row r="686" spans="1:3" x14ac:dyDescent="0.35">
      <c r="A686">
        <v>3.8330000000000002</v>
      </c>
      <c r="B686">
        <v>18.096</v>
      </c>
      <c r="C686">
        <f t="shared" si="10"/>
        <v>0.6544161495113956</v>
      </c>
    </row>
    <row r="687" spans="1:3" x14ac:dyDescent="0.35">
      <c r="A687">
        <v>1.3089999999999999</v>
      </c>
      <c r="B687">
        <v>8.6690000000000005</v>
      </c>
      <c r="C687">
        <f t="shared" si="10"/>
        <v>0.66742347477667974</v>
      </c>
    </row>
    <row r="688" spans="1:3" x14ac:dyDescent="0.35">
      <c r="A688">
        <v>4.5709999999999997</v>
      </c>
      <c r="B688">
        <v>24.631</v>
      </c>
      <c r="C688">
        <f t="shared" si="10"/>
        <v>0.54067483068606859</v>
      </c>
    </row>
    <row r="689" spans="1:3" x14ac:dyDescent="0.35">
      <c r="A689">
        <v>2</v>
      </c>
      <c r="B689">
        <v>12.500999999999999</v>
      </c>
      <c r="C689">
        <f t="shared" si="10"/>
        <v>0.61397773853923154</v>
      </c>
    </row>
    <row r="690" spans="1:3" x14ac:dyDescent="0.35">
      <c r="A690">
        <v>8.19</v>
      </c>
      <c r="B690">
        <v>39.188000000000002</v>
      </c>
      <c r="C690">
        <f t="shared" si="10"/>
        <v>0.50131829206841572</v>
      </c>
    </row>
    <row r="691" spans="1:3" x14ac:dyDescent="0.35">
      <c r="A691">
        <v>1.595</v>
      </c>
      <c r="B691">
        <v>9.7390000000000008</v>
      </c>
      <c r="C691">
        <f t="shared" si="10"/>
        <v>0.67775096098755427</v>
      </c>
    </row>
    <row r="692" spans="1:3" x14ac:dyDescent="0.35">
      <c r="A692">
        <v>6.19</v>
      </c>
      <c r="B692">
        <v>23.056999999999999</v>
      </c>
      <c r="C692">
        <f t="shared" si="10"/>
        <v>0.70697113568872982</v>
      </c>
    </row>
    <row r="693" spans="1:3" x14ac:dyDescent="0.35">
      <c r="A693">
        <v>3.8330000000000002</v>
      </c>
      <c r="B693">
        <v>18.111000000000001</v>
      </c>
      <c r="C693">
        <f t="shared" si="10"/>
        <v>0.65387414508079145</v>
      </c>
    </row>
    <row r="694" spans="1:3" x14ac:dyDescent="0.35">
      <c r="A694">
        <v>1.976</v>
      </c>
      <c r="B694">
        <v>12.943</v>
      </c>
      <c r="C694">
        <f t="shared" si="10"/>
        <v>0.58825693879688146</v>
      </c>
    </row>
    <row r="695" spans="1:3" x14ac:dyDescent="0.35">
      <c r="A695">
        <v>4.2850000000000001</v>
      </c>
      <c r="B695">
        <v>20.420000000000002</v>
      </c>
      <c r="C695">
        <f t="shared" si="10"/>
        <v>0.62467701931602249</v>
      </c>
    </row>
    <row r="696" spans="1:3" x14ac:dyDescent="0.35">
      <c r="A696">
        <v>2.3330000000000002</v>
      </c>
      <c r="B696">
        <v>11.712</v>
      </c>
      <c r="C696">
        <f t="shared" si="10"/>
        <v>0.72619983365270036</v>
      </c>
    </row>
    <row r="697" spans="1:3" x14ac:dyDescent="0.35">
      <c r="A697">
        <v>6.38</v>
      </c>
      <c r="B697">
        <v>24.663</v>
      </c>
      <c r="C697">
        <f t="shared" si="10"/>
        <v>0.67439125881179318</v>
      </c>
    </row>
    <row r="698" spans="1:3" x14ac:dyDescent="0.35">
      <c r="A698">
        <v>7.9039999999999999</v>
      </c>
      <c r="B698">
        <v>34.628999999999998</v>
      </c>
      <c r="C698">
        <f t="shared" si="10"/>
        <v>0.55403268549963547</v>
      </c>
    </row>
    <row r="699" spans="1:3" x14ac:dyDescent="0.35">
      <c r="A699">
        <v>0.38100000000000001</v>
      </c>
      <c r="B699">
        <v>3.411</v>
      </c>
      <c r="C699">
        <f t="shared" si="10"/>
        <v>0.74498177309359903</v>
      </c>
    </row>
    <row r="700" spans="1:3" x14ac:dyDescent="0.35">
      <c r="A700">
        <v>2.3809999999999998</v>
      </c>
      <c r="B700">
        <v>11.529</v>
      </c>
      <c r="C700">
        <f t="shared" si="10"/>
        <v>0.74781127240985712</v>
      </c>
    </row>
    <row r="701" spans="1:3" x14ac:dyDescent="0.35">
      <c r="A701">
        <v>1.286</v>
      </c>
      <c r="B701">
        <v>9.0589999999999993</v>
      </c>
      <c r="C701">
        <f t="shared" si="10"/>
        <v>0.63118659814558664</v>
      </c>
    </row>
    <row r="702" spans="1:3" x14ac:dyDescent="0.35">
      <c r="A702">
        <v>1.405</v>
      </c>
      <c r="B702">
        <v>8.9030000000000005</v>
      </c>
      <c r="C702">
        <f t="shared" si="10"/>
        <v>0.68127935051431976</v>
      </c>
    </row>
    <row r="703" spans="1:3" x14ac:dyDescent="0.35">
      <c r="A703">
        <v>1.024</v>
      </c>
      <c r="B703">
        <v>7.7510000000000003</v>
      </c>
      <c r="C703">
        <f t="shared" si="10"/>
        <v>0.63375240021500667</v>
      </c>
    </row>
    <row r="704" spans="1:3" x14ac:dyDescent="0.35">
      <c r="A704">
        <v>0.69</v>
      </c>
      <c r="B704">
        <v>5.61</v>
      </c>
      <c r="C704">
        <f t="shared" si="10"/>
        <v>0.67299821991803166</v>
      </c>
    </row>
    <row r="705" spans="1:3" x14ac:dyDescent="0.35">
      <c r="A705">
        <v>1.405</v>
      </c>
      <c r="B705">
        <v>9.0050000000000008</v>
      </c>
      <c r="C705">
        <f t="shared" si="10"/>
        <v>0.67356247169672279</v>
      </c>
    </row>
    <row r="706" spans="1:3" x14ac:dyDescent="0.35">
      <c r="A706">
        <v>1.143</v>
      </c>
      <c r="B706">
        <v>8.0909999999999993</v>
      </c>
      <c r="C706">
        <f t="shared" si="10"/>
        <v>0.65328998736809452</v>
      </c>
    </row>
    <row r="707" spans="1:3" x14ac:dyDescent="0.35">
      <c r="A707">
        <v>1.69</v>
      </c>
      <c r="B707">
        <v>9.6690000000000005</v>
      </c>
      <c r="C707">
        <f t="shared" ref="C707:C770" si="11">(3.14^(1/3))*((6*A707)^(2/3))/B707</f>
        <v>0.7095020028948682</v>
      </c>
    </row>
    <row r="708" spans="1:3" x14ac:dyDescent="0.35">
      <c r="A708">
        <v>4.952</v>
      </c>
      <c r="B708">
        <v>21.225000000000001</v>
      </c>
      <c r="C708">
        <f t="shared" si="11"/>
        <v>0.66183557558113293</v>
      </c>
    </row>
    <row r="709" spans="1:3" x14ac:dyDescent="0.35">
      <c r="A709">
        <v>5.3090000000000002</v>
      </c>
      <c r="B709">
        <v>24.468</v>
      </c>
      <c r="C709">
        <f t="shared" si="11"/>
        <v>0.60138703530318416</v>
      </c>
    </row>
    <row r="710" spans="1:3" x14ac:dyDescent="0.35">
      <c r="A710">
        <v>0.38100000000000001</v>
      </c>
      <c r="B710">
        <v>3.411</v>
      </c>
      <c r="C710">
        <f t="shared" si="11"/>
        <v>0.74498177309359903</v>
      </c>
    </row>
    <row r="711" spans="1:3" x14ac:dyDescent="0.35">
      <c r="A711">
        <v>0.66700000000000004</v>
      </c>
      <c r="B711">
        <v>5.5670000000000002</v>
      </c>
      <c r="C711">
        <f t="shared" si="11"/>
        <v>0.66304049087356165</v>
      </c>
    </row>
    <row r="712" spans="1:3" x14ac:dyDescent="0.35">
      <c r="A712">
        <v>1.619</v>
      </c>
      <c r="B712">
        <v>9.7119999999999997</v>
      </c>
      <c r="C712">
        <f t="shared" si="11"/>
        <v>0.68643582580764895</v>
      </c>
    </row>
    <row r="713" spans="1:3" x14ac:dyDescent="0.35">
      <c r="A713">
        <v>10.428000000000001</v>
      </c>
      <c r="B713">
        <v>37.167999999999999</v>
      </c>
      <c r="C713">
        <f t="shared" si="11"/>
        <v>0.62092937428758432</v>
      </c>
    </row>
    <row r="714" spans="1:3" x14ac:dyDescent="0.35">
      <c r="A714">
        <v>0.33300000000000002</v>
      </c>
      <c r="B714">
        <v>3.27</v>
      </c>
      <c r="C714">
        <f t="shared" si="11"/>
        <v>0.7103828245253484</v>
      </c>
    </row>
    <row r="715" spans="1:3" x14ac:dyDescent="0.35">
      <c r="A715">
        <v>5.7380000000000004</v>
      </c>
      <c r="B715">
        <v>23.858000000000001</v>
      </c>
      <c r="C715">
        <f t="shared" si="11"/>
        <v>0.64955666691506753</v>
      </c>
    </row>
    <row r="716" spans="1:3" x14ac:dyDescent="0.35">
      <c r="A716">
        <v>10.141999999999999</v>
      </c>
      <c r="B716">
        <v>36.796999999999997</v>
      </c>
      <c r="C716">
        <f t="shared" si="11"/>
        <v>0.61566912423578068</v>
      </c>
    </row>
    <row r="717" spans="1:3" x14ac:dyDescent="0.35">
      <c r="A717">
        <v>2.8090000000000002</v>
      </c>
      <c r="B717">
        <v>14.928000000000001</v>
      </c>
      <c r="C717">
        <f t="shared" si="11"/>
        <v>0.6448275476641171</v>
      </c>
    </row>
    <row r="718" spans="1:3" x14ac:dyDescent="0.35">
      <c r="A718">
        <v>23.545999999999999</v>
      </c>
      <c r="B718">
        <v>89.450999999999993</v>
      </c>
      <c r="C718">
        <f t="shared" si="11"/>
        <v>0.44405518217587131</v>
      </c>
    </row>
    <row r="719" spans="1:3" x14ac:dyDescent="0.35">
      <c r="A719">
        <v>10.856</v>
      </c>
      <c r="B719">
        <v>43.021000000000001</v>
      </c>
      <c r="C719">
        <f t="shared" si="11"/>
        <v>0.55103193821053942</v>
      </c>
    </row>
    <row r="720" spans="1:3" x14ac:dyDescent="0.35">
      <c r="A720">
        <v>0.61899999999999999</v>
      </c>
      <c r="B720">
        <v>5.61</v>
      </c>
      <c r="C720">
        <f t="shared" si="11"/>
        <v>0.62600089535247538</v>
      </c>
    </row>
    <row r="721" spans="1:3" x14ac:dyDescent="0.35">
      <c r="A721">
        <v>0.71399999999999997</v>
      </c>
      <c r="B721">
        <v>5.7229999999999999</v>
      </c>
      <c r="C721">
        <f t="shared" si="11"/>
        <v>0.67492022852036271</v>
      </c>
    </row>
    <row r="722" spans="1:3" x14ac:dyDescent="0.35">
      <c r="A722">
        <v>0.35699999999999998</v>
      </c>
      <c r="B722">
        <v>3.34</v>
      </c>
      <c r="C722">
        <f t="shared" si="11"/>
        <v>0.72852265258520532</v>
      </c>
    </row>
    <row r="723" spans="1:3" x14ac:dyDescent="0.35">
      <c r="A723">
        <v>0.92800000000000005</v>
      </c>
      <c r="B723">
        <v>6.6959999999999997</v>
      </c>
      <c r="C723">
        <f t="shared" si="11"/>
        <v>0.68700609296183168</v>
      </c>
    </row>
    <row r="724" spans="1:3" x14ac:dyDescent="0.35">
      <c r="A724">
        <v>0.85699999999999998</v>
      </c>
      <c r="B724">
        <v>6.6529999999999996</v>
      </c>
      <c r="C724">
        <f t="shared" si="11"/>
        <v>0.65571291970479895</v>
      </c>
    </row>
    <row r="725" spans="1:3" x14ac:dyDescent="0.35">
      <c r="A725">
        <v>0.47599999999999998</v>
      </c>
      <c r="B725">
        <v>4.4260000000000002</v>
      </c>
      <c r="C725">
        <f t="shared" si="11"/>
        <v>0.66599444765074334</v>
      </c>
    </row>
    <row r="726" spans="1:3" x14ac:dyDescent="0.35">
      <c r="A726">
        <v>0.66700000000000004</v>
      </c>
      <c r="B726">
        <v>5.6369999999999996</v>
      </c>
      <c r="C726">
        <f t="shared" si="11"/>
        <v>0.65480688534559484</v>
      </c>
    </row>
    <row r="727" spans="1:3" x14ac:dyDescent="0.35">
      <c r="A727">
        <v>0.83299999999999996</v>
      </c>
      <c r="B727">
        <v>6.5830000000000002</v>
      </c>
      <c r="C727">
        <f t="shared" si="11"/>
        <v>0.65025474321143184</v>
      </c>
    </row>
    <row r="728" spans="1:3" x14ac:dyDescent="0.35">
      <c r="A728">
        <v>0.35699999999999998</v>
      </c>
      <c r="B728">
        <v>3.34</v>
      </c>
      <c r="C728">
        <f t="shared" si="11"/>
        <v>0.72852265258520532</v>
      </c>
    </row>
    <row r="729" spans="1:3" x14ac:dyDescent="0.35">
      <c r="A729">
        <v>0.90500000000000003</v>
      </c>
      <c r="B729">
        <v>6.6959999999999997</v>
      </c>
      <c r="C729">
        <f t="shared" si="11"/>
        <v>0.67560728534841563</v>
      </c>
    </row>
    <row r="730" spans="1:3" x14ac:dyDescent="0.35">
      <c r="A730">
        <v>0.42899999999999999</v>
      </c>
      <c r="B730">
        <v>3.9889999999999999</v>
      </c>
      <c r="C730">
        <f t="shared" si="11"/>
        <v>0.68947449925536897</v>
      </c>
    </row>
    <row r="731" spans="1:3" x14ac:dyDescent="0.35">
      <c r="A731">
        <v>0.78600000000000003</v>
      </c>
      <c r="B731">
        <v>6.61</v>
      </c>
      <c r="C731">
        <f t="shared" si="11"/>
        <v>0.62300417084605175</v>
      </c>
    </row>
    <row r="732" spans="1:3" x14ac:dyDescent="0.35">
      <c r="A732">
        <v>3.8330000000000002</v>
      </c>
      <c r="B732">
        <v>18.446999999999999</v>
      </c>
      <c r="C732">
        <f t="shared" si="11"/>
        <v>0.64196425660314493</v>
      </c>
    </row>
    <row r="733" spans="1:3" x14ac:dyDescent="0.35">
      <c r="A733">
        <v>2.452</v>
      </c>
      <c r="B733">
        <v>15.646000000000001</v>
      </c>
      <c r="C733">
        <f t="shared" si="11"/>
        <v>0.56193709361574518</v>
      </c>
    </row>
    <row r="734" spans="1:3" x14ac:dyDescent="0.35">
      <c r="A734">
        <v>7.7140000000000004</v>
      </c>
      <c r="B734">
        <v>34.616999999999997</v>
      </c>
      <c r="C734">
        <f t="shared" si="11"/>
        <v>0.54530696469910567</v>
      </c>
    </row>
    <row r="735" spans="1:3" x14ac:dyDescent="0.35">
      <c r="A735">
        <v>4.7380000000000004</v>
      </c>
      <c r="B735">
        <v>20.928000000000001</v>
      </c>
      <c r="C735">
        <f t="shared" si="11"/>
        <v>0.65174798012791846</v>
      </c>
    </row>
    <row r="736" spans="1:3" x14ac:dyDescent="0.35">
      <c r="A736">
        <v>0.309</v>
      </c>
      <c r="B736">
        <v>2.9460000000000002</v>
      </c>
      <c r="C736">
        <f t="shared" si="11"/>
        <v>0.75015376512069976</v>
      </c>
    </row>
    <row r="737" spans="1:3" x14ac:dyDescent="0.35">
      <c r="A737">
        <v>0.26200000000000001</v>
      </c>
      <c r="B737">
        <v>2.8050000000000002</v>
      </c>
      <c r="C737">
        <f t="shared" si="11"/>
        <v>0.70579521804077694</v>
      </c>
    </row>
    <row r="738" spans="1:3" x14ac:dyDescent="0.35">
      <c r="A738">
        <v>5.1189999999999998</v>
      </c>
      <c r="B738">
        <v>22.815000000000001</v>
      </c>
      <c r="C738">
        <f t="shared" si="11"/>
        <v>0.62947767133484367</v>
      </c>
    </row>
    <row r="739" spans="1:3" x14ac:dyDescent="0.35">
      <c r="A739">
        <v>36.710999999999999</v>
      </c>
      <c r="B739">
        <v>110.21899999999999</v>
      </c>
      <c r="C739">
        <f t="shared" si="11"/>
        <v>0.48456464787283554</v>
      </c>
    </row>
    <row r="740" spans="1:3" x14ac:dyDescent="0.35">
      <c r="A740">
        <v>1.4279999999999999</v>
      </c>
      <c r="B740">
        <v>8.6959999999999997</v>
      </c>
      <c r="C740">
        <f t="shared" si="11"/>
        <v>0.70508800012878292</v>
      </c>
    </row>
    <row r="741" spans="1:3" x14ac:dyDescent="0.35">
      <c r="A741">
        <v>0.73799999999999999</v>
      </c>
      <c r="B741">
        <v>5.4809999999999999</v>
      </c>
      <c r="C741">
        <f t="shared" si="11"/>
        <v>0.72042452486545672</v>
      </c>
    </row>
    <row r="742" spans="1:3" x14ac:dyDescent="0.35">
      <c r="A742">
        <v>0.26200000000000001</v>
      </c>
      <c r="B742">
        <v>2.5510000000000002</v>
      </c>
      <c r="C742">
        <f t="shared" si="11"/>
        <v>0.7760703985121048</v>
      </c>
    </row>
    <row r="743" spans="1:3" x14ac:dyDescent="0.35">
      <c r="A743">
        <v>0.26200000000000001</v>
      </c>
      <c r="B743">
        <v>2.5510000000000002</v>
      </c>
      <c r="C743">
        <f t="shared" si="11"/>
        <v>0.7760703985121048</v>
      </c>
    </row>
    <row r="744" spans="1:3" x14ac:dyDescent="0.35">
      <c r="A744">
        <v>2.4279999999999999</v>
      </c>
      <c r="B744">
        <v>13.305999999999999</v>
      </c>
      <c r="C744">
        <f t="shared" si="11"/>
        <v>0.65644093002818116</v>
      </c>
    </row>
    <row r="745" spans="1:3" x14ac:dyDescent="0.35">
      <c r="A745">
        <v>8.7370000000000001</v>
      </c>
      <c r="B745">
        <v>31.484000000000002</v>
      </c>
      <c r="C745">
        <f t="shared" si="11"/>
        <v>0.65147192256626019</v>
      </c>
    </row>
    <row r="746" spans="1:3" x14ac:dyDescent="0.35">
      <c r="A746">
        <v>9.5470000000000006</v>
      </c>
      <c r="B746">
        <v>34.363</v>
      </c>
      <c r="C746">
        <f t="shared" si="11"/>
        <v>0.63323404954430174</v>
      </c>
    </row>
    <row r="747" spans="1:3" x14ac:dyDescent="0.35">
      <c r="A747">
        <v>4.3570000000000002</v>
      </c>
      <c r="B747">
        <v>19.446999999999999</v>
      </c>
      <c r="C747">
        <f t="shared" si="11"/>
        <v>0.66325898510231152</v>
      </c>
    </row>
    <row r="748" spans="1:3" x14ac:dyDescent="0.35">
      <c r="A748">
        <v>2.3090000000000002</v>
      </c>
      <c r="B748">
        <v>13.021000000000001</v>
      </c>
      <c r="C748">
        <f t="shared" si="11"/>
        <v>0.64870761992807524</v>
      </c>
    </row>
    <row r="749" spans="1:3" x14ac:dyDescent="0.35">
      <c r="A749">
        <v>2</v>
      </c>
      <c r="B749">
        <v>12.500999999999999</v>
      </c>
      <c r="C749">
        <f t="shared" si="11"/>
        <v>0.61397773853923154</v>
      </c>
    </row>
    <row r="750" spans="1:3" x14ac:dyDescent="0.35">
      <c r="A750">
        <v>0.23799999999999999</v>
      </c>
      <c r="B750">
        <v>2.7069999999999999</v>
      </c>
      <c r="C750">
        <f t="shared" si="11"/>
        <v>0.68597312067470473</v>
      </c>
    </row>
    <row r="751" spans="1:3" x14ac:dyDescent="0.35">
      <c r="A751">
        <v>1.476</v>
      </c>
      <c r="B751">
        <v>9.3019999999999996</v>
      </c>
      <c r="C751">
        <f t="shared" si="11"/>
        <v>0.67384284209514855</v>
      </c>
    </row>
    <row r="752" spans="1:3" x14ac:dyDescent="0.35">
      <c r="A752">
        <v>1.571</v>
      </c>
      <c r="B752">
        <v>9.2309999999999999</v>
      </c>
      <c r="C752">
        <f t="shared" si="11"/>
        <v>0.70785790869274956</v>
      </c>
    </row>
    <row r="753" spans="1:3" x14ac:dyDescent="0.35">
      <c r="A753">
        <v>1</v>
      </c>
      <c r="B753">
        <v>6.9770000000000003</v>
      </c>
      <c r="C753">
        <f t="shared" si="11"/>
        <v>0.69301397630660067</v>
      </c>
    </row>
    <row r="754" spans="1:3" x14ac:dyDescent="0.35">
      <c r="A754">
        <v>0.42899999999999999</v>
      </c>
      <c r="B754">
        <v>3.5510000000000002</v>
      </c>
      <c r="C754">
        <f t="shared" si="11"/>
        <v>0.77451810124744203</v>
      </c>
    </row>
    <row r="755" spans="1:3" x14ac:dyDescent="0.35">
      <c r="A755">
        <v>2.9049999999999998</v>
      </c>
      <c r="B755">
        <v>15.872999999999999</v>
      </c>
      <c r="C755">
        <f t="shared" si="11"/>
        <v>0.62017719321784948</v>
      </c>
    </row>
    <row r="756" spans="1:3" x14ac:dyDescent="0.35">
      <c r="A756">
        <v>0.85699999999999998</v>
      </c>
      <c r="B756">
        <v>6.524</v>
      </c>
      <c r="C756">
        <f t="shared" si="11"/>
        <v>0.66867842654752108</v>
      </c>
    </row>
    <row r="757" spans="1:3" x14ac:dyDescent="0.35">
      <c r="A757">
        <v>2.4049999999999998</v>
      </c>
      <c r="B757">
        <v>12.345000000000001</v>
      </c>
      <c r="C757">
        <f t="shared" si="11"/>
        <v>0.70306639881755539</v>
      </c>
    </row>
    <row r="758" spans="1:3" x14ac:dyDescent="0.35">
      <c r="A758">
        <v>2.3809999999999998</v>
      </c>
      <c r="B758">
        <v>12.923</v>
      </c>
      <c r="C758">
        <f t="shared" si="11"/>
        <v>0.66714510250044445</v>
      </c>
    </row>
    <row r="759" spans="1:3" x14ac:dyDescent="0.35">
      <c r="A759">
        <v>1.214</v>
      </c>
      <c r="B759">
        <v>8.4149999999999991</v>
      </c>
      <c r="C759">
        <f t="shared" si="11"/>
        <v>0.65388652412459902</v>
      </c>
    </row>
    <row r="760" spans="1:3" x14ac:dyDescent="0.35">
      <c r="A760">
        <v>1.881</v>
      </c>
      <c r="B760">
        <v>11.500999999999999</v>
      </c>
      <c r="C760">
        <f t="shared" si="11"/>
        <v>0.64062071309039315</v>
      </c>
    </row>
    <row r="761" spans="1:3" x14ac:dyDescent="0.35">
      <c r="A761">
        <v>5.5709999999999997</v>
      </c>
      <c r="B761">
        <v>22.495000000000001</v>
      </c>
      <c r="C761">
        <f t="shared" si="11"/>
        <v>0.67548154971700014</v>
      </c>
    </row>
    <row r="762" spans="1:3" x14ac:dyDescent="0.35">
      <c r="A762">
        <v>1.19</v>
      </c>
      <c r="B762">
        <v>8.7240000000000002</v>
      </c>
      <c r="C762">
        <f t="shared" si="11"/>
        <v>0.62238583557344351</v>
      </c>
    </row>
    <row r="763" spans="1:3" x14ac:dyDescent="0.35">
      <c r="A763">
        <v>0.42899999999999999</v>
      </c>
      <c r="B763">
        <v>3.5510000000000002</v>
      </c>
      <c r="C763">
        <f t="shared" si="11"/>
        <v>0.77451810124744203</v>
      </c>
    </row>
    <row r="764" spans="1:3" x14ac:dyDescent="0.35">
      <c r="A764">
        <v>2.8330000000000002</v>
      </c>
      <c r="B764">
        <v>15.282999999999999</v>
      </c>
      <c r="C764">
        <f t="shared" si="11"/>
        <v>0.63343173752774695</v>
      </c>
    </row>
    <row r="765" spans="1:3" x14ac:dyDescent="0.35">
      <c r="A765">
        <v>1.238</v>
      </c>
      <c r="B765">
        <v>8.9499999999999993</v>
      </c>
      <c r="C765">
        <f t="shared" si="11"/>
        <v>0.62287578008550371</v>
      </c>
    </row>
    <row r="766" spans="1:3" x14ac:dyDescent="0.35">
      <c r="A766">
        <v>0.5</v>
      </c>
      <c r="B766">
        <v>4.016</v>
      </c>
      <c r="C766">
        <f t="shared" si="11"/>
        <v>0.75845592501468784</v>
      </c>
    </row>
    <row r="767" spans="1:3" x14ac:dyDescent="0.35">
      <c r="A767">
        <v>0.33300000000000002</v>
      </c>
      <c r="B767">
        <v>3.27</v>
      </c>
      <c r="C767">
        <f t="shared" si="11"/>
        <v>0.7103828245253484</v>
      </c>
    </row>
    <row r="768" spans="1:3" x14ac:dyDescent="0.35">
      <c r="A768">
        <v>0.59499999999999997</v>
      </c>
      <c r="B768">
        <v>4.8049999999999997</v>
      </c>
      <c r="C768">
        <f t="shared" si="11"/>
        <v>0.71186116569296476</v>
      </c>
    </row>
    <row r="769" spans="1:3" x14ac:dyDescent="0.35">
      <c r="A769">
        <v>0.45200000000000001</v>
      </c>
      <c r="B769">
        <v>3.875</v>
      </c>
      <c r="C769">
        <f t="shared" si="11"/>
        <v>0.73490516440601616</v>
      </c>
    </row>
    <row r="770" spans="1:3" x14ac:dyDescent="0.35">
      <c r="A770">
        <v>0.61899999999999999</v>
      </c>
      <c r="B770">
        <v>5.1289999999999996</v>
      </c>
      <c r="C770">
        <f t="shared" si="11"/>
        <v>0.68470754980062143</v>
      </c>
    </row>
    <row r="771" spans="1:3" x14ac:dyDescent="0.35">
      <c r="A771">
        <v>18.594000000000001</v>
      </c>
      <c r="B771">
        <v>61.787999999999997</v>
      </c>
      <c r="C771">
        <f t="shared" ref="C771:C834" si="12">(3.14^(1/3))*((6*A771)^(2/3))/B771</f>
        <v>0.54923111070919683</v>
      </c>
    </row>
    <row r="772" spans="1:3" x14ac:dyDescent="0.35">
      <c r="A772">
        <v>2.952</v>
      </c>
      <c r="B772">
        <v>15.584</v>
      </c>
      <c r="C772">
        <f t="shared" si="12"/>
        <v>0.63847320945979535</v>
      </c>
    </row>
    <row r="773" spans="1:3" x14ac:dyDescent="0.35">
      <c r="A773">
        <v>3.6429999999999998</v>
      </c>
      <c r="B773">
        <v>17.364999999999998</v>
      </c>
      <c r="C773">
        <f t="shared" si="12"/>
        <v>0.65923771105445939</v>
      </c>
    </row>
    <row r="774" spans="1:3" x14ac:dyDescent="0.35">
      <c r="A774">
        <v>3</v>
      </c>
      <c r="B774">
        <v>15.83</v>
      </c>
      <c r="C774">
        <f t="shared" si="12"/>
        <v>0.63534649426030154</v>
      </c>
    </row>
    <row r="775" spans="1:3" x14ac:dyDescent="0.35">
      <c r="A775">
        <v>0.45200000000000001</v>
      </c>
      <c r="B775">
        <v>4.7939999999999996</v>
      </c>
      <c r="C775">
        <f t="shared" si="12"/>
        <v>0.59402534669864682</v>
      </c>
    </row>
    <row r="776" spans="1:3" x14ac:dyDescent="0.35">
      <c r="A776">
        <v>3.238</v>
      </c>
      <c r="B776">
        <v>16.236000000000001</v>
      </c>
      <c r="C776">
        <f t="shared" si="12"/>
        <v>0.65180282223345953</v>
      </c>
    </row>
    <row r="777" spans="1:3" x14ac:dyDescent="0.35">
      <c r="A777">
        <v>0.73799999999999999</v>
      </c>
      <c r="B777">
        <v>6.3289999999999997</v>
      </c>
      <c r="C777">
        <f t="shared" si="12"/>
        <v>0.62389742783813684</v>
      </c>
    </row>
    <row r="778" spans="1:3" x14ac:dyDescent="0.35">
      <c r="A778">
        <v>0.45200000000000001</v>
      </c>
      <c r="B778">
        <v>3.875</v>
      </c>
      <c r="C778">
        <f t="shared" si="12"/>
        <v>0.73490516440601616</v>
      </c>
    </row>
    <row r="779" spans="1:3" x14ac:dyDescent="0.35">
      <c r="A779">
        <v>4.0229999999999997</v>
      </c>
      <c r="B779">
        <v>19.959</v>
      </c>
      <c r="C779">
        <f t="shared" si="12"/>
        <v>0.61278100302368044</v>
      </c>
    </row>
    <row r="780" spans="1:3" x14ac:dyDescent="0.35">
      <c r="A780">
        <v>2.1429999999999998</v>
      </c>
      <c r="B780">
        <v>14.603</v>
      </c>
      <c r="C780">
        <f t="shared" si="12"/>
        <v>0.55036407606412208</v>
      </c>
    </row>
    <row r="781" spans="1:3" x14ac:dyDescent="0.35">
      <c r="A781">
        <v>7.1660000000000004</v>
      </c>
      <c r="B781">
        <v>27.933</v>
      </c>
      <c r="C781">
        <f t="shared" si="12"/>
        <v>0.64339498406241213</v>
      </c>
    </row>
    <row r="782" spans="1:3" x14ac:dyDescent="0.35">
      <c r="A782">
        <v>0.66700000000000004</v>
      </c>
      <c r="B782">
        <v>5.54</v>
      </c>
      <c r="C782">
        <f t="shared" si="12"/>
        <v>0.66627191564857724</v>
      </c>
    </row>
    <row r="783" spans="1:3" x14ac:dyDescent="0.35">
      <c r="A783">
        <v>6.3090000000000002</v>
      </c>
      <c r="B783">
        <v>25.241</v>
      </c>
      <c r="C783">
        <f t="shared" si="12"/>
        <v>0.65405034295747622</v>
      </c>
    </row>
    <row r="784" spans="1:3" x14ac:dyDescent="0.35">
      <c r="A784">
        <v>1.357</v>
      </c>
      <c r="B784">
        <v>8.6259999999999994</v>
      </c>
      <c r="C784">
        <f t="shared" si="12"/>
        <v>0.68704918310212193</v>
      </c>
    </row>
    <row r="785" spans="1:3" x14ac:dyDescent="0.35">
      <c r="A785">
        <v>1.5469999999999999</v>
      </c>
      <c r="B785">
        <v>10.090999999999999</v>
      </c>
      <c r="C785">
        <f t="shared" si="12"/>
        <v>0.64091935344841855</v>
      </c>
    </row>
    <row r="786" spans="1:3" x14ac:dyDescent="0.35">
      <c r="A786">
        <v>13.404</v>
      </c>
      <c r="B786">
        <v>48.591000000000001</v>
      </c>
      <c r="C786">
        <f t="shared" si="12"/>
        <v>0.56149318845116503</v>
      </c>
    </row>
    <row r="787" spans="1:3" x14ac:dyDescent="0.35">
      <c r="A787">
        <v>3.5470000000000002</v>
      </c>
      <c r="B787">
        <v>17.673999999999999</v>
      </c>
      <c r="C787">
        <f t="shared" si="12"/>
        <v>0.63628251830105942</v>
      </c>
    </row>
    <row r="788" spans="1:3" x14ac:dyDescent="0.35">
      <c r="A788">
        <v>0.40500000000000003</v>
      </c>
      <c r="B788">
        <v>3.7349999999999999</v>
      </c>
      <c r="C788">
        <f t="shared" si="12"/>
        <v>0.7086364037302133</v>
      </c>
    </row>
    <row r="789" spans="1:3" x14ac:dyDescent="0.35">
      <c r="A789">
        <v>1.119</v>
      </c>
      <c r="B789">
        <v>7.7510000000000003</v>
      </c>
      <c r="C789">
        <f t="shared" si="12"/>
        <v>0.67236696971731913</v>
      </c>
    </row>
    <row r="790" spans="1:3" x14ac:dyDescent="0.35">
      <c r="A790">
        <v>1.905</v>
      </c>
      <c r="B790">
        <v>11.161</v>
      </c>
      <c r="C790">
        <f t="shared" si="12"/>
        <v>0.66573940187188707</v>
      </c>
    </row>
    <row r="791" spans="1:3" x14ac:dyDescent="0.35">
      <c r="A791">
        <v>4.7619999999999996</v>
      </c>
      <c r="B791">
        <v>21.716999999999999</v>
      </c>
      <c r="C791">
        <f t="shared" si="12"/>
        <v>0.6301885076820416</v>
      </c>
    </row>
    <row r="792" spans="1:3" x14ac:dyDescent="0.35">
      <c r="A792">
        <v>1.571</v>
      </c>
      <c r="B792">
        <v>10.318</v>
      </c>
      <c r="C792">
        <f t="shared" si="12"/>
        <v>0.6332851671973998</v>
      </c>
    </row>
    <row r="793" spans="1:3" x14ac:dyDescent="0.35">
      <c r="A793">
        <v>0.57099999999999995</v>
      </c>
      <c r="B793">
        <v>4.891</v>
      </c>
      <c r="C793">
        <f t="shared" si="12"/>
        <v>0.68040964143466154</v>
      </c>
    </row>
    <row r="794" spans="1:3" x14ac:dyDescent="0.35">
      <c r="A794">
        <v>0.309</v>
      </c>
      <c r="B794">
        <v>2.9460000000000002</v>
      </c>
      <c r="C794">
        <f t="shared" si="12"/>
        <v>0.75015376512069976</v>
      </c>
    </row>
    <row r="795" spans="1:3" x14ac:dyDescent="0.35">
      <c r="A795">
        <v>1.452</v>
      </c>
      <c r="B795">
        <v>9.4149999999999991</v>
      </c>
      <c r="C795">
        <f t="shared" si="12"/>
        <v>0.65851873640254277</v>
      </c>
    </row>
    <row r="796" spans="1:3" x14ac:dyDescent="0.35">
      <c r="A796">
        <v>8.7370000000000001</v>
      </c>
      <c r="B796">
        <v>43.935000000000002</v>
      </c>
      <c r="C796">
        <f t="shared" si="12"/>
        <v>0.46684743393822997</v>
      </c>
    </row>
    <row r="797" spans="1:3" x14ac:dyDescent="0.35">
      <c r="A797">
        <v>1.214</v>
      </c>
      <c r="B797">
        <v>8.2309999999999999</v>
      </c>
      <c r="C797">
        <f t="shared" si="12"/>
        <v>0.6685038392064756</v>
      </c>
    </row>
    <row r="798" spans="1:3" x14ac:dyDescent="0.35">
      <c r="A798">
        <v>5.2850000000000001</v>
      </c>
      <c r="B798">
        <v>23.3</v>
      </c>
      <c r="C798">
        <f t="shared" si="12"/>
        <v>0.62962909678480339</v>
      </c>
    </row>
    <row r="799" spans="1:3" x14ac:dyDescent="0.35">
      <c r="A799">
        <v>0.76200000000000001</v>
      </c>
      <c r="B799">
        <v>5.2969999999999997</v>
      </c>
      <c r="C799">
        <f t="shared" si="12"/>
        <v>0.76152481109939063</v>
      </c>
    </row>
    <row r="800" spans="1:3" x14ac:dyDescent="0.35">
      <c r="A800">
        <v>31.687999999999999</v>
      </c>
      <c r="B800">
        <v>101.354</v>
      </c>
      <c r="C800">
        <f t="shared" si="12"/>
        <v>0.47771224788149547</v>
      </c>
    </row>
    <row r="801" spans="1:3" x14ac:dyDescent="0.35">
      <c r="A801">
        <v>8.6419999999999995</v>
      </c>
      <c r="B801">
        <v>42.097999999999999</v>
      </c>
      <c r="C801">
        <f t="shared" si="12"/>
        <v>0.48368070236574395</v>
      </c>
    </row>
    <row r="802" spans="1:3" x14ac:dyDescent="0.35">
      <c r="A802">
        <v>5.3090000000000002</v>
      </c>
      <c r="B802">
        <v>23.003</v>
      </c>
      <c r="C802">
        <f t="shared" si="12"/>
        <v>0.6396877789765818</v>
      </c>
    </row>
    <row r="803" spans="1:3" x14ac:dyDescent="0.35">
      <c r="A803">
        <v>1.952</v>
      </c>
      <c r="B803">
        <v>10.739000000000001</v>
      </c>
      <c r="C803">
        <f t="shared" si="12"/>
        <v>0.70323436096432257</v>
      </c>
    </row>
    <row r="804" spans="1:3" x14ac:dyDescent="0.35">
      <c r="A804">
        <v>0.66700000000000004</v>
      </c>
      <c r="B804">
        <v>5.27</v>
      </c>
      <c r="C804">
        <f t="shared" si="12"/>
        <v>0.70040728893607551</v>
      </c>
    </row>
    <row r="805" spans="1:3" x14ac:dyDescent="0.35">
      <c r="A805">
        <v>1.071</v>
      </c>
      <c r="B805">
        <v>7.7779999999999996</v>
      </c>
      <c r="C805">
        <f t="shared" si="12"/>
        <v>0.65073239081944234</v>
      </c>
    </row>
    <row r="806" spans="1:3" x14ac:dyDescent="0.35">
      <c r="A806">
        <v>0.33300000000000002</v>
      </c>
      <c r="B806">
        <v>3.016</v>
      </c>
      <c r="C806">
        <f t="shared" si="12"/>
        <v>0.77020949476057343</v>
      </c>
    </row>
    <row r="807" spans="1:3" x14ac:dyDescent="0.35">
      <c r="A807">
        <v>7.1420000000000003</v>
      </c>
      <c r="B807">
        <v>29.870999999999999</v>
      </c>
      <c r="C807">
        <f t="shared" si="12"/>
        <v>0.60030807462389923</v>
      </c>
    </row>
    <row r="808" spans="1:3" x14ac:dyDescent="0.35">
      <c r="A808">
        <v>0.54800000000000004</v>
      </c>
      <c r="B808">
        <v>5.3289999999999997</v>
      </c>
      <c r="C808">
        <f t="shared" si="12"/>
        <v>0.60760131021904529</v>
      </c>
    </row>
    <row r="809" spans="1:3" x14ac:dyDescent="0.35">
      <c r="A809">
        <v>1.976</v>
      </c>
      <c r="B809">
        <v>11.204000000000001</v>
      </c>
      <c r="C809">
        <f t="shared" si="12"/>
        <v>0.67956172428133133</v>
      </c>
    </row>
    <row r="810" spans="1:3" x14ac:dyDescent="0.35">
      <c r="A810">
        <v>0.80900000000000005</v>
      </c>
      <c r="B810">
        <v>6.54</v>
      </c>
      <c r="C810">
        <f t="shared" si="12"/>
        <v>0.64189695528613333</v>
      </c>
    </row>
    <row r="811" spans="1:3" x14ac:dyDescent="0.35">
      <c r="A811">
        <v>3.2850000000000001</v>
      </c>
      <c r="B811">
        <v>16.588000000000001</v>
      </c>
      <c r="C811">
        <f t="shared" si="12"/>
        <v>0.64413011697042211</v>
      </c>
    </row>
    <row r="812" spans="1:3" x14ac:dyDescent="0.35">
      <c r="A812">
        <v>7.7610000000000001</v>
      </c>
      <c r="B812">
        <v>30.207000000000001</v>
      </c>
      <c r="C812">
        <f t="shared" si="12"/>
        <v>0.62745354355332617</v>
      </c>
    </row>
    <row r="813" spans="1:3" x14ac:dyDescent="0.35">
      <c r="A813">
        <v>1.786</v>
      </c>
      <c r="B813">
        <v>11.701000000000001</v>
      </c>
      <c r="C813">
        <f t="shared" si="12"/>
        <v>0.60828724033992543</v>
      </c>
    </row>
    <row r="814" spans="1:3" x14ac:dyDescent="0.35">
      <c r="A814">
        <v>1.262</v>
      </c>
      <c r="B814">
        <v>8.2309999999999999</v>
      </c>
      <c r="C814">
        <f t="shared" si="12"/>
        <v>0.68601090255007668</v>
      </c>
    </row>
    <row r="815" spans="1:3" x14ac:dyDescent="0.35">
      <c r="A815">
        <v>1.476</v>
      </c>
      <c r="B815">
        <v>10.532999999999999</v>
      </c>
      <c r="C815">
        <f t="shared" si="12"/>
        <v>0.59509029879132924</v>
      </c>
    </row>
    <row r="816" spans="1:3" x14ac:dyDescent="0.35">
      <c r="A816">
        <v>0.57099999999999995</v>
      </c>
      <c r="B816">
        <v>4.4809999999999999</v>
      </c>
      <c r="C816">
        <f t="shared" si="12"/>
        <v>0.74266537742846006</v>
      </c>
    </row>
    <row r="817" spans="1:3" x14ac:dyDescent="0.35">
      <c r="A817">
        <v>0.73799999999999999</v>
      </c>
      <c r="B817">
        <v>6.0049999999999999</v>
      </c>
      <c r="C817">
        <f t="shared" si="12"/>
        <v>0.65755983693381659</v>
      </c>
    </row>
    <row r="818" spans="1:3" x14ac:dyDescent="0.35">
      <c r="A818">
        <v>3.0710000000000002</v>
      </c>
      <c r="B818">
        <v>16.138999999999999</v>
      </c>
      <c r="C818">
        <f t="shared" si="12"/>
        <v>0.63297609048996828</v>
      </c>
    </row>
    <row r="819" spans="1:3" x14ac:dyDescent="0.35">
      <c r="A819">
        <v>1.976</v>
      </c>
      <c r="B819">
        <v>11.090999999999999</v>
      </c>
      <c r="C819">
        <f t="shared" si="12"/>
        <v>0.68648539886827487</v>
      </c>
    </row>
    <row r="820" spans="1:3" x14ac:dyDescent="0.35">
      <c r="A820">
        <v>18.736999999999998</v>
      </c>
      <c r="B820">
        <v>58.732999999999997</v>
      </c>
      <c r="C820">
        <f t="shared" si="12"/>
        <v>0.58075804717108315</v>
      </c>
    </row>
    <row r="821" spans="1:3" x14ac:dyDescent="0.35">
      <c r="A821">
        <v>3.7850000000000001</v>
      </c>
      <c r="B821">
        <v>21.553000000000001</v>
      </c>
      <c r="C821">
        <f t="shared" si="12"/>
        <v>0.54485412504586861</v>
      </c>
    </row>
    <row r="822" spans="1:3" x14ac:dyDescent="0.35">
      <c r="A822">
        <v>4.3570000000000002</v>
      </c>
      <c r="B822">
        <v>19.858000000000001</v>
      </c>
      <c r="C822">
        <f t="shared" si="12"/>
        <v>0.64953154815614123</v>
      </c>
    </row>
    <row r="823" spans="1:3" x14ac:dyDescent="0.35">
      <c r="A823">
        <v>1.3089999999999999</v>
      </c>
      <c r="B823">
        <v>8.3019999999999996</v>
      </c>
      <c r="C823">
        <f t="shared" si="12"/>
        <v>0.69692774064551155</v>
      </c>
    </row>
    <row r="824" spans="1:3" x14ac:dyDescent="0.35">
      <c r="A824">
        <v>0.61899999999999999</v>
      </c>
      <c r="B824">
        <v>4.875</v>
      </c>
      <c r="C824">
        <f t="shared" si="12"/>
        <v>0.7203825688056178</v>
      </c>
    </row>
    <row r="825" spans="1:3" x14ac:dyDescent="0.35">
      <c r="A825">
        <v>0.47599999999999998</v>
      </c>
      <c r="B825">
        <v>3.9460000000000002</v>
      </c>
      <c r="C825">
        <f t="shared" si="12"/>
        <v>0.74700745699497972</v>
      </c>
    </row>
    <row r="826" spans="1:3" x14ac:dyDescent="0.35">
      <c r="A826">
        <v>2.024</v>
      </c>
      <c r="B826">
        <v>11.529</v>
      </c>
      <c r="C826">
        <f t="shared" si="12"/>
        <v>0.67105700756327713</v>
      </c>
    </row>
    <row r="827" spans="1:3" x14ac:dyDescent="0.35">
      <c r="A827">
        <v>1.667</v>
      </c>
      <c r="B827">
        <v>9.782</v>
      </c>
      <c r="C827">
        <f t="shared" si="12"/>
        <v>0.69492850203485923</v>
      </c>
    </row>
    <row r="828" spans="1:3" x14ac:dyDescent="0.35">
      <c r="A828">
        <v>10.499000000000001</v>
      </c>
      <c r="B828">
        <v>39.097999999999999</v>
      </c>
      <c r="C828">
        <f t="shared" si="12"/>
        <v>0.59295462992823345</v>
      </c>
    </row>
    <row r="829" spans="1:3" x14ac:dyDescent="0.35">
      <c r="A829">
        <v>2.1190000000000002</v>
      </c>
      <c r="B829">
        <v>11.555999999999999</v>
      </c>
      <c r="C829">
        <f t="shared" si="12"/>
        <v>0.6902776643138484</v>
      </c>
    </row>
    <row r="830" spans="1:3" x14ac:dyDescent="0.35">
      <c r="A830">
        <v>11.047000000000001</v>
      </c>
      <c r="B830">
        <v>39.125</v>
      </c>
      <c r="C830">
        <f t="shared" si="12"/>
        <v>0.61298888778248617</v>
      </c>
    </row>
    <row r="831" spans="1:3" x14ac:dyDescent="0.35">
      <c r="A831">
        <v>9.4749999999999996</v>
      </c>
      <c r="B831">
        <v>37.594000000000001</v>
      </c>
      <c r="C831">
        <f t="shared" si="12"/>
        <v>0.57589723264178339</v>
      </c>
    </row>
    <row r="832" spans="1:3" x14ac:dyDescent="0.35">
      <c r="A832">
        <v>17.736999999999998</v>
      </c>
      <c r="B832">
        <v>77.040000000000006</v>
      </c>
      <c r="C832">
        <f t="shared" si="12"/>
        <v>0.42685583208157762</v>
      </c>
    </row>
    <row r="833" spans="1:3" x14ac:dyDescent="0.35">
      <c r="A833">
        <v>2.5710000000000002</v>
      </c>
      <c r="B833">
        <v>13.884</v>
      </c>
      <c r="C833">
        <f t="shared" si="12"/>
        <v>0.6535781063471402</v>
      </c>
    </row>
    <row r="834" spans="1:3" x14ac:dyDescent="0.35">
      <c r="A834">
        <v>2.452</v>
      </c>
      <c r="B834">
        <v>15.252000000000001</v>
      </c>
      <c r="C834">
        <f t="shared" si="12"/>
        <v>0.57645343343246458</v>
      </c>
    </row>
    <row r="835" spans="1:3" x14ac:dyDescent="0.35">
      <c r="A835">
        <v>0.33300000000000002</v>
      </c>
      <c r="B835">
        <v>3.016</v>
      </c>
      <c r="C835">
        <f t="shared" ref="C835:C898" si="13">(3.14^(1/3))*((6*A835)^(2/3))/B835</f>
        <v>0.77020949476057343</v>
      </c>
    </row>
    <row r="836" spans="1:3" x14ac:dyDescent="0.35">
      <c r="A836">
        <v>1.595</v>
      </c>
      <c r="B836">
        <v>9.6690000000000005</v>
      </c>
      <c r="C836">
        <f t="shared" si="13"/>
        <v>0.68265762840601829</v>
      </c>
    </row>
    <row r="837" spans="1:3" x14ac:dyDescent="0.35">
      <c r="A837">
        <v>0.33300000000000002</v>
      </c>
      <c r="B837">
        <v>3.27</v>
      </c>
      <c r="C837">
        <f t="shared" si="13"/>
        <v>0.7103828245253484</v>
      </c>
    </row>
    <row r="838" spans="1:3" x14ac:dyDescent="0.35">
      <c r="A838">
        <v>2.952</v>
      </c>
      <c r="B838">
        <v>15.907999999999999</v>
      </c>
      <c r="C838">
        <f t="shared" si="13"/>
        <v>0.62546935480396348</v>
      </c>
    </row>
    <row r="839" spans="1:3" x14ac:dyDescent="0.35">
      <c r="A839">
        <v>0.69</v>
      </c>
      <c r="B839">
        <v>5.0860000000000003</v>
      </c>
      <c r="C839">
        <f t="shared" si="13"/>
        <v>0.74233582653168662</v>
      </c>
    </row>
    <row r="840" spans="1:3" x14ac:dyDescent="0.35">
      <c r="A840">
        <v>4.7850000000000001</v>
      </c>
      <c r="B840">
        <v>19.951000000000001</v>
      </c>
      <c r="C840">
        <f t="shared" si="13"/>
        <v>0.68817782721010601</v>
      </c>
    </row>
    <row r="841" spans="1:3" x14ac:dyDescent="0.35">
      <c r="A841">
        <v>0.71399999999999997</v>
      </c>
      <c r="B841">
        <v>5.157</v>
      </c>
      <c r="C841">
        <f t="shared" si="13"/>
        <v>0.74899524293621011</v>
      </c>
    </row>
    <row r="842" spans="1:3" x14ac:dyDescent="0.35">
      <c r="A842">
        <v>0.33300000000000002</v>
      </c>
      <c r="B842">
        <v>3.016</v>
      </c>
      <c r="C842">
        <f t="shared" si="13"/>
        <v>0.77020949476057343</v>
      </c>
    </row>
    <row r="843" spans="1:3" x14ac:dyDescent="0.35">
      <c r="A843">
        <v>8.452</v>
      </c>
      <c r="B843">
        <v>35.171999999999997</v>
      </c>
      <c r="C843">
        <f t="shared" si="13"/>
        <v>0.57040936090736571</v>
      </c>
    </row>
    <row r="844" spans="1:3" x14ac:dyDescent="0.35">
      <c r="A844">
        <v>2.738</v>
      </c>
      <c r="B844">
        <v>14.814</v>
      </c>
      <c r="C844">
        <f t="shared" si="13"/>
        <v>0.63879376986920156</v>
      </c>
    </row>
    <row r="845" spans="1:3" x14ac:dyDescent="0.35">
      <c r="A845">
        <v>0.33300000000000002</v>
      </c>
      <c r="B845">
        <v>3.016</v>
      </c>
      <c r="C845">
        <f t="shared" si="13"/>
        <v>0.77020949476057343</v>
      </c>
    </row>
    <row r="846" spans="1:3" x14ac:dyDescent="0.35">
      <c r="A846">
        <v>0.28599999999999998</v>
      </c>
      <c r="B846">
        <v>2.875</v>
      </c>
      <c r="C846">
        <f t="shared" si="13"/>
        <v>0.73004599481249044</v>
      </c>
    </row>
    <row r="847" spans="1:3" x14ac:dyDescent="0.35">
      <c r="A847">
        <v>0.92800000000000005</v>
      </c>
      <c r="B847">
        <v>6.9340000000000002</v>
      </c>
      <c r="C847">
        <f t="shared" si="13"/>
        <v>0.66342555501477141</v>
      </c>
    </row>
    <row r="848" spans="1:3" x14ac:dyDescent="0.35">
      <c r="A848">
        <v>1.595</v>
      </c>
      <c r="B848">
        <v>9.8369999999999997</v>
      </c>
      <c r="C848">
        <f t="shared" si="13"/>
        <v>0.67099894368789181</v>
      </c>
    </row>
    <row r="849" spans="1:3" x14ac:dyDescent="0.35">
      <c r="A849">
        <v>5.5709999999999997</v>
      </c>
      <c r="B849">
        <v>22.478999999999999</v>
      </c>
      <c r="C849">
        <f t="shared" si="13"/>
        <v>0.67596234089078344</v>
      </c>
    </row>
    <row r="850" spans="1:3" x14ac:dyDescent="0.35">
      <c r="A850">
        <v>3.8809999999999998</v>
      </c>
      <c r="B850">
        <v>18.209</v>
      </c>
      <c r="C850">
        <f t="shared" si="13"/>
        <v>0.65577327774710736</v>
      </c>
    </row>
    <row r="851" spans="1:3" x14ac:dyDescent="0.35">
      <c r="A851">
        <v>2.9049999999999998</v>
      </c>
      <c r="B851">
        <v>15.814</v>
      </c>
      <c r="C851">
        <f t="shared" si="13"/>
        <v>0.62249099455842438</v>
      </c>
    </row>
    <row r="852" spans="1:3" x14ac:dyDescent="0.35">
      <c r="A852">
        <v>7.0229999999999997</v>
      </c>
      <c r="B852">
        <v>32.664000000000001</v>
      </c>
      <c r="C852">
        <f t="shared" si="13"/>
        <v>0.54286244074295209</v>
      </c>
    </row>
    <row r="853" spans="1:3" x14ac:dyDescent="0.35">
      <c r="A853">
        <v>13.07</v>
      </c>
      <c r="B853">
        <v>52.247999999999998</v>
      </c>
      <c r="C853">
        <f t="shared" si="13"/>
        <v>0.51348146378700188</v>
      </c>
    </row>
    <row r="854" spans="1:3" x14ac:dyDescent="0.35">
      <c r="A854">
        <v>1.69</v>
      </c>
      <c r="B854">
        <v>10.853</v>
      </c>
      <c r="C854">
        <f t="shared" si="13"/>
        <v>0.63209940716764779</v>
      </c>
    </row>
    <row r="855" spans="1:3" x14ac:dyDescent="0.35">
      <c r="A855">
        <v>4.2619999999999996</v>
      </c>
      <c r="B855">
        <v>19.225000000000001</v>
      </c>
      <c r="C855">
        <f t="shared" si="13"/>
        <v>0.66112969584254</v>
      </c>
    </row>
    <row r="856" spans="1:3" x14ac:dyDescent="0.35">
      <c r="A856">
        <v>0.26200000000000001</v>
      </c>
      <c r="B856">
        <v>2.5510000000000002</v>
      </c>
      <c r="C856">
        <f t="shared" si="13"/>
        <v>0.7760703985121048</v>
      </c>
    </row>
    <row r="857" spans="1:3" x14ac:dyDescent="0.35">
      <c r="A857">
        <v>3.6659999999999999</v>
      </c>
      <c r="B857">
        <v>18.661999999999999</v>
      </c>
      <c r="C857">
        <f t="shared" si="13"/>
        <v>0.61600017887033987</v>
      </c>
    </row>
    <row r="858" spans="1:3" x14ac:dyDescent="0.35">
      <c r="A858">
        <v>3.1659999999999999</v>
      </c>
      <c r="B858">
        <v>16.885000000000002</v>
      </c>
      <c r="C858">
        <f t="shared" si="13"/>
        <v>0.61742412033889693</v>
      </c>
    </row>
    <row r="859" spans="1:3" x14ac:dyDescent="0.35">
      <c r="A859">
        <v>5.1189999999999998</v>
      </c>
      <c r="B859">
        <v>20.943999999999999</v>
      </c>
      <c r="C859">
        <f t="shared" si="13"/>
        <v>0.68571109012148868</v>
      </c>
    </row>
    <row r="860" spans="1:3" x14ac:dyDescent="0.35">
      <c r="A860">
        <v>8.0709999999999997</v>
      </c>
      <c r="B860">
        <v>30.89</v>
      </c>
      <c r="C860">
        <f t="shared" si="13"/>
        <v>0.62981215719185202</v>
      </c>
    </row>
    <row r="861" spans="1:3" x14ac:dyDescent="0.35">
      <c r="A861">
        <v>2.476</v>
      </c>
      <c r="B861">
        <v>12.981999999999999</v>
      </c>
      <c r="C861">
        <f t="shared" si="13"/>
        <v>0.68166271249048771</v>
      </c>
    </row>
    <row r="862" spans="1:3" x14ac:dyDescent="0.35">
      <c r="A862">
        <v>0.71399999999999997</v>
      </c>
      <c r="B862">
        <v>5.8639999999999999</v>
      </c>
      <c r="C862">
        <f t="shared" si="13"/>
        <v>0.65869175781412614</v>
      </c>
    </row>
    <row r="863" spans="1:3" x14ac:dyDescent="0.35">
      <c r="A863">
        <v>3.3090000000000002</v>
      </c>
      <c r="B863">
        <v>18.170000000000002</v>
      </c>
      <c r="C863">
        <f t="shared" si="13"/>
        <v>0.59090858602108154</v>
      </c>
    </row>
    <row r="864" spans="1:3" x14ac:dyDescent="0.35">
      <c r="A864">
        <v>0.5</v>
      </c>
      <c r="B864">
        <v>4.016</v>
      </c>
      <c r="C864">
        <f t="shared" si="13"/>
        <v>0.75845592501468784</v>
      </c>
    </row>
    <row r="865" spans="1:3" x14ac:dyDescent="0.35">
      <c r="A865">
        <v>1.595</v>
      </c>
      <c r="B865">
        <v>10.005000000000001</v>
      </c>
      <c r="C865">
        <f t="shared" si="13"/>
        <v>0.65973179500827495</v>
      </c>
    </row>
    <row r="866" spans="1:3" x14ac:dyDescent="0.35">
      <c r="A866">
        <v>0.59499999999999997</v>
      </c>
      <c r="B866">
        <v>5.258</v>
      </c>
      <c r="C866">
        <f t="shared" si="13"/>
        <v>0.65053117176772457</v>
      </c>
    </row>
    <row r="867" spans="1:3" x14ac:dyDescent="0.35">
      <c r="A867">
        <v>0.85699999999999998</v>
      </c>
      <c r="B867">
        <v>6.6959999999999997</v>
      </c>
      <c r="C867">
        <f t="shared" si="13"/>
        <v>0.65150209898387512</v>
      </c>
    </row>
    <row r="868" spans="1:3" x14ac:dyDescent="0.35">
      <c r="A868">
        <v>1.69</v>
      </c>
      <c r="B868">
        <v>9.4149999999999991</v>
      </c>
      <c r="C868">
        <f t="shared" si="13"/>
        <v>0.72864310844296143</v>
      </c>
    </row>
    <row r="869" spans="1:3" x14ac:dyDescent="0.35">
      <c r="A869">
        <v>3.0950000000000002</v>
      </c>
      <c r="B869">
        <v>16.393000000000001</v>
      </c>
      <c r="C869">
        <f t="shared" si="13"/>
        <v>0.62641100599335153</v>
      </c>
    </row>
    <row r="870" spans="1:3" x14ac:dyDescent="0.35">
      <c r="A870">
        <v>0.64300000000000002</v>
      </c>
      <c r="B870">
        <v>5.5830000000000002</v>
      </c>
      <c r="C870">
        <f t="shared" si="13"/>
        <v>0.64518422034210499</v>
      </c>
    </row>
    <row r="871" spans="1:3" x14ac:dyDescent="0.35">
      <c r="A871">
        <v>5.7140000000000004</v>
      </c>
      <c r="B871">
        <v>23.085000000000001</v>
      </c>
      <c r="C871">
        <f t="shared" si="13"/>
        <v>0.66943383874217277</v>
      </c>
    </row>
    <row r="872" spans="1:3" x14ac:dyDescent="0.35">
      <c r="A872">
        <v>1.595</v>
      </c>
      <c r="B872">
        <v>10.583</v>
      </c>
      <c r="C872">
        <f t="shared" si="13"/>
        <v>0.62369995361029873</v>
      </c>
    </row>
    <row r="873" spans="1:3" x14ac:dyDescent="0.35">
      <c r="A873">
        <v>2.0470000000000002</v>
      </c>
      <c r="B873">
        <v>12.166</v>
      </c>
      <c r="C873">
        <f t="shared" si="13"/>
        <v>0.6407296170528084</v>
      </c>
    </row>
    <row r="874" spans="1:3" x14ac:dyDescent="0.35">
      <c r="A874">
        <v>1.667</v>
      </c>
      <c r="B874">
        <v>9.9779999999999998</v>
      </c>
      <c r="C874">
        <f t="shared" si="13"/>
        <v>0.68127787200891898</v>
      </c>
    </row>
    <row r="875" spans="1:3" x14ac:dyDescent="0.35">
      <c r="A875">
        <v>12.237</v>
      </c>
      <c r="B875">
        <v>41.168999999999997</v>
      </c>
      <c r="C875">
        <f t="shared" si="13"/>
        <v>0.62367313675231362</v>
      </c>
    </row>
    <row r="876" spans="1:3" x14ac:dyDescent="0.35">
      <c r="A876">
        <v>3.5950000000000002</v>
      </c>
      <c r="B876">
        <v>18.236000000000001</v>
      </c>
      <c r="C876">
        <f t="shared" si="13"/>
        <v>0.62222443577218578</v>
      </c>
    </row>
    <row r="877" spans="1:3" x14ac:dyDescent="0.35">
      <c r="A877">
        <v>3.0710000000000002</v>
      </c>
      <c r="B877">
        <v>16.603000000000002</v>
      </c>
      <c r="C877">
        <f t="shared" si="13"/>
        <v>0.61528646174893675</v>
      </c>
    </row>
    <row r="878" spans="1:3" x14ac:dyDescent="0.35">
      <c r="A878">
        <v>0.85699999999999998</v>
      </c>
      <c r="B878">
        <v>6.766</v>
      </c>
      <c r="C878">
        <f t="shared" si="13"/>
        <v>0.64476175802483404</v>
      </c>
    </row>
    <row r="879" spans="1:3" x14ac:dyDescent="0.35">
      <c r="A879">
        <v>2.238</v>
      </c>
      <c r="B879">
        <v>13.814</v>
      </c>
      <c r="C879">
        <f t="shared" si="13"/>
        <v>0.59886829213689707</v>
      </c>
    </row>
    <row r="880" spans="1:3" x14ac:dyDescent="0.35">
      <c r="A880">
        <v>0.40500000000000003</v>
      </c>
      <c r="B880">
        <v>4.54</v>
      </c>
      <c r="C880">
        <f t="shared" si="13"/>
        <v>0.5829861162846578</v>
      </c>
    </row>
    <row r="881" spans="1:3" x14ac:dyDescent="0.35">
      <c r="A881">
        <v>2.6659999999999999</v>
      </c>
      <c r="B881">
        <v>13.728</v>
      </c>
      <c r="C881">
        <f t="shared" si="13"/>
        <v>0.67718948989736838</v>
      </c>
    </row>
    <row r="882" spans="1:3" x14ac:dyDescent="0.35">
      <c r="A882">
        <v>10.071</v>
      </c>
      <c r="B882">
        <v>34.996000000000002</v>
      </c>
      <c r="C882">
        <f t="shared" si="13"/>
        <v>0.6443285458045338</v>
      </c>
    </row>
    <row r="883" spans="1:3" x14ac:dyDescent="0.35">
      <c r="A883">
        <v>2.6429999999999998</v>
      </c>
      <c r="B883">
        <v>14.814</v>
      </c>
      <c r="C883">
        <f t="shared" si="13"/>
        <v>0.62393088598636981</v>
      </c>
    </row>
    <row r="884" spans="1:3" x14ac:dyDescent="0.35">
      <c r="A884">
        <v>2.0710000000000002</v>
      </c>
      <c r="B884">
        <v>12.305999999999999</v>
      </c>
      <c r="C884">
        <f t="shared" si="13"/>
        <v>0.6383818605021746</v>
      </c>
    </row>
    <row r="885" spans="1:3" x14ac:dyDescent="0.35">
      <c r="A885">
        <v>2.8330000000000002</v>
      </c>
      <c r="B885">
        <v>14.955</v>
      </c>
      <c r="C885">
        <f t="shared" si="13"/>
        <v>0.64732445634480484</v>
      </c>
    </row>
    <row r="886" spans="1:3" x14ac:dyDescent="0.35">
      <c r="A886">
        <v>6.0469999999999997</v>
      </c>
      <c r="B886">
        <v>28.57</v>
      </c>
      <c r="C886">
        <f t="shared" si="13"/>
        <v>0.56172935718663719</v>
      </c>
    </row>
    <row r="887" spans="1:3" x14ac:dyDescent="0.35">
      <c r="A887">
        <v>0.33300000000000002</v>
      </c>
      <c r="B887">
        <v>3.016</v>
      </c>
      <c r="C887">
        <f t="shared" si="13"/>
        <v>0.77020949476057343</v>
      </c>
    </row>
    <row r="888" spans="1:3" x14ac:dyDescent="0.35">
      <c r="A888">
        <v>0.33300000000000002</v>
      </c>
      <c r="B888">
        <v>3.016</v>
      </c>
      <c r="C888">
        <f t="shared" si="13"/>
        <v>0.77020949476057343</v>
      </c>
    </row>
    <row r="889" spans="1:3" x14ac:dyDescent="0.35">
      <c r="A889">
        <v>0.33300000000000002</v>
      </c>
      <c r="B889">
        <v>3.75</v>
      </c>
      <c r="C889">
        <f t="shared" si="13"/>
        <v>0.61945382298610385</v>
      </c>
    </row>
    <row r="890" spans="1:3" x14ac:dyDescent="0.35">
      <c r="A890">
        <v>0.76200000000000001</v>
      </c>
      <c r="B890">
        <v>5.8639999999999999</v>
      </c>
      <c r="C890">
        <f t="shared" si="13"/>
        <v>0.68789169924854565</v>
      </c>
    </row>
    <row r="891" spans="1:3" x14ac:dyDescent="0.35">
      <c r="A891">
        <v>27.117000000000001</v>
      </c>
      <c r="B891">
        <v>85.856999999999999</v>
      </c>
      <c r="C891">
        <f t="shared" si="13"/>
        <v>0.50831091368716774</v>
      </c>
    </row>
    <row r="892" spans="1:3" x14ac:dyDescent="0.35">
      <c r="A892">
        <v>0.23799999999999999</v>
      </c>
      <c r="B892">
        <v>2.4809999999999999</v>
      </c>
      <c r="C892">
        <f t="shared" si="13"/>
        <v>0.74845999099815619</v>
      </c>
    </row>
    <row r="893" spans="1:3" x14ac:dyDescent="0.35">
      <c r="A893">
        <v>6.7140000000000004</v>
      </c>
      <c r="B893">
        <v>25.401</v>
      </c>
      <c r="C893">
        <f t="shared" si="13"/>
        <v>0.67745553130615244</v>
      </c>
    </row>
    <row r="894" spans="1:3" x14ac:dyDescent="0.35">
      <c r="A894">
        <v>1.714</v>
      </c>
      <c r="B894">
        <v>11.275</v>
      </c>
      <c r="C894">
        <f t="shared" si="13"/>
        <v>0.61418807142796972</v>
      </c>
    </row>
    <row r="895" spans="1:3" x14ac:dyDescent="0.35">
      <c r="A895">
        <v>0.38100000000000001</v>
      </c>
      <c r="B895">
        <v>3.157</v>
      </c>
      <c r="C895">
        <f t="shared" si="13"/>
        <v>0.80492012290854176</v>
      </c>
    </row>
    <row r="896" spans="1:3" x14ac:dyDescent="0.35">
      <c r="A896">
        <v>0.85699999999999998</v>
      </c>
      <c r="B896">
        <v>6.54</v>
      </c>
      <c r="C896">
        <f t="shared" si="13"/>
        <v>0.66704251602385745</v>
      </c>
    </row>
    <row r="897" spans="1:3" x14ac:dyDescent="0.35">
      <c r="A897">
        <v>0.64300000000000002</v>
      </c>
      <c r="B897">
        <v>5.6529999999999996</v>
      </c>
      <c r="C897">
        <f t="shared" si="13"/>
        <v>0.63719502957190388</v>
      </c>
    </row>
    <row r="898" spans="1:3" x14ac:dyDescent="0.35">
      <c r="A898">
        <v>2.8090000000000002</v>
      </c>
      <c r="B898">
        <v>13.625999999999999</v>
      </c>
      <c r="C898">
        <f t="shared" si="13"/>
        <v>0.70644250928591967</v>
      </c>
    </row>
    <row r="899" spans="1:3" x14ac:dyDescent="0.35">
      <c r="A899">
        <v>1.69</v>
      </c>
      <c r="B899">
        <v>9.8529999999999998</v>
      </c>
      <c r="C899">
        <f t="shared" ref="C899:C962" si="14">(3.14^(1/3))*((6*A899)^(2/3))/B899</f>
        <v>0.69625239683248563</v>
      </c>
    </row>
    <row r="900" spans="1:3" x14ac:dyDescent="0.35">
      <c r="A900">
        <v>0.28599999999999998</v>
      </c>
      <c r="B900">
        <v>3.0590000000000002</v>
      </c>
      <c r="C900">
        <f t="shared" si="14"/>
        <v>0.68613345377113755</v>
      </c>
    </row>
    <row r="901" spans="1:3" x14ac:dyDescent="0.35">
      <c r="A901">
        <v>0.5</v>
      </c>
      <c r="B901">
        <v>4.4539999999999997</v>
      </c>
      <c r="C901">
        <f t="shared" si="14"/>
        <v>0.68387045237067501</v>
      </c>
    </row>
    <row r="902" spans="1:3" x14ac:dyDescent="0.35">
      <c r="A902">
        <v>27.425999999999998</v>
      </c>
      <c r="B902">
        <v>73.805999999999997</v>
      </c>
      <c r="C902">
        <f t="shared" si="14"/>
        <v>0.59579112349937957</v>
      </c>
    </row>
    <row r="903" spans="1:3" x14ac:dyDescent="0.35">
      <c r="A903">
        <v>1.357</v>
      </c>
      <c r="B903">
        <v>8.6259999999999994</v>
      </c>
      <c r="C903">
        <f t="shared" si="14"/>
        <v>0.68704918310212193</v>
      </c>
    </row>
    <row r="904" spans="1:3" x14ac:dyDescent="0.35">
      <c r="A904">
        <v>2.6190000000000002</v>
      </c>
      <c r="B904">
        <v>14.349</v>
      </c>
      <c r="C904">
        <f t="shared" si="14"/>
        <v>0.64024482915617276</v>
      </c>
    </row>
    <row r="905" spans="1:3" x14ac:dyDescent="0.35">
      <c r="A905">
        <v>0.26200000000000001</v>
      </c>
      <c r="B905">
        <v>2.5510000000000002</v>
      </c>
      <c r="C905">
        <f t="shared" si="14"/>
        <v>0.7760703985121048</v>
      </c>
    </row>
    <row r="906" spans="1:3" x14ac:dyDescent="0.35">
      <c r="A906">
        <v>0.64300000000000002</v>
      </c>
      <c r="B906">
        <v>5.61</v>
      </c>
      <c r="C906">
        <f t="shared" si="14"/>
        <v>0.64207905564527123</v>
      </c>
    </row>
    <row r="907" spans="1:3" x14ac:dyDescent="0.35">
      <c r="A907">
        <v>17.07</v>
      </c>
      <c r="B907">
        <v>55.155000000000001</v>
      </c>
      <c r="C907">
        <f t="shared" si="14"/>
        <v>0.5811855948619925</v>
      </c>
    </row>
    <row r="908" spans="1:3" x14ac:dyDescent="0.35">
      <c r="A908">
        <v>1.571</v>
      </c>
      <c r="B908">
        <v>9.6690000000000005</v>
      </c>
      <c r="C908">
        <f t="shared" si="14"/>
        <v>0.67579236272031962</v>
      </c>
    </row>
    <row r="909" spans="1:3" x14ac:dyDescent="0.35">
      <c r="A909">
        <v>1.238</v>
      </c>
      <c r="B909">
        <v>8.2309999999999999</v>
      </c>
      <c r="C909">
        <f t="shared" si="14"/>
        <v>0.67728565566337717</v>
      </c>
    </row>
    <row r="910" spans="1:3" x14ac:dyDescent="0.35">
      <c r="A910">
        <v>0.71399999999999997</v>
      </c>
      <c r="B910">
        <v>5.4109999999999996</v>
      </c>
      <c r="C910">
        <f t="shared" si="14"/>
        <v>0.71383634592904011</v>
      </c>
    </row>
    <row r="911" spans="1:3" x14ac:dyDescent="0.35">
      <c r="A911">
        <v>1.024</v>
      </c>
      <c r="B911">
        <v>7.7939999999999996</v>
      </c>
      <c r="C911">
        <f t="shared" si="14"/>
        <v>0.63025594740396673</v>
      </c>
    </row>
    <row r="912" spans="1:3" x14ac:dyDescent="0.35">
      <c r="A912">
        <v>1.119</v>
      </c>
      <c r="B912">
        <v>7.6219999999999999</v>
      </c>
      <c r="C912">
        <f t="shared" si="14"/>
        <v>0.68374657337692735</v>
      </c>
    </row>
    <row r="913" spans="1:3" x14ac:dyDescent="0.35">
      <c r="A913">
        <v>1.833</v>
      </c>
      <c r="B913">
        <v>13.064</v>
      </c>
      <c r="C913">
        <f t="shared" si="14"/>
        <v>0.55433996217575698</v>
      </c>
    </row>
    <row r="914" spans="1:3" x14ac:dyDescent="0.35">
      <c r="A914">
        <v>1.5</v>
      </c>
      <c r="B914">
        <v>9.0640000000000001</v>
      </c>
      <c r="C914">
        <f t="shared" si="14"/>
        <v>0.69901258063610061</v>
      </c>
    </row>
    <row r="915" spans="1:3" x14ac:dyDescent="0.35">
      <c r="A915">
        <v>9.7129999999999992</v>
      </c>
      <c r="B915">
        <v>42.738999999999997</v>
      </c>
      <c r="C915">
        <f t="shared" si="14"/>
        <v>0.51501745968480417</v>
      </c>
    </row>
    <row r="916" spans="1:3" x14ac:dyDescent="0.35">
      <c r="A916">
        <v>1.595</v>
      </c>
      <c r="B916">
        <v>9.3450000000000006</v>
      </c>
      <c r="C916">
        <f t="shared" si="14"/>
        <v>0.70632601488044844</v>
      </c>
    </row>
    <row r="917" spans="1:3" x14ac:dyDescent="0.35">
      <c r="A917">
        <v>0.26200000000000001</v>
      </c>
      <c r="B917">
        <v>2.5510000000000002</v>
      </c>
      <c r="C917">
        <f t="shared" si="14"/>
        <v>0.7760703985121048</v>
      </c>
    </row>
    <row r="918" spans="1:3" x14ac:dyDescent="0.35">
      <c r="A918">
        <v>2.3090000000000002</v>
      </c>
      <c r="B918">
        <v>12.840999999999999</v>
      </c>
      <c r="C918">
        <f t="shared" si="14"/>
        <v>0.65780094378034959</v>
      </c>
    </row>
    <row r="919" spans="1:3" x14ac:dyDescent="0.35">
      <c r="A919">
        <v>12.260999999999999</v>
      </c>
      <c r="B919">
        <v>48.795000000000002</v>
      </c>
      <c r="C919">
        <f t="shared" si="14"/>
        <v>0.52688923104634411</v>
      </c>
    </row>
    <row r="920" spans="1:3" x14ac:dyDescent="0.35">
      <c r="A920">
        <v>0.64300000000000002</v>
      </c>
      <c r="B920">
        <v>4.9459999999999997</v>
      </c>
      <c r="C920">
        <f t="shared" si="14"/>
        <v>0.7282781039567271</v>
      </c>
    </row>
    <row r="921" spans="1:3" x14ac:dyDescent="0.35">
      <c r="A921">
        <v>1.643</v>
      </c>
      <c r="B921">
        <v>10.161</v>
      </c>
      <c r="C921">
        <f t="shared" si="14"/>
        <v>0.66257133131505386</v>
      </c>
    </row>
    <row r="922" spans="1:3" x14ac:dyDescent="0.35">
      <c r="A922">
        <v>1.738</v>
      </c>
      <c r="B922">
        <v>9.8800000000000008</v>
      </c>
      <c r="C922">
        <f t="shared" si="14"/>
        <v>0.7074356688126251</v>
      </c>
    </row>
    <row r="923" spans="1:3" x14ac:dyDescent="0.35">
      <c r="A923">
        <v>29.617000000000001</v>
      </c>
      <c r="B923">
        <v>92.950999999999993</v>
      </c>
      <c r="C923">
        <f t="shared" si="14"/>
        <v>0.49794803941380389</v>
      </c>
    </row>
    <row r="924" spans="1:3" x14ac:dyDescent="0.35">
      <c r="A924">
        <v>3.0950000000000002</v>
      </c>
      <c r="B924">
        <v>16.334</v>
      </c>
      <c r="C924">
        <f t="shared" si="14"/>
        <v>0.62867366360040478</v>
      </c>
    </row>
    <row r="925" spans="1:3" x14ac:dyDescent="0.35">
      <c r="A925">
        <v>0.28599999999999998</v>
      </c>
      <c r="B925">
        <v>2.621</v>
      </c>
      <c r="C925">
        <f t="shared" si="14"/>
        <v>0.80079444299347957</v>
      </c>
    </row>
    <row r="926" spans="1:3" x14ac:dyDescent="0.35">
      <c r="A926">
        <v>32.353999999999999</v>
      </c>
      <c r="B926">
        <v>81.816999999999993</v>
      </c>
      <c r="C926">
        <f t="shared" si="14"/>
        <v>0.60004776061234133</v>
      </c>
    </row>
    <row r="927" spans="1:3" x14ac:dyDescent="0.35">
      <c r="A927">
        <v>4.1900000000000004</v>
      </c>
      <c r="B927">
        <v>21.861999999999998</v>
      </c>
      <c r="C927">
        <f t="shared" si="14"/>
        <v>0.57481775603041607</v>
      </c>
    </row>
    <row r="928" spans="1:3" x14ac:dyDescent="0.35">
      <c r="A928">
        <v>14.618</v>
      </c>
      <c r="B928">
        <v>46.363999999999997</v>
      </c>
      <c r="C928">
        <f t="shared" si="14"/>
        <v>0.62347894351341904</v>
      </c>
    </row>
    <row r="929" spans="1:3" x14ac:dyDescent="0.35">
      <c r="A929">
        <v>5.5469999999999997</v>
      </c>
      <c r="B929">
        <v>24.018000000000001</v>
      </c>
      <c r="C929">
        <f t="shared" si="14"/>
        <v>0.63083045670265636</v>
      </c>
    </row>
    <row r="930" spans="1:3" x14ac:dyDescent="0.35">
      <c r="A930">
        <v>0.80900000000000005</v>
      </c>
      <c r="B930">
        <v>6.61</v>
      </c>
      <c r="C930">
        <f t="shared" si="14"/>
        <v>0.63509925681865542</v>
      </c>
    </row>
    <row r="931" spans="1:3" x14ac:dyDescent="0.35">
      <c r="A931">
        <v>2.5</v>
      </c>
      <c r="B931">
        <v>12.204000000000001</v>
      </c>
      <c r="C931">
        <f t="shared" si="14"/>
        <v>0.72979663477849133</v>
      </c>
    </row>
    <row r="932" spans="1:3" x14ac:dyDescent="0.35">
      <c r="A932">
        <v>2.6429999999999998</v>
      </c>
      <c r="B932">
        <v>14.603</v>
      </c>
      <c r="C932">
        <f t="shared" si="14"/>
        <v>0.63294611689393154</v>
      </c>
    </row>
    <row r="933" spans="1:3" x14ac:dyDescent="0.35">
      <c r="A933">
        <v>3.3570000000000002</v>
      </c>
      <c r="B933">
        <v>17.489999999999998</v>
      </c>
      <c r="C933">
        <f t="shared" si="14"/>
        <v>0.61980508406794788</v>
      </c>
    </row>
    <row r="934" spans="1:3" x14ac:dyDescent="0.35">
      <c r="A934">
        <v>5.0469999999999997</v>
      </c>
      <c r="B934">
        <v>27.577000000000002</v>
      </c>
      <c r="C934">
        <f t="shared" si="14"/>
        <v>0.51588460394462088</v>
      </c>
    </row>
    <row r="935" spans="1:3" x14ac:dyDescent="0.35">
      <c r="A935">
        <v>1.69</v>
      </c>
      <c r="B935">
        <v>9.8800000000000008</v>
      </c>
      <c r="C935">
        <f t="shared" si="14"/>
        <v>0.69434968279255871</v>
      </c>
    </row>
    <row r="936" spans="1:3" x14ac:dyDescent="0.35">
      <c r="A936">
        <v>0.26200000000000001</v>
      </c>
      <c r="B936">
        <v>2.5510000000000002</v>
      </c>
      <c r="C936">
        <f t="shared" si="14"/>
        <v>0.7760703985121048</v>
      </c>
    </row>
    <row r="937" spans="1:3" x14ac:dyDescent="0.35">
      <c r="A937">
        <v>1.357</v>
      </c>
      <c r="B937">
        <v>8.4149999999999991</v>
      </c>
      <c r="C937">
        <f t="shared" si="14"/>
        <v>0.70427644128804567</v>
      </c>
    </row>
    <row r="938" spans="1:3" x14ac:dyDescent="0.35">
      <c r="A938">
        <v>1.095</v>
      </c>
      <c r="B938">
        <v>7.6529999999999996</v>
      </c>
      <c r="C938">
        <f t="shared" si="14"/>
        <v>0.67120484449684004</v>
      </c>
    </row>
    <row r="939" spans="1:3" x14ac:dyDescent="0.35">
      <c r="A939">
        <v>2.238</v>
      </c>
      <c r="B939">
        <v>14.122999999999999</v>
      </c>
      <c r="C939">
        <f t="shared" si="14"/>
        <v>0.58576553052319591</v>
      </c>
    </row>
    <row r="940" spans="1:3" x14ac:dyDescent="0.35">
      <c r="A940">
        <v>6.88</v>
      </c>
      <c r="B940">
        <v>26.452000000000002</v>
      </c>
      <c r="C940">
        <f t="shared" si="14"/>
        <v>0.66121773625242442</v>
      </c>
    </row>
    <row r="941" spans="1:3" x14ac:dyDescent="0.35">
      <c r="A941">
        <v>9.19</v>
      </c>
      <c r="B941">
        <v>33.191000000000003</v>
      </c>
      <c r="C941">
        <f t="shared" si="14"/>
        <v>0.6391469486435063</v>
      </c>
    </row>
    <row r="942" spans="1:3" x14ac:dyDescent="0.35">
      <c r="A942">
        <v>1.905</v>
      </c>
      <c r="B942">
        <v>11.923</v>
      </c>
      <c r="C942">
        <f t="shared" si="14"/>
        <v>0.6231919369531268</v>
      </c>
    </row>
    <row r="943" spans="1:3" x14ac:dyDescent="0.35">
      <c r="A943">
        <v>14.141999999999999</v>
      </c>
      <c r="B943">
        <v>42.988999999999997</v>
      </c>
      <c r="C943">
        <f t="shared" si="14"/>
        <v>0.65774960422827466</v>
      </c>
    </row>
    <row r="944" spans="1:3" x14ac:dyDescent="0.35">
      <c r="A944">
        <v>2.3570000000000002</v>
      </c>
      <c r="B944">
        <v>13.205</v>
      </c>
      <c r="C944">
        <f t="shared" si="14"/>
        <v>0.64850306410789116</v>
      </c>
    </row>
    <row r="945" spans="1:3" x14ac:dyDescent="0.35">
      <c r="A945">
        <v>0.90500000000000003</v>
      </c>
      <c r="B945">
        <v>6.6529999999999996</v>
      </c>
      <c r="C945">
        <f t="shared" si="14"/>
        <v>0.679973903906958</v>
      </c>
    </row>
    <row r="946" spans="1:3" x14ac:dyDescent="0.35">
      <c r="A946">
        <v>4.976</v>
      </c>
      <c r="B946">
        <v>21.646999999999998</v>
      </c>
      <c r="C946">
        <f t="shared" si="14"/>
        <v>0.651028368901718</v>
      </c>
    </row>
    <row r="947" spans="1:3" x14ac:dyDescent="0.35">
      <c r="A947">
        <v>16.927</v>
      </c>
      <c r="B947">
        <v>48.271000000000001</v>
      </c>
      <c r="C947">
        <f t="shared" si="14"/>
        <v>0.66035542468521702</v>
      </c>
    </row>
    <row r="948" spans="1:3" x14ac:dyDescent="0.35">
      <c r="A948">
        <v>1.857</v>
      </c>
      <c r="B948">
        <v>10.625999999999999</v>
      </c>
      <c r="C948">
        <f t="shared" si="14"/>
        <v>0.68746222688999281</v>
      </c>
    </row>
    <row r="949" spans="1:3" x14ac:dyDescent="0.35">
      <c r="A949">
        <v>2.1190000000000002</v>
      </c>
      <c r="B949">
        <v>10.739000000000001</v>
      </c>
      <c r="C949">
        <f t="shared" si="14"/>
        <v>0.74279250291561882</v>
      </c>
    </row>
    <row r="950" spans="1:3" x14ac:dyDescent="0.35">
      <c r="A950">
        <v>0.54800000000000004</v>
      </c>
      <c r="B950">
        <v>4.4109999999999996</v>
      </c>
      <c r="C950">
        <f t="shared" si="14"/>
        <v>0.73405290912656818</v>
      </c>
    </row>
    <row r="951" spans="1:3" x14ac:dyDescent="0.35">
      <c r="A951">
        <v>1.333</v>
      </c>
      <c r="B951">
        <v>10.625999999999999</v>
      </c>
      <c r="C951">
        <f t="shared" si="14"/>
        <v>0.55113882286511595</v>
      </c>
    </row>
    <row r="952" spans="1:3" x14ac:dyDescent="0.35">
      <c r="A952">
        <v>2.6429999999999998</v>
      </c>
      <c r="B952">
        <v>13.782999999999999</v>
      </c>
      <c r="C952">
        <f t="shared" si="14"/>
        <v>0.67060234673163188</v>
      </c>
    </row>
    <row r="953" spans="1:3" x14ac:dyDescent="0.35">
      <c r="A953">
        <v>2.8570000000000002</v>
      </c>
      <c r="B953">
        <v>14.912000000000001</v>
      </c>
      <c r="C953">
        <f t="shared" si="14"/>
        <v>0.65285236472014563</v>
      </c>
    </row>
    <row r="954" spans="1:3" x14ac:dyDescent="0.35">
      <c r="A954">
        <v>0.47599999999999998</v>
      </c>
      <c r="B954">
        <v>3.9460000000000002</v>
      </c>
      <c r="C954">
        <f t="shared" si="14"/>
        <v>0.74700745699497972</v>
      </c>
    </row>
    <row r="955" spans="1:3" x14ac:dyDescent="0.35">
      <c r="A955">
        <v>1.714</v>
      </c>
      <c r="B955">
        <v>9.8369999999999997</v>
      </c>
      <c r="C955">
        <f t="shared" si="14"/>
        <v>0.70397179072383442</v>
      </c>
    </row>
    <row r="956" spans="1:3" x14ac:dyDescent="0.35">
      <c r="A956">
        <v>2.3330000000000002</v>
      </c>
      <c r="B956">
        <v>12.161</v>
      </c>
      <c r="C956">
        <f t="shared" si="14"/>
        <v>0.69938758751257524</v>
      </c>
    </row>
    <row r="957" spans="1:3" x14ac:dyDescent="0.35">
      <c r="A957">
        <v>4.4279999999999999</v>
      </c>
      <c r="B957">
        <v>20.776</v>
      </c>
      <c r="C957">
        <f t="shared" si="14"/>
        <v>0.62755797717653106</v>
      </c>
    </row>
    <row r="958" spans="1:3" x14ac:dyDescent="0.35">
      <c r="A958">
        <v>0.40500000000000003</v>
      </c>
      <c r="B958">
        <v>3.4809999999999999</v>
      </c>
      <c r="C958">
        <f t="shared" si="14"/>
        <v>0.76034385749277411</v>
      </c>
    </row>
    <row r="959" spans="1:3" x14ac:dyDescent="0.35">
      <c r="A959">
        <v>8.7850000000000001</v>
      </c>
      <c r="B959">
        <v>31.245999999999999</v>
      </c>
      <c r="C959">
        <f t="shared" si="14"/>
        <v>0.65883621736626241</v>
      </c>
    </row>
    <row r="960" spans="1:3" x14ac:dyDescent="0.35">
      <c r="A960">
        <v>1.667</v>
      </c>
      <c r="B960">
        <v>11.106999999999999</v>
      </c>
      <c r="C960">
        <f t="shared" si="14"/>
        <v>0.61202760483523844</v>
      </c>
    </row>
    <row r="961" spans="1:3" x14ac:dyDescent="0.35">
      <c r="A961">
        <v>1</v>
      </c>
      <c r="B961">
        <v>8.032</v>
      </c>
      <c r="C961">
        <f t="shared" si="14"/>
        <v>0.60198686661991452</v>
      </c>
    </row>
    <row r="962" spans="1:3" x14ac:dyDescent="0.35">
      <c r="A962">
        <v>3.1190000000000002</v>
      </c>
      <c r="B962">
        <v>15.302</v>
      </c>
      <c r="C962">
        <f t="shared" si="14"/>
        <v>0.67453750486183095</v>
      </c>
    </row>
    <row r="963" spans="1:3" x14ac:dyDescent="0.35">
      <c r="A963">
        <v>5.5709999999999997</v>
      </c>
      <c r="B963">
        <v>28.847000000000001</v>
      </c>
      <c r="C963">
        <f t="shared" ref="C963:C1026" si="15">(3.14^(1/3))*((6*A963)^(2/3))/B963</f>
        <v>0.52674307418046662</v>
      </c>
    </row>
    <row r="964" spans="1:3" x14ac:dyDescent="0.35">
      <c r="A964">
        <v>1.452</v>
      </c>
      <c r="B964">
        <v>9.1880000000000006</v>
      </c>
      <c r="C964">
        <f t="shared" si="15"/>
        <v>0.6747881914703896</v>
      </c>
    </row>
    <row r="965" spans="1:3" x14ac:dyDescent="0.35">
      <c r="A965">
        <v>0.35699999999999998</v>
      </c>
      <c r="B965">
        <v>3.34</v>
      </c>
      <c r="C965">
        <f t="shared" si="15"/>
        <v>0.72852265258520532</v>
      </c>
    </row>
    <row r="966" spans="1:3" x14ac:dyDescent="0.35">
      <c r="A966">
        <v>0.57099999999999995</v>
      </c>
      <c r="B966">
        <v>4.4809999999999999</v>
      </c>
      <c r="C966">
        <f t="shared" si="15"/>
        <v>0.74266537742846006</v>
      </c>
    </row>
    <row r="967" spans="1:3" x14ac:dyDescent="0.35">
      <c r="A967">
        <v>14.545999999999999</v>
      </c>
      <c r="B967">
        <v>48.47</v>
      </c>
      <c r="C967">
        <f t="shared" si="15"/>
        <v>0.5944291320607038</v>
      </c>
    </row>
    <row r="968" spans="1:3" x14ac:dyDescent="0.35">
      <c r="A968">
        <v>0.33300000000000002</v>
      </c>
      <c r="B968">
        <v>3.27</v>
      </c>
      <c r="C968">
        <f t="shared" si="15"/>
        <v>0.7103828245253484</v>
      </c>
    </row>
    <row r="969" spans="1:3" x14ac:dyDescent="0.35">
      <c r="A969">
        <v>0.45200000000000001</v>
      </c>
      <c r="B969">
        <v>4.399</v>
      </c>
      <c r="C969">
        <f t="shared" si="15"/>
        <v>0.64736474473137362</v>
      </c>
    </row>
    <row r="970" spans="1:3" x14ac:dyDescent="0.35">
      <c r="A970">
        <v>3.214</v>
      </c>
      <c r="B970">
        <v>15.416</v>
      </c>
      <c r="C970">
        <f t="shared" si="15"/>
        <v>0.68307689599135069</v>
      </c>
    </row>
    <row r="971" spans="1:3" x14ac:dyDescent="0.35">
      <c r="A971">
        <v>3.69</v>
      </c>
      <c r="B971">
        <v>17.084</v>
      </c>
      <c r="C971">
        <f t="shared" si="15"/>
        <v>0.67583196826976621</v>
      </c>
    </row>
    <row r="972" spans="1:3" x14ac:dyDescent="0.35">
      <c r="A972">
        <v>0.5</v>
      </c>
      <c r="B972">
        <v>4.5670000000000002</v>
      </c>
      <c r="C972">
        <f t="shared" si="15"/>
        <v>0.66694963758681547</v>
      </c>
    </row>
    <row r="973" spans="1:3" x14ac:dyDescent="0.35">
      <c r="A973">
        <v>0.83299999999999996</v>
      </c>
      <c r="B973">
        <v>6.3719999999999999</v>
      </c>
      <c r="C973">
        <f t="shared" si="15"/>
        <v>0.67178703304470433</v>
      </c>
    </row>
    <row r="974" spans="1:3" x14ac:dyDescent="0.35">
      <c r="A974">
        <v>13.57</v>
      </c>
      <c r="B974">
        <v>48.122</v>
      </c>
      <c r="C974">
        <f t="shared" si="15"/>
        <v>0.5716369314766977</v>
      </c>
    </row>
    <row r="975" spans="1:3" x14ac:dyDescent="0.35">
      <c r="A975">
        <v>0.57099999999999995</v>
      </c>
      <c r="B975">
        <v>4.7350000000000003</v>
      </c>
      <c r="C975">
        <f t="shared" si="15"/>
        <v>0.70282651663293116</v>
      </c>
    </row>
    <row r="976" spans="1:3" x14ac:dyDescent="0.35">
      <c r="A976">
        <v>4.4279999999999999</v>
      </c>
      <c r="B976">
        <v>20.463000000000001</v>
      </c>
      <c r="C976">
        <f t="shared" si="15"/>
        <v>0.63715704118748995</v>
      </c>
    </row>
    <row r="977" spans="1:3" x14ac:dyDescent="0.35">
      <c r="A977">
        <v>0.309</v>
      </c>
      <c r="B977">
        <v>2.9460000000000002</v>
      </c>
      <c r="C977">
        <f t="shared" si="15"/>
        <v>0.75015376512069976</v>
      </c>
    </row>
    <row r="978" spans="1:3" x14ac:dyDescent="0.35">
      <c r="A978">
        <v>0.61899999999999999</v>
      </c>
      <c r="B978">
        <v>5.54</v>
      </c>
      <c r="C978">
        <f t="shared" si="15"/>
        <v>0.63391065395801205</v>
      </c>
    </row>
    <row r="979" spans="1:3" x14ac:dyDescent="0.35">
      <c r="A979">
        <v>0.309</v>
      </c>
      <c r="B979">
        <v>4.0039999999999996</v>
      </c>
      <c r="C979">
        <f t="shared" si="15"/>
        <v>0.55193631169969581</v>
      </c>
    </row>
    <row r="980" spans="1:3" x14ac:dyDescent="0.35">
      <c r="A980">
        <v>2.976</v>
      </c>
      <c r="B980">
        <v>13.74</v>
      </c>
      <c r="C980">
        <f t="shared" si="15"/>
        <v>0.72808027960084554</v>
      </c>
    </row>
    <row r="981" spans="1:3" x14ac:dyDescent="0.35">
      <c r="A981">
        <v>0.309</v>
      </c>
      <c r="B981">
        <v>2.9460000000000002</v>
      </c>
      <c r="C981">
        <f t="shared" si="15"/>
        <v>0.75015376512069976</v>
      </c>
    </row>
    <row r="982" spans="1:3" x14ac:dyDescent="0.35">
      <c r="A982">
        <v>1.8089999999999999</v>
      </c>
      <c r="B982">
        <v>10.204000000000001</v>
      </c>
      <c r="C982">
        <f t="shared" si="15"/>
        <v>0.70350303857477714</v>
      </c>
    </row>
    <row r="983" spans="1:3" x14ac:dyDescent="0.35">
      <c r="A983">
        <v>0.35699999999999998</v>
      </c>
      <c r="B983">
        <v>3.34</v>
      </c>
      <c r="C983">
        <f t="shared" si="15"/>
        <v>0.72852265258520532</v>
      </c>
    </row>
    <row r="984" spans="1:3" x14ac:dyDescent="0.35">
      <c r="A984">
        <v>0.23799999999999999</v>
      </c>
      <c r="B984">
        <v>2.4809999999999999</v>
      </c>
      <c r="C984">
        <f t="shared" si="15"/>
        <v>0.74845999099815619</v>
      </c>
    </row>
    <row r="985" spans="1:3" x14ac:dyDescent="0.35">
      <c r="A985">
        <v>0.71399999999999997</v>
      </c>
      <c r="B985">
        <v>5.54</v>
      </c>
      <c r="C985">
        <f t="shared" si="15"/>
        <v>0.69721452487762381</v>
      </c>
    </row>
    <row r="986" spans="1:3" x14ac:dyDescent="0.35">
      <c r="A986">
        <v>0.57099999999999995</v>
      </c>
      <c r="B986">
        <v>4.4809999999999999</v>
      </c>
      <c r="C986">
        <f t="shared" si="15"/>
        <v>0.74266537742846006</v>
      </c>
    </row>
    <row r="987" spans="1:3" x14ac:dyDescent="0.35">
      <c r="A987">
        <v>1.262</v>
      </c>
      <c r="B987">
        <v>9.8960000000000008</v>
      </c>
      <c r="C987">
        <f t="shared" si="15"/>
        <v>0.57058970684010513</v>
      </c>
    </row>
    <row r="988" spans="1:3" x14ac:dyDescent="0.35">
      <c r="A988">
        <v>1.452</v>
      </c>
      <c r="B988">
        <v>9.4849999999999994</v>
      </c>
      <c r="C988">
        <f t="shared" si="15"/>
        <v>0.65365881952872329</v>
      </c>
    </row>
    <row r="989" spans="1:3" x14ac:dyDescent="0.35">
      <c r="A989">
        <v>1.69</v>
      </c>
      <c r="B989">
        <v>10.090999999999999</v>
      </c>
      <c r="C989">
        <f t="shared" si="15"/>
        <v>0.67983102427811726</v>
      </c>
    </row>
    <row r="990" spans="1:3" x14ac:dyDescent="0.35">
      <c r="A990">
        <v>2.6190000000000002</v>
      </c>
      <c r="B990">
        <v>14.81</v>
      </c>
      <c r="C990">
        <f t="shared" si="15"/>
        <v>0.6203155336638706</v>
      </c>
    </row>
    <row r="991" spans="1:3" x14ac:dyDescent="0.35">
      <c r="A991">
        <v>0.35699999999999998</v>
      </c>
      <c r="B991">
        <v>3.0859999999999999</v>
      </c>
      <c r="C991">
        <f t="shared" si="15"/>
        <v>0.78848530772345615</v>
      </c>
    </row>
    <row r="992" spans="1:3" x14ac:dyDescent="0.35">
      <c r="A992">
        <v>25.879000000000001</v>
      </c>
      <c r="B992">
        <v>73.456999999999994</v>
      </c>
      <c r="C992">
        <f t="shared" si="15"/>
        <v>0.57589395822378475</v>
      </c>
    </row>
    <row r="993" spans="1:3" x14ac:dyDescent="0.35">
      <c r="A993">
        <v>0.309</v>
      </c>
      <c r="B993">
        <v>2.9460000000000002</v>
      </c>
      <c r="C993">
        <f t="shared" si="15"/>
        <v>0.75015376512069976</v>
      </c>
    </row>
    <row r="994" spans="1:3" x14ac:dyDescent="0.35">
      <c r="A994">
        <v>0.54800000000000004</v>
      </c>
      <c r="B994">
        <v>4.9180000000000001</v>
      </c>
      <c r="C994">
        <f t="shared" si="15"/>
        <v>0.65837889023125085</v>
      </c>
    </row>
    <row r="995" spans="1:3" x14ac:dyDescent="0.35">
      <c r="A995">
        <v>4.9279999999999999</v>
      </c>
      <c r="B995">
        <v>21.841999999999999</v>
      </c>
      <c r="C995">
        <f t="shared" si="15"/>
        <v>0.64106014821431201</v>
      </c>
    </row>
    <row r="996" spans="1:3" x14ac:dyDescent="0.35">
      <c r="A996">
        <v>6.5469999999999997</v>
      </c>
      <c r="B996">
        <v>32.89</v>
      </c>
      <c r="C996">
        <f t="shared" si="15"/>
        <v>0.51448778725528777</v>
      </c>
    </row>
    <row r="997" spans="1:3" x14ac:dyDescent="0.35">
      <c r="A997">
        <v>1.405</v>
      </c>
      <c r="B997">
        <v>8.7669999999999995</v>
      </c>
      <c r="C997">
        <f t="shared" si="15"/>
        <v>0.69184784505862773</v>
      </c>
    </row>
    <row r="998" spans="1:3" x14ac:dyDescent="0.35">
      <c r="A998">
        <v>0.40500000000000003</v>
      </c>
      <c r="B998">
        <v>3.7349999999999999</v>
      </c>
      <c r="C998">
        <f t="shared" si="15"/>
        <v>0.7086364037302133</v>
      </c>
    </row>
    <row r="999" spans="1:3" x14ac:dyDescent="0.35">
      <c r="A999">
        <v>2.1429999999999998</v>
      </c>
      <c r="B999">
        <v>11.669</v>
      </c>
      <c r="C999">
        <f t="shared" si="15"/>
        <v>0.68874510264498878</v>
      </c>
    </row>
    <row r="1000" spans="1:3" x14ac:dyDescent="0.35">
      <c r="A1000">
        <v>3.476</v>
      </c>
      <c r="B1000">
        <v>16.954999999999998</v>
      </c>
      <c r="C1000">
        <f t="shared" si="15"/>
        <v>0.65438414354144048</v>
      </c>
    </row>
    <row r="1001" spans="1:3" x14ac:dyDescent="0.35">
      <c r="A1001">
        <v>3.1429999999999998</v>
      </c>
      <c r="B1001">
        <v>16.381</v>
      </c>
      <c r="C1001">
        <f t="shared" si="15"/>
        <v>0.6333346172336245</v>
      </c>
    </row>
    <row r="1002" spans="1:3" x14ac:dyDescent="0.35">
      <c r="A1002">
        <v>6.8570000000000002</v>
      </c>
      <c r="B1002">
        <v>31.488</v>
      </c>
      <c r="C1002">
        <f t="shared" si="15"/>
        <v>0.55422792721681846</v>
      </c>
    </row>
    <row r="1003" spans="1:3" x14ac:dyDescent="0.35">
      <c r="A1003">
        <v>1.571</v>
      </c>
      <c r="B1003">
        <v>9.1609999999999996</v>
      </c>
      <c r="C1003">
        <f t="shared" si="15"/>
        <v>0.7132667127107053</v>
      </c>
    </row>
    <row r="1004" spans="1:3" x14ac:dyDescent="0.35">
      <c r="A1004">
        <v>3.1659999999999999</v>
      </c>
      <c r="B1004">
        <v>18.686</v>
      </c>
      <c r="C1004">
        <f t="shared" si="15"/>
        <v>0.55791535223816102</v>
      </c>
    </row>
    <row r="1005" spans="1:3" x14ac:dyDescent="0.35">
      <c r="A1005">
        <v>0.59499999999999997</v>
      </c>
      <c r="B1005">
        <v>4.5510000000000002</v>
      </c>
      <c r="C1005">
        <f t="shared" si="15"/>
        <v>0.75159149662814673</v>
      </c>
    </row>
    <row r="1006" spans="1:3" x14ac:dyDescent="0.35">
      <c r="A1006">
        <v>1.357</v>
      </c>
      <c r="B1006">
        <v>9.3719999999999999</v>
      </c>
      <c r="C1006">
        <f t="shared" si="15"/>
        <v>0.6323608891846888</v>
      </c>
    </row>
    <row r="1007" spans="1:3" x14ac:dyDescent="0.35">
      <c r="A1007">
        <v>3.0470000000000002</v>
      </c>
      <c r="B1007">
        <v>16.036999999999999</v>
      </c>
      <c r="C1007">
        <f t="shared" si="15"/>
        <v>0.63367886619577851</v>
      </c>
    </row>
    <row r="1008" spans="1:3" x14ac:dyDescent="0.35">
      <c r="A1008">
        <v>4.8570000000000002</v>
      </c>
      <c r="B1008">
        <v>23.748999999999999</v>
      </c>
      <c r="C1008">
        <f t="shared" si="15"/>
        <v>0.58390759526261471</v>
      </c>
    </row>
    <row r="1009" spans="1:3" x14ac:dyDescent="0.35">
      <c r="A1009">
        <v>6.8090000000000002</v>
      </c>
      <c r="B1009">
        <v>26.088999999999999</v>
      </c>
      <c r="C1009">
        <f t="shared" si="15"/>
        <v>0.66579751973189671</v>
      </c>
    </row>
    <row r="1010" spans="1:3" x14ac:dyDescent="0.35">
      <c r="A1010">
        <v>1.762</v>
      </c>
      <c r="B1010">
        <v>10.247</v>
      </c>
      <c r="C1010">
        <f t="shared" si="15"/>
        <v>0.68836363000898149</v>
      </c>
    </row>
    <row r="1011" spans="1:3" x14ac:dyDescent="0.35">
      <c r="A1011">
        <v>4.9279999999999999</v>
      </c>
      <c r="B1011">
        <v>25.081</v>
      </c>
      <c r="C1011">
        <f t="shared" si="15"/>
        <v>0.55827262698046343</v>
      </c>
    </row>
    <row r="1012" spans="1:3" x14ac:dyDescent="0.35">
      <c r="A1012">
        <v>5.6660000000000004</v>
      </c>
      <c r="B1012">
        <v>28.077000000000002</v>
      </c>
      <c r="C1012">
        <f t="shared" si="15"/>
        <v>0.54732387669493887</v>
      </c>
    </row>
    <row r="1013" spans="1:3" x14ac:dyDescent="0.35">
      <c r="A1013">
        <v>1.214</v>
      </c>
      <c r="B1013">
        <v>8.1609999999999996</v>
      </c>
      <c r="C1013">
        <f t="shared" si="15"/>
        <v>0.67423785081589271</v>
      </c>
    </row>
    <row r="1014" spans="1:3" x14ac:dyDescent="0.35">
      <c r="A1014">
        <v>2.238</v>
      </c>
      <c r="B1014">
        <v>11.923</v>
      </c>
      <c r="C1014">
        <f t="shared" si="15"/>
        <v>0.6938494160512535</v>
      </c>
    </row>
    <row r="1015" spans="1:3" x14ac:dyDescent="0.35">
      <c r="A1015">
        <v>0.33300000000000002</v>
      </c>
      <c r="B1015">
        <v>3.016</v>
      </c>
      <c r="C1015">
        <f t="shared" si="15"/>
        <v>0.77020949476057343</v>
      </c>
    </row>
    <row r="1016" spans="1:3" x14ac:dyDescent="0.35">
      <c r="A1016">
        <v>3.9279999999999999</v>
      </c>
      <c r="B1016">
        <v>19.024999999999999</v>
      </c>
      <c r="C1016">
        <f t="shared" si="15"/>
        <v>0.63270369426285489</v>
      </c>
    </row>
    <row r="1017" spans="1:3" x14ac:dyDescent="0.35">
      <c r="A1017">
        <v>5.5</v>
      </c>
      <c r="B1017">
        <v>24.96</v>
      </c>
      <c r="C1017">
        <f t="shared" si="15"/>
        <v>0.60358892376291928</v>
      </c>
    </row>
    <row r="1018" spans="1:3" x14ac:dyDescent="0.35">
      <c r="A1018">
        <v>4</v>
      </c>
      <c r="B1018">
        <v>19.096</v>
      </c>
      <c r="C1018">
        <f t="shared" si="15"/>
        <v>0.63803079071197877</v>
      </c>
    </row>
    <row r="1019" spans="1:3" x14ac:dyDescent="0.35">
      <c r="A1019">
        <v>0.45200000000000001</v>
      </c>
      <c r="B1019">
        <v>3.875</v>
      </c>
      <c r="C1019">
        <f t="shared" si="15"/>
        <v>0.73490516440601616</v>
      </c>
    </row>
    <row r="1020" spans="1:3" x14ac:dyDescent="0.35">
      <c r="A1020">
        <v>0.90500000000000003</v>
      </c>
      <c r="B1020">
        <v>6.891</v>
      </c>
      <c r="C1020">
        <f t="shared" si="15"/>
        <v>0.65648909921535203</v>
      </c>
    </row>
    <row r="1021" spans="1:3" x14ac:dyDescent="0.35">
      <c r="A1021">
        <v>2.9279999999999999</v>
      </c>
      <c r="B1021">
        <v>14.275</v>
      </c>
      <c r="C1021">
        <f t="shared" si="15"/>
        <v>0.6932373939195674</v>
      </c>
    </row>
    <row r="1022" spans="1:3" x14ac:dyDescent="0.35">
      <c r="A1022">
        <v>1.095</v>
      </c>
      <c r="B1022">
        <v>7.3019999999999996</v>
      </c>
      <c r="C1022">
        <f t="shared" si="15"/>
        <v>0.70346900505810961</v>
      </c>
    </row>
    <row r="1023" spans="1:3" x14ac:dyDescent="0.35">
      <c r="A1023">
        <v>2.762</v>
      </c>
      <c r="B1023">
        <v>13.414999999999999</v>
      </c>
      <c r="C1023">
        <f t="shared" si="15"/>
        <v>0.70952737395185339</v>
      </c>
    </row>
    <row r="1024" spans="1:3" x14ac:dyDescent="0.35">
      <c r="A1024">
        <v>4.952</v>
      </c>
      <c r="B1024">
        <v>22.533999999999999</v>
      </c>
      <c r="C1024">
        <f t="shared" si="15"/>
        <v>0.6233895487578569</v>
      </c>
    </row>
    <row r="1025" spans="1:3" x14ac:dyDescent="0.35">
      <c r="A1025">
        <v>1.238</v>
      </c>
      <c r="B1025">
        <v>8.4269999999999996</v>
      </c>
      <c r="C1025">
        <f t="shared" si="15"/>
        <v>0.66153295737098117</v>
      </c>
    </row>
    <row r="1026" spans="1:3" x14ac:dyDescent="0.35">
      <c r="A1026">
        <v>3.5950000000000002</v>
      </c>
      <c r="B1026">
        <v>17.786999999999999</v>
      </c>
      <c r="C1026">
        <f t="shared" si="15"/>
        <v>0.63793134371965932</v>
      </c>
    </row>
    <row r="1027" spans="1:3" x14ac:dyDescent="0.35">
      <c r="A1027">
        <v>2.1190000000000002</v>
      </c>
      <c r="B1027">
        <v>12.923</v>
      </c>
      <c r="C1027">
        <f t="shared" ref="C1027:C1090" si="16">(3.14^(1/3))*((6*A1027)^(2/3))/B1027</f>
        <v>0.61725982270454471</v>
      </c>
    </row>
    <row r="1028" spans="1:3" x14ac:dyDescent="0.35">
      <c r="A1028">
        <v>11.404</v>
      </c>
      <c r="B1028">
        <v>45.65</v>
      </c>
      <c r="C1028">
        <f t="shared" si="16"/>
        <v>0.53662974318966938</v>
      </c>
    </row>
    <row r="1029" spans="1:3" x14ac:dyDescent="0.35">
      <c r="A1029">
        <v>0.28599999999999998</v>
      </c>
      <c r="B1029">
        <v>2.875</v>
      </c>
      <c r="C1029">
        <f t="shared" si="16"/>
        <v>0.73004599481249044</v>
      </c>
    </row>
    <row r="1030" spans="1:3" x14ac:dyDescent="0.35">
      <c r="A1030">
        <v>0.309</v>
      </c>
      <c r="B1030">
        <v>2.9460000000000002</v>
      </c>
      <c r="C1030">
        <f t="shared" si="16"/>
        <v>0.75015376512069976</v>
      </c>
    </row>
    <row r="1031" spans="1:3" x14ac:dyDescent="0.35">
      <c r="A1031">
        <v>3.3570000000000002</v>
      </c>
      <c r="B1031">
        <v>16.760000000000002</v>
      </c>
      <c r="C1031">
        <f t="shared" si="16"/>
        <v>0.64680136756255402</v>
      </c>
    </row>
    <row r="1032" spans="1:3" x14ac:dyDescent="0.35">
      <c r="A1032">
        <v>0.5</v>
      </c>
      <c r="B1032">
        <v>4.016</v>
      </c>
      <c r="C1032">
        <f t="shared" si="16"/>
        <v>0.75845592501468784</v>
      </c>
    </row>
    <row r="1033" spans="1:3" x14ac:dyDescent="0.35">
      <c r="A1033">
        <v>3.3090000000000002</v>
      </c>
      <c r="B1033">
        <v>16.809999999999999</v>
      </c>
      <c r="C1033">
        <f t="shared" si="16"/>
        <v>0.63871558643682658</v>
      </c>
    </row>
    <row r="1034" spans="1:3" x14ac:dyDescent="0.35">
      <c r="A1034">
        <v>20.832000000000001</v>
      </c>
      <c r="B1034">
        <v>63.698</v>
      </c>
      <c r="C1034">
        <f t="shared" si="16"/>
        <v>0.57469695718247549</v>
      </c>
    </row>
    <row r="1035" spans="1:3" x14ac:dyDescent="0.35">
      <c r="A1035">
        <v>2.5470000000000002</v>
      </c>
      <c r="B1035">
        <v>12.275</v>
      </c>
      <c r="C1035">
        <f t="shared" si="16"/>
        <v>0.73464102760529904</v>
      </c>
    </row>
    <row r="1036" spans="1:3" x14ac:dyDescent="0.35">
      <c r="A1036">
        <v>1.19</v>
      </c>
      <c r="B1036">
        <v>8.2309999999999999</v>
      </c>
      <c r="C1036">
        <f t="shared" si="16"/>
        <v>0.65966395693630442</v>
      </c>
    </row>
    <row r="1037" spans="1:3" x14ac:dyDescent="0.35">
      <c r="A1037">
        <v>0.42899999999999999</v>
      </c>
      <c r="B1037">
        <v>3.5510000000000002</v>
      </c>
      <c r="C1037">
        <f t="shared" si="16"/>
        <v>0.77451810124744203</v>
      </c>
    </row>
    <row r="1038" spans="1:3" x14ac:dyDescent="0.35">
      <c r="A1038">
        <v>0.23799999999999999</v>
      </c>
      <c r="B1038">
        <v>2.9889999999999999</v>
      </c>
      <c r="C1038">
        <f t="shared" si="16"/>
        <v>0.62125434515437461</v>
      </c>
    </row>
    <row r="1039" spans="1:3" x14ac:dyDescent="0.35">
      <c r="A1039">
        <v>2.524</v>
      </c>
      <c r="B1039">
        <v>12.583</v>
      </c>
      <c r="C1039">
        <f t="shared" si="16"/>
        <v>0.71233795755468132</v>
      </c>
    </row>
    <row r="1040" spans="1:3" x14ac:dyDescent="0.35">
      <c r="A1040">
        <v>1.571</v>
      </c>
      <c r="B1040">
        <v>10.696</v>
      </c>
      <c r="C1040">
        <f t="shared" si="16"/>
        <v>0.6109046704508948</v>
      </c>
    </row>
    <row r="1041" spans="1:3" x14ac:dyDescent="0.35">
      <c r="A1041">
        <v>1.262</v>
      </c>
      <c r="B1041">
        <v>8.6419999999999995</v>
      </c>
      <c r="C1041">
        <f t="shared" si="16"/>
        <v>0.65338529725638528</v>
      </c>
    </row>
    <row r="1042" spans="1:3" x14ac:dyDescent="0.35">
      <c r="A1042">
        <v>0.85699999999999998</v>
      </c>
      <c r="B1042">
        <v>6.61</v>
      </c>
      <c r="C1042">
        <f t="shared" si="16"/>
        <v>0.65997852568774995</v>
      </c>
    </row>
    <row r="1043" spans="1:3" x14ac:dyDescent="0.35">
      <c r="A1043">
        <v>0.59499999999999997</v>
      </c>
      <c r="B1043">
        <v>4.8049999999999997</v>
      </c>
      <c r="C1043">
        <f t="shared" si="16"/>
        <v>0.71186116569296476</v>
      </c>
    </row>
    <row r="1044" spans="1:3" x14ac:dyDescent="0.35">
      <c r="A1044">
        <v>0.78600000000000003</v>
      </c>
      <c r="B1044">
        <v>5.6219999999999999</v>
      </c>
      <c r="C1044">
        <f t="shared" si="16"/>
        <v>0.73248978464823944</v>
      </c>
    </row>
    <row r="1045" spans="1:3" x14ac:dyDescent="0.35">
      <c r="A1045">
        <v>14.07</v>
      </c>
      <c r="B1045">
        <v>42.978000000000002</v>
      </c>
      <c r="C1045">
        <f t="shared" si="16"/>
        <v>0.65568298375349998</v>
      </c>
    </row>
    <row r="1046" spans="1:3" x14ac:dyDescent="0.35">
      <c r="A1046">
        <v>0.40500000000000003</v>
      </c>
      <c r="B1046">
        <v>3.4809999999999999</v>
      </c>
      <c r="C1046">
        <f t="shared" si="16"/>
        <v>0.76034385749277411</v>
      </c>
    </row>
    <row r="1047" spans="1:3" x14ac:dyDescent="0.35">
      <c r="A1047">
        <v>5.8570000000000002</v>
      </c>
      <c r="B1047">
        <v>27.663</v>
      </c>
      <c r="C1047">
        <f t="shared" si="16"/>
        <v>0.56793014648674256</v>
      </c>
    </row>
    <row r="1048" spans="1:3" x14ac:dyDescent="0.35">
      <c r="A1048">
        <v>0.40500000000000003</v>
      </c>
      <c r="B1048">
        <v>3.4809999999999999</v>
      </c>
      <c r="C1048">
        <f t="shared" si="16"/>
        <v>0.76034385749277411</v>
      </c>
    </row>
    <row r="1049" spans="1:3" x14ac:dyDescent="0.35">
      <c r="A1049">
        <v>1.357</v>
      </c>
      <c r="B1049">
        <v>9.4969999999999999</v>
      </c>
      <c r="C1049">
        <f t="shared" si="16"/>
        <v>0.62403772280076897</v>
      </c>
    </row>
    <row r="1050" spans="1:3" x14ac:dyDescent="0.35">
      <c r="A1050">
        <v>0.59499999999999997</v>
      </c>
      <c r="B1050">
        <v>4.8049999999999997</v>
      </c>
      <c r="C1050">
        <f t="shared" si="16"/>
        <v>0.71186116569296476</v>
      </c>
    </row>
    <row r="1051" spans="1:3" x14ac:dyDescent="0.35">
      <c r="A1051">
        <v>0.66700000000000004</v>
      </c>
      <c r="B1051">
        <v>5.54</v>
      </c>
      <c r="C1051">
        <f t="shared" si="16"/>
        <v>0.66627191564857724</v>
      </c>
    </row>
    <row r="1052" spans="1:3" x14ac:dyDescent="0.35">
      <c r="A1052">
        <v>4.6420000000000003</v>
      </c>
      <c r="B1052">
        <v>20.408999999999999</v>
      </c>
      <c r="C1052">
        <f t="shared" si="16"/>
        <v>0.65926357524741475</v>
      </c>
    </row>
    <row r="1053" spans="1:3" x14ac:dyDescent="0.35">
      <c r="A1053">
        <v>3.976</v>
      </c>
      <c r="B1053">
        <v>18.350000000000001</v>
      </c>
      <c r="C1053">
        <f t="shared" si="16"/>
        <v>0.66131072314750272</v>
      </c>
    </row>
    <row r="1054" spans="1:3" x14ac:dyDescent="0.35">
      <c r="A1054">
        <v>3.762</v>
      </c>
      <c r="B1054">
        <v>18.279</v>
      </c>
      <c r="C1054">
        <f t="shared" si="16"/>
        <v>0.63983915156876281</v>
      </c>
    </row>
    <row r="1055" spans="1:3" x14ac:dyDescent="0.35">
      <c r="A1055">
        <v>0.57099999999999995</v>
      </c>
      <c r="B1055">
        <v>5.1449999999999996</v>
      </c>
      <c r="C1055">
        <f t="shared" si="16"/>
        <v>0.64681896137160921</v>
      </c>
    </row>
    <row r="1056" spans="1:3" x14ac:dyDescent="0.35">
      <c r="A1056">
        <v>0.73799999999999999</v>
      </c>
      <c r="B1056">
        <v>5.4809999999999999</v>
      </c>
      <c r="C1056">
        <f t="shared" si="16"/>
        <v>0.72042452486545672</v>
      </c>
    </row>
    <row r="1057" spans="1:3" x14ac:dyDescent="0.35">
      <c r="A1057">
        <v>0.52400000000000002</v>
      </c>
      <c r="B1057">
        <v>4.34</v>
      </c>
      <c r="C1057">
        <f t="shared" si="16"/>
        <v>0.72411661309117781</v>
      </c>
    </row>
    <row r="1058" spans="1:3" x14ac:dyDescent="0.35">
      <c r="A1058">
        <v>0.80900000000000005</v>
      </c>
      <c r="B1058">
        <v>6.5830000000000002</v>
      </c>
      <c r="C1058">
        <f t="shared" si="16"/>
        <v>0.63770409958549479</v>
      </c>
    </row>
    <row r="1059" spans="1:3" x14ac:dyDescent="0.35">
      <c r="A1059">
        <v>3.024</v>
      </c>
      <c r="B1059">
        <v>17.451000000000001</v>
      </c>
      <c r="C1059">
        <f t="shared" si="16"/>
        <v>0.57939968618957116</v>
      </c>
    </row>
    <row r="1060" spans="1:3" x14ac:dyDescent="0.35">
      <c r="A1060">
        <v>1.19</v>
      </c>
      <c r="B1060">
        <v>9.9540000000000006</v>
      </c>
      <c r="C1060">
        <f t="shared" si="16"/>
        <v>0.54547860453513375</v>
      </c>
    </row>
    <row r="1061" spans="1:3" x14ac:dyDescent="0.35">
      <c r="A1061">
        <v>2.8090000000000002</v>
      </c>
      <c r="B1061">
        <v>15.916</v>
      </c>
      <c r="C1061">
        <f t="shared" si="16"/>
        <v>0.60479929828662615</v>
      </c>
    </row>
    <row r="1062" spans="1:3" x14ac:dyDescent="0.35">
      <c r="A1062">
        <v>4.8810000000000002</v>
      </c>
      <c r="B1062">
        <v>21.776</v>
      </c>
      <c r="C1062">
        <f t="shared" si="16"/>
        <v>0.63890822665298663</v>
      </c>
    </row>
    <row r="1063" spans="1:3" x14ac:dyDescent="0.35">
      <c r="A1063">
        <v>3.3090000000000002</v>
      </c>
      <c r="B1063">
        <v>18.068000000000001</v>
      </c>
      <c r="C1063">
        <f t="shared" si="16"/>
        <v>0.59424446579605117</v>
      </c>
    </row>
    <row r="1064" spans="1:3" x14ac:dyDescent="0.35">
      <c r="A1064">
        <v>0.35699999999999998</v>
      </c>
      <c r="B1064">
        <v>3.34</v>
      </c>
      <c r="C1064">
        <f t="shared" si="16"/>
        <v>0.72852265258520532</v>
      </c>
    </row>
    <row r="1065" spans="1:3" x14ac:dyDescent="0.35">
      <c r="A1065">
        <v>1.19</v>
      </c>
      <c r="B1065">
        <v>7.8330000000000002</v>
      </c>
      <c r="C1065">
        <f t="shared" si="16"/>
        <v>0.6931819264065775</v>
      </c>
    </row>
    <row r="1066" spans="1:3" x14ac:dyDescent="0.35">
      <c r="A1066">
        <v>0.66700000000000004</v>
      </c>
      <c r="B1066">
        <v>5.27</v>
      </c>
      <c r="C1066">
        <f t="shared" si="16"/>
        <v>0.70040728893607551</v>
      </c>
    </row>
    <row r="1067" spans="1:3" x14ac:dyDescent="0.35">
      <c r="A1067">
        <v>0.40500000000000003</v>
      </c>
      <c r="B1067">
        <v>3.4809999999999999</v>
      </c>
      <c r="C1067">
        <f t="shared" si="16"/>
        <v>0.76034385749277411</v>
      </c>
    </row>
    <row r="1068" spans="1:3" x14ac:dyDescent="0.35">
      <c r="A1068">
        <v>2.762</v>
      </c>
      <c r="B1068">
        <v>13.275</v>
      </c>
      <c r="C1068">
        <f t="shared" si="16"/>
        <v>0.71701014851707057</v>
      </c>
    </row>
    <row r="1069" spans="1:3" x14ac:dyDescent="0.35">
      <c r="A1069">
        <v>2.6429999999999998</v>
      </c>
      <c r="B1069">
        <v>12.599</v>
      </c>
      <c r="C1069">
        <f t="shared" si="16"/>
        <v>0.73362267997476638</v>
      </c>
    </row>
    <row r="1070" spans="1:3" x14ac:dyDescent="0.35">
      <c r="A1070">
        <v>4.976</v>
      </c>
      <c r="B1070">
        <v>22.068999999999999</v>
      </c>
      <c r="C1070">
        <f t="shared" si="16"/>
        <v>0.63857950526147489</v>
      </c>
    </row>
    <row r="1071" spans="1:3" x14ac:dyDescent="0.35">
      <c r="A1071">
        <v>1.786</v>
      </c>
      <c r="B1071">
        <v>10.204000000000001</v>
      </c>
      <c r="C1071">
        <f t="shared" si="16"/>
        <v>0.69752734214204903</v>
      </c>
    </row>
    <row r="1072" spans="1:3" x14ac:dyDescent="0.35">
      <c r="A1072">
        <v>6.1420000000000003</v>
      </c>
      <c r="B1072">
        <v>22.888999999999999</v>
      </c>
      <c r="C1072">
        <f t="shared" si="16"/>
        <v>0.70847376344043045</v>
      </c>
    </row>
    <row r="1073" spans="1:3" x14ac:dyDescent="0.35">
      <c r="A1073">
        <v>7.952</v>
      </c>
      <c r="B1073">
        <v>36.100999999999999</v>
      </c>
      <c r="C1073">
        <f t="shared" si="16"/>
        <v>0.53359169953741759</v>
      </c>
    </row>
    <row r="1074" spans="1:3" x14ac:dyDescent="0.35">
      <c r="A1074">
        <v>6.4039999999999999</v>
      </c>
      <c r="B1074">
        <v>28.62</v>
      </c>
      <c r="C1074">
        <f t="shared" si="16"/>
        <v>0.58260646876619426</v>
      </c>
    </row>
    <row r="1075" spans="1:3" x14ac:dyDescent="0.35">
      <c r="A1075">
        <v>1</v>
      </c>
      <c r="B1075">
        <v>7.4269999999999996</v>
      </c>
      <c r="C1075">
        <f t="shared" si="16"/>
        <v>0.65102443957064138</v>
      </c>
    </row>
    <row r="1076" spans="1:3" x14ac:dyDescent="0.35">
      <c r="A1076">
        <v>0.78600000000000003</v>
      </c>
      <c r="B1076">
        <v>6.0590000000000002</v>
      </c>
      <c r="C1076">
        <f t="shared" si="16"/>
        <v>0.67965960872955966</v>
      </c>
    </row>
    <row r="1077" spans="1:3" x14ac:dyDescent="0.35">
      <c r="A1077">
        <v>1.69</v>
      </c>
      <c r="B1077">
        <v>11.657999999999999</v>
      </c>
      <c r="C1077">
        <f t="shared" si="16"/>
        <v>0.588452124377293</v>
      </c>
    </row>
    <row r="1078" spans="1:3" x14ac:dyDescent="0.35">
      <c r="A1078">
        <v>2.214</v>
      </c>
      <c r="B1078">
        <v>12.090999999999999</v>
      </c>
      <c r="C1078">
        <f t="shared" si="16"/>
        <v>0.67930827680634787</v>
      </c>
    </row>
    <row r="1079" spans="1:3" x14ac:dyDescent="0.35">
      <c r="A1079">
        <v>0.309</v>
      </c>
      <c r="B1079">
        <v>3.4969999999999999</v>
      </c>
      <c r="C1079">
        <f t="shared" si="16"/>
        <v>0.63195681785690072</v>
      </c>
    </row>
    <row r="1080" spans="1:3" x14ac:dyDescent="0.35">
      <c r="A1080">
        <v>0.78600000000000003</v>
      </c>
      <c r="B1080">
        <v>6.0750000000000002</v>
      </c>
      <c r="C1080">
        <f t="shared" si="16"/>
        <v>0.67786955873125954</v>
      </c>
    </row>
    <row r="1081" spans="1:3" x14ac:dyDescent="0.35">
      <c r="A1081">
        <v>1</v>
      </c>
      <c r="B1081">
        <v>7.3019999999999996</v>
      </c>
      <c r="C1081">
        <f t="shared" si="16"/>
        <v>0.66216906500837491</v>
      </c>
    </row>
    <row r="1082" spans="1:3" x14ac:dyDescent="0.35">
      <c r="A1082">
        <v>2.3090000000000002</v>
      </c>
      <c r="B1082">
        <v>12.177</v>
      </c>
      <c r="C1082">
        <f t="shared" si="16"/>
        <v>0.69367019126907026</v>
      </c>
    </row>
    <row r="1083" spans="1:3" x14ac:dyDescent="0.35">
      <c r="A1083">
        <v>0.42899999999999999</v>
      </c>
      <c r="B1083">
        <v>4.8209999999999997</v>
      </c>
      <c r="C1083">
        <f t="shared" si="16"/>
        <v>0.57048616003519326</v>
      </c>
    </row>
    <row r="1084" spans="1:3" x14ac:dyDescent="0.35">
      <c r="A1084">
        <v>1.143</v>
      </c>
      <c r="B1084">
        <v>7.6260000000000003</v>
      </c>
      <c r="C1084">
        <f t="shared" si="16"/>
        <v>0.69312474269541735</v>
      </c>
    </row>
    <row r="1085" spans="1:3" x14ac:dyDescent="0.35">
      <c r="A1085">
        <v>1.4279999999999999</v>
      </c>
      <c r="B1085">
        <v>9.8640000000000008</v>
      </c>
      <c r="C1085">
        <f t="shared" si="16"/>
        <v>0.62159826126519624</v>
      </c>
    </row>
    <row r="1086" spans="1:3" x14ac:dyDescent="0.35">
      <c r="A1086">
        <v>0.78600000000000003</v>
      </c>
      <c r="B1086">
        <v>6.3719999999999999</v>
      </c>
      <c r="C1086">
        <f t="shared" si="16"/>
        <v>0.64627394370565006</v>
      </c>
    </row>
    <row r="1087" spans="1:3" x14ac:dyDescent="0.35">
      <c r="A1087">
        <v>0.52400000000000002</v>
      </c>
      <c r="B1087">
        <v>4.34</v>
      </c>
      <c r="C1087">
        <f t="shared" si="16"/>
        <v>0.72411661309117781</v>
      </c>
    </row>
    <row r="1088" spans="1:3" x14ac:dyDescent="0.35">
      <c r="A1088">
        <v>4.4279999999999999</v>
      </c>
      <c r="B1088">
        <v>20.111999999999998</v>
      </c>
      <c r="C1088">
        <f t="shared" si="16"/>
        <v>0.64827687618434815</v>
      </c>
    </row>
    <row r="1089" spans="1:3" x14ac:dyDescent="0.35">
      <c r="A1089">
        <v>8.3330000000000002</v>
      </c>
      <c r="B1089">
        <v>30.408999999999999</v>
      </c>
      <c r="C1089">
        <f t="shared" si="16"/>
        <v>0.6535460069832717</v>
      </c>
    </row>
    <row r="1090" spans="1:3" x14ac:dyDescent="0.35">
      <c r="A1090">
        <v>2.0710000000000002</v>
      </c>
      <c r="B1090">
        <v>11.134</v>
      </c>
      <c r="C1090">
        <f t="shared" si="16"/>
        <v>0.70557995108135074</v>
      </c>
    </row>
    <row r="1091" spans="1:3" x14ac:dyDescent="0.35">
      <c r="A1091">
        <v>0.88100000000000001</v>
      </c>
      <c r="B1091">
        <v>7.2309999999999999</v>
      </c>
      <c r="C1091">
        <f t="shared" ref="C1091:C1154" si="17">(3.14^(1/3))*((6*A1091)^(2/3))/B1091</f>
        <v>0.61451095143679435</v>
      </c>
    </row>
    <row r="1092" spans="1:3" x14ac:dyDescent="0.35">
      <c r="A1092">
        <v>1.8089999999999999</v>
      </c>
      <c r="B1092">
        <v>11.090999999999999</v>
      </c>
      <c r="C1092">
        <f t="shared" si="17"/>
        <v>0.64724055591173268</v>
      </c>
    </row>
    <row r="1093" spans="1:3" x14ac:dyDescent="0.35">
      <c r="A1093">
        <v>2.4049999999999998</v>
      </c>
      <c r="B1093">
        <v>12.529</v>
      </c>
      <c r="C1093">
        <f t="shared" si="17"/>
        <v>0.69274121585144244</v>
      </c>
    </row>
    <row r="1094" spans="1:3" x14ac:dyDescent="0.35">
      <c r="A1094">
        <v>0.309</v>
      </c>
      <c r="B1094">
        <v>2.9460000000000002</v>
      </c>
      <c r="C1094">
        <f t="shared" si="17"/>
        <v>0.75015376512069976</v>
      </c>
    </row>
    <row r="1095" spans="1:3" x14ac:dyDescent="0.35">
      <c r="A1095">
        <v>0.54800000000000004</v>
      </c>
      <c r="B1095">
        <v>4.665</v>
      </c>
      <c r="C1095">
        <f t="shared" si="17"/>
        <v>0.69408518374218475</v>
      </c>
    </row>
    <row r="1096" spans="1:3" x14ac:dyDescent="0.35">
      <c r="A1096">
        <v>2.286</v>
      </c>
      <c r="B1096">
        <v>12.853</v>
      </c>
      <c r="C1096">
        <f t="shared" si="17"/>
        <v>0.65281535267310231</v>
      </c>
    </row>
    <row r="1097" spans="1:3" x14ac:dyDescent="0.35">
      <c r="A1097">
        <v>4.5709999999999997</v>
      </c>
      <c r="B1097">
        <v>19.803000000000001</v>
      </c>
      <c r="C1097">
        <f t="shared" si="17"/>
        <v>0.67249213526377594</v>
      </c>
    </row>
    <row r="1098" spans="1:3" x14ac:dyDescent="0.35">
      <c r="A1098">
        <v>1.4279999999999999</v>
      </c>
      <c r="B1098">
        <v>9.7940000000000005</v>
      </c>
      <c r="C1098">
        <f t="shared" si="17"/>
        <v>0.62604096887072647</v>
      </c>
    </row>
    <row r="1099" spans="1:3" x14ac:dyDescent="0.35">
      <c r="A1099">
        <v>8.6419999999999995</v>
      </c>
      <c r="B1099">
        <v>35.655999999999999</v>
      </c>
      <c r="C1099">
        <f t="shared" si="17"/>
        <v>0.57106770832940001</v>
      </c>
    </row>
    <row r="1100" spans="1:3" x14ac:dyDescent="0.35">
      <c r="A1100">
        <v>1.071</v>
      </c>
      <c r="B1100">
        <v>7.4809999999999999</v>
      </c>
      <c r="C1100">
        <f t="shared" si="17"/>
        <v>0.67656684076909801</v>
      </c>
    </row>
    <row r="1101" spans="1:3" x14ac:dyDescent="0.35">
      <c r="A1101">
        <v>2.5710000000000002</v>
      </c>
      <c r="B1101">
        <v>13.981999999999999</v>
      </c>
      <c r="C1101">
        <f t="shared" si="17"/>
        <v>0.64899716982718458</v>
      </c>
    </row>
    <row r="1102" spans="1:3" x14ac:dyDescent="0.35">
      <c r="A1102">
        <v>0.35699999999999998</v>
      </c>
      <c r="B1102">
        <v>3.34</v>
      </c>
      <c r="C1102">
        <f t="shared" si="17"/>
        <v>0.72852265258520532</v>
      </c>
    </row>
    <row r="1103" spans="1:3" x14ac:dyDescent="0.35">
      <c r="A1103">
        <v>0.5</v>
      </c>
      <c r="B1103">
        <v>4.2699999999999996</v>
      </c>
      <c r="C1103">
        <f t="shared" si="17"/>
        <v>0.7133393430583107</v>
      </c>
    </row>
    <row r="1104" spans="1:3" x14ac:dyDescent="0.35">
      <c r="A1104">
        <v>1.214</v>
      </c>
      <c r="B1104">
        <v>8.02</v>
      </c>
      <c r="C1104">
        <f t="shared" si="17"/>
        <v>0.68609165841751885</v>
      </c>
    </row>
    <row r="1105" spans="1:3" x14ac:dyDescent="0.35">
      <c r="A1105">
        <v>4.976</v>
      </c>
      <c r="B1105">
        <v>22.28</v>
      </c>
      <c r="C1105">
        <f t="shared" si="17"/>
        <v>0.63253191658956409</v>
      </c>
    </row>
    <row r="1106" spans="1:3" x14ac:dyDescent="0.35">
      <c r="A1106">
        <v>0.83299999999999996</v>
      </c>
      <c r="B1106">
        <v>6.016</v>
      </c>
      <c r="C1106">
        <f t="shared" si="17"/>
        <v>0.71154038805865294</v>
      </c>
    </row>
    <row r="1107" spans="1:3" x14ac:dyDescent="0.35">
      <c r="A1107">
        <v>0.28599999999999998</v>
      </c>
      <c r="B1107">
        <v>3.61</v>
      </c>
      <c r="C1107">
        <f t="shared" si="17"/>
        <v>0.58140782135343771</v>
      </c>
    </row>
    <row r="1108" spans="1:3" x14ac:dyDescent="0.35">
      <c r="A1108">
        <v>5.5709999999999997</v>
      </c>
      <c r="B1108">
        <v>24.073</v>
      </c>
      <c r="C1108">
        <f t="shared" si="17"/>
        <v>0.63120331744626423</v>
      </c>
    </row>
    <row r="1109" spans="1:3" x14ac:dyDescent="0.35">
      <c r="A1109">
        <v>3</v>
      </c>
      <c r="B1109">
        <v>15.42</v>
      </c>
      <c r="C1109">
        <f t="shared" si="17"/>
        <v>0.6522396241336299</v>
      </c>
    </row>
    <row r="1110" spans="1:3" x14ac:dyDescent="0.35">
      <c r="A1110">
        <v>0.28599999999999998</v>
      </c>
      <c r="B1110">
        <v>2.875</v>
      </c>
      <c r="C1110">
        <f t="shared" si="17"/>
        <v>0.73004599481249044</v>
      </c>
    </row>
    <row r="1111" spans="1:3" x14ac:dyDescent="0.35">
      <c r="A1111">
        <v>5.5709999999999997</v>
      </c>
      <c r="B1111">
        <v>24.35</v>
      </c>
      <c r="C1111">
        <f t="shared" si="17"/>
        <v>0.62402289367079755</v>
      </c>
    </row>
    <row r="1112" spans="1:3" x14ac:dyDescent="0.35">
      <c r="A1112">
        <v>0.38100000000000001</v>
      </c>
      <c r="B1112">
        <v>3.411</v>
      </c>
      <c r="C1112">
        <f t="shared" si="17"/>
        <v>0.74498177309359903</v>
      </c>
    </row>
    <row r="1113" spans="1:3" x14ac:dyDescent="0.35">
      <c r="A1113">
        <v>7.0229999999999997</v>
      </c>
      <c r="B1113">
        <v>28.445</v>
      </c>
      <c r="C1113">
        <f t="shared" si="17"/>
        <v>0.62338051553622031</v>
      </c>
    </row>
    <row r="1114" spans="1:3" x14ac:dyDescent="0.35">
      <c r="A1114">
        <v>1.667</v>
      </c>
      <c r="B1114">
        <v>10.021000000000001</v>
      </c>
      <c r="C1114">
        <f t="shared" si="17"/>
        <v>0.6783545162064657</v>
      </c>
    </row>
    <row r="1115" spans="1:3" x14ac:dyDescent="0.35">
      <c r="A1115">
        <v>6.4989999999999997</v>
      </c>
      <c r="B1115">
        <v>24.841999999999999</v>
      </c>
      <c r="C1115">
        <f t="shared" si="17"/>
        <v>0.67783166038479692</v>
      </c>
    </row>
    <row r="1116" spans="1:3" x14ac:dyDescent="0.35">
      <c r="A1116">
        <v>26.26</v>
      </c>
      <c r="B1116">
        <v>81.073999999999998</v>
      </c>
      <c r="C1116">
        <f t="shared" si="17"/>
        <v>0.52689684350076038</v>
      </c>
    </row>
    <row r="1117" spans="1:3" x14ac:dyDescent="0.35">
      <c r="A1117">
        <v>6.0469999999999997</v>
      </c>
      <c r="B1117">
        <v>31.207000000000001</v>
      </c>
      <c r="C1117">
        <f t="shared" si="17"/>
        <v>0.51426307350345191</v>
      </c>
    </row>
    <row r="1118" spans="1:3" x14ac:dyDescent="0.35">
      <c r="A1118">
        <v>12.951000000000001</v>
      </c>
      <c r="B1118">
        <v>58.622999999999998</v>
      </c>
      <c r="C1118">
        <f t="shared" si="17"/>
        <v>0.45486048742505808</v>
      </c>
    </row>
    <row r="1119" spans="1:3" x14ac:dyDescent="0.35">
      <c r="A1119">
        <v>0.309</v>
      </c>
      <c r="B1119">
        <v>2.9460000000000002</v>
      </c>
      <c r="C1119">
        <f t="shared" si="17"/>
        <v>0.75015376512069976</v>
      </c>
    </row>
    <row r="1120" spans="1:3" x14ac:dyDescent="0.35">
      <c r="A1120">
        <v>1.667</v>
      </c>
      <c r="B1120">
        <v>11.064</v>
      </c>
      <c r="C1120">
        <f t="shared" si="17"/>
        <v>0.61440623706661179</v>
      </c>
    </row>
    <row r="1121" spans="1:3" x14ac:dyDescent="0.35">
      <c r="A1121">
        <v>0.28599999999999998</v>
      </c>
      <c r="B1121">
        <v>2.875</v>
      </c>
      <c r="C1121">
        <f t="shared" si="17"/>
        <v>0.73004599481249044</v>
      </c>
    </row>
    <row r="1122" spans="1:3" x14ac:dyDescent="0.35">
      <c r="A1122">
        <v>5.8090000000000002</v>
      </c>
      <c r="B1122">
        <v>23.62</v>
      </c>
      <c r="C1122">
        <f t="shared" si="17"/>
        <v>0.6615028820230382</v>
      </c>
    </row>
    <row r="1123" spans="1:3" x14ac:dyDescent="0.35">
      <c r="A1123">
        <v>4.7140000000000004</v>
      </c>
      <c r="B1123">
        <v>22.181999999999999</v>
      </c>
      <c r="C1123">
        <f t="shared" si="17"/>
        <v>0.61282489683832886</v>
      </c>
    </row>
    <row r="1124" spans="1:3" x14ac:dyDescent="0.35">
      <c r="A1124">
        <v>0.92800000000000005</v>
      </c>
      <c r="B1124">
        <v>7.1180000000000003</v>
      </c>
      <c r="C1124">
        <f t="shared" si="17"/>
        <v>0.6462760323788177</v>
      </c>
    </row>
    <row r="1125" spans="1:3" x14ac:dyDescent="0.35">
      <c r="A1125">
        <v>0.5</v>
      </c>
      <c r="B1125">
        <v>4.016</v>
      </c>
      <c r="C1125">
        <f t="shared" si="17"/>
        <v>0.75845592501468784</v>
      </c>
    </row>
    <row r="1126" spans="1:3" x14ac:dyDescent="0.35">
      <c r="A1126">
        <v>7.6180000000000003</v>
      </c>
      <c r="B1126">
        <v>29.738</v>
      </c>
      <c r="C1126">
        <f t="shared" si="17"/>
        <v>0.62949594669553666</v>
      </c>
    </row>
    <row r="1127" spans="1:3" x14ac:dyDescent="0.35">
      <c r="A1127">
        <v>47.329000000000001</v>
      </c>
      <c r="B1127">
        <v>181.48</v>
      </c>
      <c r="C1127">
        <f t="shared" si="17"/>
        <v>0.34860490862126237</v>
      </c>
    </row>
    <row r="1128" spans="1:3" x14ac:dyDescent="0.35">
      <c r="A1128">
        <v>0.54800000000000004</v>
      </c>
      <c r="B1128">
        <v>4.157</v>
      </c>
      <c r="C1128">
        <f t="shared" si="17"/>
        <v>0.77890483092549723</v>
      </c>
    </row>
    <row r="1129" spans="1:3" x14ac:dyDescent="0.35">
      <c r="A1129">
        <v>7.8090000000000002</v>
      </c>
      <c r="B1129">
        <v>31.023</v>
      </c>
      <c r="C1129">
        <f t="shared" si="17"/>
        <v>0.61346605754186811</v>
      </c>
    </row>
    <row r="1130" spans="1:3" x14ac:dyDescent="0.35">
      <c r="A1130">
        <v>3.2850000000000001</v>
      </c>
      <c r="B1130">
        <v>15.794</v>
      </c>
      <c r="C1130">
        <f t="shared" si="17"/>
        <v>0.67651199064868694</v>
      </c>
    </row>
    <row r="1131" spans="1:3" x14ac:dyDescent="0.35">
      <c r="A1131">
        <v>2.238</v>
      </c>
      <c r="B1131">
        <v>16.565000000000001</v>
      </c>
      <c r="C1131">
        <f t="shared" si="17"/>
        <v>0.49941241096161154</v>
      </c>
    </row>
    <row r="1132" spans="1:3" x14ac:dyDescent="0.35">
      <c r="A1132">
        <v>0.61899999999999999</v>
      </c>
      <c r="B1132">
        <v>5.0049999999999999</v>
      </c>
      <c r="C1132">
        <f t="shared" si="17"/>
        <v>0.70167133325222519</v>
      </c>
    </row>
    <row r="1133" spans="1:3" x14ac:dyDescent="0.35">
      <c r="A1133">
        <v>0.33300000000000002</v>
      </c>
      <c r="B1133">
        <v>3.016</v>
      </c>
      <c r="C1133">
        <f t="shared" si="17"/>
        <v>0.77020949476057343</v>
      </c>
    </row>
    <row r="1134" spans="1:3" x14ac:dyDescent="0.35">
      <c r="A1134">
        <v>11.856</v>
      </c>
      <c r="B1134">
        <v>43.075000000000003</v>
      </c>
      <c r="C1134">
        <f t="shared" si="17"/>
        <v>0.58363889147428205</v>
      </c>
    </row>
    <row r="1135" spans="1:3" x14ac:dyDescent="0.35">
      <c r="A1135">
        <v>1.5</v>
      </c>
      <c r="B1135">
        <v>8.8800000000000008</v>
      </c>
      <c r="C1135">
        <f t="shared" si="17"/>
        <v>0.71349662509973144</v>
      </c>
    </row>
    <row r="1136" spans="1:3" x14ac:dyDescent="0.35">
      <c r="A1136">
        <v>0.66700000000000004</v>
      </c>
      <c r="B1136">
        <v>5.8639999999999999</v>
      </c>
      <c r="C1136">
        <f t="shared" si="17"/>
        <v>0.6294588016188809</v>
      </c>
    </row>
    <row r="1137" spans="1:3" x14ac:dyDescent="0.35">
      <c r="A1137">
        <v>0.26200000000000001</v>
      </c>
      <c r="B1137">
        <v>2.8050000000000002</v>
      </c>
      <c r="C1137">
        <f t="shared" si="17"/>
        <v>0.70579521804077694</v>
      </c>
    </row>
    <row r="1138" spans="1:3" x14ac:dyDescent="0.35">
      <c r="A1138">
        <v>1.4279999999999999</v>
      </c>
      <c r="B1138">
        <v>11.177</v>
      </c>
      <c r="C1138">
        <f t="shared" si="17"/>
        <v>0.54857701074706056</v>
      </c>
    </row>
    <row r="1139" spans="1:3" x14ac:dyDescent="0.35">
      <c r="A1139">
        <v>9.3330000000000002</v>
      </c>
      <c r="B1139">
        <v>32.667000000000002</v>
      </c>
      <c r="C1139">
        <f t="shared" si="17"/>
        <v>0.6561185366923955</v>
      </c>
    </row>
    <row r="1140" spans="1:3" x14ac:dyDescent="0.35">
      <c r="A1140">
        <v>16.189</v>
      </c>
      <c r="B1140">
        <v>75.168999999999997</v>
      </c>
      <c r="C1140">
        <f t="shared" si="17"/>
        <v>0.4116410009962847</v>
      </c>
    </row>
    <row r="1141" spans="1:3" x14ac:dyDescent="0.35">
      <c r="A1141">
        <v>5.452</v>
      </c>
      <c r="B1141">
        <v>23.216999999999999</v>
      </c>
      <c r="C1141">
        <f t="shared" si="17"/>
        <v>0.64512199086775091</v>
      </c>
    </row>
    <row r="1142" spans="1:3" x14ac:dyDescent="0.35">
      <c r="A1142">
        <v>3</v>
      </c>
      <c r="B1142">
        <v>16.361000000000001</v>
      </c>
      <c r="C1142">
        <f t="shared" si="17"/>
        <v>0.61472617835954857</v>
      </c>
    </row>
    <row r="1143" spans="1:3" x14ac:dyDescent="0.35">
      <c r="A1143">
        <v>5.1189999999999998</v>
      </c>
      <c r="B1143">
        <v>21.786999999999999</v>
      </c>
      <c r="C1143">
        <f t="shared" si="17"/>
        <v>0.65917900911114236</v>
      </c>
    </row>
    <row r="1144" spans="1:3" x14ac:dyDescent="0.35">
      <c r="A1144">
        <v>0.73799999999999999</v>
      </c>
      <c r="B1144">
        <v>6.1879999999999997</v>
      </c>
      <c r="C1144">
        <f t="shared" si="17"/>
        <v>0.63811357801996904</v>
      </c>
    </row>
    <row r="1145" spans="1:3" x14ac:dyDescent="0.35">
      <c r="A1145">
        <v>0.35699999999999998</v>
      </c>
      <c r="B1145">
        <v>3.0859999999999999</v>
      </c>
      <c r="C1145">
        <f t="shared" si="17"/>
        <v>0.78848530772345615</v>
      </c>
    </row>
    <row r="1146" spans="1:3" x14ac:dyDescent="0.35">
      <c r="A1146">
        <v>1.524</v>
      </c>
      <c r="B1146">
        <v>9.6959999999999997</v>
      </c>
      <c r="C1146">
        <f t="shared" si="17"/>
        <v>0.66040155540514489</v>
      </c>
    </row>
    <row r="1147" spans="1:3" x14ac:dyDescent="0.35">
      <c r="A1147">
        <v>4.5709999999999997</v>
      </c>
      <c r="B1147">
        <v>21.631</v>
      </c>
      <c r="C1147">
        <f t="shared" si="17"/>
        <v>0.61566093821961787</v>
      </c>
    </row>
    <row r="1148" spans="1:3" x14ac:dyDescent="0.35">
      <c r="A1148">
        <v>7.9279999999999999</v>
      </c>
      <c r="B1148">
        <v>35.268999999999998</v>
      </c>
      <c r="C1148">
        <f t="shared" si="17"/>
        <v>0.54507968700029175</v>
      </c>
    </row>
    <row r="1149" spans="1:3" x14ac:dyDescent="0.35">
      <c r="A1149">
        <v>0.69</v>
      </c>
      <c r="B1149">
        <v>6.415</v>
      </c>
      <c r="C1149">
        <f t="shared" si="17"/>
        <v>0.58854559840064813</v>
      </c>
    </row>
    <row r="1150" spans="1:3" x14ac:dyDescent="0.35">
      <c r="A1150">
        <v>6.0229999999999997</v>
      </c>
      <c r="B1150">
        <v>30.277000000000001</v>
      </c>
      <c r="C1150">
        <f t="shared" si="17"/>
        <v>0.52865594149884676</v>
      </c>
    </row>
    <row r="1151" spans="1:3" x14ac:dyDescent="0.35">
      <c r="A1151">
        <v>3.4279999999999999</v>
      </c>
      <c r="B1151">
        <v>17.251999999999999</v>
      </c>
      <c r="C1151">
        <f t="shared" si="17"/>
        <v>0.63718441137502424</v>
      </c>
    </row>
    <row r="1152" spans="1:3" x14ac:dyDescent="0.35">
      <c r="A1152">
        <v>3.0950000000000002</v>
      </c>
      <c r="B1152">
        <v>16.603000000000002</v>
      </c>
      <c r="C1152">
        <f t="shared" si="17"/>
        <v>0.61848796128705719</v>
      </c>
    </row>
    <row r="1153" spans="1:3" x14ac:dyDescent="0.35">
      <c r="A1153">
        <v>0.47599999999999998</v>
      </c>
      <c r="B1153">
        <v>4.2</v>
      </c>
      <c r="C1153">
        <f t="shared" si="17"/>
        <v>0.70183129173861669</v>
      </c>
    </row>
    <row r="1154" spans="1:3" x14ac:dyDescent="0.35">
      <c r="A1154">
        <v>4.8090000000000002</v>
      </c>
      <c r="B1154">
        <v>22.51</v>
      </c>
      <c r="C1154">
        <f t="shared" si="17"/>
        <v>0.611981658149511</v>
      </c>
    </row>
    <row r="1155" spans="1:3" x14ac:dyDescent="0.35">
      <c r="A1155">
        <v>0.73799999999999999</v>
      </c>
      <c r="B1155">
        <v>5.4809999999999999</v>
      </c>
      <c r="C1155">
        <f t="shared" ref="C1155:C1218" si="18">(3.14^(1/3))*((6*A1155)^(2/3))/B1155</f>
        <v>0.72042452486545672</v>
      </c>
    </row>
    <row r="1156" spans="1:3" x14ac:dyDescent="0.35">
      <c r="A1156">
        <v>1.381</v>
      </c>
      <c r="B1156">
        <v>9.1999999999999993</v>
      </c>
      <c r="C1156">
        <f t="shared" si="18"/>
        <v>0.65175645530530635</v>
      </c>
    </row>
    <row r="1157" spans="1:3" x14ac:dyDescent="0.35">
      <c r="A1157">
        <v>1</v>
      </c>
      <c r="B1157">
        <v>7.2</v>
      </c>
      <c r="C1157">
        <f t="shared" si="18"/>
        <v>0.67154979342932686</v>
      </c>
    </row>
    <row r="1158" spans="1:3" x14ac:dyDescent="0.35">
      <c r="A1158">
        <v>2</v>
      </c>
      <c r="B1158">
        <v>11.443</v>
      </c>
      <c r="C1158">
        <f t="shared" si="18"/>
        <v>0.67074505894249181</v>
      </c>
    </row>
    <row r="1159" spans="1:3" x14ac:dyDescent="0.35">
      <c r="A1159">
        <v>4.3330000000000002</v>
      </c>
      <c r="B1159">
        <v>19.376999999999999</v>
      </c>
      <c r="C1159">
        <f t="shared" si="18"/>
        <v>0.663208325913616</v>
      </c>
    </row>
    <row r="1160" spans="1:3" x14ac:dyDescent="0.35">
      <c r="A1160">
        <v>0.23799999999999999</v>
      </c>
      <c r="B1160">
        <v>2.7349999999999999</v>
      </c>
      <c r="C1160">
        <f t="shared" si="18"/>
        <v>0.67895036112117935</v>
      </c>
    </row>
    <row r="1161" spans="1:3" x14ac:dyDescent="0.35">
      <c r="A1161">
        <v>5.5949999999999998</v>
      </c>
      <c r="B1161">
        <v>30.207000000000001</v>
      </c>
      <c r="C1161">
        <f t="shared" si="18"/>
        <v>0.50447135911446239</v>
      </c>
    </row>
    <row r="1162" spans="1:3" x14ac:dyDescent="0.35">
      <c r="A1162">
        <v>1.381</v>
      </c>
      <c r="B1162">
        <v>10.544</v>
      </c>
      <c r="C1162">
        <f t="shared" si="18"/>
        <v>0.5686797599401382</v>
      </c>
    </row>
    <row r="1163" spans="1:3" x14ac:dyDescent="0.35">
      <c r="A1163">
        <v>1.571</v>
      </c>
      <c r="B1163">
        <v>9.3019999999999996</v>
      </c>
      <c r="C1163">
        <f t="shared" si="18"/>
        <v>0.70245499410264156</v>
      </c>
    </row>
    <row r="1164" spans="1:3" x14ac:dyDescent="0.35">
      <c r="A1164">
        <v>0.35699999999999998</v>
      </c>
      <c r="B1164">
        <v>3.34</v>
      </c>
      <c r="C1164">
        <f t="shared" si="18"/>
        <v>0.72852265258520532</v>
      </c>
    </row>
    <row r="1165" spans="1:3" x14ac:dyDescent="0.35">
      <c r="A1165">
        <v>6.476</v>
      </c>
      <c r="B1165">
        <v>31.925999999999998</v>
      </c>
      <c r="C1165">
        <f t="shared" si="18"/>
        <v>0.52618375235389403</v>
      </c>
    </row>
    <row r="1166" spans="1:3" x14ac:dyDescent="0.35">
      <c r="A1166">
        <v>5.452</v>
      </c>
      <c r="B1166">
        <v>26.135999999999999</v>
      </c>
      <c r="C1166">
        <f t="shared" si="18"/>
        <v>0.57307152058373789</v>
      </c>
    </row>
    <row r="1167" spans="1:3" x14ac:dyDescent="0.35">
      <c r="A1167">
        <v>3.3570000000000002</v>
      </c>
      <c r="B1167">
        <v>20.041</v>
      </c>
      <c r="C1167">
        <f t="shared" si="18"/>
        <v>0.54091067912521362</v>
      </c>
    </row>
    <row r="1168" spans="1:3" x14ac:dyDescent="0.35">
      <c r="A1168">
        <v>0.64300000000000002</v>
      </c>
      <c r="B1168">
        <v>4.6920000000000002</v>
      </c>
      <c r="C1168">
        <f t="shared" si="18"/>
        <v>0.76770321870630265</v>
      </c>
    </row>
    <row r="1169" spans="1:3" x14ac:dyDescent="0.35">
      <c r="A1169">
        <v>3.8330000000000002</v>
      </c>
      <c r="B1169">
        <v>20.149999999999999</v>
      </c>
      <c r="C1169">
        <f t="shared" si="18"/>
        <v>0.587707922657976</v>
      </c>
    </row>
    <row r="1170" spans="1:3" x14ac:dyDescent="0.35">
      <c r="A1170">
        <v>0.26200000000000001</v>
      </c>
      <c r="B1170">
        <v>2.5510000000000002</v>
      </c>
      <c r="C1170">
        <f t="shared" si="18"/>
        <v>0.7760703985121048</v>
      </c>
    </row>
    <row r="1171" spans="1:3" x14ac:dyDescent="0.35">
      <c r="A1171">
        <v>2.1429999999999998</v>
      </c>
      <c r="B1171">
        <v>11.555999999999999</v>
      </c>
      <c r="C1171">
        <f t="shared" si="18"/>
        <v>0.69547997600937828</v>
      </c>
    </row>
    <row r="1172" spans="1:3" x14ac:dyDescent="0.35">
      <c r="A1172">
        <v>1.357</v>
      </c>
      <c r="B1172">
        <v>8.6690000000000005</v>
      </c>
      <c r="C1172">
        <f t="shared" si="18"/>
        <v>0.6836412796676552</v>
      </c>
    </row>
    <row r="1173" spans="1:3" x14ac:dyDescent="0.35">
      <c r="A1173">
        <v>2.5470000000000002</v>
      </c>
      <c r="B1173">
        <v>14.49</v>
      </c>
      <c r="C1173">
        <f t="shared" si="18"/>
        <v>0.62234082911352973</v>
      </c>
    </row>
    <row r="1174" spans="1:3" x14ac:dyDescent="0.35">
      <c r="A1174">
        <v>0.57099999999999995</v>
      </c>
      <c r="B1174">
        <v>4.7350000000000003</v>
      </c>
      <c r="C1174">
        <f t="shared" si="18"/>
        <v>0.70282651663293116</v>
      </c>
    </row>
    <row r="1175" spans="1:3" x14ac:dyDescent="0.35">
      <c r="A1175">
        <v>2.1429999999999998</v>
      </c>
      <c r="B1175">
        <v>11.204000000000001</v>
      </c>
      <c r="C1175">
        <f t="shared" si="18"/>
        <v>0.71733011449164352</v>
      </c>
    </row>
    <row r="1176" spans="1:3" x14ac:dyDescent="0.35">
      <c r="A1176">
        <v>1.119</v>
      </c>
      <c r="B1176">
        <v>8.3290000000000006</v>
      </c>
      <c r="C1176">
        <f t="shared" si="18"/>
        <v>0.62570733368699005</v>
      </c>
    </row>
    <row r="1177" spans="1:3" x14ac:dyDescent="0.35">
      <c r="A1177">
        <v>0.88100000000000001</v>
      </c>
      <c r="B1177">
        <v>6.157</v>
      </c>
      <c r="C1177">
        <f t="shared" si="18"/>
        <v>0.72170353903515672</v>
      </c>
    </row>
    <row r="1178" spans="1:3" x14ac:dyDescent="0.35">
      <c r="A1178">
        <v>3.0950000000000002</v>
      </c>
      <c r="B1178">
        <v>16.446999999999999</v>
      </c>
      <c r="C1178">
        <f t="shared" si="18"/>
        <v>0.62435432730887164</v>
      </c>
    </row>
    <row r="1179" spans="1:3" x14ac:dyDescent="0.35">
      <c r="A1179">
        <v>0.61899999999999999</v>
      </c>
      <c r="B1179">
        <v>4.6219999999999999</v>
      </c>
      <c r="C1179">
        <f t="shared" si="18"/>
        <v>0.75981502010544932</v>
      </c>
    </row>
    <row r="1180" spans="1:3" x14ac:dyDescent="0.35">
      <c r="A1180">
        <v>2.952</v>
      </c>
      <c r="B1180">
        <v>16.661999999999999</v>
      </c>
      <c r="C1180">
        <f t="shared" si="18"/>
        <v>0.59716519602817497</v>
      </c>
    </row>
    <row r="1181" spans="1:3" x14ac:dyDescent="0.35">
      <c r="A1181">
        <v>1.214</v>
      </c>
      <c r="B1181">
        <v>8.5830000000000002</v>
      </c>
      <c r="C1181">
        <f t="shared" si="18"/>
        <v>0.64108762676319475</v>
      </c>
    </row>
    <row r="1182" spans="1:3" x14ac:dyDescent="0.35">
      <c r="A1182">
        <v>4.3570000000000002</v>
      </c>
      <c r="B1182">
        <v>19.885000000000002</v>
      </c>
      <c r="C1182">
        <f t="shared" si="18"/>
        <v>0.64864960941838834</v>
      </c>
    </row>
    <row r="1183" spans="1:3" x14ac:dyDescent="0.35">
      <c r="A1183">
        <v>0.309</v>
      </c>
      <c r="B1183">
        <v>2.9460000000000002</v>
      </c>
      <c r="C1183">
        <f t="shared" si="18"/>
        <v>0.75015376512069976</v>
      </c>
    </row>
    <row r="1184" spans="1:3" x14ac:dyDescent="0.35">
      <c r="A1184">
        <v>0.57099999999999995</v>
      </c>
      <c r="B1184">
        <v>4.4809999999999999</v>
      </c>
      <c r="C1184">
        <f t="shared" si="18"/>
        <v>0.74266537742846006</v>
      </c>
    </row>
    <row r="1185" spans="1:3" x14ac:dyDescent="0.35">
      <c r="A1185">
        <v>4.2380000000000004</v>
      </c>
      <c r="B1185">
        <v>19.815000000000001</v>
      </c>
      <c r="C1185">
        <f t="shared" si="18"/>
        <v>0.63903396416903691</v>
      </c>
    </row>
    <row r="1186" spans="1:3" x14ac:dyDescent="0.35">
      <c r="A1186">
        <v>2.3330000000000002</v>
      </c>
      <c r="B1186">
        <v>13.345000000000001</v>
      </c>
      <c r="C1186">
        <f t="shared" si="18"/>
        <v>0.63733626464896409</v>
      </c>
    </row>
    <row r="1187" spans="1:3" x14ac:dyDescent="0.35">
      <c r="A1187">
        <v>1</v>
      </c>
      <c r="B1187">
        <v>7.47</v>
      </c>
      <c r="C1187">
        <f t="shared" si="18"/>
        <v>0.64727690932947168</v>
      </c>
    </row>
    <row r="1188" spans="1:3" x14ac:dyDescent="0.35">
      <c r="A1188">
        <v>16.736999999999998</v>
      </c>
      <c r="B1188">
        <v>51.119</v>
      </c>
      <c r="C1188">
        <f t="shared" si="18"/>
        <v>0.6188899697674215</v>
      </c>
    </row>
    <row r="1189" spans="1:3" x14ac:dyDescent="0.35">
      <c r="A1189">
        <v>1.357</v>
      </c>
      <c r="B1189">
        <v>8.5090000000000003</v>
      </c>
      <c r="C1189">
        <f t="shared" si="18"/>
        <v>0.69649621029955378</v>
      </c>
    </row>
    <row r="1190" spans="1:3" x14ac:dyDescent="0.35">
      <c r="A1190">
        <v>12.641999999999999</v>
      </c>
      <c r="B1190">
        <v>44.966000000000001</v>
      </c>
      <c r="C1190">
        <f t="shared" si="18"/>
        <v>0.58353957865477424</v>
      </c>
    </row>
    <row r="1191" spans="1:3" x14ac:dyDescent="0.35">
      <c r="A1191">
        <v>2.3330000000000002</v>
      </c>
      <c r="B1191">
        <v>13.744</v>
      </c>
      <c r="C1191">
        <f t="shared" si="18"/>
        <v>0.61883385126167256</v>
      </c>
    </row>
    <row r="1192" spans="1:3" x14ac:dyDescent="0.35">
      <c r="A1192">
        <v>5.9039999999999999</v>
      </c>
      <c r="B1192">
        <v>26.495000000000001</v>
      </c>
      <c r="C1192">
        <f t="shared" si="18"/>
        <v>0.59613463986224846</v>
      </c>
    </row>
    <row r="1193" spans="1:3" x14ac:dyDescent="0.35">
      <c r="A1193">
        <v>4.2619999999999996</v>
      </c>
      <c r="B1193">
        <v>21.295000000000002</v>
      </c>
      <c r="C1193">
        <f t="shared" si="18"/>
        <v>0.59686397758031617</v>
      </c>
    </row>
    <row r="1194" spans="1:3" x14ac:dyDescent="0.35">
      <c r="A1194">
        <v>0.28599999999999998</v>
      </c>
      <c r="B1194">
        <v>2.875</v>
      </c>
      <c r="C1194">
        <f t="shared" si="18"/>
        <v>0.73004599481249044</v>
      </c>
    </row>
    <row r="1195" spans="1:3" x14ac:dyDescent="0.35">
      <c r="A1195">
        <v>8.4280000000000008</v>
      </c>
      <c r="B1195">
        <v>33.633000000000003</v>
      </c>
      <c r="C1195">
        <f t="shared" si="18"/>
        <v>0.59538075657470457</v>
      </c>
    </row>
    <row r="1196" spans="1:3" x14ac:dyDescent="0.35">
      <c r="A1196">
        <v>0.80900000000000005</v>
      </c>
      <c r="B1196">
        <v>7.2590000000000003</v>
      </c>
      <c r="C1196">
        <f t="shared" si="18"/>
        <v>0.57831741115460977</v>
      </c>
    </row>
    <row r="1197" spans="1:3" x14ac:dyDescent="0.35">
      <c r="A1197">
        <v>0.33300000000000002</v>
      </c>
      <c r="B1197">
        <v>3.016</v>
      </c>
      <c r="C1197">
        <f t="shared" si="18"/>
        <v>0.77020949476057343</v>
      </c>
    </row>
    <row r="1198" spans="1:3" x14ac:dyDescent="0.35">
      <c r="A1198">
        <v>4.452</v>
      </c>
      <c r="B1198">
        <v>19.548999999999999</v>
      </c>
      <c r="C1198">
        <f t="shared" si="18"/>
        <v>0.66935463253597738</v>
      </c>
    </row>
    <row r="1199" spans="1:3" x14ac:dyDescent="0.35">
      <c r="A1199">
        <v>0.61899999999999999</v>
      </c>
      <c r="B1199">
        <v>4.6219999999999999</v>
      </c>
      <c r="C1199">
        <f t="shared" si="18"/>
        <v>0.75981502010544932</v>
      </c>
    </row>
    <row r="1200" spans="1:3" x14ac:dyDescent="0.35">
      <c r="A1200">
        <v>1.119</v>
      </c>
      <c r="B1200">
        <v>7.6959999999999997</v>
      </c>
      <c r="C1200">
        <f t="shared" si="18"/>
        <v>0.67717208709445698</v>
      </c>
    </row>
    <row r="1201" spans="1:3" x14ac:dyDescent="0.35">
      <c r="A1201">
        <v>2.3570000000000002</v>
      </c>
      <c r="B1201">
        <v>12.345000000000001</v>
      </c>
      <c r="C1201">
        <f t="shared" si="18"/>
        <v>0.69368027230009732</v>
      </c>
    </row>
    <row r="1202" spans="1:3" x14ac:dyDescent="0.35">
      <c r="A1202">
        <v>1.976</v>
      </c>
      <c r="B1202">
        <v>11.955</v>
      </c>
      <c r="C1202">
        <f t="shared" si="18"/>
        <v>0.6368724014092878</v>
      </c>
    </row>
    <row r="1203" spans="1:3" x14ac:dyDescent="0.35">
      <c r="A1203">
        <v>36.164000000000001</v>
      </c>
      <c r="B1203">
        <v>94.92</v>
      </c>
      <c r="C1203">
        <f t="shared" si="18"/>
        <v>0.55706254692275525</v>
      </c>
    </row>
    <row r="1204" spans="1:3" x14ac:dyDescent="0.35">
      <c r="A1204">
        <v>1.5</v>
      </c>
      <c r="B1204">
        <v>9.8800000000000008</v>
      </c>
      <c r="C1204">
        <f t="shared" si="18"/>
        <v>0.641280367498544</v>
      </c>
    </row>
    <row r="1205" spans="1:3" x14ac:dyDescent="0.35">
      <c r="A1205">
        <v>0.52400000000000002</v>
      </c>
      <c r="B1205">
        <v>4.0860000000000003</v>
      </c>
      <c r="C1205">
        <f t="shared" si="18"/>
        <v>0.76913022535871545</v>
      </c>
    </row>
    <row r="1206" spans="1:3" x14ac:dyDescent="0.35">
      <c r="A1206">
        <v>0.69</v>
      </c>
      <c r="B1206">
        <v>5.8639999999999999</v>
      </c>
      <c r="C1206">
        <f t="shared" si="18"/>
        <v>0.64384720561735298</v>
      </c>
    </row>
    <row r="1207" spans="1:3" x14ac:dyDescent="0.35">
      <c r="A1207">
        <v>1</v>
      </c>
      <c r="B1207">
        <v>7.8639999999999999</v>
      </c>
      <c r="C1207">
        <f t="shared" si="18"/>
        <v>0.61484721677150989</v>
      </c>
    </row>
    <row r="1208" spans="1:3" x14ac:dyDescent="0.35">
      <c r="A1208">
        <v>0.26200000000000001</v>
      </c>
      <c r="B1208">
        <v>2.8050000000000002</v>
      </c>
      <c r="C1208">
        <f t="shared" si="18"/>
        <v>0.70579521804077694</v>
      </c>
    </row>
    <row r="1209" spans="1:3" x14ac:dyDescent="0.35">
      <c r="A1209">
        <v>2.9279999999999999</v>
      </c>
      <c r="B1209">
        <v>16.954999999999998</v>
      </c>
      <c r="C1209">
        <f t="shared" si="18"/>
        <v>0.58366050122098645</v>
      </c>
    </row>
    <row r="1210" spans="1:3" x14ac:dyDescent="0.35">
      <c r="A1210">
        <v>0.52400000000000002</v>
      </c>
      <c r="B1210">
        <v>4.7080000000000002</v>
      </c>
      <c r="C1210">
        <f t="shared" si="18"/>
        <v>0.66751616414947146</v>
      </c>
    </row>
    <row r="1211" spans="1:3" x14ac:dyDescent="0.35">
      <c r="A1211">
        <v>1.857</v>
      </c>
      <c r="B1211">
        <v>11.430999999999999</v>
      </c>
      <c r="C1211">
        <f t="shared" si="18"/>
        <v>0.63904939401041583</v>
      </c>
    </row>
    <row r="1212" spans="1:3" x14ac:dyDescent="0.35">
      <c r="A1212">
        <v>0.69</v>
      </c>
      <c r="B1212">
        <v>5.34</v>
      </c>
      <c r="C1212">
        <f t="shared" si="18"/>
        <v>0.7070262198015278</v>
      </c>
    </row>
    <row r="1213" spans="1:3" x14ac:dyDescent="0.35">
      <c r="A1213">
        <v>1.048</v>
      </c>
      <c r="B1213">
        <v>6.9029999999999996</v>
      </c>
      <c r="C1213">
        <f t="shared" si="18"/>
        <v>0.72268165644207738</v>
      </c>
    </row>
    <row r="1214" spans="1:3" x14ac:dyDescent="0.35">
      <c r="A1214">
        <v>2.5</v>
      </c>
      <c r="B1214">
        <v>12.994</v>
      </c>
      <c r="C1214">
        <f t="shared" si="18"/>
        <v>0.68542697636114425</v>
      </c>
    </row>
    <row r="1215" spans="1:3" x14ac:dyDescent="0.35">
      <c r="A1215">
        <v>0.35699999999999998</v>
      </c>
      <c r="B1215">
        <v>3.34</v>
      </c>
      <c r="C1215">
        <f t="shared" si="18"/>
        <v>0.72852265258520532</v>
      </c>
    </row>
    <row r="1216" spans="1:3" x14ac:dyDescent="0.35">
      <c r="A1216">
        <v>0.71399999999999997</v>
      </c>
      <c r="B1216">
        <v>6.3289999999999997</v>
      </c>
      <c r="C1216">
        <f t="shared" si="18"/>
        <v>0.61029680325834035</v>
      </c>
    </row>
    <row r="1217" spans="1:3" x14ac:dyDescent="0.35">
      <c r="A1217">
        <v>0.52400000000000002</v>
      </c>
      <c r="B1217">
        <v>4.0860000000000003</v>
      </c>
      <c r="C1217">
        <f t="shared" si="18"/>
        <v>0.76913022535871545</v>
      </c>
    </row>
    <row r="1218" spans="1:3" x14ac:dyDescent="0.35">
      <c r="A1218">
        <v>0.59499999999999997</v>
      </c>
      <c r="B1218">
        <v>4.5510000000000002</v>
      </c>
      <c r="C1218">
        <f t="shared" si="18"/>
        <v>0.75159149662814673</v>
      </c>
    </row>
    <row r="1219" spans="1:3" x14ac:dyDescent="0.35">
      <c r="A1219">
        <v>1.952</v>
      </c>
      <c r="B1219">
        <v>11.486000000000001</v>
      </c>
      <c r="C1219">
        <f t="shared" ref="C1219:C1282" si="19">(3.14^(1/3))*((6*A1219)^(2/3))/B1219</f>
        <v>0.65749902510846769</v>
      </c>
    </row>
    <row r="1220" spans="1:3" x14ac:dyDescent="0.35">
      <c r="A1220">
        <v>0.73799999999999999</v>
      </c>
      <c r="B1220">
        <v>6.1180000000000003</v>
      </c>
      <c r="C1220">
        <f t="shared" si="19"/>
        <v>0.64541464870669629</v>
      </c>
    </row>
    <row r="1221" spans="1:3" x14ac:dyDescent="0.35">
      <c r="A1221">
        <v>1.595</v>
      </c>
      <c r="B1221">
        <v>10.398999999999999</v>
      </c>
      <c r="C1221">
        <f t="shared" si="19"/>
        <v>0.63473570622730957</v>
      </c>
    </row>
    <row r="1222" spans="1:3" x14ac:dyDescent="0.35">
      <c r="A1222">
        <v>1.071</v>
      </c>
      <c r="B1222">
        <v>7.3019999999999996</v>
      </c>
      <c r="C1222">
        <f t="shared" si="19"/>
        <v>0.69315208652336657</v>
      </c>
    </row>
    <row r="1223" spans="1:3" x14ac:dyDescent="0.35">
      <c r="A1223">
        <v>0.54800000000000004</v>
      </c>
      <c r="B1223">
        <v>4.4109999999999996</v>
      </c>
      <c r="C1223">
        <f t="shared" si="19"/>
        <v>0.73405290912656818</v>
      </c>
    </row>
    <row r="1224" spans="1:3" x14ac:dyDescent="0.35">
      <c r="A1224">
        <v>16.07</v>
      </c>
      <c r="B1224">
        <v>50.631</v>
      </c>
      <c r="C1224">
        <f t="shared" si="19"/>
        <v>0.60814171661976502</v>
      </c>
    </row>
    <row r="1225" spans="1:3" x14ac:dyDescent="0.35">
      <c r="A1225">
        <v>1.024</v>
      </c>
      <c r="B1225">
        <v>7.4850000000000003</v>
      </c>
      <c r="C1225">
        <f t="shared" si="19"/>
        <v>0.65627452960140498</v>
      </c>
    </row>
    <row r="1226" spans="1:3" x14ac:dyDescent="0.35">
      <c r="A1226">
        <v>1.214</v>
      </c>
      <c r="B1226">
        <v>8.5399999999999991</v>
      </c>
      <c r="C1226">
        <f t="shared" si="19"/>
        <v>0.64431558553963708</v>
      </c>
    </row>
    <row r="1227" spans="1:3" x14ac:dyDescent="0.35">
      <c r="A1227">
        <v>2.8330000000000002</v>
      </c>
      <c r="B1227">
        <v>13.599</v>
      </c>
      <c r="C1227">
        <f t="shared" si="19"/>
        <v>0.71187125852169697</v>
      </c>
    </row>
    <row r="1228" spans="1:3" x14ac:dyDescent="0.35">
      <c r="A1228">
        <v>5.2380000000000004</v>
      </c>
      <c r="B1228">
        <v>25.561</v>
      </c>
      <c r="C1228">
        <f t="shared" si="19"/>
        <v>0.57052744217841644</v>
      </c>
    </row>
    <row r="1229" spans="1:3" x14ac:dyDescent="0.35">
      <c r="A1229">
        <v>0.45200000000000001</v>
      </c>
      <c r="B1229">
        <v>4.68</v>
      </c>
      <c r="C1229">
        <f t="shared" si="19"/>
        <v>0.60849519488746007</v>
      </c>
    </row>
    <row r="1230" spans="1:3" x14ac:dyDescent="0.35">
      <c r="A1230">
        <v>1.405</v>
      </c>
      <c r="B1230">
        <v>8.7390000000000008</v>
      </c>
      <c r="C1230">
        <f t="shared" si="19"/>
        <v>0.69406454487115099</v>
      </c>
    </row>
    <row r="1231" spans="1:3" x14ac:dyDescent="0.35">
      <c r="A1231">
        <v>3.4279999999999999</v>
      </c>
      <c r="B1231">
        <v>20.431999999999999</v>
      </c>
      <c r="C1231">
        <f t="shared" si="19"/>
        <v>0.53801416723971796</v>
      </c>
    </row>
    <row r="1232" spans="1:3" x14ac:dyDescent="0.35">
      <c r="A1232">
        <v>3.6190000000000002</v>
      </c>
      <c r="B1232">
        <v>17.166</v>
      </c>
      <c r="C1232">
        <f t="shared" si="19"/>
        <v>0.66394789268996046</v>
      </c>
    </row>
    <row r="1233" spans="1:3" x14ac:dyDescent="0.35">
      <c r="A1233">
        <v>4.3330000000000002</v>
      </c>
      <c r="B1233">
        <v>19.846</v>
      </c>
      <c r="C1233">
        <f t="shared" si="19"/>
        <v>0.64753540921234187</v>
      </c>
    </row>
    <row r="1234" spans="1:3" x14ac:dyDescent="0.35">
      <c r="A1234">
        <v>1.3089999999999999</v>
      </c>
      <c r="B1234">
        <v>8.7940000000000005</v>
      </c>
      <c r="C1234">
        <f t="shared" si="19"/>
        <v>0.65793655934034978</v>
      </c>
    </row>
    <row r="1235" spans="1:3" x14ac:dyDescent="0.35">
      <c r="A1235">
        <v>4.3810000000000002</v>
      </c>
      <c r="B1235">
        <v>19.548999999999999</v>
      </c>
      <c r="C1235">
        <f t="shared" si="19"/>
        <v>0.66221905286354998</v>
      </c>
    </row>
    <row r="1236" spans="1:3" x14ac:dyDescent="0.35">
      <c r="A1236">
        <v>0.40500000000000003</v>
      </c>
      <c r="B1236">
        <v>3.4809999999999999</v>
      </c>
      <c r="C1236">
        <f t="shared" si="19"/>
        <v>0.76034385749277411</v>
      </c>
    </row>
    <row r="1237" spans="1:3" x14ac:dyDescent="0.35">
      <c r="A1237">
        <v>5.9279999999999999</v>
      </c>
      <c r="B1237">
        <v>25.167000000000002</v>
      </c>
      <c r="C1237">
        <f t="shared" si="19"/>
        <v>0.62929082112122048</v>
      </c>
    </row>
    <row r="1238" spans="1:3" x14ac:dyDescent="0.35">
      <c r="A1238">
        <v>4.2380000000000004</v>
      </c>
      <c r="B1238">
        <v>19.815000000000001</v>
      </c>
      <c r="C1238">
        <f t="shared" si="19"/>
        <v>0.63903396416903691</v>
      </c>
    </row>
    <row r="1239" spans="1:3" x14ac:dyDescent="0.35">
      <c r="A1239">
        <v>0.47599999999999998</v>
      </c>
      <c r="B1239">
        <v>4.2</v>
      </c>
      <c r="C1239">
        <f t="shared" si="19"/>
        <v>0.70183129173861669</v>
      </c>
    </row>
    <row r="1240" spans="1:3" x14ac:dyDescent="0.35">
      <c r="A1240">
        <v>3.1190000000000002</v>
      </c>
      <c r="B1240">
        <v>16.928000000000001</v>
      </c>
      <c r="C1240">
        <f t="shared" si="19"/>
        <v>0.60974556352763098</v>
      </c>
    </row>
    <row r="1241" spans="1:3" x14ac:dyDescent="0.35">
      <c r="A1241">
        <v>5.3090000000000002</v>
      </c>
      <c r="B1241">
        <v>23.693999999999999</v>
      </c>
      <c r="C1241">
        <f t="shared" si="19"/>
        <v>0.62103224359746401</v>
      </c>
    </row>
    <row r="1242" spans="1:3" x14ac:dyDescent="0.35">
      <c r="A1242">
        <v>0.90500000000000003</v>
      </c>
      <c r="B1242">
        <v>6.7939999999999996</v>
      </c>
      <c r="C1242">
        <f t="shared" si="19"/>
        <v>0.66586199333132046</v>
      </c>
    </row>
    <row r="1243" spans="1:3" x14ac:dyDescent="0.35">
      <c r="A1243">
        <v>5.4039999999999999</v>
      </c>
      <c r="B1243">
        <v>27.663</v>
      </c>
      <c r="C1243">
        <f t="shared" si="19"/>
        <v>0.53825532262085518</v>
      </c>
    </row>
    <row r="1244" spans="1:3" x14ac:dyDescent="0.35">
      <c r="A1244">
        <v>3.452</v>
      </c>
      <c r="B1244">
        <v>17.166</v>
      </c>
      <c r="C1244">
        <f t="shared" si="19"/>
        <v>0.64336208929999561</v>
      </c>
    </row>
    <row r="1245" spans="1:3" x14ac:dyDescent="0.35">
      <c r="A1245">
        <v>2.5950000000000002</v>
      </c>
      <c r="B1245">
        <v>14.15</v>
      </c>
      <c r="C1245">
        <f t="shared" si="19"/>
        <v>0.64527650321897334</v>
      </c>
    </row>
    <row r="1246" spans="1:3" x14ac:dyDescent="0.35">
      <c r="A1246">
        <v>1.286</v>
      </c>
      <c r="B1246">
        <v>8.4849999999999994</v>
      </c>
      <c r="C1246">
        <f t="shared" si="19"/>
        <v>0.67388560902779848</v>
      </c>
    </row>
    <row r="1247" spans="1:3" x14ac:dyDescent="0.35">
      <c r="A1247">
        <v>0.309</v>
      </c>
      <c r="B1247">
        <v>3.61</v>
      </c>
      <c r="C1247">
        <f t="shared" si="19"/>
        <v>0.61217534405694785</v>
      </c>
    </row>
    <row r="1248" spans="1:3" x14ac:dyDescent="0.35">
      <c r="A1248">
        <v>0.76200000000000001</v>
      </c>
      <c r="B1248">
        <v>6.6529999999999996</v>
      </c>
      <c r="C1248">
        <f t="shared" si="19"/>
        <v>0.60631247924146581</v>
      </c>
    </row>
    <row r="1249" spans="1:3" x14ac:dyDescent="0.35">
      <c r="A1249">
        <v>2.476</v>
      </c>
      <c r="B1249">
        <v>13.49</v>
      </c>
      <c r="C1249">
        <f t="shared" si="19"/>
        <v>0.65599298247231363</v>
      </c>
    </row>
    <row r="1250" spans="1:3" x14ac:dyDescent="0.35">
      <c r="A1250">
        <v>0.35699999999999998</v>
      </c>
      <c r="B1250">
        <v>3.34</v>
      </c>
      <c r="C1250">
        <f t="shared" si="19"/>
        <v>0.72852265258520532</v>
      </c>
    </row>
    <row r="1251" spans="1:3" x14ac:dyDescent="0.35">
      <c r="A1251">
        <v>3.0950000000000002</v>
      </c>
      <c r="B1251">
        <v>16.404</v>
      </c>
      <c r="C1251">
        <f t="shared" si="19"/>
        <v>0.62599095472134914</v>
      </c>
    </row>
    <row r="1252" spans="1:3" x14ac:dyDescent="0.35">
      <c r="A1252">
        <v>1.167</v>
      </c>
      <c r="B1252">
        <v>8.1300000000000008</v>
      </c>
      <c r="C1252">
        <f t="shared" si="19"/>
        <v>0.65922561601355245</v>
      </c>
    </row>
    <row r="1253" spans="1:3" x14ac:dyDescent="0.35">
      <c r="A1253">
        <v>1</v>
      </c>
      <c r="B1253">
        <v>6.8369999999999997</v>
      </c>
      <c r="C1253">
        <f t="shared" si="19"/>
        <v>0.70720469689793086</v>
      </c>
    </row>
    <row r="1254" spans="1:3" x14ac:dyDescent="0.35">
      <c r="A1254">
        <v>52.067</v>
      </c>
      <c r="B1254">
        <v>145.18799999999999</v>
      </c>
      <c r="C1254">
        <f t="shared" si="19"/>
        <v>0.46436024354178168</v>
      </c>
    </row>
    <row r="1255" spans="1:3" x14ac:dyDescent="0.35">
      <c r="A1255">
        <v>0.42899999999999999</v>
      </c>
      <c r="B1255">
        <v>3.8050000000000002</v>
      </c>
      <c r="C1255">
        <f t="shared" si="19"/>
        <v>0.72281571025746816</v>
      </c>
    </row>
    <row r="1256" spans="1:3" x14ac:dyDescent="0.35">
      <c r="A1256">
        <v>3.2850000000000001</v>
      </c>
      <c r="B1256">
        <v>16.853000000000002</v>
      </c>
      <c r="C1256">
        <f t="shared" si="19"/>
        <v>0.63400168399129897</v>
      </c>
    </row>
    <row r="1257" spans="1:3" x14ac:dyDescent="0.35">
      <c r="A1257">
        <v>1.143</v>
      </c>
      <c r="B1257">
        <v>7.1840000000000002</v>
      </c>
      <c r="C1257">
        <f t="shared" si="19"/>
        <v>0.73576966700936142</v>
      </c>
    </row>
    <row r="1258" spans="1:3" x14ac:dyDescent="0.35">
      <c r="A1258">
        <v>0.85699999999999998</v>
      </c>
      <c r="B1258">
        <v>6.27</v>
      </c>
      <c r="C1258">
        <f t="shared" si="19"/>
        <v>0.69576683489569824</v>
      </c>
    </row>
    <row r="1259" spans="1:3" x14ac:dyDescent="0.35">
      <c r="A1259">
        <v>0.76200000000000001</v>
      </c>
      <c r="B1259">
        <v>6.5119999999999996</v>
      </c>
      <c r="C1259">
        <f t="shared" si="19"/>
        <v>0.61944055964273215</v>
      </c>
    </row>
    <row r="1260" spans="1:3" x14ac:dyDescent="0.35">
      <c r="A1260">
        <v>5.6420000000000003</v>
      </c>
      <c r="B1260">
        <v>27.484000000000002</v>
      </c>
      <c r="C1260">
        <f t="shared" si="19"/>
        <v>0.55755300942916497</v>
      </c>
    </row>
    <row r="1261" spans="1:3" x14ac:dyDescent="0.35">
      <c r="A1261">
        <v>1.4279999999999999</v>
      </c>
      <c r="B1261">
        <v>9.173</v>
      </c>
      <c r="C1261">
        <f t="shared" si="19"/>
        <v>0.66842311665975096</v>
      </c>
    </row>
    <row r="1262" spans="1:3" x14ac:dyDescent="0.35">
      <c r="A1262">
        <v>0.83299999999999996</v>
      </c>
      <c r="B1262">
        <v>5.7619999999999996</v>
      </c>
      <c r="C1262">
        <f t="shared" si="19"/>
        <v>0.74290645167664981</v>
      </c>
    </row>
    <row r="1263" spans="1:3" x14ac:dyDescent="0.35">
      <c r="A1263">
        <v>0.61899999999999999</v>
      </c>
      <c r="B1263">
        <v>4.6219999999999999</v>
      </c>
      <c r="C1263">
        <f t="shared" si="19"/>
        <v>0.75981502010544932</v>
      </c>
    </row>
    <row r="1264" spans="1:3" x14ac:dyDescent="0.35">
      <c r="A1264">
        <v>3.9039999999999999</v>
      </c>
      <c r="B1264">
        <v>18.928000000000001</v>
      </c>
      <c r="C1264">
        <f t="shared" si="19"/>
        <v>0.6333530432387251</v>
      </c>
    </row>
    <row r="1265" spans="1:3" x14ac:dyDescent="0.35">
      <c r="A1265">
        <v>1.071</v>
      </c>
      <c r="B1265">
        <v>7.9340000000000002</v>
      </c>
      <c r="C1265">
        <f t="shared" si="19"/>
        <v>0.63793755177635769</v>
      </c>
    </row>
    <row r="1266" spans="1:3" x14ac:dyDescent="0.35">
      <c r="A1266">
        <v>0.85699999999999998</v>
      </c>
      <c r="B1266">
        <v>6.5119999999999996</v>
      </c>
      <c r="C1266">
        <f t="shared" si="19"/>
        <v>0.66991063495024994</v>
      </c>
    </row>
    <row r="1267" spans="1:3" x14ac:dyDescent="0.35">
      <c r="A1267">
        <v>2.452</v>
      </c>
      <c r="B1267">
        <v>13.544</v>
      </c>
      <c r="C1267">
        <f t="shared" si="19"/>
        <v>0.64914853564027986</v>
      </c>
    </row>
    <row r="1268" spans="1:3" x14ac:dyDescent="0.35">
      <c r="A1268">
        <v>5.1660000000000004</v>
      </c>
      <c r="B1268">
        <v>23.588000000000001</v>
      </c>
      <c r="C1268">
        <f t="shared" si="19"/>
        <v>0.61257019917636069</v>
      </c>
    </row>
    <row r="1269" spans="1:3" x14ac:dyDescent="0.35">
      <c r="A1269">
        <v>2.3809999999999998</v>
      </c>
      <c r="B1269">
        <v>13.782999999999999</v>
      </c>
      <c r="C1269">
        <f t="shared" si="19"/>
        <v>0.62551811359016496</v>
      </c>
    </row>
    <row r="1270" spans="1:3" x14ac:dyDescent="0.35">
      <c r="A1270">
        <v>2.6190000000000002</v>
      </c>
      <c r="B1270">
        <v>13.641999999999999</v>
      </c>
      <c r="C1270">
        <f t="shared" si="19"/>
        <v>0.67342567464901948</v>
      </c>
    </row>
    <row r="1271" spans="1:3" x14ac:dyDescent="0.35">
      <c r="A1271">
        <v>2.524</v>
      </c>
      <c r="B1271">
        <v>13.231999999999999</v>
      </c>
      <c r="C1271">
        <f t="shared" si="19"/>
        <v>0.67739937423749663</v>
      </c>
    </row>
    <row r="1272" spans="1:3" x14ac:dyDescent="0.35">
      <c r="A1272">
        <v>4.1189999999999998</v>
      </c>
      <c r="B1272">
        <v>18.427</v>
      </c>
      <c r="C1272">
        <f t="shared" si="19"/>
        <v>0.67424428667982628</v>
      </c>
    </row>
    <row r="1273" spans="1:3" x14ac:dyDescent="0.35">
      <c r="A1273">
        <v>2.738</v>
      </c>
      <c r="B1273">
        <v>14.587999999999999</v>
      </c>
      <c r="C1273">
        <f t="shared" si="19"/>
        <v>0.64869008135744122</v>
      </c>
    </row>
    <row r="1274" spans="1:3" x14ac:dyDescent="0.35">
      <c r="A1274">
        <v>0.71399999999999997</v>
      </c>
      <c r="B1274">
        <v>5.8369999999999997</v>
      </c>
      <c r="C1274">
        <f t="shared" si="19"/>
        <v>0.6617386444786767</v>
      </c>
    </row>
    <row r="1275" spans="1:3" x14ac:dyDescent="0.35">
      <c r="A1275">
        <v>5.69</v>
      </c>
      <c r="B1275">
        <v>24.658999999999999</v>
      </c>
      <c r="C1275">
        <f t="shared" si="19"/>
        <v>0.62494735349854813</v>
      </c>
    </row>
    <row r="1276" spans="1:3" x14ac:dyDescent="0.35">
      <c r="A1276">
        <v>0.78600000000000003</v>
      </c>
      <c r="B1276">
        <v>5.907</v>
      </c>
      <c r="C1276">
        <f t="shared" si="19"/>
        <v>0.69714873358598306</v>
      </c>
    </row>
    <row r="1277" spans="1:3" x14ac:dyDescent="0.35">
      <c r="A1277">
        <v>0.92800000000000005</v>
      </c>
      <c r="B1277">
        <v>6.9189999999999996</v>
      </c>
      <c r="C1277">
        <f t="shared" si="19"/>
        <v>0.66486382403127986</v>
      </c>
    </row>
    <row r="1278" spans="1:3" x14ac:dyDescent="0.35">
      <c r="A1278">
        <v>5.5949999999999998</v>
      </c>
      <c r="B1278">
        <v>23.835000000000001</v>
      </c>
      <c r="C1278">
        <f t="shared" si="19"/>
        <v>0.63933569728426953</v>
      </c>
    </row>
    <row r="1279" spans="1:3" x14ac:dyDescent="0.35">
      <c r="A1279">
        <v>0.40500000000000003</v>
      </c>
      <c r="B1279">
        <v>3.4809999999999999</v>
      </c>
      <c r="C1279">
        <f t="shared" si="19"/>
        <v>0.76034385749277411</v>
      </c>
    </row>
    <row r="1280" spans="1:3" x14ac:dyDescent="0.35">
      <c r="A1280">
        <v>20.521999999999998</v>
      </c>
      <c r="B1280">
        <v>68.975999999999999</v>
      </c>
      <c r="C1280">
        <f t="shared" si="19"/>
        <v>0.52544326889787552</v>
      </c>
    </row>
    <row r="1281" spans="1:3" x14ac:dyDescent="0.35">
      <c r="A1281">
        <v>4.6420000000000003</v>
      </c>
      <c r="B1281">
        <v>25.975999999999999</v>
      </c>
      <c r="C1281">
        <f t="shared" si="19"/>
        <v>0.51797468075240549</v>
      </c>
    </row>
    <row r="1282" spans="1:3" x14ac:dyDescent="0.35">
      <c r="A1282">
        <v>2.8809999999999998</v>
      </c>
      <c r="B1282">
        <v>15.891999999999999</v>
      </c>
      <c r="C1282">
        <f t="shared" si="19"/>
        <v>0.61601931869326776</v>
      </c>
    </row>
    <row r="1283" spans="1:3" x14ac:dyDescent="0.35">
      <c r="A1283">
        <v>0.47599999999999998</v>
      </c>
      <c r="B1283">
        <v>3.9460000000000002</v>
      </c>
      <c r="C1283">
        <f t="shared" ref="C1283:C1346" si="20">(3.14^(1/3))*((6*A1283)^(2/3))/B1283</f>
        <v>0.74700745699497972</v>
      </c>
    </row>
    <row r="1284" spans="1:3" x14ac:dyDescent="0.35">
      <c r="A1284">
        <v>2.238</v>
      </c>
      <c r="B1284">
        <v>12.333</v>
      </c>
      <c r="C1284">
        <f t="shared" si="20"/>
        <v>0.6707829877222975</v>
      </c>
    </row>
    <row r="1285" spans="1:3" x14ac:dyDescent="0.35">
      <c r="A1285">
        <v>0.92800000000000005</v>
      </c>
      <c r="B1285">
        <v>7.1180000000000003</v>
      </c>
      <c r="C1285">
        <f t="shared" si="20"/>
        <v>0.6462760323788177</v>
      </c>
    </row>
    <row r="1286" spans="1:3" x14ac:dyDescent="0.35">
      <c r="A1286">
        <v>2.3570000000000002</v>
      </c>
      <c r="B1286">
        <v>13.052</v>
      </c>
      <c r="C1286">
        <f t="shared" si="20"/>
        <v>0.65610503842665513</v>
      </c>
    </row>
    <row r="1287" spans="1:3" x14ac:dyDescent="0.35">
      <c r="A1287">
        <v>5.5949999999999998</v>
      </c>
      <c r="B1287">
        <v>22.126999999999999</v>
      </c>
      <c r="C1287">
        <f t="shared" si="20"/>
        <v>0.68868650719801894</v>
      </c>
    </row>
    <row r="1288" spans="1:3" x14ac:dyDescent="0.35">
      <c r="A1288">
        <v>0.59499999999999997</v>
      </c>
      <c r="B1288">
        <v>4.9180000000000001</v>
      </c>
      <c r="C1288">
        <f t="shared" si="20"/>
        <v>0.69550485993385436</v>
      </c>
    </row>
    <row r="1289" spans="1:3" x14ac:dyDescent="0.35">
      <c r="A1289">
        <v>7.19</v>
      </c>
      <c r="B1289">
        <v>30.315999999999999</v>
      </c>
      <c r="C1289">
        <f t="shared" si="20"/>
        <v>0.59414358375554677</v>
      </c>
    </row>
    <row r="1290" spans="1:3" x14ac:dyDescent="0.35">
      <c r="A1290">
        <v>2.214</v>
      </c>
      <c r="B1290">
        <v>11.993</v>
      </c>
      <c r="C1290">
        <f t="shared" si="20"/>
        <v>0.68485919910494053</v>
      </c>
    </row>
    <row r="1291" spans="1:3" x14ac:dyDescent="0.35">
      <c r="A1291">
        <v>0.33300000000000002</v>
      </c>
      <c r="B1291">
        <v>3.016</v>
      </c>
      <c r="C1291">
        <f t="shared" si="20"/>
        <v>0.77020949476057343</v>
      </c>
    </row>
    <row r="1292" spans="1:3" x14ac:dyDescent="0.35">
      <c r="A1292">
        <v>0.309</v>
      </c>
      <c r="B1292">
        <v>2.9460000000000002</v>
      </c>
      <c r="C1292">
        <f t="shared" si="20"/>
        <v>0.75015376512069976</v>
      </c>
    </row>
    <row r="1293" spans="1:3" x14ac:dyDescent="0.35">
      <c r="A1293">
        <v>0.38100000000000001</v>
      </c>
      <c r="B1293">
        <v>4.0750000000000002</v>
      </c>
      <c r="C1293">
        <f t="shared" si="20"/>
        <v>0.62359087804227398</v>
      </c>
    </row>
    <row r="1294" spans="1:3" x14ac:dyDescent="0.35">
      <c r="A1294">
        <v>2.9279999999999999</v>
      </c>
      <c r="B1294">
        <v>14.83</v>
      </c>
      <c r="C1294">
        <f t="shared" si="20"/>
        <v>0.66729358045865306</v>
      </c>
    </row>
    <row r="1295" spans="1:3" x14ac:dyDescent="0.35">
      <c r="A1295">
        <v>0.38100000000000001</v>
      </c>
      <c r="B1295">
        <v>3.6640000000000001</v>
      </c>
      <c r="C1295">
        <f t="shared" si="20"/>
        <v>0.69354061900171027</v>
      </c>
    </row>
    <row r="1296" spans="1:3" x14ac:dyDescent="0.35">
      <c r="A1296">
        <v>12.57</v>
      </c>
      <c r="B1296">
        <v>48.798000000000002</v>
      </c>
      <c r="C1296">
        <f t="shared" si="20"/>
        <v>0.53567191695436267</v>
      </c>
    </row>
    <row r="1297" spans="1:3" x14ac:dyDescent="0.35">
      <c r="A1297">
        <v>0.26200000000000001</v>
      </c>
      <c r="B1297">
        <v>2.8050000000000002</v>
      </c>
      <c r="C1297">
        <f t="shared" si="20"/>
        <v>0.70579521804077694</v>
      </c>
    </row>
    <row r="1298" spans="1:3" x14ac:dyDescent="0.35">
      <c r="A1298">
        <v>6.1660000000000004</v>
      </c>
      <c r="B1298">
        <v>27.21</v>
      </c>
      <c r="C1298">
        <f t="shared" si="20"/>
        <v>0.59751826873186753</v>
      </c>
    </row>
    <row r="1299" spans="1:3" x14ac:dyDescent="0.35">
      <c r="A1299">
        <v>0.92800000000000005</v>
      </c>
      <c r="B1299">
        <v>6.4420000000000002</v>
      </c>
      <c r="C1299">
        <f t="shared" si="20"/>
        <v>0.71409388364986415</v>
      </c>
    </row>
    <row r="1300" spans="1:3" x14ac:dyDescent="0.35">
      <c r="A1300">
        <v>8.9749999999999996</v>
      </c>
      <c r="B1300">
        <v>35.566000000000003</v>
      </c>
      <c r="C1300">
        <f t="shared" si="20"/>
        <v>0.58712692480742901</v>
      </c>
    </row>
    <row r="1301" spans="1:3" x14ac:dyDescent="0.35">
      <c r="A1301">
        <v>7.6420000000000003</v>
      </c>
      <c r="B1301">
        <v>37.286000000000001</v>
      </c>
      <c r="C1301">
        <f t="shared" si="20"/>
        <v>0.50311771574756747</v>
      </c>
    </row>
    <row r="1302" spans="1:3" x14ac:dyDescent="0.35">
      <c r="A1302">
        <v>3.1659999999999999</v>
      </c>
      <c r="B1302">
        <v>17.916</v>
      </c>
      <c r="C1302">
        <f t="shared" si="20"/>
        <v>0.58189362982374837</v>
      </c>
    </row>
    <row r="1303" spans="1:3" x14ac:dyDescent="0.35">
      <c r="A1303">
        <v>0.23799999999999999</v>
      </c>
      <c r="B1303">
        <v>2.4809999999999999</v>
      </c>
      <c r="C1303">
        <f t="shared" si="20"/>
        <v>0.74845999099815619</v>
      </c>
    </row>
    <row r="1304" spans="1:3" x14ac:dyDescent="0.35">
      <c r="A1304">
        <v>10.499000000000001</v>
      </c>
      <c r="B1304">
        <v>34.840000000000003</v>
      </c>
      <c r="C1304">
        <f t="shared" si="20"/>
        <v>0.66542308039420395</v>
      </c>
    </row>
    <row r="1305" spans="1:3" x14ac:dyDescent="0.35">
      <c r="A1305">
        <v>1.286</v>
      </c>
      <c r="B1305">
        <v>8.4420000000000002</v>
      </c>
      <c r="C1305">
        <f t="shared" si="20"/>
        <v>0.67731809909984231</v>
      </c>
    </row>
    <row r="1306" spans="1:3" x14ac:dyDescent="0.35">
      <c r="A1306">
        <v>0.92800000000000005</v>
      </c>
      <c r="B1306">
        <v>6.6959999999999997</v>
      </c>
      <c r="C1306">
        <f t="shared" si="20"/>
        <v>0.68700609296183168</v>
      </c>
    </row>
    <row r="1307" spans="1:3" x14ac:dyDescent="0.35">
      <c r="A1307">
        <v>0.66700000000000004</v>
      </c>
      <c r="B1307">
        <v>5.766</v>
      </c>
      <c r="C1307">
        <f t="shared" si="20"/>
        <v>0.64015719956523032</v>
      </c>
    </row>
    <row r="1308" spans="1:3" x14ac:dyDescent="0.35">
      <c r="A1308">
        <v>3.8330000000000002</v>
      </c>
      <c r="B1308">
        <v>17.760000000000002</v>
      </c>
      <c r="C1308">
        <f t="shared" si="20"/>
        <v>0.66679699558323269</v>
      </c>
    </row>
    <row r="1309" spans="1:3" x14ac:dyDescent="0.35">
      <c r="A1309">
        <v>0.38100000000000001</v>
      </c>
      <c r="B1309">
        <v>3.411</v>
      </c>
      <c r="C1309">
        <f t="shared" si="20"/>
        <v>0.74498177309359903</v>
      </c>
    </row>
    <row r="1310" spans="1:3" x14ac:dyDescent="0.35">
      <c r="A1310">
        <v>0.57099999999999995</v>
      </c>
      <c r="B1310">
        <v>5.8639999999999999</v>
      </c>
      <c r="C1310">
        <f t="shared" si="20"/>
        <v>0.56751083837942184</v>
      </c>
    </row>
    <row r="1311" spans="1:3" x14ac:dyDescent="0.35">
      <c r="A1311">
        <v>1</v>
      </c>
      <c r="B1311">
        <v>6.9770000000000003</v>
      </c>
      <c r="C1311">
        <f t="shared" si="20"/>
        <v>0.69301397630660067</v>
      </c>
    </row>
    <row r="1312" spans="1:3" x14ac:dyDescent="0.35">
      <c r="A1312">
        <v>0.52400000000000002</v>
      </c>
      <c r="B1312">
        <v>4.891</v>
      </c>
      <c r="C1312">
        <f t="shared" si="20"/>
        <v>0.64254060535999014</v>
      </c>
    </row>
    <row r="1313" spans="1:3" x14ac:dyDescent="0.35">
      <c r="A1313">
        <v>0.76200000000000001</v>
      </c>
      <c r="B1313">
        <v>5.8639999999999999</v>
      </c>
      <c r="C1313">
        <f t="shared" si="20"/>
        <v>0.68789169924854565</v>
      </c>
    </row>
    <row r="1314" spans="1:3" x14ac:dyDescent="0.35">
      <c r="A1314">
        <v>1.167</v>
      </c>
      <c r="B1314">
        <v>7.556</v>
      </c>
      <c r="C1314">
        <f t="shared" si="20"/>
        <v>0.70930442802940463</v>
      </c>
    </row>
    <row r="1315" spans="1:3" x14ac:dyDescent="0.35">
      <c r="A1315">
        <v>2.6429999999999998</v>
      </c>
      <c r="B1315">
        <v>15.064</v>
      </c>
      <c r="C1315">
        <f t="shared" si="20"/>
        <v>0.61357621780417426</v>
      </c>
    </row>
    <row r="1316" spans="1:3" x14ac:dyDescent="0.35">
      <c r="A1316">
        <v>1.9279999999999999</v>
      </c>
      <c r="B1316">
        <v>11.724</v>
      </c>
      <c r="C1316">
        <f t="shared" si="20"/>
        <v>0.63886082733037863</v>
      </c>
    </row>
    <row r="1317" spans="1:3" x14ac:dyDescent="0.35">
      <c r="A1317">
        <v>10.999000000000001</v>
      </c>
      <c r="B1317">
        <v>50.994</v>
      </c>
      <c r="C1317">
        <f t="shared" si="20"/>
        <v>0.46895060953756806</v>
      </c>
    </row>
    <row r="1318" spans="1:3" x14ac:dyDescent="0.35">
      <c r="A1318">
        <v>0.5</v>
      </c>
      <c r="B1318">
        <v>4.016</v>
      </c>
      <c r="C1318">
        <f t="shared" si="20"/>
        <v>0.75845592501468784</v>
      </c>
    </row>
    <row r="1319" spans="1:3" x14ac:dyDescent="0.35">
      <c r="A1319">
        <v>14.951000000000001</v>
      </c>
      <c r="B1319">
        <v>49.743000000000002</v>
      </c>
      <c r="C1319">
        <f t="shared" si="20"/>
        <v>0.58991879966478988</v>
      </c>
    </row>
    <row r="1320" spans="1:3" x14ac:dyDescent="0.35">
      <c r="A1320">
        <v>0.33300000000000002</v>
      </c>
      <c r="B1320">
        <v>3.016</v>
      </c>
      <c r="C1320">
        <f t="shared" si="20"/>
        <v>0.77020949476057343</v>
      </c>
    </row>
    <row r="1321" spans="1:3" x14ac:dyDescent="0.35">
      <c r="A1321">
        <v>7.7850000000000001</v>
      </c>
      <c r="B1321">
        <v>31.472000000000001</v>
      </c>
      <c r="C1321">
        <f t="shared" si="20"/>
        <v>0.60347430740782926</v>
      </c>
    </row>
    <row r="1322" spans="1:3" x14ac:dyDescent="0.35">
      <c r="A1322">
        <v>4.5709999999999997</v>
      </c>
      <c r="B1322">
        <v>21.533999999999999</v>
      </c>
      <c r="C1322">
        <f t="shared" si="20"/>
        <v>0.61843418568907571</v>
      </c>
    </row>
    <row r="1323" spans="1:3" x14ac:dyDescent="0.35">
      <c r="A1323">
        <v>0.83299999999999996</v>
      </c>
      <c r="B1323">
        <v>5.7619999999999996</v>
      </c>
      <c r="C1323">
        <f t="shared" si="20"/>
        <v>0.74290645167664981</v>
      </c>
    </row>
    <row r="1324" spans="1:3" x14ac:dyDescent="0.35">
      <c r="A1324">
        <v>8.3559999999999999</v>
      </c>
      <c r="B1324">
        <v>33.808</v>
      </c>
      <c r="C1324">
        <f t="shared" si="20"/>
        <v>0.58892075128544741</v>
      </c>
    </row>
    <row r="1325" spans="1:3" x14ac:dyDescent="0.35">
      <c r="A1325">
        <v>0.90500000000000003</v>
      </c>
      <c r="B1325">
        <v>6.3019999999999996</v>
      </c>
      <c r="C1325">
        <f t="shared" si="20"/>
        <v>0.7178461413349716</v>
      </c>
    </row>
    <row r="1326" spans="1:3" x14ac:dyDescent="0.35">
      <c r="A1326">
        <v>0.309</v>
      </c>
      <c r="B1326">
        <v>3.2</v>
      </c>
      <c r="C1326">
        <f t="shared" si="20"/>
        <v>0.69061031001424422</v>
      </c>
    </row>
    <row r="1327" spans="1:3" x14ac:dyDescent="0.35">
      <c r="A1327">
        <v>0.45200000000000001</v>
      </c>
      <c r="B1327">
        <v>3.875</v>
      </c>
      <c r="C1327">
        <f t="shared" si="20"/>
        <v>0.73490516440601616</v>
      </c>
    </row>
    <row r="1328" spans="1:3" x14ac:dyDescent="0.35">
      <c r="A1328">
        <v>4.4039999999999999</v>
      </c>
      <c r="B1328">
        <v>19.436</v>
      </c>
      <c r="C1328">
        <f t="shared" si="20"/>
        <v>0.66839834532189524</v>
      </c>
    </row>
    <row r="1329" spans="1:3" x14ac:dyDescent="0.35">
      <c r="A1329">
        <v>0.42899999999999999</v>
      </c>
      <c r="B1329">
        <v>3.8050000000000002</v>
      </c>
      <c r="C1329">
        <f t="shared" si="20"/>
        <v>0.72281571025746816</v>
      </c>
    </row>
    <row r="1330" spans="1:3" x14ac:dyDescent="0.35">
      <c r="A1330">
        <v>1.381</v>
      </c>
      <c r="B1330">
        <v>8.6690000000000005</v>
      </c>
      <c r="C1330">
        <f t="shared" si="20"/>
        <v>0.69167832377538552</v>
      </c>
    </row>
    <row r="1331" spans="1:3" x14ac:dyDescent="0.35">
      <c r="A1331">
        <v>1</v>
      </c>
      <c r="B1331">
        <v>7.923</v>
      </c>
      <c r="C1331">
        <f t="shared" si="20"/>
        <v>0.61026864984111495</v>
      </c>
    </row>
    <row r="1332" spans="1:3" x14ac:dyDescent="0.35">
      <c r="A1332">
        <v>2.4049999999999998</v>
      </c>
      <c r="B1332">
        <v>12.712</v>
      </c>
      <c r="C1332">
        <f t="shared" si="20"/>
        <v>0.68276861968240421</v>
      </c>
    </row>
    <row r="1333" spans="1:3" x14ac:dyDescent="0.35">
      <c r="A1333">
        <v>3.1190000000000002</v>
      </c>
      <c r="B1333">
        <v>16.516999999999999</v>
      </c>
      <c r="C1333">
        <f t="shared" si="20"/>
        <v>0.62491813885062286</v>
      </c>
    </row>
    <row r="1334" spans="1:3" x14ac:dyDescent="0.35">
      <c r="A1334">
        <v>0.59499999999999997</v>
      </c>
      <c r="B1334">
        <v>4.5510000000000002</v>
      </c>
      <c r="C1334">
        <f t="shared" si="20"/>
        <v>0.75159149662814673</v>
      </c>
    </row>
    <row r="1335" spans="1:3" x14ac:dyDescent="0.35">
      <c r="A1335">
        <v>1.262</v>
      </c>
      <c r="B1335">
        <v>8.9779999999999998</v>
      </c>
      <c r="C1335">
        <f t="shared" si="20"/>
        <v>0.62893247258740048</v>
      </c>
    </row>
    <row r="1336" spans="1:3" x14ac:dyDescent="0.35">
      <c r="A1336">
        <v>0.78600000000000003</v>
      </c>
      <c r="B1336">
        <v>6.3289999999999997</v>
      </c>
      <c r="C1336">
        <f t="shared" si="20"/>
        <v>0.65066480791474202</v>
      </c>
    </row>
    <row r="1337" spans="1:3" x14ac:dyDescent="0.35">
      <c r="A1337">
        <v>7.8330000000000002</v>
      </c>
      <c r="B1337">
        <v>31.850999999999999</v>
      </c>
      <c r="C1337">
        <f t="shared" si="20"/>
        <v>0.5987420067047059</v>
      </c>
    </row>
    <row r="1338" spans="1:3" x14ac:dyDescent="0.35">
      <c r="A1338">
        <v>0.23799999999999999</v>
      </c>
      <c r="B1338">
        <v>2.4809999999999999</v>
      </c>
      <c r="C1338">
        <f t="shared" si="20"/>
        <v>0.74845999099815619</v>
      </c>
    </row>
    <row r="1339" spans="1:3" x14ac:dyDescent="0.35">
      <c r="A1339">
        <v>3.5710000000000002</v>
      </c>
      <c r="B1339">
        <v>17.463000000000001</v>
      </c>
      <c r="C1339">
        <f t="shared" si="20"/>
        <v>0.64687211328642713</v>
      </c>
    </row>
    <row r="1340" spans="1:3" x14ac:dyDescent="0.35">
      <c r="A1340">
        <v>1.857</v>
      </c>
      <c r="B1340">
        <v>10.345000000000001</v>
      </c>
      <c r="C1340">
        <f t="shared" si="20"/>
        <v>0.70613568128884119</v>
      </c>
    </row>
    <row r="1341" spans="1:3" x14ac:dyDescent="0.35">
      <c r="A1341">
        <v>3.1429999999999998</v>
      </c>
      <c r="B1341">
        <v>19.686</v>
      </c>
      <c r="C1341">
        <f t="shared" si="20"/>
        <v>0.52700672380900149</v>
      </c>
    </row>
    <row r="1342" spans="1:3" x14ac:dyDescent="0.35">
      <c r="A1342">
        <v>3.7850000000000001</v>
      </c>
      <c r="B1342">
        <v>21.334</v>
      </c>
      <c r="C1342">
        <f t="shared" si="20"/>
        <v>0.55044721838912569</v>
      </c>
    </row>
    <row r="1343" spans="1:3" x14ac:dyDescent="0.35">
      <c r="A1343">
        <v>0.54800000000000004</v>
      </c>
      <c r="B1343">
        <v>4.9180000000000001</v>
      </c>
      <c r="C1343">
        <f t="shared" si="20"/>
        <v>0.65837889023125085</v>
      </c>
    </row>
    <row r="1344" spans="1:3" x14ac:dyDescent="0.35">
      <c r="A1344">
        <v>4.1660000000000004</v>
      </c>
      <c r="B1344">
        <v>22.036999999999999</v>
      </c>
      <c r="C1344">
        <f t="shared" si="20"/>
        <v>0.56807335781567048</v>
      </c>
    </row>
    <row r="1345" spans="1:3" x14ac:dyDescent="0.35">
      <c r="A1345">
        <v>0.45200000000000001</v>
      </c>
      <c r="B1345">
        <v>3.621</v>
      </c>
      <c r="C1345">
        <f t="shared" si="20"/>
        <v>0.7864560928122929</v>
      </c>
    </row>
    <row r="1346" spans="1:3" x14ac:dyDescent="0.35">
      <c r="A1346">
        <v>0.28599999999999998</v>
      </c>
      <c r="B1346">
        <v>3.129</v>
      </c>
      <c r="C1346">
        <f t="shared" si="20"/>
        <v>0.67078371207603382</v>
      </c>
    </row>
    <row r="1347" spans="1:3" x14ac:dyDescent="0.35">
      <c r="A1347">
        <v>1.357</v>
      </c>
      <c r="B1347">
        <v>8.6959999999999997</v>
      </c>
      <c r="C1347">
        <f t="shared" ref="C1347:C1410" si="21">(3.14^(1/3))*((6*A1347)^(2/3))/B1347</f>
        <v>0.68151865839913794</v>
      </c>
    </row>
    <row r="1348" spans="1:3" x14ac:dyDescent="0.35">
      <c r="A1348">
        <v>0.73799999999999999</v>
      </c>
      <c r="B1348">
        <v>6.0049999999999999</v>
      </c>
      <c r="C1348">
        <f t="shared" si="21"/>
        <v>0.65755983693381659</v>
      </c>
    </row>
    <row r="1349" spans="1:3" x14ac:dyDescent="0.35">
      <c r="A1349">
        <v>0.69</v>
      </c>
      <c r="B1349">
        <v>5.4690000000000003</v>
      </c>
      <c r="C1349">
        <f t="shared" si="21"/>
        <v>0.69034924368991735</v>
      </c>
    </row>
    <row r="1350" spans="1:3" x14ac:dyDescent="0.35">
      <c r="A1350">
        <v>2.1429999999999998</v>
      </c>
      <c r="B1350">
        <v>12.907999999999999</v>
      </c>
      <c r="C1350">
        <f t="shared" si="21"/>
        <v>0.62263453693557291</v>
      </c>
    </row>
    <row r="1351" spans="1:3" x14ac:dyDescent="0.35">
      <c r="A1351">
        <v>5.0949999999999998</v>
      </c>
      <c r="B1351">
        <v>21.506</v>
      </c>
      <c r="C1351">
        <f t="shared" si="21"/>
        <v>0.66570303003965314</v>
      </c>
    </row>
    <row r="1352" spans="1:3" x14ac:dyDescent="0.35">
      <c r="A1352">
        <v>2.6190000000000002</v>
      </c>
      <c r="B1352">
        <v>14.052</v>
      </c>
      <c r="C1352">
        <f t="shared" si="21"/>
        <v>0.65377690389709109</v>
      </c>
    </row>
    <row r="1353" spans="1:3" x14ac:dyDescent="0.35">
      <c r="A1353">
        <v>0.73799999999999999</v>
      </c>
      <c r="B1353">
        <v>5.5830000000000002</v>
      </c>
      <c r="C1353">
        <f t="shared" si="21"/>
        <v>0.70726255074110123</v>
      </c>
    </row>
    <row r="1354" spans="1:3" x14ac:dyDescent="0.35">
      <c r="A1354">
        <v>0.80900000000000005</v>
      </c>
      <c r="B1354">
        <v>6.54</v>
      </c>
      <c r="C1354">
        <f t="shared" si="21"/>
        <v>0.64189695528613333</v>
      </c>
    </row>
    <row r="1355" spans="1:3" x14ac:dyDescent="0.35">
      <c r="A1355">
        <v>0.35699999999999998</v>
      </c>
      <c r="B1355">
        <v>3.34</v>
      </c>
      <c r="C1355">
        <f t="shared" si="21"/>
        <v>0.72852265258520532</v>
      </c>
    </row>
    <row r="1356" spans="1:3" x14ac:dyDescent="0.35">
      <c r="A1356">
        <v>0.61899999999999999</v>
      </c>
      <c r="B1356">
        <v>5.2430000000000003</v>
      </c>
      <c r="C1356">
        <f t="shared" si="21"/>
        <v>0.66981976405252464</v>
      </c>
    </row>
    <row r="1357" spans="1:3" x14ac:dyDescent="0.35">
      <c r="A1357">
        <v>1.071</v>
      </c>
      <c r="B1357">
        <v>7.4109999999999996</v>
      </c>
      <c r="C1357">
        <f t="shared" si="21"/>
        <v>0.68295729804258842</v>
      </c>
    </row>
    <row r="1358" spans="1:3" x14ac:dyDescent="0.35">
      <c r="A1358">
        <v>2.3090000000000002</v>
      </c>
      <c r="B1358">
        <v>12.9</v>
      </c>
      <c r="C1358">
        <f t="shared" si="21"/>
        <v>0.6547923968281758</v>
      </c>
    </row>
    <row r="1359" spans="1:3" x14ac:dyDescent="0.35">
      <c r="A1359">
        <v>0.59499999999999997</v>
      </c>
      <c r="B1359">
        <v>4.5510000000000002</v>
      </c>
      <c r="C1359">
        <f t="shared" si="21"/>
        <v>0.75159149662814673</v>
      </c>
    </row>
    <row r="1360" spans="1:3" x14ac:dyDescent="0.35">
      <c r="A1360">
        <v>0.97599999999999998</v>
      </c>
      <c r="B1360">
        <v>6.6920000000000002</v>
      </c>
      <c r="C1360">
        <f t="shared" si="21"/>
        <v>0.71092097707383184</v>
      </c>
    </row>
    <row r="1361" spans="1:3" x14ac:dyDescent="0.35">
      <c r="A1361">
        <v>0.33300000000000002</v>
      </c>
      <c r="B1361">
        <v>3.27</v>
      </c>
      <c r="C1361">
        <f t="shared" si="21"/>
        <v>0.7103828245253484</v>
      </c>
    </row>
    <row r="1362" spans="1:3" x14ac:dyDescent="0.35">
      <c r="A1362">
        <v>0.57099999999999995</v>
      </c>
      <c r="B1362">
        <v>5.0750000000000002</v>
      </c>
      <c r="C1362">
        <f t="shared" si="21"/>
        <v>0.65574060221811414</v>
      </c>
    </row>
    <row r="1363" spans="1:3" x14ac:dyDescent="0.35">
      <c r="A1363">
        <v>0.54800000000000004</v>
      </c>
      <c r="B1363">
        <v>4.4109999999999996</v>
      </c>
      <c r="C1363">
        <f t="shared" si="21"/>
        <v>0.73405290912656818</v>
      </c>
    </row>
    <row r="1364" spans="1:3" x14ac:dyDescent="0.35">
      <c r="A1364">
        <v>2.214</v>
      </c>
      <c r="B1364">
        <v>12.38</v>
      </c>
      <c r="C1364">
        <f t="shared" si="21"/>
        <v>0.66345043415715277</v>
      </c>
    </row>
    <row r="1365" spans="1:3" x14ac:dyDescent="0.35">
      <c r="A1365">
        <v>1.024</v>
      </c>
      <c r="B1365">
        <v>7.4850000000000003</v>
      </c>
      <c r="C1365">
        <f t="shared" si="21"/>
        <v>0.65627452960140498</v>
      </c>
    </row>
    <row r="1366" spans="1:3" x14ac:dyDescent="0.35">
      <c r="A1366">
        <v>0.35699999999999998</v>
      </c>
      <c r="B1366">
        <v>3.8479999999999999</v>
      </c>
      <c r="C1366">
        <f t="shared" si="21"/>
        <v>0.63234554564308365</v>
      </c>
    </row>
    <row r="1367" spans="1:3" x14ac:dyDescent="0.35">
      <c r="A1367">
        <v>4.8570000000000002</v>
      </c>
      <c r="B1367">
        <v>19.696999999999999</v>
      </c>
      <c r="C1367">
        <f t="shared" si="21"/>
        <v>0.70402708432207117</v>
      </c>
    </row>
    <row r="1368" spans="1:3" x14ac:dyDescent="0.35">
      <c r="A1368">
        <v>0.40500000000000003</v>
      </c>
      <c r="B1368">
        <v>3.4809999999999999</v>
      </c>
      <c r="C1368">
        <f t="shared" si="21"/>
        <v>0.76034385749277411</v>
      </c>
    </row>
    <row r="1369" spans="1:3" x14ac:dyDescent="0.35">
      <c r="A1369">
        <v>0.73799999999999999</v>
      </c>
      <c r="B1369">
        <v>5.4809999999999999</v>
      </c>
      <c r="C1369">
        <f t="shared" si="21"/>
        <v>0.72042452486545672</v>
      </c>
    </row>
    <row r="1370" spans="1:3" x14ac:dyDescent="0.35">
      <c r="A1370">
        <v>0.85699999999999998</v>
      </c>
      <c r="B1370">
        <v>7.3019999999999996</v>
      </c>
      <c r="C1370">
        <f t="shared" si="21"/>
        <v>0.59743331344782635</v>
      </c>
    </row>
    <row r="1371" spans="1:3" x14ac:dyDescent="0.35">
      <c r="A1371">
        <v>0.73799999999999999</v>
      </c>
      <c r="B1371">
        <v>5.665</v>
      </c>
      <c r="C1371">
        <f t="shared" si="21"/>
        <v>0.69702503456091236</v>
      </c>
    </row>
    <row r="1372" spans="1:3" x14ac:dyDescent="0.35">
      <c r="A1372">
        <v>0.76200000000000001</v>
      </c>
      <c r="B1372">
        <v>6.032</v>
      </c>
      <c r="C1372">
        <f t="shared" si="21"/>
        <v>0.66873291186894424</v>
      </c>
    </row>
    <row r="1373" spans="1:3" x14ac:dyDescent="0.35">
      <c r="A1373">
        <v>0.59499999999999997</v>
      </c>
      <c r="B1373">
        <v>5.2859999999999996</v>
      </c>
      <c r="C1373">
        <f t="shared" si="21"/>
        <v>0.64708530101299577</v>
      </c>
    </row>
    <row r="1374" spans="1:3" x14ac:dyDescent="0.35">
      <c r="A1374">
        <v>35.972999999999999</v>
      </c>
      <c r="B1374">
        <v>99.498000000000005</v>
      </c>
      <c r="C1374">
        <f t="shared" si="21"/>
        <v>0.52955873609449144</v>
      </c>
    </row>
    <row r="1375" spans="1:3" x14ac:dyDescent="0.35">
      <c r="A1375">
        <v>1.976</v>
      </c>
      <c r="B1375">
        <v>13.814</v>
      </c>
      <c r="C1375">
        <f t="shared" si="21"/>
        <v>0.55116617625944953</v>
      </c>
    </row>
    <row r="1376" spans="1:3" x14ac:dyDescent="0.35">
      <c r="A1376">
        <v>1.071</v>
      </c>
      <c r="B1376">
        <v>7.7939999999999996</v>
      </c>
      <c r="C1376">
        <f t="shared" si="21"/>
        <v>0.64939652755884303</v>
      </c>
    </row>
    <row r="1377" spans="1:3" x14ac:dyDescent="0.35">
      <c r="A1377">
        <v>0.42899999999999999</v>
      </c>
      <c r="B1377">
        <v>3.8050000000000002</v>
      </c>
      <c r="C1377">
        <f t="shared" si="21"/>
        <v>0.72281571025746816</v>
      </c>
    </row>
    <row r="1378" spans="1:3" x14ac:dyDescent="0.35">
      <c r="A1378">
        <v>4.5229999999999997</v>
      </c>
      <c r="B1378">
        <v>20.771999999999998</v>
      </c>
      <c r="C1378">
        <f t="shared" si="21"/>
        <v>0.63662466529525208</v>
      </c>
    </row>
    <row r="1379" spans="1:3" x14ac:dyDescent="0.35">
      <c r="A1379">
        <v>4.1900000000000004</v>
      </c>
      <c r="B1379">
        <v>20.69</v>
      </c>
      <c r="C1379">
        <f t="shared" si="21"/>
        <v>0.60737872316756669</v>
      </c>
    </row>
    <row r="1380" spans="1:3" x14ac:dyDescent="0.35">
      <c r="A1380">
        <v>22.427</v>
      </c>
      <c r="B1380">
        <v>61.956000000000003</v>
      </c>
      <c r="C1380">
        <f t="shared" si="21"/>
        <v>0.62064243652973694</v>
      </c>
    </row>
    <row r="1381" spans="1:3" x14ac:dyDescent="0.35">
      <c r="A1381">
        <v>8.1419999999999995</v>
      </c>
      <c r="B1381">
        <v>29.585000000000001</v>
      </c>
      <c r="C1381">
        <f t="shared" si="21"/>
        <v>0.66144419301772317</v>
      </c>
    </row>
    <row r="1382" spans="1:3" x14ac:dyDescent="0.35">
      <c r="A1382">
        <v>0.28599999999999998</v>
      </c>
      <c r="B1382">
        <v>2.875</v>
      </c>
      <c r="C1382">
        <f t="shared" si="21"/>
        <v>0.73004599481249044</v>
      </c>
    </row>
    <row r="1383" spans="1:3" x14ac:dyDescent="0.35">
      <c r="A1383">
        <v>6.8330000000000002</v>
      </c>
      <c r="B1383">
        <v>27.510999999999999</v>
      </c>
      <c r="C1383">
        <f t="shared" si="21"/>
        <v>0.632866275238679</v>
      </c>
    </row>
    <row r="1384" spans="1:3" x14ac:dyDescent="0.35">
      <c r="A1384">
        <v>0.57099999999999995</v>
      </c>
      <c r="B1384">
        <v>5.1020000000000003</v>
      </c>
      <c r="C1384">
        <f t="shared" si="21"/>
        <v>0.65227039518951968</v>
      </c>
    </row>
    <row r="1385" spans="1:3" x14ac:dyDescent="0.35">
      <c r="A1385">
        <v>1.19</v>
      </c>
      <c r="B1385">
        <v>8.7669999999999995</v>
      </c>
      <c r="C1385">
        <f t="shared" si="21"/>
        <v>0.61933318461762543</v>
      </c>
    </row>
    <row r="1386" spans="1:3" x14ac:dyDescent="0.35">
      <c r="A1386">
        <v>16.283999999999999</v>
      </c>
      <c r="B1386">
        <v>50.26</v>
      </c>
      <c r="C1386">
        <f t="shared" si="21"/>
        <v>0.61805761426969053</v>
      </c>
    </row>
    <row r="1387" spans="1:3" x14ac:dyDescent="0.35">
      <c r="A1387">
        <v>0.26200000000000001</v>
      </c>
      <c r="B1387">
        <v>2.8050000000000002</v>
      </c>
      <c r="C1387">
        <f t="shared" si="21"/>
        <v>0.70579521804077694</v>
      </c>
    </row>
    <row r="1388" spans="1:3" x14ac:dyDescent="0.35">
      <c r="A1388">
        <v>0.88100000000000001</v>
      </c>
      <c r="B1388">
        <v>6.6529999999999996</v>
      </c>
      <c r="C1388">
        <f t="shared" si="21"/>
        <v>0.6678984953914715</v>
      </c>
    </row>
    <row r="1389" spans="1:3" x14ac:dyDescent="0.35">
      <c r="A1389">
        <v>10.666</v>
      </c>
      <c r="B1389">
        <v>36.133000000000003</v>
      </c>
      <c r="C1389">
        <f t="shared" si="21"/>
        <v>0.64839712640283309</v>
      </c>
    </row>
    <row r="1390" spans="1:3" x14ac:dyDescent="0.35">
      <c r="A1390">
        <v>0.54800000000000004</v>
      </c>
      <c r="B1390">
        <v>4.7939999999999996</v>
      </c>
      <c r="C1390">
        <f t="shared" si="21"/>
        <v>0.67540829832233884</v>
      </c>
    </row>
    <row r="1391" spans="1:3" x14ac:dyDescent="0.35">
      <c r="A1391">
        <v>0.71399999999999997</v>
      </c>
      <c r="B1391">
        <v>5.157</v>
      </c>
      <c r="C1391">
        <f t="shared" si="21"/>
        <v>0.74899524293621011</v>
      </c>
    </row>
    <row r="1392" spans="1:3" x14ac:dyDescent="0.35">
      <c r="A1392">
        <v>4.8810000000000002</v>
      </c>
      <c r="B1392">
        <v>19.916</v>
      </c>
      <c r="C1392">
        <f t="shared" si="21"/>
        <v>0.69857730184753153</v>
      </c>
    </row>
    <row r="1393" spans="1:3" x14ac:dyDescent="0.35">
      <c r="A1393">
        <v>3.976</v>
      </c>
      <c r="B1393">
        <v>18.561</v>
      </c>
      <c r="C1393">
        <f t="shared" si="21"/>
        <v>0.65379299443762062</v>
      </c>
    </row>
    <row r="1394" spans="1:3" x14ac:dyDescent="0.35">
      <c r="A1394">
        <v>0.59499999999999997</v>
      </c>
      <c r="B1394">
        <v>5.1180000000000003</v>
      </c>
      <c r="C1394">
        <f t="shared" si="21"/>
        <v>0.66832608463358645</v>
      </c>
    </row>
    <row r="1395" spans="1:3" x14ac:dyDescent="0.35">
      <c r="A1395">
        <v>4.4279999999999999</v>
      </c>
      <c r="B1395">
        <v>20.155000000000001</v>
      </c>
      <c r="C1395">
        <f t="shared" si="21"/>
        <v>0.64689379974297234</v>
      </c>
    </row>
    <row r="1396" spans="1:3" x14ac:dyDescent="0.35">
      <c r="A1396">
        <v>1.476</v>
      </c>
      <c r="B1396">
        <v>9.4420000000000002</v>
      </c>
      <c r="C1396">
        <f t="shared" si="21"/>
        <v>0.66385152691898652</v>
      </c>
    </row>
    <row r="1397" spans="1:3" x14ac:dyDescent="0.35">
      <c r="A1397">
        <v>6.2380000000000004</v>
      </c>
      <c r="B1397">
        <v>26.538</v>
      </c>
      <c r="C1397">
        <f t="shared" si="21"/>
        <v>0.61740874062392215</v>
      </c>
    </row>
    <row r="1398" spans="1:3" x14ac:dyDescent="0.35">
      <c r="A1398">
        <v>6.1420000000000003</v>
      </c>
      <c r="B1398">
        <v>28.943999999999999</v>
      </c>
      <c r="C1398">
        <f t="shared" si="21"/>
        <v>0.56026312781191312</v>
      </c>
    </row>
    <row r="1399" spans="1:3" x14ac:dyDescent="0.35">
      <c r="A1399">
        <v>0.40500000000000003</v>
      </c>
      <c r="B1399">
        <v>3.4809999999999999</v>
      </c>
      <c r="C1399">
        <f t="shared" si="21"/>
        <v>0.76034385749277411</v>
      </c>
    </row>
    <row r="1400" spans="1:3" x14ac:dyDescent="0.35">
      <c r="A1400">
        <v>6.7380000000000004</v>
      </c>
      <c r="B1400">
        <v>27.933</v>
      </c>
      <c r="C1400">
        <f t="shared" si="21"/>
        <v>0.61751447088304956</v>
      </c>
    </row>
    <row r="1401" spans="1:3" x14ac:dyDescent="0.35">
      <c r="A1401">
        <v>0.309</v>
      </c>
      <c r="B1401">
        <v>2.9460000000000002</v>
      </c>
      <c r="C1401">
        <f t="shared" si="21"/>
        <v>0.75015376512069976</v>
      </c>
    </row>
    <row r="1402" spans="1:3" x14ac:dyDescent="0.35">
      <c r="A1402">
        <v>0.40500000000000003</v>
      </c>
      <c r="B1402">
        <v>3.4809999999999999</v>
      </c>
      <c r="C1402">
        <f t="shared" si="21"/>
        <v>0.76034385749277411</v>
      </c>
    </row>
    <row r="1403" spans="1:3" x14ac:dyDescent="0.35">
      <c r="A1403">
        <v>0.309</v>
      </c>
      <c r="B1403">
        <v>2.9460000000000002</v>
      </c>
      <c r="C1403">
        <f t="shared" si="21"/>
        <v>0.75015376512069976</v>
      </c>
    </row>
    <row r="1404" spans="1:3" x14ac:dyDescent="0.35">
      <c r="A1404">
        <v>2.262</v>
      </c>
      <c r="B1404">
        <v>11.599</v>
      </c>
      <c r="C1404">
        <f t="shared" si="21"/>
        <v>0.71832100841990565</v>
      </c>
    </row>
    <row r="1405" spans="1:3" x14ac:dyDescent="0.35">
      <c r="A1405">
        <v>3.8090000000000002</v>
      </c>
      <c r="B1405">
        <v>17.841999999999999</v>
      </c>
      <c r="C1405">
        <f t="shared" si="21"/>
        <v>0.6609589631518652</v>
      </c>
    </row>
    <row r="1406" spans="1:3" x14ac:dyDescent="0.35">
      <c r="A1406">
        <v>0.45200000000000001</v>
      </c>
      <c r="B1406">
        <v>3.875</v>
      </c>
      <c r="C1406">
        <f t="shared" si="21"/>
        <v>0.73490516440601616</v>
      </c>
    </row>
    <row r="1407" spans="1:3" x14ac:dyDescent="0.35">
      <c r="A1407">
        <v>4.3330000000000002</v>
      </c>
      <c r="B1407">
        <v>20.311</v>
      </c>
      <c r="C1407">
        <f t="shared" si="21"/>
        <v>0.63271073463778926</v>
      </c>
    </row>
    <row r="1408" spans="1:3" x14ac:dyDescent="0.35">
      <c r="A1408">
        <v>2.8330000000000002</v>
      </c>
      <c r="B1408">
        <v>13.458</v>
      </c>
      <c r="C1408">
        <f t="shared" si="21"/>
        <v>0.71932956194356934</v>
      </c>
    </row>
    <row r="1409" spans="1:3" x14ac:dyDescent="0.35">
      <c r="A1409">
        <v>1.833</v>
      </c>
      <c r="B1409">
        <v>12.08</v>
      </c>
      <c r="C1409">
        <f t="shared" si="21"/>
        <v>0.59949480677682865</v>
      </c>
    </row>
    <row r="1410" spans="1:3" x14ac:dyDescent="0.35">
      <c r="A1410">
        <v>0.42899999999999999</v>
      </c>
      <c r="B1410">
        <v>4.0039999999999996</v>
      </c>
      <c r="C1410">
        <f t="shared" si="21"/>
        <v>0.68689155282958714</v>
      </c>
    </row>
    <row r="1411" spans="1:3" x14ac:dyDescent="0.35">
      <c r="A1411">
        <v>0.309</v>
      </c>
      <c r="B1411">
        <v>2.9460000000000002</v>
      </c>
      <c r="C1411">
        <f t="shared" ref="C1411:C1421" si="22">(3.14^(1/3))*((6*A1411)^(2/3))/B1411</f>
        <v>0.75015376512069976</v>
      </c>
    </row>
    <row r="1412" spans="1:3" x14ac:dyDescent="0.35">
      <c r="A1412">
        <v>0.64300000000000002</v>
      </c>
      <c r="B1412">
        <v>5.2</v>
      </c>
      <c r="C1412">
        <f t="shared" si="22"/>
        <v>0.69270451964807156</v>
      </c>
    </row>
    <row r="1413" spans="1:3" x14ac:dyDescent="0.35">
      <c r="A1413">
        <v>0.40500000000000003</v>
      </c>
      <c r="B1413">
        <v>3.7349999999999999</v>
      </c>
      <c r="C1413">
        <f t="shared" si="22"/>
        <v>0.7086364037302133</v>
      </c>
    </row>
    <row r="1414" spans="1:3" x14ac:dyDescent="0.35">
      <c r="A1414">
        <v>4.2140000000000004</v>
      </c>
      <c r="B1414">
        <v>20.381</v>
      </c>
      <c r="C1414">
        <f t="shared" si="22"/>
        <v>0.61893956897316449</v>
      </c>
    </row>
    <row r="1415" spans="1:3" x14ac:dyDescent="0.35">
      <c r="A1415">
        <v>0.26200000000000001</v>
      </c>
      <c r="B1415">
        <v>2.5510000000000002</v>
      </c>
      <c r="C1415">
        <f t="shared" si="22"/>
        <v>0.7760703985121048</v>
      </c>
    </row>
    <row r="1416" spans="1:3" x14ac:dyDescent="0.35">
      <c r="A1416">
        <v>4.8330000000000002</v>
      </c>
      <c r="B1416">
        <v>21.588000000000001</v>
      </c>
      <c r="C1416">
        <f t="shared" si="22"/>
        <v>0.64024004878693341</v>
      </c>
    </row>
    <row r="1417" spans="1:3" x14ac:dyDescent="0.35">
      <c r="A1417">
        <v>0.52400000000000002</v>
      </c>
      <c r="B1417">
        <v>4.34</v>
      </c>
      <c r="C1417">
        <f t="shared" si="22"/>
        <v>0.72411661309117781</v>
      </c>
    </row>
    <row r="1418" spans="1:3" x14ac:dyDescent="0.35">
      <c r="A1418">
        <v>1.19</v>
      </c>
      <c r="B1418">
        <v>8.0749999999999993</v>
      </c>
      <c r="C1418">
        <f t="shared" si="22"/>
        <v>0.67240792935513582</v>
      </c>
    </row>
    <row r="1419" spans="1:3" x14ac:dyDescent="0.35">
      <c r="A1419">
        <v>0.35699999999999998</v>
      </c>
      <c r="B1419">
        <v>3.34</v>
      </c>
      <c r="C1419">
        <f t="shared" si="22"/>
        <v>0.72852265258520532</v>
      </c>
    </row>
    <row r="1420" spans="1:3" x14ac:dyDescent="0.35">
      <c r="A1420">
        <v>2.262</v>
      </c>
      <c r="B1420">
        <v>12.189</v>
      </c>
      <c r="C1420">
        <f t="shared" si="22"/>
        <v>0.68355118358048117</v>
      </c>
    </row>
    <row r="1421" spans="1:3" x14ac:dyDescent="0.35">
      <c r="A1421">
        <v>0.61899999999999999</v>
      </c>
      <c r="B1421">
        <v>4.875</v>
      </c>
      <c r="C1421">
        <f t="shared" si="22"/>
        <v>0.7203825688056178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450DB-4B16-4930-AF6D-5072E02A9992}">
  <dimension ref="A1:C1819"/>
  <sheetViews>
    <sheetView workbookViewId="0">
      <selection activeCell="F9" sqref="F9"/>
    </sheetView>
  </sheetViews>
  <sheetFormatPr defaultRowHeight="14.5" x14ac:dyDescent="0.35"/>
  <sheetData>
    <row r="1" spans="1:3" x14ac:dyDescent="0.35">
      <c r="A1" t="s">
        <v>0</v>
      </c>
      <c r="B1" t="s">
        <v>1</v>
      </c>
      <c r="C1" t="s">
        <v>25</v>
      </c>
    </row>
    <row r="2" spans="1:3" x14ac:dyDescent="0.35">
      <c r="A2">
        <v>1.494</v>
      </c>
      <c r="B2">
        <v>9.516</v>
      </c>
      <c r="C2">
        <f>(3.14^(1/3))*((6*A2)^(2/3))/B2</f>
        <v>0.66403353793596054</v>
      </c>
    </row>
    <row r="3" spans="1:3" x14ac:dyDescent="0.35">
      <c r="A3">
        <v>7.9320000000000004</v>
      </c>
      <c r="B3">
        <v>34.875</v>
      </c>
      <c r="C3">
        <f t="shared" ref="C3:C66" si="0">(3.14^(1/3))*((6*A3)^(2/3))/B3</f>
        <v>0.5514231189302744</v>
      </c>
    </row>
    <row r="4" spans="1:3" x14ac:dyDescent="0.35">
      <c r="A4">
        <v>2.351</v>
      </c>
      <c r="B4">
        <v>12.023</v>
      </c>
      <c r="C4">
        <f t="shared" si="0"/>
        <v>0.71104915053374951</v>
      </c>
    </row>
    <row r="5" spans="1:3" x14ac:dyDescent="0.35">
      <c r="A5">
        <v>11.930999999999999</v>
      </c>
      <c r="B5">
        <v>39.844000000000001</v>
      </c>
      <c r="C5">
        <f t="shared" si="0"/>
        <v>0.63362506481640057</v>
      </c>
    </row>
    <row r="6" spans="1:3" x14ac:dyDescent="0.35">
      <c r="A6">
        <v>1.34</v>
      </c>
      <c r="B6">
        <v>8.32</v>
      </c>
      <c r="C6">
        <f t="shared" si="0"/>
        <v>0.70635646140760588</v>
      </c>
    </row>
    <row r="7" spans="1:3" x14ac:dyDescent="0.35">
      <c r="A7">
        <v>2.1970000000000001</v>
      </c>
      <c r="B7">
        <v>12.632999999999999</v>
      </c>
      <c r="C7">
        <f t="shared" si="0"/>
        <v>0.64683114750637627</v>
      </c>
    </row>
    <row r="8" spans="1:3" x14ac:dyDescent="0.35">
      <c r="A8">
        <v>2.681</v>
      </c>
      <c r="B8">
        <v>15.422000000000001</v>
      </c>
      <c r="C8">
        <f t="shared" si="0"/>
        <v>0.60506387836564013</v>
      </c>
    </row>
    <row r="9" spans="1:3" x14ac:dyDescent="0.35">
      <c r="A9">
        <v>5.01</v>
      </c>
      <c r="B9">
        <v>25.757999999999999</v>
      </c>
      <c r="C9">
        <f t="shared" si="0"/>
        <v>0.54961308198777581</v>
      </c>
    </row>
    <row r="10" spans="1:3" x14ac:dyDescent="0.35">
      <c r="A10">
        <v>2.1970000000000001</v>
      </c>
      <c r="B10">
        <v>12.797000000000001</v>
      </c>
      <c r="C10">
        <f t="shared" si="0"/>
        <v>0.63854168058514105</v>
      </c>
    </row>
    <row r="11" spans="1:3" x14ac:dyDescent="0.35">
      <c r="A11">
        <v>6.9649999999999999</v>
      </c>
      <c r="B11">
        <v>27.655999999999999</v>
      </c>
      <c r="C11">
        <f t="shared" si="0"/>
        <v>0.63763003156101838</v>
      </c>
    </row>
    <row r="12" spans="1:3" x14ac:dyDescent="0.35">
      <c r="A12">
        <v>3.9769999999999999</v>
      </c>
      <c r="B12">
        <v>21.773</v>
      </c>
      <c r="C12">
        <f t="shared" si="0"/>
        <v>0.5574374868600771</v>
      </c>
    </row>
    <row r="13" spans="1:3" x14ac:dyDescent="0.35">
      <c r="A13">
        <v>22.786000000000001</v>
      </c>
      <c r="B13">
        <v>61.640999999999998</v>
      </c>
      <c r="C13">
        <f t="shared" si="0"/>
        <v>0.63045356181317158</v>
      </c>
    </row>
    <row r="14" spans="1:3" x14ac:dyDescent="0.35">
      <c r="A14">
        <v>0.747</v>
      </c>
      <c r="B14">
        <v>5.4379999999999997</v>
      </c>
      <c r="C14">
        <f t="shared" si="0"/>
        <v>0.73201264104381136</v>
      </c>
    </row>
    <row r="15" spans="1:3" x14ac:dyDescent="0.35">
      <c r="A15">
        <v>2.2410000000000001</v>
      </c>
      <c r="B15">
        <v>11.577999999999999</v>
      </c>
      <c r="C15">
        <f t="shared" si="0"/>
        <v>0.71516306240248195</v>
      </c>
    </row>
    <row r="16" spans="1:3" x14ac:dyDescent="0.35">
      <c r="A16">
        <v>0.65900000000000003</v>
      </c>
      <c r="B16">
        <v>5.8120000000000003</v>
      </c>
      <c r="C16">
        <f t="shared" si="0"/>
        <v>0.63000218213112058</v>
      </c>
    </row>
    <row r="17" spans="1:3" x14ac:dyDescent="0.35">
      <c r="A17">
        <v>2.5270000000000001</v>
      </c>
      <c r="B17">
        <v>13.382999999999999</v>
      </c>
      <c r="C17">
        <f t="shared" si="0"/>
        <v>0.67028690192981166</v>
      </c>
    </row>
    <row r="18" spans="1:3" x14ac:dyDescent="0.35">
      <c r="A18">
        <v>19.907</v>
      </c>
      <c r="B18">
        <v>71.602000000000004</v>
      </c>
      <c r="C18">
        <f t="shared" si="0"/>
        <v>0.49600886738198524</v>
      </c>
    </row>
    <row r="19" spans="1:3" x14ac:dyDescent="0.35">
      <c r="A19">
        <v>0.79100000000000004</v>
      </c>
      <c r="B19">
        <v>5.8120000000000003</v>
      </c>
      <c r="C19">
        <f t="shared" si="0"/>
        <v>0.71154564731505177</v>
      </c>
    </row>
    <row r="20" spans="1:3" x14ac:dyDescent="0.35">
      <c r="A20">
        <v>2.0209999999999999</v>
      </c>
      <c r="B20">
        <v>13.077999999999999</v>
      </c>
      <c r="C20">
        <f t="shared" si="0"/>
        <v>0.59099017225014427</v>
      </c>
    </row>
    <row r="21" spans="1:3" x14ac:dyDescent="0.35">
      <c r="A21">
        <v>4.944</v>
      </c>
      <c r="B21">
        <v>21.585999999999999</v>
      </c>
      <c r="C21">
        <f t="shared" si="0"/>
        <v>0.65006609920752823</v>
      </c>
    </row>
    <row r="22" spans="1:3" x14ac:dyDescent="0.35">
      <c r="A22">
        <v>2.153</v>
      </c>
      <c r="B22">
        <v>13.266</v>
      </c>
      <c r="C22">
        <f t="shared" si="0"/>
        <v>0.60771516865540298</v>
      </c>
    </row>
    <row r="23" spans="1:3" x14ac:dyDescent="0.35">
      <c r="A23">
        <v>1.4059999999999999</v>
      </c>
      <c r="B23">
        <v>9.4689999999999994</v>
      </c>
      <c r="C23">
        <f t="shared" si="0"/>
        <v>0.64086046443281219</v>
      </c>
    </row>
    <row r="24" spans="1:3" x14ac:dyDescent="0.35">
      <c r="A24">
        <v>1.3180000000000001</v>
      </c>
      <c r="B24">
        <v>8.859</v>
      </c>
      <c r="C24">
        <f t="shared" si="0"/>
        <v>0.65609937104996729</v>
      </c>
    </row>
    <row r="25" spans="1:3" x14ac:dyDescent="0.35">
      <c r="A25">
        <v>5.4269999999999996</v>
      </c>
      <c r="B25">
        <v>22.687999999999999</v>
      </c>
      <c r="C25">
        <f t="shared" si="0"/>
        <v>0.65814418808330455</v>
      </c>
    </row>
    <row r="26" spans="1:3" x14ac:dyDescent="0.35">
      <c r="A26">
        <v>27.18</v>
      </c>
      <c r="B26">
        <v>96.983999999999995</v>
      </c>
      <c r="C26">
        <f t="shared" si="0"/>
        <v>0.45068896614964943</v>
      </c>
    </row>
    <row r="27" spans="1:3" x14ac:dyDescent="0.35">
      <c r="A27">
        <v>0.41699999999999998</v>
      </c>
      <c r="B27">
        <v>3.68</v>
      </c>
      <c r="C27">
        <f t="shared" si="0"/>
        <v>0.73336514904935679</v>
      </c>
    </row>
    <row r="28" spans="1:3" x14ac:dyDescent="0.35">
      <c r="A28">
        <v>0.308</v>
      </c>
      <c r="B28">
        <v>3.0939999999999999</v>
      </c>
      <c r="C28">
        <f t="shared" si="0"/>
        <v>0.71272865190688406</v>
      </c>
    </row>
    <row r="29" spans="1:3" x14ac:dyDescent="0.35">
      <c r="A29">
        <v>0.79100000000000004</v>
      </c>
      <c r="B29">
        <v>6.1639999999999997</v>
      </c>
      <c r="C29">
        <f t="shared" si="0"/>
        <v>0.67091228134248559</v>
      </c>
    </row>
    <row r="30" spans="1:3" x14ac:dyDescent="0.35">
      <c r="A30">
        <v>2.4609999999999999</v>
      </c>
      <c r="B30">
        <v>14.343999999999999</v>
      </c>
      <c r="C30">
        <f t="shared" si="0"/>
        <v>0.61444287918844642</v>
      </c>
    </row>
    <row r="31" spans="1:3" x14ac:dyDescent="0.35">
      <c r="A31">
        <v>0.63700000000000001</v>
      </c>
      <c r="B31">
        <v>6.4219999999999997</v>
      </c>
      <c r="C31">
        <f t="shared" si="0"/>
        <v>0.5573996648832733</v>
      </c>
    </row>
    <row r="32" spans="1:3" x14ac:dyDescent="0.35">
      <c r="A32">
        <v>3.3180000000000001</v>
      </c>
      <c r="B32">
        <v>14.25</v>
      </c>
      <c r="C32">
        <f t="shared" si="0"/>
        <v>0.7548258644783119</v>
      </c>
    </row>
    <row r="33" spans="1:3" x14ac:dyDescent="0.35">
      <c r="A33">
        <v>0.79100000000000004</v>
      </c>
      <c r="B33">
        <v>6.7969999999999997</v>
      </c>
      <c r="C33">
        <f t="shared" si="0"/>
        <v>0.60843067562087416</v>
      </c>
    </row>
    <row r="34" spans="1:3" x14ac:dyDescent="0.35">
      <c r="A34">
        <v>3.3180000000000001</v>
      </c>
      <c r="B34">
        <v>20.132999999999999</v>
      </c>
      <c r="C34">
        <f t="shared" si="0"/>
        <v>0.53426059548084959</v>
      </c>
    </row>
    <row r="35" spans="1:3" x14ac:dyDescent="0.35">
      <c r="A35">
        <v>0.39600000000000002</v>
      </c>
      <c r="B35">
        <v>3.375</v>
      </c>
      <c r="C35">
        <f t="shared" si="0"/>
        <v>0.77256268849233645</v>
      </c>
    </row>
    <row r="36" spans="1:3" x14ac:dyDescent="0.35">
      <c r="A36">
        <v>8.0419999999999998</v>
      </c>
      <c r="B36">
        <v>35.203000000000003</v>
      </c>
      <c r="C36">
        <f t="shared" si="0"/>
        <v>0.55132423875901715</v>
      </c>
    </row>
    <row r="37" spans="1:3" x14ac:dyDescent="0.35">
      <c r="A37">
        <v>0.48299999999999998</v>
      </c>
      <c r="B37">
        <v>4.125</v>
      </c>
      <c r="C37">
        <f t="shared" si="0"/>
        <v>0.721580603426203</v>
      </c>
    </row>
    <row r="38" spans="1:3" x14ac:dyDescent="0.35">
      <c r="A38">
        <v>3.0539999999999998</v>
      </c>
      <c r="B38">
        <v>17.367000000000001</v>
      </c>
      <c r="C38">
        <f t="shared" si="0"/>
        <v>0.58604630733267071</v>
      </c>
    </row>
    <row r="39" spans="1:3" x14ac:dyDescent="0.35">
      <c r="A39">
        <v>10.898</v>
      </c>
      <c r="B39">
        <v>49.523000000000003</v>
      </c>
      <c r="C39">
        <f t="shared" si="0"/>
        <v>0.47991940061810173</v>
      </c>
    </row>
    <row r="40" spans="1:3" x14ac:dyDescent="0.35">
      <c r="A40">
        <v>3.2080000000000002</v>
      </c>
      <c r="B40">
        <v>16.57</v>
      </c>
      <c r="C40">
        <f t="shared" si="0"/>
        <v>0.63471356623939656</v>
      </c>
    </row>
    <row r="41" spans="1:3" x14ac:dyDescent="0.35">
      <c r="A41">
        <v>0.70299999999999996</v>
      </c>
      <c r="B41">
        <v>5.2969999999999997</v>
      </c>
      <c r="C41">
        <f t="shared" si="0"/>
        <v>0.72169045270777632</v>
      </c>
    </row>
    <row r="42" spans="1:3" x14ac:dyDescent="0.35">
      <c r="A42">
        <v>8.6129999999999995</v>
      </c>
      <c r="B42">
        <v>34.171999999999997</v>
      </c>
      <c r="C42">
        <f t="shared" si="0"/>
        <v>0.59453389156333691</v>
      </c>
    </row>
    <row r="43" spans="1:3" x14ac:dyDescent="0.35">
      <c r="A43">
        <v>18.809000000000001</v>
      </c>
      <c r="B43">
        <v>61.734000000000002</v>
      </c>
      <c r="C43">
        <f t="shared" si="0"/>
        <v>0.55394090512687022</v>
      </c>
    </row>
    <row r="44" spans="1:3" x14ac:dyDescent="0.35">
      <c r="A44">
        <v>0.879</v>
      </c>
      <c r="B44">
        <v>6.75</v>
      </c>
      <c r="C44">
        <f t="shared" si="0"/>
        <v>0.65730387638709842</v>
      </c>
    </row>
    <row r="45" spans="1:3" x14ac:dyDescent="0.35">
      <c r="A45">
        <v>3.9769999999999999</v>
      </c>
      <c r="B45">
        <v>21.327999999999999</v>
      </c>
      <c r="C45">
        <f t="shared" si="0"/>
        <v>0.5690681921138625</v>
      </c>
    </row>
    <row r="46" spans="1:3" x14ac:dyDescent="0.35">
      <c r="A46">
        <v>14.766</v>
      </c>
      <c r="B46">
        <v>51.07</v>
      </c>
      <c r="C46">
        <f t="shared" si="0"/>
        <v>0.56984066018047541</v>
      </c>
    </row>
    <row r="47" spans="1:3" x14ac:dyDescent="0.35">
      <c r="A47">
        <v>0.85699999999999998</v>
      </c>
      <c r="B47">
        <v>6.0229999999999997</v>
      </c>
      <c r="C47">
        <f t="shared" si="0"/>
        <v>0.72429985967060062</v>
      </c>
    </row>
    <row r="48" spans="1:3" x14ac:dyDescent="0.35">
      <c r="A48">
        <v>12.766</v>
      </c>
      <c r="B48">
        <v>66.938000000000002</v>
      </c>
      <c r="C48">
        <f t="shared" si="0"/>
        <v>0.39455529628871538</v>
      </c>
    </row>
    <row r="49" spans="1:3" x14ac:dyDescent="0.35">
      <c r="A49">
        <v>9.0090000000000003</v>
      </c>
      <c r="B49">
        <v>33.984000000000002</v>
      </c>
      <c r="C49">
        <f t="shared" si="0"/>
        <v>0.61600931464796416</v>
      </c>
    </row>
    <row r="50" spans="1:3" x14ac:dyDescent="0.35">
      <c r="A50">
        <v>4.7240000000000002</v>
      </c>
      <c r="B50">
        <v>19.640999999999998</v>
      </c>
      <c r="C50">
        <f t="shared" si="0"/>
        <v>0.69308587264969268</v>
      </c>
    </row>
    <row r="51" spans="1:3" x14ac:dyDescent="0.35">
      <c r="A51">
        <v>1.0109999999999999</v>
      </c>
      <c r="B51">
        <v>7.1950000000000003</v>
      </c>
      <c r="C51">
        <f t="shared" si="0"/>
        <v>0.67693560132689379</v>
      </c>
    </row>
    <row r="52" spans="1:3" x14ac:dyDescent="0.35">
      <c r="A52">
        <v>4.3289999999999997</v>
      </c>
      <c r="B52">
        <v>20.765999999999998</v>
      </c>
      <c r="C52">
        <f t="shared" si="0"/>
        <v>0.61846660913801288</v>
      </c>
    </row>
    <row r="53" spans="1:3" x14ac:dyDescent="0.35">
      <c r="A53">
        <v>1.3620000000000001</v>
      </c>
      <c r="B53">
        <v>9.0470000000000006</v>
      </c>
      <c r="C53">
        <f t="shared" si="0"/>
        <v>0.65668565740302542</v>
      </c>
    </row>
    <row r="54" spans="1:3" x14ac:dyDescent="0.35">
      <c r="A54">
        <v>10.92</v>
      </c>
      <c r="B54">
        <v>39.421999999999997</v>
      </c>
      <c r="C54">
        <f t="shared" si="0"/>
        <v>0.60369904418968223</v>
      </c>
    </row>
    <row r="55" spans="1:3" x14ac:dyDescent="0.35">
      <c r="A55">
        <v>0.81299999999999994</v>
      </c>
      <c r="B55">
        <v>6.2110000000000003</v>
      </c>
      <c r="C55">
        <f t="shared" si="0"/>
        <v>0.67812468027228867</v>
      </c>
    </row>
    <row r="56" spans="1:3" x14ac:dyDescent="0.35">
      <c r="A56">
        <v>0.72499999999999998</v>
      </c>
      <c r="B56">
        <v>6.1879999999999997</v>
      </c>
      <c r="C56">
        <f t="shared" si="0"/>
        <v>0.6305977482580486</v>
      </c>
    </row>
    <row r="57" spans="1:3" x14ac:dyDescent="0.35">
      <c r="A57">
        <v>6.8769999999999998</v>
      </c>
      <c r="B57">
        <v>27.702999999999999</v>
      </c>
      <c r="C57">
        <f t="shared" si="0"/>
        <v>0.63117520603973998</v>
      </c>
    </row>
    <row r="58" spans="1:3" x14ac:dyDescent="0.35">
      <c r="A58">
        <v>14.414</v>
      </c>
      <c r="B58">
        <v>53.625</v>
      </c>
      <c r="C58">
        <f t="shared" si="0"/>
        <v>0.53403094436351661</v>
      </c>
    </row>
    <row r="59" spans="1:3" x14ac:dyDescent="0.35">
      <c r="A59">
        <v>0.747</v>
      </c>
      <c r="B59">
        <v>5.766</v>
      </c>
      <c r="C59">
        <f t="shared" si="0"/>
        <v>0.69037196357895347</v>
      </c>
    </row>
    <row r="60" spans="1:3" x14ac:dyDescent="0.35">
      <c r="A60">
        <v>1.0549999999999999</v>
      </c>
      <c r="B60">
        <v>7.359</v>
      </c>
      <c r="C60">
        <f t="shared" si="0"/>
        <v>0.68091602173793941</v>
      </c>
    </row>
    <row r="61" spans="1:3" x14ac:dyDescent="0.35">
      <c r="A61">
        <v>2.2850000000000001</v>
      </c>
      <c r="B61">
        <v>12.632999999999999</v>
      </c>
      <c r="C61">
        <f t="shared" si="0"/>
        <v>0.66399023087049813</v>
      </c>
    </row>
    <row r="62" spans="1:3" x14ac:dyDescent="0.35">
      <c r="A62">
        <v>3.8010000000000002</v>
      </c>
      <c r="B62">
        <v>21.562000000000001</v>
      </c>
      <c r="C62">
        <f t="shared" si="0"/>
        <v>0.54616045834786886</v>
      </c>
    </row>
    <row r="63" spans="1:3" x14ac:dyDescent="0.35">
      <c r="A63">
        <v>2.5049999999999999</v>
      </c>
      <c r="B63">
        <v>12.352</v>
      </c>
      <c r="C63">
        <f t="shared" si="0"/>
        <v>0.72201339271173648</v>
      </c>
    </row>
    <row r="64" spans="1:3" x14ac:dyDescent="0.35">
      <c r="A64">
        <v>8.1300000000000008</v>
      </c>
      <c r="B64">
        <v>34.851999999999997</v>
      </c>
      <c r="C64">
        <f t="shared" si="0"/>
        <v>0.56093177397640326</v>
      </c>
    </row>
    <row r="65" spans="1:3" x14ac:dyDescent="0.35">
      <c r="A65">
        <v>0.79100000000000004</v>
      </c>
      <c r="B65">
        <v>5.93</v>
      </c>
      <c r="C65">
        <f t="shared" si="0"/>
        <v>0.6973867288693224</v>
      </c>
    </row>
    <row r="66" spans="1:3" x14ac:dyDescent="0.35">
      <c r="A66">
        <v>2.0430000000000001</v>
      </c>
      <c r="B66">
        <v>12.539</v>
      </c>
      <c r="C66">
        <f t="shared" si="0"/>
        <v>0.62085958698721877</v>
      </c>
    </row>
    <row r="67" spans="1:3" x14ac:dyDescent="0.35">
      <c r="A67">
        <v>31.355</v>
      </c>
      <c r="B67">
        <v>131.88300000000001</v>
      </c>
      <c r="C67">
        <f t="shared" ref="C67:C130" si="1">(3.14^(1/3))*((6*A67)^(2/3))/B67</f>
        <v>0.36455223796265723</v>
      </c>
    </row>
    <row r="68" spans="1:3" x14ac:dyDescent="0.35">
      <c r="A68">
        <v>20.521999999999998</v>
      </c>
      <c r="B68">
        <v>85.382999999999996</v>
      </c>
      <c r="C68">
        <f t="shared" si="1"/>
        <v>0.4244753043990005</v>
      </c>
    </row>
    <row r="69" spans="1:3" x14ac:dyDescent="0.35">
      <c r="A69">
        <v>5.5369999999999999</v>
      </c>
      <c r="B69">
        <v>27.773</v>
      </c>
      <c r="C69">
        <f t="shared" si="1"/>
        <v>0.5448842706060314</v>
      </c>
    </row>
    <row r="70" spans="1:3" x14ac:dyDescent="0.35">
      <c r="A70">
        <v>1.56</v>
      </c>
      <c r="B70">
        <v>10.406000000000001</v>
      </c>
      <c r="C70">
        <f t="shared" si="1"/>
        <v>0.62499512085905207</v>
      </c>
    </row>
    <row r="71" spans="1:3" x14ac:dyDescent="0.35">
      <c r="A71">
        <v>12.173</v>
      </c>
      <c r="B71">
        <v>40.546999999999997</v>
      </c>
      <c r="C71">
        <f t="shared" si="1"/>
        <v>0.63103057716932609</v>
      </c>
    </row>
    <row r="72" spans="1:3" x14ac:dyDescent="0.35">
      <c r="A72">
        <v>5.8010000000000002</v>
      </c>
      <c r="B72">
        <v>28.827999999999999</v>
      </c>
      <c r="C72">
        <f t="shared" si="1"/>
        <v>0.54149956639961117</v>
      </c>
    </row>
    <row r="73" spans="1:3" x14ac:dyDescent="0.35">
      <c r="A73">
        <v>1.0549999999999999</v>
      </c>
      <c r="B73">
        <v>7.5940000000000003</v>
      </c>
      <c r="C73">
        <f t="shared" si="1"/>
        <v>0.65984474637470314</v>
      </c>
    </row>
    <row r="74" spans="1:3" x14ac:dyDescent="0.35">
      <c r="A74">
        <v>0.374</v>
      </c>
      <c r="B74">
        <v>3.3050000000000002</v>
      </c>
      <c r="C74">
        <f t="shared" si="1"/>
        <v>0.75942866760844818</v>
      </c>
    </row>
    <row r="75" spans="1:3" x14ac:dyDescent="0.35">
      <c r="A75">
        <v>0.28599999999999998</v>
      </c>
      <c r="B75">
        <v>2.7890000000000001</v>
      </c>
      <c r="C75">
        <f t="shared" si="1"/>
        <v>0.75255727324700961</v>
      </c>
    </row>
    <row r="76" spans="1:3" x14ac:dyDescent="0.35">
      <c r="A76">
        <v>1.143</v>
      </c>
      <c r="B76">
        <v>8.3439999999999994</v>
      </c>
      <c r="C76">
        <f t="shared" si="1"/>
        <v>0.63348145826884628</v>
      </c>
    </row>
    <row r="77" spans="1:3" x14ac:dyDescent="0.35">
      <c r="A77">
        <v>0.94499999999999995</v>
      </c>
      <c r="B77">
        <v>6.7729999999999997</v>
      </c>
      <c r="C77">
        <f t="shared" si="1"/>
        <v>0.68746540198058226</v>
      </c>
    </row>
    <row r="78" spans="1:3" x14ac:dyDescent="0.35">
      <c r="A78">
        <v>0.33</v>
      </c>
      <c r="B78">
        <v>3.1640000000000001</v>
      </c>
      <c r="C78">
        <f t="shared" si="1"/>
        <v>0.72976584726752491</v>
      </c>
    </row>
    <row r="79" spans="1:3" x14ac:dyDescent="0.35">
      <c r="A79">
        <v>2.7250000000000001</v>
      </c>
      <c r="B79">
        <v>16.969000000000001</v>
      </c>
      <c r="C79">
        <f t="shared" si="1"/>
        <v>0.55590272682640907</v>
      </c>
    </row>
    <row r="80" spans="1:3" x14ac:dyDescent="0.35">
      <c r="A80">
        <v>2.351</v>
      </c>
      <c r="B80">
        <v>12.023</v>
      </c>
      <c r="C80">
        <f t="shared" si="1"/>
        <v>0.71104915053374951</v>
      </c>
    </row>
    <row r="81" spans="1:3" x14ac:dyDescent="0.35">
      <c r="A81">
        <v>1.736</v>
      </c>
      <c r="B81">
        <v>9.7270000000000003</v>
      </c>
      <c r="C81">
        <f t="shared" si="1"/>
        <v>0.71801185403670487</v>
      </c>
    </row>
    <row r="82" spans="1:3" x14ac:dyDescent="0.35">
      <c r="A82">
        <v>2.593</v>
      </c>
      <c r="B82">
        <v>12.702999999999999</v>
      </c>
      <c r="C82">
        <f t="shared" si="1"/>
        <v>0.71841065140011362</v>
      </c>
    </row>
    <row r="83" spans="1:3" x14ac:dyDescent="0.35">
      <c r="A83">
        <v>0.57099999999999995</v>
      </c>
      <c r="B83">
        <v>5.25</v>
      </c>
      <c r="C83">
        <f t="shared" si="1"/>
        <v>0.63388258214417703</v>
      </c>
    </row>
    <row r="84" spans="1:3" x14ac:dyDescent="0.35">
      <c r="A84">
        <v>0.35199999999999998</v>
      </c>
      <c r="B84">
        <v>3.234</v>
      </c>
      <c r="C84">
        <f t="shared" si="1"/>
        <v>0.74535953183042514</v>
      </c>
    </row>
    <row r="85" spans="1:3" x14ac:dyDescent="0.35">
      <c r="A85">
        <v>3.01</v>
      </c>
      <c r="B85">
        <v>15.352</v>
      </c>
      <c r="C85">
        <f t="shared" si="1"/>
        <v>0.65658368183800853</v>
      </c>
    </row>
    <row r="86" spans="1:3" x14ac:dyDescent="0.35">
      <c r="A86">
        <v>6.57</v>
      </c>
      <c r="B86">
        <v>33.07</v>
      </c>
      <c r="C86">
        <f t="shared" si="1"/>
        <v>0.51288512203805581</v>
      </c>
    </row>
    <row r="87" spans="1:3" x14ac:dyDescent="0.35">
      <c r="A87">
        <v>11.404</v>
      </c>
      <c r="B87">
        <v>48.609000000000002</v>
      </c>
      <c r="C87">
        <f t="shared" si="1"/>
        <v>0.50396321209258377</v>
      </c>
    </row>
    <row r="88" spans="1:3" x14ac:dyDescent="0.35">
      <c r="A88">
        <v>3.01</v>
      </c>
      <c r="B88">
        <v>18.422000000000001</v>
      </c>
      <c r="C88">
        <f t="shared" si="1"/>
        <v>0.54716494862539933</v>
      </c>
    </row>
    <row r="89" spans="1:3" x14ac:dyDescent="0.35">
      <c r="A89">
        <v>0.308</v>
      </c>
      <c r="B89">
        <v>3.516</v>
      </c>
      <c r="C89">
        <f t="shared" si="1"/>
        <v>0.62718499687141616</v>
      </c>
    </row>
    <row r="90" spans="1:3" x14ac:dyDescent="0.35">
      <c r="A90">
        <v>0.24199999999999999</v>
      </c>
      <c r="B90">
        <v>2.4140000000000001</v>
      </c>
      <c r="C90">
        <f t="shared" si="1"/>
        <v>0.77782821818345249</v>
      </c>
    </row>
    <row r="91" spans="1:3" x14ac:dyDescent="0.35">
      <c r="A91">
        <v>2.8780000000000001</v>
      </c>
      <c r="B91">
        <v>14.156000000000001</v>
      </c>
      <c r="C91">
        <f t="shared" si="1"/>
        <v>0.6910837619925948</v>
      </c>
    </row>
    <row r="92" spans="1:3" x14ac:dyDescent="0.35">
      <c r="A92">
        <v>15.381</v>
      </c>
      <c r="B92">
        <v>49.805</v>
      </c>
      <c r="C92">
        <f t="shared" si="1"/>
        <v>0.60042783863021087</v>
      </c>
    </row>
    <row r="93" spans="1:3" x14ac:dyDescent="0.35">
      <c r="A93">
        <v>0.48299999999999998</v>
      </c>
      <c r="B93">
        <v>4.125</v>
      </c>
      <c r="C93">
        <f t="shared" si="1"/>
        <v>0.721580603426203</v>
      </c>
    </row>
    <row r="94" spans="1:3" x14ac:dyDescent="0.35">
      <c r="A94">
        <v>0.57099999999999995</v>
      </c>
      <c r="B94">
        <v>4.4059999999999997</v>
      </c>
      <c r="C94">
        <f t="shared" si="1"/>
        <v>0.75530720750270752</v>
      </c>
    </row>
    <row r="95" spans="1:3" x14ac:dyDescent="0.35">
      <c r="A95">
        <v>6.2839999999999998</v>
      </c>
      <c r="B95">
        <v>25.922000000000001</v>
      </c>
      <c r="C95">
        <f t="shared" si="1"/>
        <v>0.6351841623974025</v>
      </c>
    </row>
    <row r="96" spans="1:3" x14ac:dyDescent="0.35">
      <c r="A96">
        <v>0.39600000000000002</v>
      </c>
      <c r="B96">
        <v>3.8439999999999999</v>
      </c>
      <c r="C96">
        <f t="shared" si="1"/>
        <v>0.67830360917316224</v>
      </c>
    </row>
    <row r="97" spans="1:3" x14ac:dyDescent="0.35">
      <c r="A97">
        <v>6.0860000000000003</v>
      </c>
      <c r="B97">
        <v>26.765999999999998</v>
      </c>
      <c r="C97">
        <f t="shared" si="1"/>
        <v>0.60216458244918813</v>
      </c>
    </row>
    <row r="98" spans="1:3" x14ac:dyDescent="0.35">
      <c r="A98">
        <v>18.390999999999998</v>
      </c>
      <c r="B98">
        <v>54.398000000000003</v>
      </c>
      <c r="C98">
        <f t="shared" si="1"/>
        <v>0.61929562674257255</v>
      </c>
    </row>
    <row r="99" spans="1:3" x14ac:dyDescent="0.35">
      <c r="A99">
        <v>6.3719999999999999</v>
      </c>
      <c r="B99">
        <v>26.227</v>
      </c>
      <c r="C99">
        <f t="shared" si="1"/>
        <v>0.6336449015432345</v>
      </c>
    </row>
    <row r="100" spans="1:3" x14ac:dyDescent="0.35">
      <c r="A100">
        <v>0.48299999999999998</v>
      </c>
      <c r="B100">
        <v>4.5469999999999997</v>
      </c>
      <c r="C100">
        <f t="shared" si="1"/>
        <v>0.65461182958721964</v>
      </c>
    </row>
    <row r="101" spans="1:3" x14ac:dyDescent="0.35">
      <c r="A101">
        <v>2.5270000000000001</v>
      </c>
      <c r="B101">
        <v>13.523</v>
      </c>
      <c r="C101">
        <f t="shared" si="1"/>
        <v>0.66334760101506096</v>
      </c>
    </row>
    <row r="102" spans="1:3" x14ac:dyDescent="0.35">
      <c r="A102">
        <v>0.92300000000000004</v>
      </c>
      <c r="B102">
        <v>6.4690000000000003</v>
      </c>
      <c r="C102">
        <f t="shared" si="1"/>
        <v>0.70855684707434297</v>
      </c>
    </row>
    <row r="103" spans="1:3" x14ac:dyDescent="0.35">
      <c r="A103">
        <v>13.755000000000001</v>
      </c>
      <c r="B103">
        <v>46.969000000000001</v>
      </c>
      <c r="C103">
        <f t="shared" si="1"/>
        <v>0.59098047426889688</v>
      </c>
    </row>
    <row r="104" spans="1:3" x14ac:dyDescent="0.35">
      <c r="A104">
        <v>0.81299999999999994</v>
      </c>
      <c r="B104">
        <v>6.258</v>
      </c>
      <c r="C104">
        <f t="shared" si="1"/>
        <v>0.67303170168922744</v>
      </c>
    </row>
    <row r="105" spans="1:3" x14ac:dyDescent="0.35">
      <c r="A105">
        <v>0.83499999999999996</v>
      </c>
      <c r="B105">
        <v>6.4690000000000003</v>
      </c>
      <c r="C105">
        <f t="shared" si="1"/>
        <v>0.66277260465993126</v>
      </c>
    </row>
    <row r="106" spans="1:3" x14ac:dyDescent="0.35">
      <c r="A106">
        <v>20.808</v>
      </c>
      <c r="B106">
        <v>60.655999999999999</v>
      </c>
      <c r="C106">
        <f t="shared" si="1"/>
        <v>0.60305535092773677</v>
      </c>
    </row>
    <row r="107" spans="1:3" x14ac:dyDescent="0.35">
      <c r="A107">
        <v>0.35199999999999998</v>
      </c>
      <c r="B107">
        <v>3.234</v>
      </c>
      <c r="C107">
        <f t="shared" si="1"/>
        <v>0.74535953183042514</v>
      </c>
    </row>
    <row r="108" spans="1:3" x14ac:dyDescent="0.35">
      <c r="A108">
        <v>3.7570000000000001</v>
      </c>
      <c r="B108">
        <v>18.914000000000001</v>
      </c>
      <c r="C108">
        <f t="shared" si="1"/>
        <v>0.61780980276657815</v>
      </c>
    </row>
    <row r="109" spans="1:3" x14ac:dyDescent="0.35">
      <c r="A109">
        <v>7.6459999999999999</v>
      </c>
      <c r="B109">
        <v>36.280999999999999</v>
      </c>
      <c r="C109">
        <f t="shared" si="1"/>
        <v>0.51723471224794371</v>
      </c>
    </row>
    <row r="110" spans="1:3" x14ac:dyDescent="0.35">
      <c r="A110">
        <v>4.0209999999999999</v>
      </c>
      <c r="B110">
        <v>18.117000000000001</v>
      </c>
      <c r="C110">
        <f t="shared" si="1"/>
        <v>0.67486019645439288</v>
      </c>
    </row>
    <row r="111" spans="1:3" x14ac:dyDescent="0.35">
      <c r="A111">
        <v>1.472</v>
      </c>
      <c r="B111">
        <v>8.9770000000000003</v>
      </c>
      <c r="C111">
        <f t="shared" si="1"/>
        <v>0.69697633291435335</v>
      </c>
    </row>
    <row r="112" spans="1:3" x14ac:dyDescent="0.35">
      <c r="A112">
        <v>0.63700000000000001</v>
      </c>
      <c r="B112">
        <v>4.8520000000000003</v>
      </c>
      <c r="C112">
        <f t="shared" si="1"/>
        <v>0.73776188126141407</v>
      </c>
    </row>
    <row r="113" spans="1:3" x14ac:dyDescent="0.35">
      <c r="A113">
        <v>0.35199999999999998</v>
      </c>
      <c r="B113">
        <v>3.234</v>
      </c>
      <c r="C113">
        <f t="shared" si="1"/>
        <v>0.74535953183042514</v>
      </c>
    </row>
    <row r="114" spans="1:3" x14ac:dyDescent="0.35">
      <c r="A114">
        <v>3.516</v>
      </c>
      <c r="B114">
        <v>18.257999999999999</v>
      </c>
      <c r="C114">
        <f t="shared" si="1"/>
        <v>0.61233642050102088</v>
      </c>
    </row>
    <row r="115" spans="1:3" x14ac:dyDescent="0.35">
      <c r="A115">
        <v>1.143</v>
      </c>
      <c r="B115">
        <v>7.125</v>
      </c>
      <c r="C115">
        <f t="shared" si="1"/>
        <v>0.74186235618178986</v>
      </c>
    </row>
    <row r="116" spans="1:3" x14ac:dyDescent="0.35">
      <c r="A116">
        <v>2.2410000000000001</v>
      </c>
      <c r="B116">
        <v>13.289</v>
      </c>
      <c r="C116">
        <f t="shared" si="1"/>
        <v>0.62308359820121428</v>
      </c>
    </row>
    <row r="117" spans="1:3" x14ac:dyDescent="0.35">
      <c r="A117">
        <v>2.0649999999999999</v>
      </c>
      <c r="B117">
        <v>12.141</v>
      </c>
      <c r="C117">
        <f t="shared" si="1"/>
        <v>0.64580731684580006</v>
      </c>
    </row>
    <row r="118" spans="1:3" x14ac:dyDescent="0.35">
      <c r="A118">
        <v>31.003</v>
      </c>
      <c r="B118">
        <v>115.19499999999999</v>
      </c>
      <c r="C118">
        <f t="shared" si="1"/>
        <v>0.41423446878403319</v>
      </c>
    </row>
    <row r="119" spans="1:3" x14ac:dyDescent="0.35">
      <c r="A119">
        <v>7.5149999999999997</v>
      </c>
      <c r="B119">
        <v>31.57</v>
      </c>
      <c r="C119">
        <f t="shared" si="1"/>
        <v>0.58760947632583915</v>
      </c>
    </row>
    <row r="120" spans="1:3" x14ac:dyDescent="0.35">
      <c r="A120">
        <v>1.1870000000000001</v>
      </c>
      <c r="B120">
        <v>8.25</v>
      </c>
      <c r="C120">
        <f t="shared" si="1"/>
        <v>0.65703813997543026</v>
      </c>
    </row>
    <row r="121" spans="1:3" x14ac:dyDescent="0.35">
      <c r="A121">
        <v>1.077</v>
      </c>
      <c r="B121">
        <v>7.4770000000000003</v>
      </c>
      <c r="C121">
        <f t="shared" si="1"/>
        <v>0.67945464372104536</v>
      </c>
    </row>
    <row r="122" spans="1:3" x14ac:dyDescent="0.35">
      <c r="A122">
        <v>1.714</v>
      </c>
      <c r="B122">
        <v>9.891</v>
      </c>
      <c r="C122">
        <f t="shared" si="1"/>
        <v>0.70012845064708917</v>
      </c>
    </row>
    <row r="123" spans="1:3" x14ac:dyDescent="0.35">
      <c r="A123">
        <v>0.96699999999999997</v>
      </c>
      <c r="B123">
        <v>6.9379999999999997</v>
      </c>
      <c r="C123">
        <f t="shared" si="1"/>
        <v>0.68149196044020788</v>
      </c>
    </row>
    <row r="124" spans="1:3" x14ac:dyDescent="0.35">
      <c r="A124">
        <v>3.23</v>
      </c>
      <c r="B124">
        <v>16.055</v>
      </c>
      <c r="C124">
        <f t="shared" si="1"/>
        <v>0.65806494192452791</v>
      </c>
    </row>
    <row r="125" spans="1:3" x14ac:dyDescent="0.35">
      <c r="A125">
        <v>0.26400000000000001</v>
      </c>
      <c r="B125">
        <v>2.7189999999999999</v>
      </c>
      <c r="C125">
        <f t="shared" si="1"/>
        <v>0.73181975129112131</v>
      </c>
    </row>
    <row r="126" spans="1:3" x14ac:dyDescent="0.35">
      <c r="A126">
        <v>0.90100000000000002</v>
      </c>
      <c r="B126">
        <v>6.516</v>
      </c>
      <c r="C126">
        <f t="shared" si="1"/>
        <v>0.69222322756494004</v>
      </c>
    </row>
    <row r="127" spans="1:3" x14ac:dyDescent="0.35">
      <c r="A127">
        <v>7.2069999999999999</v>
      </c>
      <c r="B127">
        <v>28.452999999999999</v>
      </c>
      <c r="C127">
        <f t="shared" si="1"/>
        <v>0.63404342084841481</v>
      </c>
    </row>
    <row r="128" spans="1:3" x14ac:dyDescent="0.35">
      <c r="A128">
        <v>4.7240000000000002</v>
      </c>
      <c r="B128">
        <v>21.82</v>
      </c>
      <c r="C128">
        <f t="shared" si="1"/>
        <v>0.62387257675126551</v>
      </c>
    </row>
    <row r="129" spans="1:3" x14ac:dyDescent="0.35">
      <c r="A129">
        <v>0.59299999999999997</v>
      </c>
      <c r="B129">
        <v>4.875</v>
      </c>
      <c r="C129">
        <f t="shared" si="1"/>
        <v>0.70006638575169</v>
      </c>
    </row>
    <row r="130" spans="1:3" x14ac:dyDescent="0.35">
      <c r="A130">
        <v>21.885000000000002</v>
      </c>
      <c r="B130">
        <v>81.75</v>
      </c>
      <c r="C130">
        <f t="shared" si="1"/>
        <v>0.46275805699735423</v>
      </c>
    </row>
    <row r="131" spans="1:3" x14ac:dyDescent="0.35">
      <c r="A131">
        <v>2.8559999999999999</v>
      </c>
      <c r="B131">
        <v>16.195</v>
      </c>
      <c r="C131">
        <f t="shared" ref="C131:C194" si="2">(3.14^(1/3))*((6*A131)^(2/3))/B131</f>
        <v>0.60099182701687814</v>
      </c>
    </row>
    <row r="132" spans="1:3" x14ac:dyDescent="0.35">
      <c r="A132">
        <v>5.1859999999999999</v>
      </c>
      <c r="B132">
        <v>28.312000000000001</v>
      </c>
      <c r="C132">
        <f t="shared" si="2"/>
        <v>0.51167615072930617</v>
      </c>
    </row>
    <row r="133" spans="1:3" x14ac:dyDescent="0.35">
      <c r="A133">
        <v>0.96699999999999997</v>
      </c>
      <c r="B133">
        <v>7.242</v>
      </c>
      <c r="C133">
        <f t="shared" si="2"/>
        <v>0.65288473094920774</v>
      </c>
    </row>
    <row r="134" spans="1:3" x14ac:dyDescent="0.35">
      <c r="A134">
        <v>7.0090000000000003</v>
      </c>
      <c r="B134">
        <v>32.390999999999998</v>
      </c>
      <c r="C134">
        <f t="shared" si="2"/>
        <v>0.5467100618066556</v>
      </c>
    </row>
    <row r="135" spans="1:3" x14ac:dyDescent="0.35">
      <c r="A135">
        <v>5.4710000000000001</v>
      </c>
      <c r="B135">
        <v>24.422000000000001</v>
      </c>
      <c r="C135">
        <f t="shared" si="2"/>
        <v>0.61471521965116982</v>
      </c>
    </row>
    <row r="136" spans="1:3" x14ac:dyDescent="0.35">
      <c r="A136">
        <v>0.33</v>
      </c>
      <c r="B136">
        <v>3.1640000000000001</v>
      </c>
      <c r="C136">
        <f t="shared" si="2"/>
        <v>0.72976584726752491</v>
      </c>
    </row>
    <row r="137" spans="1:3" x14ac:dyDescent="0.35">
      <c r="A137">
        <v>13.074</v>
      </c>
      <c r="B137">
        <v>48.539000000000001</v>
      </c>
      <c r="C137">
        <f t="shared" si="2"/>
        <v>0.55283077574524497</v>
      </c>
    </row>
    <row r="138" spans="1:3" x14ac:dyDescent="0.35">
      <c r="A138">
        <v>0.61499999999999999</v>
      </c>
      <c r="B138">
        <v>5.0620000000000003</v>
      </c>
      <c r="C138">
        <f t="shared" si="2"/>
        <v>0.69077824654049502</v>
      </c>
    </row>
    <row r="139" spans="1:3" x14ac:dyDescent="0.35">
      <c r="A139">
        <v>3.7570000000000001</v>
      </c>
      <c r="B139">
        <v>17.812000000000001</v>
      </c>
      <c r="C139">
        <f t="shared" si="2"/>
        <v>0.65603270882141584</v>
      </c>
    </row>
    <row r="140" spans="1:3" x14ac:dyDescent="0.35">
      <c r="A140">
        <v>6.68</v>
      </c>
      <c r="B140">
        <v>25.57</v>
      </c>
      <c r="C140">
        <f t="shared" si="2"/>
        <v>0.6707041031748292</v>
      </c>
    </row>
    <row r="141" spans="1:3" x14ac:dyDescent="0.35">
      <c r="A141">
        <v>1.1870000000000001</v>
      </c>
      <c r="B141">
        <v>7.8979999999999997</v>
      </c>
      <c r="C141">
        <f t="shared" si="2"/>
        <v>0.68632117685455807</v>
      </c>
    </row>
    <row r="142" spans="1:3" x14ac:dyDescent="0.35">
      <c r="A142">
        <v>1.0549999999999999</v>
      </c>
      <c r="B142">
        <v>7.992</v>
      </c>
      <c r="C142">
        <f t="shared" si="2"/>
        <v>0.62698461010629325</v>
      </c>
    </row>
    <row r="143" spans="1:3" x14ac:dyDescent="0.35">
      <c r="A143">
        <v>0.28599999999999998</v>
      </c>
      <c r="B143">
        <v>2.7890000000000001</v>
      </c>
      <c r="C143">
        <f t="shared" si="2"/>
        <v>0.75255727324700961</v>
      </c>
    </row>
    <row r="144" spans="1:3" x14ac:dyDescent="0.35">
      <c r="A144">
        <v>0.374</v>
      </c>
      <c r="B144">
        <v>3.3050000000000002</v>
      </c>
      <c r="C144">
        <f t="shared" si="2"/>
        <v>0.75942866760844818</v>
      </c>
    </row>
    <row r="145" spans="1:3" x14ac:dyDescent="0.35">
      <c r="A145">
        <v>1.077</v>
      </c>
      <c r="B145">
        <v>7.4770000000000003</v>
      </c>
      <c r="C145">
        <f t="shared" si="2"/>
        <v>0.67945464372104536</v>
      </c>
    </row>
    <row r="146" spans="1:3" x14ac:dyDescent="0.35">
      <c r="A146">
        <v>1.802</v>
      </c>
      <c r="B146">
        <v>12.281000000000001</v>
      </c>
      <c r="C146">
        <f t="shared" si="2"/>
        <v>0.58301560065884583</v>
      </c>
    </row>
    <row r="147" spans="1:3" x14ac:dyDescent="0.35">
      <c r="A147">
        <v>0.39600000000000002</v>
      </c>
      <c r="B147">
        <v>3.609</v>
      </c>
      <c r="C147">
        <f t="shared" si="2"/>
        <v>0.72247134210629971</v>
      </c>
    </row>
    <row r="148" spans="1:3" x14ac:dyDescent="0.35">
      <c r="A148">
        <v>4.702</v>
      </c>
      <c r="B148">
        <v>20.789000000000001</v>
      </c>
      <c r="C148">
        <f t="shared" si="2"/>
        <v>0.65277803639425969</v>
      </c>
    </row>
    <row r="149" spans="1:3" x14ac:dyDescent="0.35">
      <c r="A149">
        <v>6.702</v>
      </c>
      <c r="B149">
        <v>27.702999999999999</v>
      </c>
      <c r="C149">
        <f t="shared" si="2"/>
        <v>0.62042153410857948</v>
      </c>
    </row>
    <row r="150" spans="1:3" x14ac:dyDescent="0.35">
      <c r="A150">
        <v>0.68100000000000005</v>
      </c>
      <c r="B150">
        <v>5.2270000000000003</v>
      </c>
      <c r="C150">
        <f t="shared" si="2"/>
        <v>0.71601637978119881</v>
      </c>
    </row>
    <row r="151" spans="1:3" x14ac:dyDescent="0.35">
      <c r="A151">
        <v>0.63700000000000001</v>
      </c>
      <c r="B151">
        <v>5.3440000000000003</v>
      </c>
      <c r="C151">
        <f t="shared" si="2"/>
        <v>0.66983919309138862</v>
      </c>
    </row>
    <row r="152" spans="1:3" x14ac:dyDescent="0.35">
      <c r="A152">
        <v>5.6029999999999998</v>
      </c>
      <c r="B152">
        <v>23.414000000000001</v>
      </c>
      <c r="C152">
        <f t="shared" si="2"/>
        <v>0.65145164325640581</v>
      </c>
    </row>
    <row r="153" spans="1:3" x14ac:dyDescent="0.35">
      <c r="A153">
        <v>5.7350000000000003</v>
      </c>
      <c r="B153">
        <v>24.562000000000001</v>
      </c>
      <c r="C153">
        <f t="shared" si="2"/>
        <v>0.63071903395376516</v>
      </c>
    </row>
    <row r="154" spans="1:3" x14ac:dyDescent="0.35">
      <c r="A154">
        <v>0.83499999999999996</v>
      </c>
      <c r="B154">
        <v>6.141</v>
      </c>
      <c r="C154">
        <f t="shared" si="2"/>
        <v>0.69817228131331954</v>
      </c>
    </row>
    <row r="155" spans="1:3" x14ac:dyDescent="0.35">
      <c r="A155">
        <v>0.85699999999999998</v>
      </c>
      <c r="B155">
        <v>6.0229999999999997</v>
      </c>
      <c r="C155">
        <f t="shared" si="2"/>
        <v>0.72429985967060062</v>
      </c>
    </row>
    <row r="156" spans="1:3" x14ac:dyDescent="0.35">
      <c r="A156">
        <v>0.68100000000000005</v>
      </c>
      <c r="B156">
        <v>5.25</v>
      </c>
      <c r="C156">
        <f t="shared" si="2"/>
        <v>0.71287954611739557</v>
      </c>
    </row>
    <row r="157" spans="1:3" x14ac:dyDescent="0.35">
      <c r="A157">
        <v>3.7349999999999999</v>
      </c>
      <c r="B157">
        <v>18.280999999999999</v>
      </c>
      <c r="C157">
        <f t="shared" si="2"/>
        <v>0.63670438137029306</v>
      </c>
    </row>
    <row r="158" spans="1:3" x14ac:dyDescent="0.35">
      <c r="A158">
        <v>66.248000000000005</v>
      </c>
      <c r="B158">
        <v>236.227</v>
      </c>
      <c r="C158">
        <f t="shared" si="2"/>
        <v>0.33511692533920168</v>
      </c>
    </row>
    <row r="159" spans="1:3" x14ac:dyDescent="0.35">
      <c r="A159">
        <v>0.76900000000000002</v>
      </c>
      <c r="B159">
        <v>5.742</v>
      </c>
      <c r="C159">
        <f t="shared" si="2"/>
        <v>0.70680306043565488</v>
      </c>
    </row>
    <row r="160" spans="1:3" x14ac:dyDescent="0.35">
      <c r="A160">
        <v>2.9</v>
      </c>
      <c r="B160">
        <v>13.805</v>
      </c>
      <c r="C160">
        <f t="shared" si="2"/>
        <v>0.71226177430851212</v>
      </c>
    </row>
    <row r="161" spans="1:3" x14ac:dyDescent="0.35">
      <c r="A161">
        <v>1.165</v>
      </c>
      <c r="B161">
        <v>8.484</v>
      </c>
      <c r="C161">
        <f t="shared" si="2"/>
        <v>0.63099706619904605</v>
      </c>
    </row>
    <row r="162" spans="1:3" x14ac:dyDescent="0.35">
      <c r="A162">
        <v>1.4059999999999999</v>
      </c>
      <c r="B162">
        <v>9.4450000000000003</v>
      </c>
      <c r="C162">
        <f t="shared" si="2"/>
        <v>0.6424889081751507</v>
      </c>
    </row>
    <row r="163" spans="1:3" x14ac:dyDescent="0.35">
      <c r="A163">
        <v>5.6470000000000002</v>
      </c>
      <c r="B163">
        <v>26.812000000000001</v>
      </c>
      <c r="C163">
        <f t="shared" si="2"/>
        <v>0.57186479843719007</v>
      </c>
    </row>
    <row r="164" spans="1:3" x14ac:dyDescent="0.35">
      <c r="A164">
        <v>12.239000000000001</v>
      </c>
      <c r="B164">
        <v>44.578000000000003</v>
      </c>
      <c r="C164">
        <f t="shared" si="2"/>
        <v>0.57604192485691608</v>
      </c>
    </row>
    <row r="165" spans="1:3" x14ac:dyDescent="0.35">
      <c r="A165">
        <v>0.57099999999999995</v>
      </c>
      <c r="B165">
        <v>4.8049999999999997</v>
      </c>
      <c r="C165">
        <f t="shared" si="2"/>
        <v>0.69258762877355451</v>
      </c>
    </row>
    <row r="166" spans="1:3" x14ac:dyDescent="0.35">
      <c r="A166">
        <v>7.3170000000000002</v>
      </c>
      <c r="B166">
        <v>28.734000000000002</v>
      </c>
      <c r="C166">
        <f t="shared" si="2"/>
        <v>0.63421522796919672</v>
      </c>
    </row>
    <row r="167" spans="1:3" x14ac:dyDescent="0.35">
      <c r="A167">
        <v>1.23</v>
      </c>
      <c r="B167">
        <v>8.2029999999999994</v>
      </c>
      <c r="C167">
        <f t="shared" si="2"/>
        <v>0.67666660823116276</v>
      </c>
    </row>
    <row r="168" spans="1:3" x14ac:dyDescent="0.35">
      <c r="A168">
        <v>2.7690000000000001</v>
      </c>
      <c r="B168">
        <v>15.047000000000001</v>
      </c>
      <c r="C168">
        <f t="shared" si="2"/>
        <v>0.63364026336368351</v>
      </c>
    </row>
    <row r="169" spans="1:3" x14ac:dyDescent="0.35">
      <c r="A169">
        <v>1.143</v>
      </c>
      <c r="B169">
        <v>8.18</v>
      </c>
      <c r="C169">
        <f t="shared" si="2"/>
        <v>0.64618206452264704</v>
      </c>
    </row>
    <row r="170" spans="1:3" x14ac:dyDescent="0.35">
      <c r="A170">
        <v>0.439</v>
      </c>
      <c r="B170">
        <v>3.75</v>
      </c>
      <c r="C170">
        <f t="shared" si="2"/>
        <v>0.74477049301698106</v>
      </c>
    </row>
    <row r="171" spans="1:3" x14ac:dyDescent="0.35">
      <c r="A171">
        <v>1.736</v>
      </c>
      <c r="B171">
        <v>10.992000000000001</v>
      </c>
      <c r="C171">
        <f t="shared" si="2"/>
        <v>0.63538039521606871</v>
      </c>
    </row>
    <row r="172" spans="1:3" x14ac:dyDescent="0.35">
      <c r="A172">
        <v>17.204999999999998</v>
      </c>
      <c r="B172">
        <v>50.344000000000001</v>
      </c>
      <c r="C172">
        <f t="shared" si="2"/>
        <v>0.64007782576332073</v>
      </c>
    </row>
    <row r="173" spans="1:3" x14ac:dyDescent="0.35">
      <c r="A173">
        <v>2.2850000000000001</v>
      </c>
      <c r="B173">
        <v>11.672000000000001</v>
      </c>
      <c r="C173">
        <f t="shared" si="2"/>
        <v>0.71865906327853002</v>
      </c>
    </row>
    <row r="174" spans="1:3" x14ac:dyDescent="0.35">
      <c r="A174">
        <v>2.0870000000000002</v>
      </c>
      <c r="B174">
        <v>11.93</v>
      </c>
      <c r="C174">
        <f t="shared" si="2"/>
        <v>0.66188911443990639</v>
      </c>
    </row>
    <row r="175" spans="1:3" x14ac:dyDescent="0.35">
      <c r="A175">
        <v>1.714</v>
      </c>
      <c r="B175">
        <v>12.117000000000001</v>
      </c>
      <c r="C175">
        <f t="shared" si="2"/>
        <v>0.57150866595282312</v>
      </c>
    </row>
    <row r="176" spans="1:3" x14ac:dyDescent="0.35">
      <c r="A176">
        <v>2.0430000000000001</v>
      </c>
      <c r="B176">
        <v>12.938000000000001</v>
      </c>
      <c r="C176">
        <f t="shared" si="2"/>
        <v>0.60171265738388746</v>
      </c>
    </row>
    <row r="177" spans="1:3" x14ac:dyDescent="0.35">
      <c r="A177">
        <v>2.8340000000000001</v>
      </c>
      <c r="B177">
        <v>14.93</v>
      </c>
      <c r="C177">
        <f t="shared" si="2"/>
        <v>0.64856096444575817</v>
      </c>
    </row>
    <row r="178" spans="1:3" x14ac:dyDescent="0.35">
      <c r="A178">
        <v>3.3180000000000001</v>
      </c>
      <c r="B178">
        <v>16.640999999999998</v>
      </c>
      <c r="C178">
        <f t="shared" si="2"/>
        <v>0.64637152627942707</v>
      </c>
    </row>
    <row r="179" spans="1:3" x14ac:dyDescent="0.35">
      <c r="A179">
        <v>2.153</v>
      </c>
      <c r="B179">
        <v>12</v>
      </c>
      <c r="C179">
        <f t="shared" si="2"/>
        <v>0.67182911894854802</v>
      </c>
    </row>
    <row r="180" spans="1:3" x14ac:dyDescent="0.35">
      <c r="A180">
        <v>21.643000000000001</v>
      </c>
      <c r="B180">
        <v>74.789000000000001</v>
      </c>
      <c r="C180">
        <f t="shared" si="2"/>
        <v>0.50209353520912015</v>
      </c>
    </row>
    <row r="181" spans="1:3" x14ac:dyDescent="0.35">
      <c r="A181">
        <v>1.274</v>
      </c>
      <c r="B181">
        <v>8.016</v>
      </c>
      <c r="C181">
        <f t="shared" si="2"/>
        <v>0.70886895984186682</v>
      </c>
    </row>
    <row r="182" spans="1:3" x14ac:dyDescent="0.35">
      <c r="A182">
        <v>8.2840000000000007</v>
      </c>
      <c r="B182">
        <v>30.164000000000001</v>
      </c>
      <c r="C182">
        <f t="shared" si="2"/>
        <v>0.65626893082162441</v>
      </c>
    </row>
    <row r="183" spans="1:3" x14ac:dyDescent="0.35">
      <c r="A183">
        <v>7.8220000000000001</v>
      </c>
      <c r="B183">
        <v>29.93</v>
      </c>
      <c r="C183">
        <f t="shared" si="2"/>
        <v>0.63657445542061597</v>
      </c>
    </row>
    <row r="184" spans="1:3" x14ac:dyDescent="0.35">
      <c r="A184">
        <v>0.81299999999999994</v>
      </c>
      <c r="B184">
        <v>6.3280000000000003</v>
      </c>
      <c r="C184">
        <f t="shared" si="2"/>
        <v>0.66558666074133777</v>
      </c>
    </row>
    <row r="185" spans="1:3" x14ac:dyDescent="0.35">
      <c r="A185">
        <v>67.917000000000002</v>
      </c>
      <c r="B185">
        <v>265.59399999999999</v>
      </c>
      <c r="C185">
        <f t="shared" si="2"/>
        <v>0.30304802129263519</v>
      </c>
    </row>
    <row r="186" spans="1:3" x14ac:dyDescent="0.35">
      <c r="A186">
        <v>3.7349999999999999</v>
      </c>
      <c r="B186">
        <v>17.273</v>
      </c>
      <c r="C186">
        <f t="shared" si="2"/>
        <v>0.67386052196088264</v>
      </c>
    </row>
    <row r="187" spans="1:3" x14ac:dyDescent="0.35">
      <c r="A187">
        <v>3.7349999999999999</v>
      </c>
      <c r="B187">
        <v>18.280999999999999</v>
      </c>
      <c r="C187">
        <f t="shared" si="2"/>
        <v>0.63670438137029306</v>
      </c>
    </row>
    <row r="188" spans="1:3" x14ac:dyDescent="0.35">
      <c r="A188">
        <v>1.4279999999999999</v>
      </c>
      <c r="B188">
        <v>10.43</v>
      </c>
      <c r="C188">
        <f t="shared" si="2"/>
        <v>0.58786627508340328</v>
      </c>
    </row>
    <row r="189" spans="1:3" x14ac:dyDescent="0.35">
      <c r="A189">
        <v>53.064</v>
      </c>
      <c r="B189">
        <v>153.86699999999999</v>
      </c>
      <c r="C189">
        <f t="shared" si="2"/>
        <v>0.44374337910659389</v>
      </c>
    </row>
    <row r="190" spans="1:3" x14ac:dyDescent="0.35">
      <c r="A190">
        <v>4.1970000000000001</v>
      </c>
      <c r="B190">
        <v>18.960999999999999</v>
      </c>
      <c r="C190">
        <f t="shared" si="2"/>
        <v>0.6635018287307376</v>
      </c>
    </row>
    <row r="191" spans="1:3" x14ac:dyDescent="0.35">
      <c r="A191">
        <v>2.153</v>
      </c>
      <c r="B191">
        <v>12.188000000000001</v>
      </c>
      <c r="C191">
        <f t="shared" si="2"/>
        <v>0.66146614927654868</v>
      </c>
    </row>
    <row r="192" spans="1:3" x14ac:dyDescent="0.35">
      <c r="A192">
        <v>2.8119999999999998</v>
      </c>
      <c r="B192">
        <v>13.57</v>
      </c>
      <c r="C192">
        <f t="shared" si="2"/>
        <v>0.70986279193179391</v>
      </c>
    </row>
    <row r="193" spans="1:3" x14ac:dyDescent="0.35">
      <c r="A193">
        <v>3.032</v>
      </c>
      <c r="B193">
        <v>15.773</v>
      </c>
      <c r="C193">
        <f t="shared" si="2"/>
        <v>0.64216881411253968</v>
      </c>
    </row>
    <row r="194" spans="1:3" x14ac:dyDescent="0.35">
      <c r="A194">
        <v>0.505</v>
      </c>
      <c r="B194">
        <v>4.9450000000000003</v>
      </c>
      <c r="C194">
        <f t="shared" si="2"/>
        <v>0.62006707658550331</v>
      </c>
    </row>
    <row r="195" spans="1:3" x14ac:dyDescent="0.35">
      <c r="A195">
        <v>3.5819999999999999</v>
      </c>
      <c r="B195">
        <v>17.297000000000001</v>
      </c>
      <c r="C195">
        <f t="shared" ref="C195:C258" si="3">(3.14^(1/3))*((6*A195)^(2/3))/B195</f>
        <v>0.6544206354221126</v>
      </c>
    </row>
    <row r="196" spans="1:3" x14ac:dyDescent="0.35">
      <c r="A196">
        <v>7.6459999999999999</v>
      </c>
      <c r="B196">
        <v>27.609000000000002</v>
      </c>
      <c r="C196">
        <f t="shared" si="3"/>
        <v>0.67969838078407918</v>
      </c>
    </row>
    <row r="197" spans="1:3" x14ac:dyDescent="0.35">
      <c r="A197">
        <v>0.374</v>
      </c>
      <c r="B197">
        <v>3.5390000000000001</v>
      </c>
      <c r="C197">
        <f t="shared" si="3"/>
        <v>0.70921496084937019</v>
      </c>
    </row>
    <row r="198" spans="1:3" x14ac:dyDescent="0.35">
      <c r="A198">
        <v>1.099</v>
      </c>
      <c r="B198">
        <v>7.9690000000000003</v>
      </c>
      <c r="C198">
        <f t="shared" si="3"/>
        <v>0.64615793864879068</v>
      </c>
    </row>
    <row r="199" spans="1:3" x14ac:dyDescent="0.35">
      <c r="A199">
        <v>3.5819999999999999</v>
      </c>
      <c r="B199">
        <v>18.82</v>
      </c>
      <c r="C199">
        <f t="shared" si="3"/>
        <v>0.60146194106781525</v>
      </c>
    </row>
    <row r="200" spans="1:3" x14ac:dyDescent="0.35">
      <c r="A200">
        <v>1.8460000000000001</v>
      </c>
      <c r="B200">
        <v>10.968999999999999</v>
      </c>
      <c r="C200">
        <f t="shared" si="3"/>
        <v>0.66333280776240855</v>
      </c>
    </row>
    <row r="201" spans="1:3" x14ac:dyDescent="0.35">
      <c r="A201">
        <v>1.077</v>
      </c>
      <c r="B201">
        <v>7.641</v>
      </c>
      <c r="C201">
        <f t="shared" si="3"/>
        <v>0.66487140048452509</v>
      </c>
    </row>
    <row r="202" spans="1:3" x14ac:dyDescent="0.35">
      <c r="A202">
        <v>4.6139999999999999</v>
      </c>
      <c r="B202">
        <v>24.984000000000002</v>
      </c>
      <c r="C202">
        <f t="shared" si="3"/>
        <v>0.53637328448747734</v>
      </c>
    </row>
    <row r="203" spans="1:3" x14ac:dyDescent="0.35">
      <c r="A203">
        <v>0.24199999999999999</v>
      </c>
      <c r="B203">
        <v>3.141</v>
      </c>
      <c r="C203">
        <f t="shared" si="3"/>
        <v>0.59779602632755635</v>
      </c>
    </row>
    <row r="204" spans="1:3" x14ac:dyDescent="0.35">
      <c r="A204">
        <v>0.52700000000000002</v>
      </c>
      <c r="B204">
        <v>4.6639999999999997</v>
      </c>
      <c r="C204">
        <f t="shared" si="3"/>
        <v>0.6763828458620027</v>
      </c>
    </row>
    <row r="205" spans="1:3" x14ac:dyDescent="0.35">
      <c r="A205">
        <v>1.8680000000000001</v>
      </c>
      <c r="B205">
        <v>9.891</v>
      </c>
      <c r="C205">
        <f t="shared" si="3"/>
        <v>0.74146119879699302</v>
      </c>
    </row>
    <row r="206" spans="1:3" x14ac:dyDescent="0.35">
      <c r="A206">
        <v>14.37</v>
      </c>
      <c r="B206">
        <v>50.366999999999997</v>
      </c>
      <c r="C206">
        <f t="shared" si="3"/>
        <v>0.56741717587654905</v>
      </c>
    </row>
    <row r="207" spans="1:3" x14ac:dyDescent="0.35">
      <c r="A207">
        <v>1.45</v>
      </c>
      <c r="B207">
        <v>8.6950000000000003</v>
      </c>
      <c r="C207">
        <f t="shared" si="3"/>
        <v>0.71239325372799311</v>
      </c>
    </row>
    <row r="208" spans="1:3" x14ac:dyDescent="0.35">
      <c r="A208">
        <v>2.8119999999999998</v>
      </c>
      <c r="B208">
        <v>15.281000000000001</v>
      </c>
      <c r="C208">
        <f t="shared" si="3"/>
        <v>0.63038008549927638</v>
      </c>
    </row>
    <row r="209" spans="1:3" x14ac:dyDescent="0.35">
      <c r="A209">
        <v>1.274</v>
      </c>
      <c r="B209">
        <v>8.7189999999999994</v>
      </c>
      <c r="C209">
        <f t="shared" si="3"/>
        <v>0.65171391009202939</v>
      </c>
    </row>
    <row r="210" spans="1:3" x14ac:dyDescent="0.35">
      <c r="A210">
        <v>2.7029999999999998</v>
      </c>
      <c r="B210">
        <v>15.375</v>
      </c>
      <c r="C210">
        <f t="shared" si="3"/>
        <v>0.61022915849057113</v>
      </c>
    </row>
    <row r="211" spans="1:3" x14ac:dyDescent="0.35">
      <c r="A211">
        <v>0.374</v>
      </c>
      <c r="B211">
        <v>3.7269999999999999</v>
      </c>
      <c r="C211">
        <f t="shared" si="3"/>
        <v>0.67344023247811147</v>
      </c>
    </row>
    <row r="212" spans="1:3" x14ac:dyDescent="0.35">
      <c r="A212">
        <v>0.26400000000000001</v>
      </c>
      <c r="B212">
        <v>2.7189999999999999</v>
      </c>
      <c r="C212">
        <f t="shared" si="3"/>
        <v>0.73181975129112131</v>
      </c>
    </row>
    <row r="213" spans="1:3" x14ac:dyDescent="0.35">
      <c r="A213">
        <v>0.52700000000000002</v>
      </c>
      <c r="B213">
        <v>4.266</v>
      </c>
      <c r="C213">
        <f t="shared" si="3"/>
        <v>0.73948654315526963</v>
      </c>
    </row>
    <row r="214" spans="1:3" x14ac:dyDescent="0.35">
      <c r="A214">
        <v>4.944</v>
      </c>
      <c r="B214">
        <v>25.945</v>
      </c>
      <c r="C214">
        <f t="shared" si="3"/>
        <v>0.54084898121000979</v>
      </c>
    </row>
    <row r="215" spans="1:3" x14ac:dyDescent="0.35">
      <c r="A215">
        <v>2.4390000000000001</v>
      </c>
      <c r="B215">
        <v>15.75</v>
      </c>
      <c r="C215">
        <f t="shared" si="3"/>
        <v>0.55625170908704979</v>
      </c>
    </row>
    <row r="216" spans="1:3" x14ac:dyDescent="0.35">
      <c r="A216">
        <v>7.5590000000000002</v>
      </c>
      <c r="B216">
        <v>38.555</v>
      </c>
      <c r="C216">
        <f t="shared" si="3"/>
        <v>0.48302866643862824</v>
      </c>
    </row>
    <row r="217" spans="1:3" x14ac:dyDescent="0.35">
      <c r="A217">
        <v>5.4050000000000002</v>
      </c>
      <c r="B217">
        <v>24.257999999999999</v>
      </c>
      <c r="C217">
        <f t="shared" si="3"/>
        <v>0.61388382446881817</v>
      </c>
    </row>
    <row r="218" spans="1:3" x14ac:dyDescent="0.35">
      <c r="A218">
        <v>2.7690000000000001</v>
      </c>
      <c r="B218">
        <v>13.992000000000001</v>
      </c>
      <c r="C218">
        <f t="shared" si="3"/>
        <v>0.68141688413617396</v>
      </c>
    </row>
    <row r="219" spans="1:3" x14ac:dyDescent="0.35">
      <c r="A219">
        <v>0.96699999999999997</v>
      </c>
      <c r="B219">
        <v>6.8440000000000003</v>
      </c>
      <c r="C219">
        <f t="shared" si="3"/>
        <v>0.69085201951112829</v>
      </c>
    </row>
    <row r="220" spans="1:3" x14ac:dyDescent="0.35">
      <c r="A220">
        <v>0.54900000000000004</v>
      </c>
      <c r="B220">
        <v>4.9450000000000003</v>
      </c>
      <c r="C220">
        <f t="shared" si="3"/>
        <v>0.65558043381041986</v>
      </c>
    </row>
    <row r="221" spans="1:3" x14ac:dyDescent="0.35">
      <c r="A221">
        <v>0.879</v>
      </c>
      <c r="B221">
        <v>6.3280000000000003</v>
      </c>
      <c r="C221">
        <f t="shared" si="3"/>
        <v>0.70113798445210407</v>
      </c>
    </row>
    <row r="222" spans="1:3" x14ac:dyDescent="0.35">
      <c r="A222">
        <v>0.79100000000000004</v>
      </c>
      <c r="B222">
        <v>6.234</v>
      </c>
      <c r="C222">
        <f t="shared" si="3"/>
        <v>0.66337877802295175</v>
      </c>
    </row>
    <row r="223" spans="1:3" x14ac:dyDescent="0.35">
      <c r="A223">
        <v>0.76900000000000002</v>
      </c>
      <c r="B223">
        <v>5.508</v>
      </c>
      <c r="C223">
        <f t="shared" si="3"/>
        <v>0.73683064143455523</v>
      </c>
    </row>
    <row r="224" spans="1:3" x14ac:dyDescent="0.35">
      <c r="A224">
        <v>0.96699999999999997</v>
      </c>
      <c r="B224">
        <v>7.7809999999999997</v>
      </c>
      <c r="C224">
        <f t="shared" si="3"/>
        <v>0.60765855565276472</v>
      </c>
    </row>
    <row r="225" spans="1:3" x14ac:dyDescent="0.35">
      <c r="A225">
        <v>1.45</v>
      </c>
      <c r="B225">
        <v>9.5860000000000003</v>
      </c>
      <c r="C225">
        <f t="shared" si="3"/>
        <v>0.64617769050332785</v>
      </c>
    </row>
    <row r="226" spans="1:3" x14ac:dyDescent="0.35">
      <c r="A226">
        <v>9.3379999999999992</v>
      </c>
      <c r="B226">
        <v>34.640999999999998</v>
      </c>
      <c r="C226">
        <f t="shared" si="3"/>
        <v>0.61895091430809202</v>
      </c>
    </row>
    <row r="227" spans="1:3" x14ac:dyDescent="0.35">
      <c r="A227">
        <v>3.7130000000000001</v>
      </c>
      <c r="B227">
        <v>19.312000000000001</v>
      </c>
      <c r="C227">
        <f t="shared" si="3"/>
        <v>0.6003438919134535</v>
      </c>
    </row>
    <row r="228" spans="1:3" x14ac:dyDescent="0.35">
      <c r="A228">
        <v>40.890999999999998</v>
      </c>
      <c r="B228">
        <v>155.25</v>
      </c>
      <c r="C228">
        <f t="shared" si="3"/>
        <v>0.3696558598296687</v>
      </c>
    </row>
    <row r="229" spans="1:3" x14ac:dyDescent="0.35">
      <c r="A229">
        <v>4.0869999999999997</v>
      </c>
      <c r="B229">
        <v>20.202999999999999</v>
      </c>
      <c r="C229">
        <f t="shared" si="3"/>
        <v>0.61178375991160916</v>
      </c>
    </row>
    <row r="230" spans="1:3" x14ac:dyDescent="0.35">
      <c r="A230">
        <v>0.94499999999999995</v>
      </c>
      <c r="B230">
        <v>7.1719999999999997</v>
      </c>
      <c r="C230">
        <f t="shared" si="3"/>
        <v>0.64921962738629169</v>
      </c>
    </row>
    <row r="231" spans="1:3" x14ac:dyDescent="0.35">
      <c r="A231">
        <v>5.12</v>
      </c>
      <c r="B231">
        <v>25.125</v>
      </c>
      <c r="C231">
        <f t="shared" si="3"/>
        <v>0.57167774595833709</v>
      </c>
    </row>
    <row r="232" spans="1:3" x14ac:dyDescent="0.35">
      <c r="A232">
        <v>0.92300000000000004</v>
      </c>
      <c r="B232">
        <v>6.8440000000000003</v>
      </c>
      <c r="C232">
        <f t="shared" si="3"/>
        <v>0.66973323257216899</v>
      </c>
    </row>
    <row r="233" spans="1:3" x14ac:dyDescent="0.35">
      <c r="A233">
        <v>9.9540000000000006</v>
      </c>
      <c r="B233">
        <v>38.390999999999998</v>
      </c>
      <c r="C233">
        <f t="shared" si="3"/>
        <v>0.58279128562412286</v>
      </c>
    </row>
    <row r="234" spans="1:3" x14ac:dyDescent="0.35">
      <c r="A234">
        <v>0.94499999999999995</v>
      </c>
      <c r="B234">
        <v>6.867</v>
      </c>
      <c r="C234">
        <f t="shared" si="3"/>
        <v>0.67805492465625217</v>
      </c>
    </row>
    <row r="235" spans="1:3" x14ac:dyDescent="0.35">
      <c r="A235">
        <v>0.70299999999999996</v>
      </c>
      <c r="B235">
        <v>6.2809999999999997</v>
      </c>
      <c r="C235">
        <f t="shared" si="3"/>
        <v>0.60862829613008929</v>
      </c>
    </row>
    <row r="236" spans="1:3" x14ac:dyDescent="0.35">
      <c r="A236">
        <v>6.8330000000000002</v>
      </c>
      <c r="B236">
        <v>27.210999999999999</v>
      </c>
      <c r="C236">
        <f t="shared" si="3"/>
        <v>0.6398435962695711</v>
      </c>
    </row>
    <row r="237" spans="1:3" x14ac:dyDescent="0.35">
      <c r="A237">
        <v>0.26400000000000001</v>
      </c>
      <c r="B237">
        <v>2.7189999999999999</v>
      </c>
      <c r="C237">
        <f t="shared" si="3"/>
        <v>0.73181975129112131</v>
      </c>
    </row>
    <row r="238" spans="1:3" x14ac:dyDescent="0.35">
      <c r="A238">
        <v>7.5810000000000004</v>
      </c>
      <c r="B238">
        <v>33.938000000000002</v>
      </c>
      <c r="C238">
        <f t="shared" si="3"/>
        <v>0.5498051480994347</v>
      </c>
    </row>
    <row r="239" spans="1:3" x14ac:dyDescent="0.35">
      <c r="A239">
        <v>23.751999999999999</v>
      </c>
      <c r="B239">
        <v>75.233999999999995</v>
      </c>
      <c r="C239">
        <f t="shared" si="3"/>
        <v>0.53104340522017079</v>
      </c>
    </row>
    <row r="240" spans="1:3" x14ac:dyDescent="0.35">
      <c r="A240">
        <v>0.52700000000000002</v>
      </c>
      <c r="B240">
        <v>4.266</v>
      </c>
      <c r="C240">
        <f t="shared" si="3"/>
        <v>0.73948654315526963</v>
      </c>
    </row>
    <row r="241" spans="1:3" x14ac:dyDescent="0.35">
      <c r="A241">
        <v>0.24199999999999999</v>
      </c>
      <c r="B241">
        <v>2.6480000000000001</v>
      </c>
      <c r="C241">
        <f t="shared" si="3"/>
        <v>0.70909264301165198</v>
      </c>
    </row>
    <row r="242" spans="1:3" x14ac:dyDescent="0.35">
      <c r="A242">
        <v>11.975</v>
      </c>
      <c r="B242">
        <v>47.530999999999999</v>
      </c>
      <c r="C242">
        <f t="shared" si="3"/>
        <v>0.53245647521493111</v>
      </c>
    </row>
    <row r="243" spans="1:3" x14ac:dyDescent="0.35">
      <c r="A243">
        <v>0.63700000000000001</v>
      </c>
      <c r="B243">
        <v>5.625</v>
      </c>
      <c r="C243">
        <f t="shared" si="3"/>
        <v>0.63637700406762332</v>
      </c>
    </row>
    <row r="244" spans="1:3" x14ac:dyDescent="0.35">
      <c r="A244">
        <v>0.52700000000000002</v>
      </c>
      <c r="B244">
        <v>4.266</v>
      </c>
      <c r="C244">
        <f t="shared" si="3"/>
        <v>0.73948654315526963</v>
      </c>
    </row>
    <row r="245" spans="1:3" x14ac:dyDescent="0.35">
      <c r="A245">
        <v>1.6259999999999999</v>
      </c>
      <c r="B245">
        <v>10.077999999999999</v>
      </c>
      <c r="C245">
        <f t="shared" si="3"/>
        <v>0.66341210213177948</v>
      </c>
    </row>
    <row r="246" spans="1:3" x14ac:dyDescent="0.35">
      <c r="A246">
        <v>0.28599999999999998</v>
      </c>
      <c r="B246">
        <v>3.0230000000000001</v>
      </c>
      <c r="C246">
        <f t="shared" si="3"/>
        <v>0.69430441120936481</v>
      </c>
    </row>
    <row r="247" spans="1:3" x14ac:dyDescent="0.35">
      <c r="A247">
        <v>2.5270000000000001</v>
      </c>
      <c r="B247">
        <v>13.5</v>
      </c>
      <c r="C247">
        <f t="shared" si="3"/>
        <v>0.6644777487797533</v>
      </c>
    </row>
    <row r="248" spans="1:3" x14ac:dyDescent="0.35">
      <c r="A248">
        <v>1.6919999999999999</v>
      </c>
      <c r="B248">
        <v>10.641</v>
      </c>
      <c r="C248">
        <f t="shared" si="3"/>
        <v>0.6452012184739967</v>
      </c>
    </row>
    <row r="249" spans="1:3" x14ac:dyDescent="0.35">
      <c r="A249">
        <v>38.628</v>
      </c>
      <c r="B249">
        <v>143.55500000000001</v>
      </c>
      <c r="C249">
        <f t="shared" si="3"/>
        <v>0.38488165194302026</v>
      </c>
    </row>
    <row r="250" spans="1:3" x14ac:dyDescent="0.35">
      <c r="A250">
        <v>5.7350000000000003</v>
      </c>
      <c r="B250">
        <v>22.265999999999998</v>
      </c>
      <c r="C250">
        <f t="shared" si="3"/>
        <v>0.69575680014247654</v>
      </c>
    </row>
    <row r="251" spans="1:3" x14ac:dyDescent="0.35">
      <c r="A251">
        <v>60.314999999999998</v>
      </c>
      <c r="B251">
        <v>136.19499999999999</v>
      </c>
      <c r="C251">
        <f t="shared" si="3"/>
        <v>0.54600896524010101</v>
      </c>
    </row>
    <row r="252" spans="1:3" x14ac:dyDescent="0.35">
      <c r="A252">
        <v>26.675000000000001</v>
      </c>
      <c r="B252">
        <v>78.281000000000006</v>
      </c>
      <c r="C252">
        <f t="shared" si="3"/>
        <v>0.55143031361172534</v>
      </c>
    </row>
    <row r="253" spans="1:3" x14ac:dyDescent="0.35">
      <c r="A253">
        <v>0.308</v>
      </c>
      <c r="B253">
        <v>3.0939999999999999</v>
      </c>
      <c r="C253">
        <f t="shared" si="3"/>
        <v>0.71272865190688406</v>
      </c>
    </row>
    <row r="254" spans="1:3" x14ac:dyDescent="0.35">
      <c r="A254">
        <v>1.077</v>
      </c>
      <c r="B254">
        <v>7.43</v>
      </c>
      <c r="C254">
        <f t="shared" si="3"/>
        <v>0.68375267444175725</v>
      </c>
    </row>
    <row r="255" spans="1:3" x14ac:dyDescent="0.35">
      <c r="A255">
        <v>1.9339999999999999</v>
      </c>
      <c r="B255">
        <v>11.25</v>
      </c>
      <c r="C255">
        <f t="shared" si="3"/>
        <v>0.66715873057512309</v>
      </c>
    </row>
    <row r="256" spans="1:3" x14ac:dyDescent="0.35">
      <c r="A256">
        <v>4.1310000000000002</v>
      </c>
      <c r="B256">
        <v>24.187999999999999</v>
      </c>
      <c r="C256">
        <f t="shared" si="3"/>
        <v>0.51465265748813993</v>
      </c>
    </row>
    <row r="257" spans="1:3" x14ac:dyDescent="0.35">
      <c r="A257">
        <v>1.8460000000000001</v>
      </c>
      <c r="B257">
        <v>10.547000000000001</v>
      </c>
      <c r="C257">
        <f t="shared" si="3"/>
        <v>0.68987366723673638</v>
      </c>
    </row>
    <row r="258" spans="1:3" x14ac:dyDescent="0.35">
      <c r="A258">
        <v>3.0979999999999999</v>
      </c>
      <c r="B258">
        <v>16.335999999999999</v>
      </c>
      <c r="C258">
        <f t="shared" si="3"/>
        <v>0.62900283154292058</v>
      </c>
    </row>
    <row r="259" spans="1:3" x14ac:dyDescent="0.35">
      <c r="A259">
        <v>1.758</v>
      </c>
      <c r="B259">
        <v>10.922000000000001</v>
      </c>
      <c r="C259">
        <f t="shared" ref="C259:C322" si="4">(3.14^(1/3))*((6*A259)^(2/3))/B259</f>
        <v>0.64484369508035833</v>
      </c>
    </row>
    <row r="260" spans="1:3" x14ac:dyDescent="0.35">
      <c r="A260">
        <v>0.79100000000000004</v>
      </c>
      <c r="B260">
        <v>6.5860000000000003</v>
      </c>
      <c r="C260">
        <f t="shared" si="4"/>
        <v>0.62792336808306726</v>
      </c>
    </row>
    <row r="261" spans="1:3" x14ac:dyDescent="0.35">
      <c r="A261">
        <v>2.5270000000000001</v>
      </c>
      <c r="B261">
        <v>14.086</v>
      </c>
      <c r="C261">
        <f t="shared" si="4"/>
        <v>0.63683441775711125</v>
      </c>
    </row>
    <row r="262" spans="1:3" x14ac:dyDescent="0.35">
      <c r="A262">
        <v>1.6040000000000001</v>
      </c>
      <c r="B262">
        <v>10.945</v>
      </c>
      <c r="C262">
        <f t="shared" si="4"/>
        <v>0.60533789147164485</v>
      </c>
    </row>
    <row r="263" spans="1:3" x14ac:dyDescent="0.35">
      <c r="A263">
        <v>0.54900000000000004</v>
      </c>
      <c r="B263">
        <v>4.734</v>
      </c>
      <c r="C263">
        <f t="shared" si="4"/>
        <v>0.68480043202207996</v>
      </c>
    </row>
    <row r="264" spans="1:3" x14ac:dyDescent="0.35">
      <c r="A264">
        <v>4.1970000000000001</v>
      </c>
      <c r="B264">
        <v>18.82</v>
      </c>
      <c r="C264">
        <f t="shared" si="4"/>
        <v>0.66847280417446941</v>
      </c>
    </row>
    <row r="265" spans="1:3" x14ac:dyDescent="0.35">
      <c r="A265">
        <v>5.8449999999999998</v>
      </c>
      <c r="B265">
        <v>23.648</v>
      </c>
      <c r="C265">
        <f t="shared" si="4"/>
        <v>0.66344660578212533</v>
      </c>
    </row>
    <row r="266" spans="1:3" x14ac:dyDescent="0.35">
      <c r="A266">
        <v>3.625</v>
      </c>
      <c r="B266">
        <v>22.172000000000001</v>
      </c>
      <c r="C266">
        <f t="shared" si="4"/>
        <v>0.51460956439651229</v>
      </c>
    </row>
    <row r="267" spans="1:3" x14ac:dyDescent="0.35">
      <c r="A267">
        <v>0.308</v>
      </c>
      <c r="B267">
        <v>2.859</v>
      </c>
      <c r="C267">
        <f t="shared" si="4"/>
        <v>0.77131250402235019</v>
      </c>
    </row>
    <row r="268" spans="1:3" x14ac:dyDescent="0.35">
      <c r="A268">
        <v>2.0649999999999999</v>
      </c>
      <c r="B268">
        <v>11.202999999999999</v>
      </c>
      <c r="C268">
        <f t="shared" si="4"/>
        <v>0.69987919609255189</v>
      </c>
    </row>
    <row r="269" spans="1:3" x14ac:dyDescent="0.35">
      <c r="A269">
        <v>7.4489999999999998</v>
      </c>
      <c r="B269">
        <v>29.577999999999999</v>
      </c>
      <c r="C269">
        <f t="shared" si="4"/>
        <v>0.62350589108797116</v>
      </c>
    </row>
    <row r="270" spans="1:3" x14ac:dyDescent="0.35">
      <c r="A270">
        <v>10.723000000000001</v>
      </c>
      <c r="B270">
        <v>45.633000000000003</v>
      </c>
      <c r="C270">
        <f t="shared" si="4"/>
        <v>0.51523959780757278</v>
      </c>
    </row>
    <row r="271" spans="1:3" x14ac:dyDescent="0.35">
      <c r="A271">
        <v>1.758</v>
      </c>
      <c r="B271">
        <v>10.945</v>
      </c>
      <c r="C271">
        <f t="shared" si="4"/>
        <v>0.64348861011125391</v>
      </c>
    </row>
    <row r="272" spans="1:3" x14ac:dyDescent="0.35">
      <c r="A272">
        <v>10.875999999999999</v>
      </c>
      <c r="B272">
        <v>39.561999999999998</v>
      </c>
      <c r="C272">
        <f t="shared" si="4"/>
        <v>0.59994569814399923</v>
      </c>
    </row>
    <row r="273" spans="1:3" x14ac:dyDescent="0.35">
      <c r="A273">
        <v>35.661999999999999</v>
      </c>
      <c r="B273">
        <v>100.94499999999999</v>
      </c>
      <c r="C273">
        <f t="shared" si="4"/>
        <v>0.51895500047509335</v>
      </c>
    </row>
    <row r="274" spans="1:3" x14ac:dyDescent="0.35">
      <c r="A274">
        <v>1.758</v>
      </c>
      <c r="B274">
        <v>10.523</v>
      </c>
      <c r="C274">
        <f t="shared" si="4"/>
        <v>0.66929419725056305</v>
      </c>
    </row>
    <row r="275" spans="1:3" x14ac:dyDescent="0.35">
      <c r="A275">
        <v>1.208</v>
      </c>
      <c r="B275">
        <v>8.859</v>
      </c>
      <c r="C275">
        <f t="shared" si="4"/>
        <v>0.61906650109220618</v>
      </c>
    </row>
    <row r="276" spans="1:3" x14ac:dyDescent="0.35">
      <c r="A276">
        <v>9.3379999999999992</v>
      </c>
      <c r="B276">
        <v>34.453000000000003</v>
      </c>
      <c r="C276">
        <f t="shared" si="4"/>
        <v>0.62232834941940074</v>
      </c>
    </row>
    <row r="277" spans="1:3" x14ac:dyDescent="0.35">
      <c r="A277">
        <v>5.01</v>
      </c>
      <c r="B277">
        <v>21.960999999999999</v>
      </c>
      <c r="C277">
        <f t="shared" si="4"/>
        <v>0.64463975983976729</v>
      </c>
    </row>
    <row r="278" spans="1:3" x14ac:dyDescent="0.35">
      <c r="A278">
        <v>15.029</v>
      </c>
      <c r="B278">
        <v>49.219000000000001</v>
      </c>
      <c r="C278">
        <f t="shared" si="4"/>
        <v>0.59827104828585032</v>
      </c>
    </row>
    <row r="279" spans="1:3" x14ac:dyDescent="0.35">
      <c r="A279">
        <v>28.015000000000001</v>
      </c>
      <c r="B279">
        <v>87.397999999999996</v>
      </c>
      <c r="C279">
        <f t="shared" si="4"/>
        <v>0.51031261746534695</v>
      </c>
    </row>
    <row r="280" spans="1:3" x14ac:dyDescent="0.35">
      <c r="A280">
        <v>62.665999999999997</v>
      </c>
      <c r="B280">
        <v>206.13300000000001</v>
      </c>
      <c r="C280">
        <f t="shared" si="4"/>
        <v>0.37007053556010483</v>
      </c>
    </row>
    <row r="281" spans="1:3" x14ac:dyDescent="0.35">
      <c r="A281">
        <v>6.9429999999999996</v>
      </c>
      <c r="B281">
        <v>31.219000000000001</v>
      </c>
      <c r="C281">
        <f t="shared" si="4"/>
        <v>0.56366772987438041</v>
      </c>
    </row>
    <row r="282" spans="1:3" x14ac:dyDescent="0.35">
      <c r="A282">
        <v>23.093</v>
      </c>
      <c r="B282">
        <v>68.272999999999996</v>
      </c>
      <c r="C282">
        <f t="shared" si="4"/>
        <v>0.57431298189590951</v>
      </c>
    </row>
    <row r="283" spans="1:3" x14ac:dyDescent="0.35">
      <c r="A283">
        <v>3.0760000000000001</v>
      </c>
      <c r="B283">
        <v>15.961</v>
      </c>
      <c r="C283">
        <f t="shared" si="4"/>
        <v>0.6407296763251632</v>
      </c>
    </row>
    <row r="284" spans="1:3" x14ac:dyDescent="0.35">
      <c r="A284">
        <v>19.468</v>
      </c>
      <c r="B284">
        <v>62.811999999999998</v>
      </c>
      <c r="C284">
        <f t="shared" si="4"/>
        <v>0.55707754451604286</v>
      </c>
    </row>
    <row r="285" spans="1:3" x14ac:dyDescent="0.35">
      <c r="A285">
        <v>1.56</v>
      </c>
      <c r="B285">
        <v>9.7970000000000006</v>
      </c>
      <c r="C285">
        <f t="shared" si="4"/>
        <v>0.66384599649477349</v>
      </c>
    </row>
    <row r="286" spans="1:3" x14ac:dyDescent="0.35">
      <c r="A286">
        <v>12.063000000000001</v>
      </c>
      <c r="B286">
        <v>47.18</v>
      </c>
      <c r="C286">
        <f t="shared" si="4"/>
        <v>0.53904248813817313</v>
      </c>
    </row>
    <row r="287" spans="1:3" x14ac:dyDescent="0.35">
      <c r="A287">
        <v>0.85699999999999998</v>
      </c>
      <c r="B287">
        <v>6.5620000000000003</v>
      </c>
      <c r="C287">
        <f t="shared" si="4"/>
        <v>0.66480616501006207</v>
      </c>
    </row>
    <row r="288" spans="1:3" x14ac:dyDescent="0.35">
      <c r="A288">
        <v>135.54900000000001</v>
      </c>
      <c r="B288">
        <v>275.08600000000001</v>
      </c>
      <c r="C288">
        <f t="shared" si="4"/>
        <v>0.46380964247738876</v>
      </c>
    </row>
    <row r="289" spans="1:3" x14ac:dyDescent="0.35">
      <c r="A289">
        <v>1.6919999999999999</v>
      </c>
      <c r="B289">
        <v>9.82</v>
      </c>
      <c r="C289">
        <f t="shared" si="4"/>
        <v>0.6991431940714663</v>
      </c>
    </row>
    <row r="290" spans="1:3" x14ac:dyDescent="0.35">
      <c r="A290">
        <v>0.24199999999999999</v>
      </c>
      <c r="B290">
        <v>2.6480000000000001</v>
      </c>
      <c r="C290">
        <f t="shared" si="4"/>
        <v>0.70909264301165198</v>
      </c>
    </row>
    <row r="291" spans="1:3" x14ac:dyDescent="0.35">
      <c r="A291">
        <v>1.6919999999999999</v>
      </c>
      <c r="B291">
        <v>11.016</v>
      </c>
      <c r="C291">
        <f t="shared" si="4"/>
        <v>0.62323766937017056</v>
      </c>
    </row>
    <row r="292" spans="1:3" x14ac:dyDescent="0.35">
      <c r="A292">
        <v>14.348000000000001</v>
      </c>
      <c r="B292">
        <v>52.078000000000003</v>
      </c>
      <c r="C292">
        <f t="shared" si="4"/>
        <v>0.54821468445386068</v>
      </c>
    </row>
    <row r="293" spans="1:3" x14ac:dyDescent="0.35">
      <c r="A293">
        <v>56.667000000000002</v>
      </c>
      <c r="B293">
        <v>204.84399999999999</v>
      </c>
      <c r="C293">
        <f t="shared" si="4"/>
        <v>0.34823649480872443</v>
      </c>
    </row>
    <row r="294" spans="1:3" x14ac:dyDescent="0.35">
      <c r="A294">
        <v>0.26400000000000001</v>
      </c>
      <c r="B294">
        <v>2.7189999999999999</v>
      </c>
      <c r="C294">
        <f t="shared" si="4"/>
        <v>0.73181975129112131</v>
      </c>
    </row>
    <row r="295" spans="1:3" x14ac:dyDescent="0.35">
      <c r="A295">
        <v>0.374</v>
      </c>
      <c r="B295">
        <v>3.7269999999999999</v>
      </c>
      <c r="C295">
        <f t="shared" si="4"/>
        <v>0.67344023247811147</v>
      </c>
    </row>
    <row r="296" spans="1:3" x14ac:dyDescent="0.35">
      <c r="A296">
        <v>10.106999999999999</v>
      </c>
      <c r="B296">
        <v>37.546999999999997</v>
      </c>
      <c r="C296">
        <f t="shared" si="4"/>
        <v>0.60198220132080338</v>
      </c>
    </row>
    <row r="297" spans="1:3" x14ac:dyDescent="0.35">
      <c r="A297">
        <v>0.374</v>
      </c>
      <c r="B297">
        <v>3.3050000000000002</v>
      </c>
      <c r="C297">
        <f t="shared" si="4"/>
        <v>0.75942866760844818</v>
      </c>
    </row>
    <row r="298" spans="1:3" x14ac:dyDescent="0.35">
      <c r="A298">
        <v>1.956</v>
      </c>
      <c r="B298">
        <v>11.391</v>
      </c>
      <c r="C298">
        <f t="shared" si="4"/>
        <v>0.66388791748829201</v>
      </c>
    </row>
    <row r="299" spans="1:3" x14ac:dyDescent="0.35">
      <c r="A299">
        <v>21.379000000000001</v>
      </c>
      <c r="B299">
        <v>58.289000000000001</v>
      </c>
      <c r="C299">
        <f t="shared" si="4"/>
        <v>0.63897279768864135</v>
      </c>
    </row>
    <row r="300" spans="1:3" x14ac:dyDescent="0.35">
      <c r="A300">
        <v>0.308</v>
      </c>
      <c r="B300">
        <v>2.859</v>
      </c>
      <c r="C300">
        <f t="shared" si="4"/>
        <v>0.77131250402235019</v>
      </c>
    </row>
    <row r="301" spans="1:3" x14ac:dyDescent="0.35">
      <c r="A301">
        <v>66.686999999999998</v>
      </c>
      <c r="B301">
        <v>207.328</v>
      </c>
      <c r="C301">
        <f t="shared" si="4"/>
        <v>0.3835131075958943</v>
      </c>
    </row>
    <row r="302" spans="1:3" x14ac:dyDescent="0.35">
      <c r="A302">
        <v>3.5819999999999999</v>
      </c>
      <c r="B302">
        <v>23.344000000000001</v>
      </c>
      <c r="C302">
        <f t="shared" si="4"/>
        <v>0.48490034830775713</v>
      </c>
    </row>
    <row r="303" spans="1:3" x14ac:dyDescent="0.35">
      <c r="A303">
        <v>0.439</v>
      </c>
      <c r="B303">
        <v>4.266</v>
      </c>
      <c r="C303">
        <f t="shared" si="4"/>
        <v>0.6546857357744208</v>
      </c>
    </row>
    <row r="304" spans="1:3" x14ac:dyDescent="0.35">
      <c r="A304">
        <v>0.439</v>
      </c>
      <c r="B304">
        <v>4.266</v>
      </c>
      <c r="C304">
        <f t="shared" si="4"/>
        <v>0.6546857357744208</v>
      </c>
    </row>
    <row r="305" spans="1:3" x14ac:dyDescent="0.35">
      <c r="A305">
        <v>0.68100000000000005</v>
      </c>
      <c r="B305">
        <v>5.625</v>
      </c>
      <c r="C305">
        <f t="shared" si="4"/>
        <v>0.66535424304290247</v>
      </c>
    </row>
    <row r="306" spans="1:3" x14ac:dyDescent="0.35">
      <c r="A306">
        <v>37.924999999999997</v>
      </c>
      <c r="B306">
        <v>93.257999999999996</v>
      </c>
      <c r="C306">
        <f t="shared" si="4"/>
        <v>0.58525034519857089</v>
      </c>
    </row>
    <row r="307" spans="1:3" x14ac:dyDescent="0.35">
      <c r="A307">
        <v>0.81299999999999994</v>
      </c>
      <c r="B307">
        <v>6.9610000000000003</v>
      </c>
      <c r="C307">
        <f t="shared" si="4"/>
        <v>0.60506139766860867</v>
      </c>
    </row>
    <row r="308" spans="1:3" x14ac:dyDescent="0.35">
      <c r="A308">
        <v>1.8460000000000001</v>
      </c>
      <c r="B308">
        <v>10.805</v>
      </c>
      <c r="C308">
        <f t="shared" si="4"/>
        <v>0.67340097809771948</v>
      </c>
    </row>
    <row r="309" spans="1:3" x14ac:dyDescent="0.35">
      <c r="A309">
        <v>14.962999999999999</v>
      </c>
      <c r="B309">
        <v>50.273000000000003</v>
      </c>
      <c r="C309">
        <f t="shared" si="4"/>
        <v>0.5840119020896456</v>
      </c>
    </row>
    <row r="310" spans="1:3" x14ac:dyDescent="0.35">
      <c r="A310">
        <v>1.1870000000000001</v>
      </c>
      <c r="B310">
        <v>8.5310000000000006</v>
      </c>
      <c r="C310">
        <f t="shared" si="4"/>
        <v>0.63539616162200208</v>
      </c>
    </row>
    <row r="311" spans="1:3" x14ac:dyDescent="0.35">
      <c r="A311">
        <v>11.052</v>
      </c>
      <c r="B311">
        <v>44.203000000000003</v>
      </c>
      <c r="C311">
        <f t="shared" si="4"/>
        <v>0.54273299100966055</v>
      </c>
    </row>
    <row r="312" spans="1:3" x14ac:dyDescent="0.35">
      <c r="A312">
        <v>5.7130000000000001</v>
      </c>
      <c r="B312">
        <v>25.219000000000001</v>
      </c>
      <c r="C312">
        <f t="shared" si="4"/>
        <v>0.61271569340296006</v>
      </c>
    </row>
    <row r="313" spans="1:3" x14ac:dyDescent="0.35">
      <c r="A313">
        <v>5.5590000000000002</v>
      </c>
      <c r="B313">
        <v>27.07</v>
      </c>
      <c r="C313">
        <f t="shared" si="4"/>
        <v>0.5605145748429825</v>
      </c>
    </row>
    <row r="314" spans="1:3" x14ac:dyDescent="0.35">
      <c r="A314">
        <v>18.062000000000001</v>
      </c>
      <c r="B314">
        <v>74.061999999999998</v>
      </c>
      <c r="C314">
        <f t="shared" si="4"/>
        <v>0.44942701319286499</v>
      </c>
    </row>
    <row r="315" spans="1:3" x14ac:dyDescent="0.35">
      <c r="A315">
        <v>0.39600000000000002</v>
      </c>
      <c r="B315">
        <v>3.7730000000000001</v>
      </c>
      <c r="C315">
        <f t="shared" si="4"/>
        <v>0.69106787004018966</v>
      </c>
    </row>
    <row r="316" spans="1:3" x14ac:dyDescent="0.35">
      <c r="A316">
        <v>1.978</v>
      </c>
      <c r="B316">
        <v>12.07</v>
      </c>
      <c r="C316">
        <f t="shared" si="4"/>
        <v>0.63123000960256792</v>
      </c>
    </row>
    <row r="317" spans="1:3" x14ac:dyDescent="0.35">
      <c r="A317">
        <v>3.5379999999999998</v>
      </c>
      <c r="B317">
        <v>19.5</v>
      </c>
      <c r="C317">
        <f t="shared" si="4"/>
        <v>0.57572442843710891</v>
      </c>
    </row>
    <row r="318" spans="1:3" x14ac:dyDescent="0.35">
      <c r="A318">
        <v>11.492000000000001</v>
      </c>
      <c r="B318">
        <v>37.969000000000001</v>
      </c>
      <c r="C318">
        <f t="shared" si="4"/>
        <v>0.64850296891353409</v>
      </c>
    </row>
    <row r="319" spans="1:3" x14ac:dyDescent="0.35">
      <c r="A319">
        <v>0.48299999999999998</v>
      </c>
      <c r="B319">
        <v>4.125</v>
      </c>
      <c r="C319">
        <f t="shared" si="4"/>
        <v>0.721580603426203</v>
      </c>
    </row>
    <row r="320" spans="1:3" x14ac:dyDescent="0.35">
      <c r="A320">
        <v>0.439</v>
      </c>
      <c r="B320">
        <v>3.75</v>
      </c>
      <c r="C320">
        <f t="shared" si="4"/>
        <v>0.74477049301698106</v>
      </c>
    </row>
    <row r="321" spans="1:3" x14ac:dyDescent="0.35">
      <c r="A321">
        <v>5.867</v>
      </c>
      <c r="B321">
        <v>24.914000000000001</v>
      </c>
      <c r="C321">
        <f t="shared" si="4"/>
        <v>0.63131287774599287</v>
      </c>
    </row>
    <row r="322" spans="1:3" x14ac:dyDescent="0.35">
      <c r="A322">
        <v>1.472</v>
      </c>
      <c r="B322">
        <v>9.4920000000000009</v>
      </c>
      <c r="C322">
        <f t="shared" si="4"/>
        <v>0.65916103461569209</v>
      </c>
    </row>
    <row r="323" spans="1:3" x14ac:dyDescent="0.35">
      <c r="A323">
        <v>1.56</v>
      </c>
      <c r="B323">
        <v>9.8670000000000009</v>
      </c>
      <c r="C323">
        <f t="shared" ref="C323:C386" si="5">(3.14^(1/3))*((6*A323)^(2/3))/B323</f>
        <v>0.65913643738312511</v>
      </c>
    </row>
    <row r="324" spans="1:3" x14ac:dyDescent="0.35">
      <c r="A324">
        <v>5.2080000000000002</v>
      </c>
      <c r="B324">
        <v>21.867000000000001</v>
      </c>
      <c r="C324">
        <f t="shared" si="5"/>
        <v>0.6643579888166361</v>
      </c>
    </row>
    <row r="325" spans="1:3" x14ac:dyDescent="0.35">
      <c r="A325">
        <v>0.35199999999999998</v>
      </c>
      <c r="B325">
        <v>3.234</v>
      </c>
      <c r="C325">
        <f t="shared" si="5"/>
        <v>0.74535953183042514</v>
      </c>
    </row>
    <row r="326" spans="1:3" x14ac:dyDescent="0.35">
      <c r="A326">
        <v>0.22</v>
      </c>
      <c r="B326">
        <v>2.3439999999999999</v>
      </c>
      <c r="C326">
        <f t="shared" si="5"/>
        <v>0.75174098639936648</v>
      </c>
    </row>
    <row r="327" spans="1:3" x14ac:dyDescent="0.35">
      <c r="A327">
        <v>36.255000000000003</v>
      </c>
      <c r="B327">
        <v>95.718999999999994</v>
      </c>
      <c r="C327">
        <f t="shared" si="5"/>
        <v>0.55333885846397279</v>
      </c>
    </row>
    <row r="328" spans="1:3" x14ac:dyDescent="0.35">
      <c r="A328">
        <v>1.802</v>
      </c>
      <c r="B328">
        <v>10.452999999999999</v>
      </c>
      <c r="C328">
        <f t="shared" si="5"/>
        <v>0.68497221770700156</v>
      </c>
    </row>
    <row r="329" spans="1:3" x14ac:dyDescent="0.35">
      <c r="A329">
        <v>0.57099999999999995</v>
      </c>
      <c r="B329">
        <v>4.641</v>
      </c>
      <c r="C329">
        <f t="shared" si="5"/>
        <v>0.71706174450698756</v>
      </c>
    </row>
    <row r="330" spans="1:3" x14ac:dyDescent="0.35">
      <c r="A330">
        <v>0.24199999999999999</v>
      </c>
      <c r="B330">
        <v>2.4140000000000001</v>
      </c>
      <c r="C330">
        <f t="shared" si="5"/>
        <v>0.77782821818345249</v>
      </c>
    </row>
    <row r="331" spans="1:3" x14ac:dyDescent="0.35">
      <c r="A331">
        <v>0.33</v>
      </c>
      <c r="B331">
        <v>3.1640000000000001</v>
      </c>
      <c r="C331">
        <f t="shared" si="5"/>
        <v>0.72976584726752491</v>
      </c>
    </row>
    <row r="332" spans="1:3" x14ac:dyDescent="0.35">
      <c r="A332">
        <v>9.9540000000000006</v>
      </c>
      <c r="B332">
        <v>32.811999999999998</v>
      </c>
      <c r="C332">
        <f t="shared" si="5"/>
        <v>0.68188285524794889</v>
      </c>
    </row>
    <row r="333" spans="1:3" x14ac:dyDescent="0.35">
      <c r="A333">
        <v>0.439</v>
      </c>
      <c r="B333">
        <v>4.3360000000000003</v>
      </c>
      <c r="C333">
        <f t="shared" si="5"/>
        <v>0.64411654723562706</v>
      </c>
    </row>
    <row r="334" spans="1:3" x14ac:dyDescent="0.35">
      <c r="A334">
        <v>0.70299999999999996</v>
      </c>
      <c r="B334">
        <v>5.6719999999999997</v>
      </c>
      <c r="C334">
        <f t="shared" si="5"/>
        <v>0.67397643300301324</v>
      </c>
    </row>
    <row r="335" spans="1:3" x14ac:dyDescent="0.35">
      <c r="A335">
        <v>3.7349999999999999</v>
      </c>
      <c r="B335">
        <v>21.914000000000001</v>
      </c>
      <c r="C335">
        <f t="shared" si="5"/>
        <v>0.53114870839784278</v>
      </c>
    </row>
    <row r="336" spans="1:3" x14ac:dyDescent="0.35">
      <c r="A336">
        <v>11.711</v>
      </c>
      <c r="B336">
        <v>46.148000000000003</v>
      </c>
      <c r="C336">
        <f t="shared" si="5"/>
        <v>0.54032345415717042</v>
      </c>
    </row>
    <row r="337" spans="1:3" x14ac:dyDescent="0.35">
      <c r="A337">
        <v>0.72499999999999998</v>
      </c>
      <c r="B337">
        <v>6.117</v>
      </c>
      <c r="C337">
        <f t="shared" si="5"/>
        <v>0.6379170943633814</v>
      </c>
    </row>
    <row r="338" spans="1:3" x14ac:dyDescent="0.35">
      <c r="A338">
        <v>1.6479999999999999</v>
      </c>
      <c r="B338">
        <v>11.18</v>
      </c>
      <c r="C338">
        <f t="shared" si="5"/>
        <v>0.60340242465543881</v>
      </c>
    </row>
    <row r="339" spans="1:3" x14ac:dyDescent="0.35">
      <c r="A339">
        <v>9.9760000000000009</v>
      </c>
      <c r="B339">
        <v>41.93</v>
      </c>
      <c r="C339">
        <f t="shared" si="5"/>
        <v>0.53438814390868605</v>
      </c>
    </row>
    <row r="340" spans="1:3" x14ac:dyDescent="0.35">
      <c r="A340">
        <v>14.391999999999999</v>
      </c>
      <c r="B340">
        <v>45.890999999999998</v>
      </c>
      <c r="C340">
        <f t="shared" si="5"/>
        <v>0.6233959288770935</v>
      </c>
    </row>
    <row r="341" spans="1:3" x14ac:dyDescent="0.35">
      <c r="A341">
        <v>0.33</v>
      </c>
      <c r="B341">
        <v>2.93</v>
      </c>
      <c r="C341">
        <f t="shared" si="5"/>
        <v>0.78804748831209859</v>
      </c>
    </row>
    <row r="342" spans="1:3" x14ac:dyDescent="0.35">
      <c r="A342">
        <v>0.28599999999999998</v>
      </c>
      <c r="B342">
        <v>3.0230000000000001</v>
      </c>
      <c r="C342">
        <f t="shared" si="5"/>
        <v>0.69430441120936481</v>
      </c>
    </row>
    <row r="343" spans="1:3" x14ac:dyDescent="0.35">
      <c r="A343">
        <v>1.8680000000000001</v>
      </c>
      <c r="B343">
        <v>10.757999999999999</v>
      </c>
      <c r="C343">
        <f t="shared" si="5"/>
        <v>0.68170595996477579</v>
      </c>
    </row>
    <row r="344" spans="1:3" x14ac:dyDescent="0.35">
      <c r="A344">
        <v>19.181999999999999</v>
      </c>
      <c r="B344">
        <v>57.655999999999999</v>
      </c>
      <c r="C344">
        <f t="shared" si="5"/>
        <v>0.60093679764839425</v>
      </c>
    </row>
    <row r="345" spans="1:3" x14ac:dyDescent="0.35">
      <c r="A345">
        <v>0.98899999999999999</v>
      </c>
      <c r="B345">
        <v>7.5</v>
      </c>
      <c r="C345">
        <f t="shared" si="5"/>
        <v>0.63995138102887128</v>
      </c>
    </row>
    <row r="346" spans="1:3" x14ac:dyDescent="0.35">
      <c r="A346">
        <v>0.747</v>
      </c>
      <c r="B346">
        <v>5.4379999999999997</v>
      </c>
      <c r="C346">
        <f t="shared" si="5"/>
        <v>0.73201264104381136</v>
      </c>
    </row>
    <row r="347" spans="1:3" x14ac:dyDescent="0.35">
      <c r="A347">
        <v>13.909000000000001</v>
      </c>
      <c r="B347">
        <v>44.93</v>
      </c>
      <c r="C347">
        <f t="shared" si="5"/>
        <v>0.62240284494169884</v>
      </c>
    </row>
    <row r="348" spans="1:3" x14ac:dyDescent="0.35">
      <c r="A348">
        <v>11.536</v>
      </c>
      <c r="B348">
        <v>37.219000000000001</v>
      </c>
      <c r="C348">
        <f t="shared" si="5"/>
        <v>0.66325853533555146</v>
      </c>
    </row>
    <row r="349" spans="1:3" x14ac:dyDescent="0.35">
      <c r="A349">
        <v>18.413</v>
      </c>
      <c r="B349">
        <v>68.507999999999996</v>
      </c>
      <c r="C349">
        <f t="shared" si="5"/>
        <v>0.49213674896694015</v>
      </c>
    </row>
    <row r="350" spans="1:3" x14ac:dyDescent="0.35">
      <c r="A350">
        <v>0.39600000000000002</v>
      </c>
      <c r="B350">
        <v>3.7730000000000001</v>
      </c>
      <c r="C350">
        <f t="shared" si="5"/>
        <v>0.69106787004018966</v>
      </c>
    </row>
    <row r="351" spans="1:3" x14ac:dyDescent="0.35">
      <c r="A351">
        <v>6.8120000000000003</v>
      </c>
      <c r="B351">
        <v>27.773</v>
      </c>
      <c r="C351">
        <f t="shared" si="5"/>
        <v>0.62561095978080472</v>
      </c>
    </row>
    <row r="352" spans="1:3" x14ac:dyDescent="0.35">
      <c r="A352">
        <v>11.887</v>
      </c>
      <c r="B352">
        <v>41.414000000000001</v>
      </c>
      <c r="C352">
        <f t="shared" si="5"/>
        <v>0.60810472641236846</v>
      </c>
    </row>
    <row r="353" spans="1:3" x14ac:dyDescent="0.35">
      <c r="A353">
        <v>9.4260000000000002</v>
      </c>
      <c r="B353">
        <v>35.695</v>
      </c>
      <c r="C353">
        <f t="shared" si="5"/>
        <v>0.60444244492964916</v>
      </c>
    </row>
    <row r="354" spans="1:3" x14ac:dyDescent="0.35">
      <c r="A354">
        <v>0.41699999999999998</v>
      </c>
      <c r="B354">
        <v>4.1719999999999997</v>
      </c>
      <c r="C354">
        <f t="shared" si="5"/>
        <v>0.64688009312119688</v>
      </c>
    </row>
    <row r="355" spans="1:3" x14ac:dyDescent="0.35">
      <c r="A355">
        <v>23.774000000000001</v>
      </c>
      <c r="B355">
        <v>100.312</v>
      </c>
      <c r="C355">
        <f t="shared" si="5"/>
        <v>0.39852845219999883</v>
      </c>
    </row>
    <row r="356" spans="1:3" x14ac:dyDescent="0.35">
      <c r="A356">
        <v>1.3180000000000001</v>
      </c>
      <c r="B356">
        <v>9</v>
      </c>
      <c r="C356">
        <f t="shared" si="5"/>
        <v>0.64582048090351785</v>
      </c>
    </row>
    <row r="357" spans="1:3" x14ac:dyDescent="0.35">
      <c r="A357">
        <v>0.374</v>
      </c>
      <c r="B357">
        <v>3.5390000000000001</v>
      </c>
      <c r="C357">
        <f t="shared" si="5"/>
        <v>0.70921496084937019</v>
      </c>
    </row>
    <row r="358" spans="1:3" x14ac:dyDescent="0.35">
      <c r="A358">
        <v>2.0870000000000002</v>
      </c>
      <c r="B358">
        <v>12.188000000000001</v>
      </c>
      <c r="C358">
        <f t="shared" si="5"/>
        <v>0.64787800584739763</v>
      </c>
    </row>
    <row r="359" spans="1:3" x14ac:dyDescent="0.35">
      <c r="A359">
        <v>3.9769999999999999</v>
      </c>
      <c r="B359">
        <v>21.539000000000001</v>
      </c>
      <c r="C359">
        <f t="shared" si="5"/>
        <v>0.5634934955849602</v>
      </c>
    </row>
    <row r="360" spans="1:3" x14ac:dyDescent="0.35">
      <c r="A360">
        <v>26.895</v>
      </c>
      <c r="B360">
        <v>101.76600000000001</v>
      </c>
      <c r="C360">
        <f t="shared" si="5"/>
        <v>0.42650328201892845</v>
      </c>
    </row>
    <row r="361" spans="1:3" x14ac:dyDescent="0.35">
      <c r="A361">
        <v>1.6479999999999999</v>
      </c>
      <c r="B361">
        <v>11.25</v>
      </c>
      <c r="C361">
        <f t="shared" si="5"/>
        <v>0.59964792067980499</v>
      </c>
    </row>
    <row r="362" spans="1:3" x14ac:dyDescent="0.35">
      <c r="A362">
        <v>16.260000000000002</v>
      </c>
      <c r="B362">
        <v>68.483999999999995</v>
      </c>
      <c r="C362">
        <f t="shared" si="5"/>
        <v>0.45314301701712628</v>
      </c>
    </row>
    <row r="363" spans="1:3" x14ac:dyDescent="0.35">
      <c r="A363">
        <v>0.61499999999999999</v>
      </c>
      <c r="B363">
        <v>5.3440000000000003</v>
      </c>
      <c r="C363">
        <f t="shared" si="5"/>
        <v>0.65432625074625483</v>
      </c>
    </row>
    <row r="364" spans="1:3" x14ac:dyDescent="0.35">
      <c r="A364">
        <v>3.56</v>
      </c>
      <c r="B364">
        <v>17.109000000000002</v>
      </c>
      <c r="C364">
        <f t="shared" si="5"/>
        <v>0.6588998701448141</v>
      </c>
    </row>
    <row r="365" spans="1:3" x14ac:dyDescent="0.35">
      <c r="A365">
        <v>44.911999999999999</v>
      </c>
      <c r="B365">
        <v>132.49199999999999</v>
      </c>
      <c r="C365">
        <f t="shared" si="5"/>
        <v>0.46110092192253332</v>
      </c>
    </row>
    <row r="366" spans="1:3" x14ac:dyDescent="0.35">
      <c r="A366">
        <v>66.423000000000002</v>
      </c>
      <c r="B366">
        <v>288.16399999999999</v>
      </c>
      <c r="C366">
        <f t="shared" si="5"/>
        <v>0.27520098464109871</v>
      </c>
    </row>
    <row r="367" spans="1:3" x14ac:dyDescent="0.35">
      <c r="A367">
        <v>1.494</v>
      </c>
      <c r="B367">
        <v>9.516</v>
      </c>
      <c r="C367">
        <f t="shared" si="5"/>
        <v>0.66403353793596054</v>
      </c>
    </row>
    <row r="368" spans="1:3" x14ac:dyDescent="0.35">
      <c r="A368">
        <v>33.97</v>
      </c>
      <c r="B368">
        <v>98.647999999999996</v>
      </c>
      <c r="C368">
        <f t="shared" si="5"/>
        <v>0.51410614640703522</v>
      </c>
    </row>
    <row r="369" spans="1:3" x14ac:dyDescent="0.35">
      <c r="A369">
        <v>11.798999999999999</v>
      </c>
      <c r="B369">
        <v>45.703000000000003</v>
      </c>
      <c r="C369">
        <f t="shared" si="5"/>
        <v>0.54831417712838615</v>
      </c>
    </row>
    <row r="370" spans="1:3" x14ac:dyDescent="0.35">
      <c r="A370">
        <v>21.05</v>
      </c>
      <c r="B370">
        <v>61.335999999999999</v>
      </c>
      <c r="C370">
        <f t="shared" si="5"/>
        <v>0.60098458518956765</v>
      </c>
    </row>
    <row r="371" spans="1:3" x14ac:dyDescent="0.35">
      <c r="A371">
        <v>4.9000000000000004</v>
      </c>
      <c r="B371">
        <v>24.890999999999998</v>
      </c>
      <c r="C371">
        <f t="shared" si="5"/>
        <v>0.56040124504514821</v>
      </c>
    </row>
    <row r="372" spans="1:3" x14ac:dyDescent="0.35">
      <c r="A372">
        <v>0.85699999999999998</v>
      </c>
      <c r="B372">
        <v>6.6559999999999997</v>
      </c>
      <c r="C372">
        <f t="shared" si="5"/>
        <v>0.65541737602103778</v>
      </c>
    </row>
    <row r="373" spans="1:3" x14ac:dyDescent="0.35">
      <c r="A373">
        <v>43.725999999999999</v>
      </c>
      <c r="B373">
        <v>122.508</v>
      </c>
      <c r="C373">
        <f t="shared" si="5"/>
        <v>0.48986088944334422</v>
      </c>
    </row>
    <row r="374" spans="1:3" x14ac:dyDescent="0.35">
      <c r="A374">
        <v>0.54900000000000004</v>
      </c>
      <c r="B374">
        <v>5.0860000000000003</v>
      </c>
      <c r="C374">
        <f t="shared" si="5"/>
        <v>0.63740567148889626</v>
      </c>
    </row>
    <row r="375" spans="1:3" x14ac:dyDescent="0.35">
      <c r="A375">
        <v>0.308</v>
      </c>
      <c r="B375">
        <v>3.0939999999999999</v>
      </c>
      <c r="C375">
        <f t="shared" si="5"/>
        <v>0.71272865190688406</v>
      </c>
    </row>
    <row r="376" spans="1:3" x14ac:dyDescent="0.35">
      <c r="A376">
        <v>68.817999999999998</v>
      </c>
      <c r="B376">
        <v>179.203</v>
      </c>
      <c r="C376">
        <f t="shared" si="5"/>
        <v>0.45310633938794576</v>
      </c>
    </row>
    <row r="377" spans="1:3" x14ac:dyDescent="0.35">
      <c r="A377">
        <v>0.35199999999999998</v>
      </c>
      <c r="B377">
        <v>3.234</v>
      </c>
      <c r="C377">
        <f t="shared" si="5"/>
        <v>0.74535953183042514</v>
      </c>
    </row>
    <row r="378" spans="1:3" x14ac:dyDescent="0.35">
      <c r="A378">
        <v>13.359</v>
      </c>
      <c r="B378">
        <v>41.226999999999997</v>
      </c>
      <c r="C378">
        <f t="shared" si="5"/>
        <v>0.66030555296512328</v>
      </c>
    </row>
    <row r="379" spans="1:3" x14ac:dyDescent="0.35">
      <c r="A379">
        <v>0.374</v>
      </c>
      <c r="B379">
        <v>3.5390000000000001</v>
      </c>
      <c r="C379">
        <f t="shared" si="5"/>
        <v>0.70921496084937019</v>
      </c>
    </row>
    <row r="380" spans="1:3" x14ac:dyDescent="0.35">
      <c r="A380">
        <v>8.2840000000000007</v>
      </c>
      <c r="B380">
        <v>35.133000000000003</v>
      </c>
      <c r="C380">
        <f t="shared" si="5"/>
        <v>0.56345020434644</v>
      </c>
    </row>
    <row r="381" spans="1:3" x14ac:dyDescent="0.35">
      <c r="A381">
        <v>0.28599999999999998</v>
      </c>
      <c r="B381">
        <v>2.7890000000000001</v>
      </c>
      <c r="C381">
        <f t="shared" si="5"/>
        <v>0.75255727324700961</v>
      </c>
    </row>
    <row r="382" spans="1:3" x14ac:dyDescent="0.35">
      <c r="A382">
        <v>0.33</v>
      </c>
      <c r="B382">
        <v>3.1640000000000001</v>
      </c>
      <c r="C382">
        <f t="shared" si="5"/>
        <v>0.72976584726752491</v>
      </c>
    </row>
    <row r="383" spans="1:3" x14ac:dyDescent="0.35">
      <c r="A383">
        <v>1.165</v>
      </c>
      <c r="B383">
        <v>7.8049999999999997</v>
      </c>
      <c r="C383">
        <f t="shared" si="5"/>
        <v>0.68589098137510662</v>
      </c>
    </row>
    <row r="384" spans="1:3" x14ac:dyDescent="0.35">
      <c r="A384">
        <v>6.35</v>
      </c>
      <c r="B384">
        <v>34.57</v>
      </c>
      <c r="C384">
        <f t="shared" si="5"/>
        <v>0.47961617396279493</v>
      </c>
    </row>
    <row r="385" spans="1:3" x14ac:dyDescent="0.35">
      <c r="A385">
        <v>2.7909999999999999</v>
      </c>
      <c r="B385">
        <v>17.484000000000002</v>
      </c>
      <c r="C385">
        <f t="shared" si="5"/>
        <v>0.54820518998413625</v>
      </c>
    </row>
    <row r="386" spans="1:3" x14ac:dyDescent="0.35">
      <c r="A386">
        <v>1.494</v>
      </c>
      <c r="B386">
        <v>10.266</v>
      </c>
      <c r="C386">
        <f t="shared" si="5"/>
        <v>0.61552144428195998</v>
      </c>
    </row>
    <row r="387" spans="1:3" x14ac:dyDescent="0.35">
      <c r="A387">
        <v>10.414999999999999</v>
      </c>
      <c r="B387">
        <v>38.859000000000002</v>
      </c>
      <c r="C387">
        <f t="shared" ref="C387:C450" si="6">(3.14^(1/3))*((6*A387)^(2/3))/B387</f>
        <v>0.59341512606355773</v>
      </c>
    </row>
    <row r="388" spans="1:3" x14ac:dyDescent="0.35">
      <c r="A388">
        <v>0.374</v>
      </c>
      <c r="B388">
        <v>3.3050000000000002</v>
      </c>
      <c r="C388">
        <f t="shared" si="6"/>
        <v>0.75942866760844818</v>
      </c>
    </row>
    <row r="389" spans="1:3" x14ac:dyDescent="0.35">
      <c r="A389">
        <v>4.8780000000000001</v>
      </c>
      <c r="B389">
        <v>25.055</v>
      </c>
      <c r="C389">
        <f t="shared" si="6"/>
        <v>0.55506542141613613</v>
      </c>
    </row>
    <row r="390" spans="1:3" x14ac:dyDescent="0.35">
      <c r="A390">
        <v>5.9989999999999997</v>
      </c>
      <c r="B390">
        <v>23.905999999999999</v>
      </c>
      <c r="C390">
        <f t="shared" si="6"/>
        <v>0.66776406214552053</v>
      </c>
    </row>
    <row r="391" spans="1:3" x14ac:dyDescent="0.35">
      <c r="A391">
        <v>0.41699999999999998</v>
      </c>
      <c r="B391">
        <v>3.9140000000000001</v>
      </c>
      <c r="C391">
        <f t="shared" si="6"/>
        <v>0.6895206306851388</v>
      </c>
    </row>
    <row r="392" spans="1:3" x14ac:dyDescent="0.35">
      <c r="A392">
        <v>4.7679999999999998</v>
      </c>
      <c r="B392">
        <v>21.094000000000001</v>
      </c>
      <c r="C392">
        <f t="shared" si="6"/>
        <v>0.64934565534728061</v>
      </c>
    </row>
    <row r="393" spans="1:3" x14ac:dyDescent="0.35">
      <c r="A393">
        <v>2.2189999999999999</v>
      </c>
      <c r="B393">
        <v>16.359000000000002</v>
      </c>
      <c r="C393">
        <f t="shared" si="6"/>
        <v>0.50283499932256726</v>
      </c>
    </row>
    <row r="394" spans="1:3" x14ac:dyDescent="0.35">
      <c r="A394">
        <v>12.502000000000001</v>
      </c>
      <c r="B394">
        <v>41.155999999999999</v>
      </c>
      <c r="C394">
        <f t="shared" si="6"/>
        <v>0.63284480708326774</v>
      </c>
    </row>
    <row r="395" spans="1:3" x14ac:dyDescent="0.35">
      <c r="A395">
        <v>0.505</v>
      </c>
      <c r="B395">
        <v>4.43</v>
      </c>
      <c r="C395">
        <f t="shared" si="6"/>
        <v>0.69215162386350204</v>
      </c>
    </row>
    <row r="396" spans="1:3" x14ac:dyDescent="0.35">
      <c r="A396">
        <v>67.433999999999997</v>
      </c>
      <c r="B396">
        <v>249.89099999999999</v>
      </c>
      <c r="C396">
        <f t="shared" si="6"/>
        <v>0.32056249947029836</v>
      </c>
    </row>
    <row r="397" spans="1:3" x14ac:dyDescent="0.35">
      <c r="A397">
        <v>0.52700000000000002</v>
      </c>
      <c r="B397">
        <v>4.266</v>
      </c>
      <c r="C397">
        <f t="shared" si="6"/>
        <v>0.73948654315526963</v>
      </c>
    </row>
    <row r="398" spans="1:3" x14ac:dyDescent="0.35">
      <c r="A398">
        <v>16.391999999999999</v>
      </c>
      <c r="B398">
        <v>60.469000000000001</v>
      </c>
      <c r="C398">
        <f t="shared" si="6"/>
        <v>0.51597963382750767</v>
      </c>
    </row>
    <row r="399" spans="1:3" x14ac:dyDescent="0.35">
      <c r="A399">
        <v>4.9880000000000004</v>
      </c>
      <c r="B399">
        <v>20.952999999999999</v>
      </c>
      <c r="C399">
        <f t="shared" si="6"/>
        <v>0.67367246968570249</v>
      </c>
    </row>
    <row r="400" spans="1:3" x14ac:dyDescent="0.35">
      <c r="A400">
        <v>86.55</v>
      </c>
      <c r="B400">
        <v>199.66399999999999</v>
      </c>
      <c r="C400">
        <f t="shared" si="6"/>
        <v>0.47382975590545379</v>
      </c>
    </row>
    <row r="401" spans="1:3" x14ac:dyDescent="0.35">
      <c r="A401">
        <v>2.395</v>
      </c>
      <c r="B401">
        <v>12.468999999999999</v>
      </c>
      <c r="C401">
        <f t="shared" si="6"/>
        <v>0.69414378011128974</v>
      </c>
    </row>
    <row r="402" spans="1:3" x14ac:dyDescent="0.35">
      <c r="A402">
        <v>4.9219999999999997</v>
      </c>
      <c r="B402">
        <v>21.773</v>
      </c>
      <c r="C402">
        <f t="shared" si="6"/>
        <v>0.64256961195131934</v>
      </c>
    </row>
    <row r="403" spans="1:3" x14ac:dyDescent="0.35">
      <c r="A403">
        <v>7.4050000000000002</v>
      </c>
      <c r="B403">
        <v>31.734000000000002</v>
      </c>
      <c r="C403">
        <f t="shared" si="6"/>
        <v>0.57885431377439112</v>
      </c>
    </row>
    <row r="404" spans="1:3" x14ac:dyDescent="0.35">
      <c r="A404">
        <v>1.0109999999999999</v>
      </c>
      <c r="B404">
        <v>7.9219999999999997</v>
      </c>
      <c r="C404">
        <f t="shared" si="6"/>
        <v>0.6148133869662965</v>
      </c>
    </row>
    <row r="405" spans="1:3" x14ac:dyDescent="0.35">
      <c r="A405">
        <v>7.0309999999999997</v>
      </c>
      <c r="B405">
        <v>32.414000000000001</v>
      </c>
      <c r="C405">
        <f t="shared" si="6"/>
        <v>0.54746474067120865</v>
      </c>
    </row>
    <row r="406" spans="1:3" x14ac:dyDescent="0.35">
      <c r="A406">
        <v>19.314</v>
      </c>
      <c r="B406">
        <v>55.405999999999999</v>
      </c>
      <c r="C406">
        <f t="shared" si="6"/>
        <v>0.6282059854520714</v>
      </c>
    </row>
    <row r="407" spans="1:3" x14ac:dyDescent="0.35">
      <c r="A407">
        <v>40.802999999999997</v>
      </c>
      <c r="B407">
        <v>111.328</v>
      </c>
      <c r="C407">
        <f t="shared" si="6"/>
        <v>0.5147555519394762</v>
      </c>
    </row>
    <row r="408" spans="1:3" x14ac:dyDescent="0.35">
      <c r="A408">
        <v>0.41699999999999998</v>
      </c>
      <c r="B408">
        <v>4.008</v>
      </c>
      <c r="C408">
        <f t="shared" si="6"/>
        <v>0.67334923864811214</v>
      </c>
    </row>
    <row r="409" spans="1:3" x14ac:dyDescent="0.35">
      <c r="A409">
        <v>3.5819999999999999</v>
      </c>
      <c r="B409">
        <v>16.780999999999999</v>
      </c>
      <c r="C409">
        <f t="shared" si="6"/>
        <v>0.6745434557473502</v>
      </c>
    </row>
    <row r="410" spans="1:3" x14ac:dyDescent="0.35">
      <c r="A410">
        <v>9.7780000000000005</v>
      </c>
      <c r="B410">
        <v>35.789000000000001</v>
      </c>
      <c r="C410">
        <f t="shared" si="6"/>
        <v>0.61777146062957811</v>
      </c>
    </row>
    <row r="411" spans="1:3" x14ac:dyDescent="0.35">
      <c r="A411">
        <v>13.468999999999999</v>
      </c>
      <c r="B411">
        <v>42.234000000000002</v>
      </c>
      <c r="C411">
        <f t="shared" si="6"/>
        <v>0.64809509707569712</v>
      </c>
    </row>
    <row r="412" spans="1:3" x14ac:dyDescent="0.35">
      <c r="A412">
        <v>0.439</v>
      </c>
      <c r="B412">
        <v>4.3360000000000003</v>
      </c>
      <c r="C412">
        <f t="shared" si="6"/>
        <v>0.64411654723562706</v>
      </c>
    </row>
    <row r="413" spans="1:3" x14ac:dyDescent="0.35">
      <c r="A413">
        <v>0.63700000000000001</v>
      </c>
      <c r="B413">
        <v>5.0860000000000003</v>
      </c>
      <c r="C413">
        <f t="shared" si="6"/>
        <v>0.703818452198266</v>
      </c>
    </row>
    <row r="414" spans="1:3" x14ac:dyDescent="0.35">
      <c r="A414">
        <v>2.2850000000000001</v>
      </c>
      <c r="B414">
        <v>13.477</v>
      </c>
      <c r="C414">
        <f t="shared" si="6"/>
        <v>0.62240770101558229</v>
      </c>
    </row>
    <row r="415" spans="1:3" x14ac:dyDescent="0.35">
      <c r="A415">
        <v>1.516</v>
      </c>
      <c r="B415">
        <v>9.3049999999999997</v>
      </c>
      <c r="C415">
        <f t="shared" si="6"/>
        <v>0.68574156304729983</v>
      </c>
    </row>
    <row r="416" spans="1:3" x14ac:dyDescent="0.35">
      <c r="A416">
        <v>3.9990000000000001</v>
      </c>
      <c r="B416">
        <v>20.812000000000001</v>
      </c>
      <c r="C416">
        <f t="shared" si="6"/>
        <v>0.58532602611410067</v>
      </c>
    </row>
    <row r="417" spans="1:3" x14ac:dyDescent="0.35">
      <c r="A417">
        <v>0.57099999999999995</v>
      </c>
      <c r="B417">
        <v>4.641</v>
      </c>
      <c r="C417">
        <f t="shared" si="6"/>
        <v>0.71706174450698756</v>
      </c>
    </row>
    <row r="418" spans="1:3" x14ac:dyDescent="0.35">
      <c r="A418">
        <v>4.0430000000000001</v>
      </c>
      <c r="B418">
        <v>21.562000000000001</v>
      </c>
      <c r="C418">
        <f t="shared" si="6"/>
        <v>0.56910294822296592</v>
      </c>
    </row>
    <row r="419" spans="1:3" x14ac:dyDescent="0.35">
      <c r="A419">
        <v>0.308</v>
      </c>
      <c r="B419">
        <v>3.0939999999999999</v>
      </c>
      <c r="C419">
        <f t="shared" si="6"/>
        <v>0.71272865190688406</v>
      </c>
    </row>
    <row r="420" spans="1:3" x14ac:dyDescent="0.35">
      <c r="A420">
        <v>0.39600000000000002</v>
      </c>
      <c r="B420">
        <v>3.609</v>
      </c>
      <c r="C420">
        <f t="shared" si="6"/>
        <v>0.72247134210629971</v>
      </c>
    </row>
    <row r="421" spans="1:3" x14ac:dyDescent="0.35">
      <c r="A421">
        <v>0.505</v>
      </c>
      <c r="B421">
        <v>4.43</v>
      </c>
      <c r="C421">
        <f t="shared" si="6"/>
        <v>0.69215162386350204</v>
      </c>
    </row>
    <row r="422" spans="1:3" x14ac:dyDescent="0.35">
      <c r="A422">
        <v>0.59299999999999997</v>
      </c>
      <c r="B422">
        <v>5.2030000000000003</v>
      </c>
      <c r="C422">
        <f t="shared" si="6"/>
        <v>0.65593381328838907</v>
      </c>
    </row>
    <row r="423" spans="1:3" x14ac:dyDescent="0.35">
      <c r="A423">
        <v>0.26400000000000001</v>
      </c>
      <c r="B423">
        <v>2.7189999999999999</v>
      </c>
      <c r="C423">
        <f t="shared" si="6"/>
        <v>0.73181975129112131</v>
      </c>
    </row>
    <row r="424" spans="1:3" x14ac:dyDescent="0.35">
      <c r="A424">
        <v>3.3839999999999999</v>
      </c>
      <c r="B424">
        <v>19.594000000000001</v>
      </c>
      <c r="C424">
        <f t="shared" si="6"/>
        <v>0.55621306021947248</v>
      </c>
    </row>
    <row r="425" spans="1:3" x14ac:dyDescent="0.35">
      <c r="A425">
        <v>0.52700000000000002</v>
      </c>
      <c r="B425">
        <v>4.57</v>
      </c>
      <c r="C425">
        <f t="shared" si="6"/>
        <v>0.69029531577688841</v>
      </c>
    </row>
    <row r="426" spans="1:3" x14ac:dyDescent="0.35">
      <c r="A426">
        <v>0.79100000000000004</v>
      </c>
      <c r="B426">
        <v>6.234</v>
      </c>
      <c r="C426">
        <f t="shared" si="6"/>
        <v>0.66337877802295175</v>
      </c>
    </row>
    <row r="427" spans="1:3" x14ac:dyDescent="0.35">
      <c r="A427">
        <v>29.882999999999999</v>
      </c>
      <c r="B427">
        <v>102.539</v>
      </c>
      <c r="C427">
        <f t="shared" si="6"/>
        <v>0.45408564046865429</v>
      </c>
    </row>
    <row r="428" spans="1:3" x14ac:dyDescent="0.35">
      <c r="A428">
        <v>0.26400000000000001</v>
      </c>
      <c r="B428">
        <v>3.3519999999999999</v>
      </c>
      <c r="C428">
        <f t="shared" si="6"/>
        <v>0.59362109300732668</v>
      </c>
    </row>
    <row r="429" spans="1:3" x14ac:dyDescent="0.35">
      <c r="A429">
        <v>1.099</v>
      </c>
      <c r="B429">
        <v>7.9219999999999997</v>
      </c>
      <c r="C429">
        <f t="shared" si="6"/>
        <v>0.64999149370010267</v>
      </c>
    </row>
    <row r="430" spans="1:3" x14ac:dyDescent="0.35">
      <c r="A430">
        <v>12.898</v>
      </c>
      <c r="B430">
        <v>38.883000000000003</v>
      </c>
      <c r="C430">
        <f t="shared" si="6"/>
        <v>0.68391038643599367</v>
      </c>
    </row>
    <row r="431" spans="1:3" x14ac:dyDescent="0.35">
      <c r="A431">
        <v>3.9990000000000001</v>
      </c>
      <c r="B431">
        <v>19.219000000000001</v>
      </c>
      <c r="C431">
        <f t="shared" si="6"/>
        <v>0.63384178445739436</v>
      </c>
    </row>
    <row r="432" spans="1:3" x14ac:dyDescent="0.35">
      <c r="A432">
        <v>0.46100000000000002</v>
      </c>
      <c r="B432">
        <v>4.0549999999999997</v>
      </c>
      <c r="C432">
        <f t="shared" si="6"/>
        <v>0.71157466115186729</v>
      </c>
    </row>
    <row r="433" spans="1:3" x14ac:dyDescent="0.35">
      <c r="A433">
        <v>1.121</v>
      </c>
      <c r="B433">
        <v>7.617</v>
      </c>
      <c r="C433">
        <f t="shared" si="6"/>
        <v>0.68501040626661269</v>
      </c>
    </row>
    <row r="434" spans="1:3" x14ac:dyDescent="0.35">
      <c r="A434">
        <v>0.33</v>
      </c>
      <c r="B434">
        <v>3.1640000000000001</v>
      </c>
      <c r="C434">
        <f t="shared" si="6"/>
        <v>0.72976584726752491</v>
      </c>
    </row>
    <row r="435" spans="1:3" x14ac:dyDescent="0.35">
      <c r="A435">
        <v>1.6479999999999999</v>
      </c>
      <c r="B435">
        <v>11.695</v>
      </c>
      <c r="C435">
        <f t="shared" si="6"/>
        <v>0.57683104811011587</v>
      </c>
    </row>
    <row r="436" spans="1:3" x14ac:dyDescent="0.35">
      <c r="A436">
        <v>0.374</v>
      </c>
      <c r="B436">
        <v>4.1719999999999997</v>
      </c>
      <c r="C436">
        <f t="shared" si="6"/>
        <v>0.60160875993430529</v>
      </c>
    </row>
    <row r="437" spans="1:3" x14ac:dyDescent="0.35">
      <c r="A437">
        <v>2.7029999999999998</v>
      </c>
      <c r="B437">
        <v>13.781000000000001</v>
      </c>
      <c r="C437">
        <f t="shared" si="6"/>
        <v>0.6808122278348836</v>
      </c>
    </row>
    <row r="438" spans="1:3" x14ac:dyDescent="0.35">
      <c r="A438">
        <v>1.89</v>
      </c>
      <c r="B438">
        <v>11.531000000000001</v>
      </c>
      <c r="C438">
        <f t="shared" si="6"/>
        <v>0.64099053043525245</v>
      </c>
    </row>
    <row r="439" spans="1:3" x14ac:dyDescent="0.35">
      <c r="A439">
        <v>0.39600000000000002</v>
      </c>
      <c r="B439">
        <v>3.609</v>
      </c>
      <c r="C439">
        <f t="shared" si="6"/>
        <v>0.72247134210629971</v>
      </c>
    </row>
    <row r="440" spans="1:3" x14ac:dyDescent="0.35">
      <c r="A440">
        <v>0.24199999999999999</v>
      </c>
      <c r="B440">
        <v>2.6480000000000001</v>
      </c>
      <c r="C440">
        <f t="shared" si="6"/>
        <v>0.70909264301165198</v>
      </c>
    </row>
    <row r="441" spans="1:3" x14ac:dyDescent="0.35">
      <c r="A441">
        <v>2.2410000000000001</v>
      </c>
      <c r="B441">
        <v>14.461</v>
      </c>
      <c r="C441">
        <f t="shared" si="6"/>
        <v>0.57258543230038972</v>
      </c>
    </row>
    <row r="442" spans="1:3" x14ac:dyDescent="0.35">
      <c r="A442">
        <v>0.59299999999999997</v>
      </c>
      <c r="B442">
        <v>4.7110000000000003</v>
      </c>
      <c r="C442">
        <f t="shared" si="6"/>
        <v>0.72443719603894896</v>
      </c>
    </row>
    <row r="443" spans="1:3" x14ac:dyDescent="0.35">
      <c r="A443">
        <v>15.249000000000001</v>
      </c>
      <c r="B443">
        <v>52.594000000000001</v>
      </c>
      <c r="C443">
        <f t="shared" si="6"/>
        <v>0.56533007554311387</v>
      </c>
    </row>
    <row r="444" spans="1:3" x14ac:dyDescent="0.35">
      <c r="A444">
        <v>22.411999999999999</v>
      </c>
      <c r="B444">
        <v>68.296999999999997</v>
      </c>
      <c r="C444">
        <f t="shared" si="6"/>
        <v>0.56276813399700132</v>
      </c>
    </row>
    <row r="445" spans="1:3" x14ac:dyDescent="0.35">
      <c r="A445">
        <v>2.351</v>
      </c>
      <c r="B445">
        <v>15.867000000000001</v>
      </c>
      <c r="C445">
        <f t="shared" si="6"/>
        <v>0.53878766854901805</v>
      </c>
    </row>
    <row r="446" spans="1:3" x14ac:dyDescent="0.35">
      <c r="A446">
        <v>0.83499999999999996</v>
      </c>
      <c r="B446">
        <v>6.375</v>
      </c>
      <c r="C446">
        <f t="shared" si="6"/>
        <v>0.67254525169334833</v>
      </c>
    </row>
    <row r="447" spans="1:3" x14ac:dyDescent="0.35">
      <c r="A447">
        <v>0.22</v>
      </c>
      <c r="B447">
        <v>2.3439999999999999</v>
      </c>
      <c r="C447">
        <f t="shared" si="6"/>
        <v>0.75174098639936648</v>
      </c>
    </row>
    <row r="448" spans="1:3" x14ac:dyDescent="0.35">
      <c r="A448">
        <v>0.85699999999999998</v>
      </c>
      <c r="B448">
        <v>6.5860000000000003</v>
      </c>
      <c r="C448">
        <f t="shared" si="6"/>
        <v>0.66238354916429198</v>
      </c>
    </row>
    <row r="449" spans="1:3" x14ac:dyDescent="0.35">
      <c r="A449">
        <v>0.439</v>
      </c>
      <c r="B449">
        <v>4.5</v>
      </c>
      <c r="C449">
        <f t="shared" si="6"/>
        <v>0.6206420775141509</v>
      </c>
    </row>
    <row r="450" spans="1:3" x14ac:dyDescent="0.35">
      <c r="A450">
        <v>8.5470000000000006</v>
      </c>
      <c r="B450">
        <v>32.953000000000003</v>
      </c>
      <c r="C450">
        <f t="shared" si="6"/>
        <v>0.61337333753628609</v>
      </c>
    </row>
    <row r="451" spans="1:3" x14ac:dyDescent="0.35">
      <c r="A451">
        <v>56.161999999999999</v>
      </c>
      <c r="B451">
        <v>145.26599999999999</v>
      </c>
      <c r="C451">
        <f t="shared" ref="C451:C514" si="7">(3.14^(1/3))*((6*A451)^(2/3))/B451</f>
        <v>0.48813706058963752</v>
      </c>
    </row>
    <row r="452" spans="1:3" x14ac:dyDescent="0.35">
      <c r="A452">
        <v>38.694000000000003</v>
      </c>
      <c r="B452">
        <v>96.444999999999993</v>
      </c>
      <c r="C452">
        <f t="shared" si="7"/>
        <v>0.57353520845569383</v>
      </c>
    </row>
    <row r="453" spans="1:3" x14ac:dyDescent="0.35">
      <c r="A453">
        <v>0.374</v>
      </c>
      <c r="B453">
        <v>3.3050000000000002</v>
      </c>
      <c r="C453">
        <f t="shared" si="7"/>
        <v>0.75942866760844818</v>
      </c>
    </row>
    <row r="454" spans="1:3" x14ac:dyDescent="0.35">
      <c r="A454">
        <v>7.141</v>
      </c>
      <c r="B454">
        <v>28.757999999999999</v>
      </c>
      <c r="C454">
        <f t="shared" si="7"/>
        <v>0.62348315676567156</v>
      </c>
    </row>
    <row r="455" spans="1:3" x14ac:dyDescent="0.35">
      <c r="A455">
        <v>14.984999999999999</v>
      </c>
      <c r="B455">
        <v>67.992000000000004</v>
      </c>
      <c r="C455">
        <f t="shared" si="7"/>
        <v>0.43223911458082803</v>
      </c>
    </row>
    <row r="456" spans="1:3" x14ac:dyDescent="0.35">
      <c r="A456">
        <v>0.308</v>
      </c>
      <c r="B456">
        <v>3.0939999999999999</v>
      </c>
      <c r="C456">
        <f t="shared" si="7"/>
        <v>0.71272865190688406</v>
      </c>
    </row>
    <row r="457" spans="1:3" x14ac:dyDescent="0.35">
      <c r="A457">
        <v>4.7240000000000002</v>
      </c>
      <c r="B457">
        <v>22.077999999999999</v>
      </c>
      <c r="C457">
        <f t="shared" si="7"/>
        <v>0.61658210094721499</v>
      </c>
    </row>
    <row r="458" spans="1:3" x14ac:dyDescent="0.35">
      <c r="A458">
        <v>1.538</v>
      </c>
      <c r="B458">
        <v>9.4689999999999994</v>
      </c>
      <c r="C458">
        <f t="shared" si="7"/>
        <v>0.68036843491694721</v>
      </c>
    </row>
    <row r="459" spans="1:3" x14ac:dyDescent="0.35">
      <c r="A459">
        <v>2.681</v>
      </c>
      <c r="B459">
        <v>15.305</v>
      </c>
      <c r="C459">
        <f t="shared" si="7"/>
        <v>0.60968932585134938</v>
      </c>
    </row>
    <row r="460" spans="1:3" x14ac:dyDescent="0.35">
      <c r="A460">
        <v>0.98899999999999999</v>
      </c>
      <c r="B460">
        <v>7.4530000000000003</v>
      </c>
      <c r="C460">
        <f t="shared" si="7"/>
        <v>0.64398703310298333</v>
      </c>
    </row>
    <row r="461" spans="1:3" x14ac:dyDescent="0.35">
      <c r="A461">
        <v>6.4820000000000002</v>
      </c>
      <c r="B461">
        <v>25.852</v>
      </c>
      <c r="C461">
        <f t="shared" si="7"/>
        <v>0.65021340703466068</v>
      </c>
    </row>
    <row r="462" spans="1:3" x14ac:dyDescent="0.35">
      <c r="A462">
        <v>3.01</v>
      </c>
      <c r="B462">
        <v>17.015999999999998</v>
      </c>
      <c r="C462">
        <f t="shared" si="7"/>
        <v>0.59237615676875344</v>
      </c>
    </row>
    <row r="463" spans="1:3" x14ac:dyDescent="0.35">
      <c r="A463">
        <v>2.0870000000000002</v>
      </c>
      <c r="B463">
        <v>14.132999999999999</v>
      </c>
      <c r="C463">
        <f t="shared" si="7"/>
        <v>0.55871627646416777</v>
      </c>
    </row>
    <row r="464" spans="1:3" x14ac:dyDescent="0.35">
      <c r="A464">
        <v>11.404</v>
      </c>
      <c r="B464">
        <v>56.296999999999997</v>
      </c>
      <c r="C464">
        <f t="shared" si="7"/>
        <v>0.43514126466078851</v>
      </c>
    </row>
    <row r="465" spans="1:3" x14ac:dyDescent="0.35">
      <c r="A465">
        <v>0.48299999999999998</v>
      </c>
      <c r="B465">
        <v>4.359</v>
      </c>
      <c r="C465">
        <f t="shared" si="7"/>
        <v>0.68284468665590448</v>
      </c>
    </row>
    <row r="466" spans="1:3" x14ac:dyDescent="0.35">
      <c r="A466">
        <v>5.8449999999999998</v>
      </c>
      <c r="B466">
        <v>25.969000000000001</v>
      </c>
      <c r="C466">
        <f t="shared" si="7"/>
        <v>0.60415053847031841</v>
      </c>
    </row>
    <row r="467" spans="1:3" x14ac:dyDescent="0.35">
      <c r="A467">
        <v>2.7250000000000001</v>
      </c>
      <c r="B467">
        <v>15.797000000000001</v>
      </c>
      <c r="C467">
        <f t="shared" si="7"/>
        <v>0.59714587399615982</v>
      </c>
    </row>
    <row r="468" spans="1:3" x14ac:dyDescent="0.35">
      <c r="A468">
        <v>0.308</v>
      </c>
      <c r="B468">
        <v>2.859</v>
      </c>
      <c r="C468">
        <f t="shared" si="7"/>
        <v>0.77131250402235019</v>
      </c>
    </row>
    <row r="469" spans="1:3" x14ac:dyDescent="0.35">
      <c r="A469">
        <v>10.723000000000001</v>
      </c>
      <c r="B469">
        <v>40.030999999999999</v>
      </c>
      <c r="C469">
        <f t="shared" si="7"/>
        <v>0.58734302332574684</v>
      </c>
    </row>
    <row r="470" spans="1:3" x14ac:dyDescent="0.35">
      <c r="A470">
        <v>1.099</v>
      </c>
      <c r="B470">
        <v>7.875</v>
      </c>
      <c r="C470">
        <f t="shared" si="7"/>
        <v>0.6538708080117096</v>
      </c>
    </row>
    <row r="471" spans="1:3" x14ac:dyDescent="0.35">
      <c r="A471">
        <v>0.83499999999999996</v>
      </c>
      <c r="B471">
        <v>6.7729999999999997</v>
      </c>
      <c r="C471">
        <f t="shared" si="7"/>
        <v>0.63302465370516692</v>
      </c>
    </row>
    <row r="472" spans="1:3" x14ac:dyDescent="0.35">
      <c r="A472">
        <v>0.76900000000000002</v>
      </c>
      <c r="B472">
        <v>6.07</v>
      </c>
      <c r="C472">
        <f t="shared" si="7"/>
        <v>0.66861007792776439</v>
      </c>
    </row>
    <row r="473" spans="1:3" x14ac:dyDescent="0.35">
      <c r="A473">
        <v>0.46100000000000002</v>
      </c>
      <c r="B473">
        <v>3.82</v>
      </c>
      <c r="C473">
        <f t="shared" si="7"/>
        <v>0.75534954213895855</v>
      </c>
    </row>
    <row r="474" spans="1:3" x14ac:dyDescent="0.35">
      <c r="A474">
        <v>6.4820000000000002</v>
      </c>
      <c r="B474">
        <v>27.140999999999998</v>
      </c>
      <c r="C474">
        <f t="shared" si="7"/>
        <v>0.61933300168232741</v>
      </c>
    </row>
    <row r="475" spans="1:3" x14ac:dyDescent="0.35">
      <c r="A475">
        <v>1.8680000000000001</v>
      </c>
      <c r="B475">
        <v>11.789</v>
      </c>
      <c r="C475">
        <f t="shared" si="7"/>
        <v>0.62208776972610547</v>
      </c>
    </row>
    <row r="476" spans="1:3" x14ac:dyDescent="0.35">
      <c r="A476">
        <v>33.353999999999999</v>
      </c>
      <c r="B476">
        <v>97.382999999999996</v>
      </c>
      <c r="C476">
        <f t="shared" si="7"/>
        <v>0.51446936202863325</v>
      </c>
    </row>
    <row r="477" spans="1:3" x14ac:dyDescent="0.35">
      <c r="A477">
        <v>0.94499999999999995</v>
      </c>
      <c r="B477">
        <v>7.4770000000000003</v>
      </c>
      <c r="C477">
        <f t="shared" si="7"/>
        <v>0.62273681524869384</v>
      </c>
    </row>
    <row r="478" spans="1:3" x14ac:dyDescent="0.35">
      <c r="A478">
        <v>3.45</v>
      </c>
      <c r="B478">
        <v>17.109000000000002</v>
      </c>
      <c r="C478">
        <f t="shared" si="7"/>
        <v>0.64525615121596258</v>
      </c>
    </row>
    <row r="479" spans="1:3" x14ac:dyDescent="0.35">
      <c r="A479">
        <v>0.879</v>
      </c>
      <c r="B479">
        <v>7.734</v>
      </c>
      <c r="C479">
        <f t="shared" si="7"/>
        <v>0.57367483392977947</v>
      </c>
    </row>
    <row r="480" spans="1:3" x14ac:dyDescent="0.35">
      <c r="A480">
        <v>6.3940000000000001</v>
      </c>
      <c r="B480">
        <v>27.422000000000001</v>
      </c>
      <c r="C480">
        <f t="shared" si="7"/>
        <v>0.60742595393844767</v>
      </c>
    </row>
    <row r="481" spans="1:3" x14ac:dyDescent="0.35">
      <c r="A481">
        <v>1.9339999999999999</v>
      </c>
      <c r="B481">
        <v>10.477</v>
      </c>
      <c r="C481">
        <f t="shared" si="7"/>
        <v>0.7163821436451403</v>
      </c>
    </row>
    <row r="482" spans="1:3" x14ac:dyDescent="0.35">
      <c r="A482">
        <v>2.2410000000000001</v>
      </c>
      <c r="B482">
        <v>11.742000000000001</v>
      </c>
      <c r="C482">
        <f t="shared" si="7"/>
        <v>0.70517441121580104</v>
      </c>
    </row>
    <row r="483" spans="1:3" x14ac:dyDescent="0.35">
      <c r="A483">
        <v>1.296</v>
      </c>
      <c r="B483">
        <v>8.7420000000000009</v>
      </c>
      <c r="C483">
        <f t="shared" si="7"/>
        <v>0.65746087765736727</v>
      </c>
    </row>
    <row r="484" spans="1:3" x14ac:dyDescent="0.35">
      <c r="A484">
        <v>22.082999999999998</v>
      </c>
      <c r="B484">
        <v>71.438000000000002</v>
      </c>
      <c r="C484">
        <f t="shared" si="7"/>
        <v>0.53274593405134241</v>
      </c>
    </row>
    <row r="485" spans="1:3" x14ac:dyDescent="0.35">
      <c r="A485">
        <v>13.315</v>
      </c>
      <c r="B485">
        <v>45.633000000000003</v>
      </c>
      <c r="C485">
        <f t="shared" si="7"/>
        <v>0.59524050400495698</v>
      </c>
    </row>
    <row r="486" spans="1:3" x14ac:dyDescent="0.35">
      <c r="A486">
        <v>21.071999999999999</v>
      </c>
      <c r="B486">
        <v>101.648</v>
      </c>
      <c r="C486">
        <f t="shared" si="7"/>
        <v>0.3628961688964053</v>
      </c>
    </row>
    <row r="487" spans="1:3" x14ac:dyDescent="0.35">
      <c r="A487">
        <v>33.289000000000001</v>
      </c>
      <c r="B487">
        <v>94.335999999999999</v>
      </c>
      <c r="C487">
        <f t="shared" si="7"/>
        <v>0.53039622559814281</v>
      </c>
    </row>
    <row r="488" spans="1:3" x14ac:dyDescent="0.35">
      <c r="A488">
        <v>1.89</v>
      </c>
      <c r="B488">
        <v>11.227</v>
      </c>
      <c r="C488">
        <f t="shared" si="7"/>
        <v>0.65834700333561025</v>
      </c>
    </row>
    <row r="489" spans="1:3" x14ac:dyDescent="0.35">
      <c r="A489">
        <v>0.439</v>
      </c>
      <c r="B489">
        <v>4.5</v>
      </c>
      <c r="C489">
        <f t="shared" si="7"/>
        <v>0.6206420775141509</v>
      </c>
    </row>
    <row r="490" spans="1:3" x14ac:dyDescent="0.35">
      <c r="A490">
        <v>0.76900000000000002</v>
      </c>
      <c r="B490">
        <v>6</v>
      </c>
      <c r="C490">
        <f t="shared" si="7"/>
        <v>0.67641052883692165</v>
      </c>
    </row>
    <row r="491" spans="1:3" x14ac:dyDescent="0.35">
      <c r="A491">
        <v>1.165</v>
      </c>
      <c r="B491">
        <v>7.7809999999999997</v>
      </c>
      <c r="C491">
        <f t="shared" si="7"/>
        <v>0.68800656851724806</v>
      </c>
    </row>
    <row r="492" spans="1:3" x14ac:dyDescent="0.35">
      <c r="A492">
        <v>2.944</v>
      </c>
      <c r="B492">
        <v>16.102</v>
      </c>
      <c r="C492">
        <f t="shared" si="7"/>
        <v>0.6168166634215092</v>
      </c>
    </row>
    <row r="493" spans="1:3" x14ac:dyDescent="0.35">
      <c r="A493">
        <v>3.0760000000000001</v>
      </c>
      <c r="B493">
        <v>16.875</v>
      </c>
      <c r="C493">
        <f t="shared" si="7"/>
        <v>0.60602585859709213</v>
      </c>
    </row>
    <row r="494" spans="1:3" x14ac:dyDescent="0.35">
      <c r="A494">
        <v>3.4940000000000002</v>
      </c>
      <c r="B494">
        <v>16.219000000000001</v>
      </c>
      <c r="C494">
        <f t="shared" si="7"/>
        <v>0.68643893616239293</v>
      </c>
    </row>
    <row r="495" spans="1:3" x14ac:dyDescent="0.35">
      <c r="A495">
        <v>21.248000000000001</v>
      </c>
      <c r="B495">
        <v>86.438000000000002</v>
      </c>
      <c r="C495">
        <f t="shared" si="7"/>
        <v>0.42912588468118473</v>
      </c>
    </row>
    <row r="496" spans="1:3" x14ac:dyDescent="0.35">
      <c r="A496">
        <v>11.909000000000001</v>
      </c>
      <c r="B496">
        <v>42.82</v>
      </c>
      <c r="C496">
        <f t="shared" si="7"/>
        <v>0.5888629769341126</v>
      </c>
    </row>
    <row r="497" spans="1:3" x14ac:dyDescent="0.35">
      <c r="A497">
        <v>2.4390000000000001</v>
      </c>
      <c r="B497">
        <v>15.843999999999999</v>
      </c>
      <c r="C497">
        <f t="shared" si="7"/>
        <v>0.55295155378193861</v>
      </c>
    </row>
    <row r="498" spans="1:3" x14ac:dyDescent="0.35">
      <c r="A498">
        <v>1.099</v>
      </c>
      <c r="B498">
        <v>7.875</v>
      </c>
      <c r="C498">
        <f t="shared" si="7"/>
        <v>0.6538708080117096</v>
      </c>
    </row>
    <row r="499" spans="1:3" x14ac:dyDescent="0.35">
      <c r="A499">
        <v>0.46100000000000002</v>
      </c>
      <c r="B499">
        <v>3.82</v>
      </c>
      <c r="C499">
        <f t="shared" si="7"/>
        <v>0.75534954213895855</v>
      </c>
    </row>
    <row r="500" spans="1:3" x14ac:dyDescent="0.35">
      <c r="A500">
        <v>0.52700000000000002</v>
      </c>
      <c r="B500">
        <v>4.266</v>
      </c>
      <c r="C500">
        <f t="shared" si="7"/>
        <v>0.73948654315526963</v>
      </c>
    </row>
    <row r="501" spans="1:3" x14ac:dyDescent="0.35">
      <c r="A501">
        <v>1.6259999999999999</v>
      </c>
      <c r="B501">
        <v>9.3520000000000003</v>
      </c>
      <c r="C501">
        <f t="shared" si="7"/>
        <v>0.7149130843973559</v>
      </c>
    </row>
    <row r="502" spans="1:3" x14ac:dyDescent="0.35">
      <c r="A502">
        <v>14.414</v>
      </c>
      <c r="B502">
        <v>48.164000000000001</v>
      </c>
      <c r="C502">
        <f t="shared" si="7"/>
        <v>0.59458120985577556</v>
      </c>
    </row>
    <row r="503" spans="1:3" x14ac:dyDescent="0.35">
      <c r="A503">
        <v>1.6259999999999999</v>
      </c>
      <c r="B503">
        <v>10.359</v>
      </c>
      <c r="C503">
        <f t="shared" si="7"/>
        <v>0.64541627235100618</v>
      </c>
    </row>
    <row r="504" spans="1:3" x14ac:dyDescent="0.35">
      <c r="A504">
        <v>0.879</v>
      </c>
      <c r="B504">
        <v>6.5389999999999997</v>
      </c>
      <c r="C504">
        <f t="shared" si="7"/>
        <v>0.67851371243506875</v>
      </c>
    </row>
    <row r="505" spans="1:3" x14ac:dyDescent="0.35">
      <c r="A505">
        <v>0.308</v>
      </c>
      <c r="B505">
        <v>2.859</v>
      </c>
      <c r="C505">
        <f t="shared" si="7"/>
        <v>0.77131250402235019</v>
      </c>
    </row>
    <row r="506" spans="1:3" x14ac:dyDescent="0.35">
      <c r="A506">
        <v>4.2190000000000003</v>
      </c>
      <c r="B506">
        <v>21.727</v>
      </c>
      <c r="C506">
        <f t="shared" si="7"/>
        <v>0.58105507962737379</v>
      </c>
    </row>
    <row r="507" spans="1:3" x14ac:dyDescent="0.35">
      <c r="A507">
        <v>5.5149999999999997</v>
      </c>
      <c r="B507">
        <v>28.148</v>
      </c>
      <c r="C507">
        <f t="shared" si="7"/>
        <v>0.53620005201410681</v>
      </c>
    </row>
    <row r="508" spans="1:3" x14ac:dyDescent="0.35">
      <c r="A508">
        <v>1.8240000000000001</v>
      </c>
      <c r="B508">
        <v>11.016</v>
      </c>
      <c r="C508">
        <f t="shared" si="7"/>
        <v>0.65524444082521593</v>
      </c>
    </row>
    <row r="509" spans="1:3" x14ac:dyDescent="0.35">
      <c r="A509">
        <v>4.1970000000000001</v>
      </c>
      <c r="B509">
        <v>20.507999999999999</v>
      </c>
      <c r="C509">
        <f t="shared" si="7"/>
        <v>0.61345124705302889</v>
      </c>
    </row>
    <row r="510" spans="1:3" x14ac:dyDescent="0.35">
      <c r="A510">
        <v>2.1749999999999998</v>
      </c>
      <c r="B510">
        <v>12.586</v>
      </c>
      <c r="C510">
        <f t="shared" si="7"/>
        <v>0.64490512719910953</v>
      </c>
    </row>
    <row r="511" spans="1:3" x14ac:dyDescent="0.35">
      <c r="A511">
        <v>2.9</v>
      </c>
      <c r="B511">
        <v>17.414000000000001</v>
      </c>
      <c r="C511">
        <f t="shared" si="7"/>
        <v>0.56464762801935275</v>
      </c>
    </row>
    <row r="512" spans="1:3" x14ac:dyDescent="0.35">
      <c r="A512">
        <v>0.33</v>
      </c>
      <c r="B512">
        <v>3.1640000000000001</v>
      </c>
      <c r="C512">
        <f t="shared" si="7"/>
        <v>0.72976584726752491</v>
      </c>
    </row>
    <row r="513" spans="1:3" x14ac:dyDescent="0.35">
      <c r="A513">
        <v>12.041</v>
      </c>
      <c r="B513">
        <v>44.811999999999998</v>
      </c>
      <c r="C513">
        <f t="shared" si="7"/>
        <v>0.56683687259805515</v>
      </c>
    </row>
    <row r="514" spans="1:3" x14ac:dyDescent="0.35">
      <c r="A514">
        <v>0.79100000000000004</v>
      </c>
      <c r="B514">
        <v>5.8120000000000003</v>
      </c>
      <c r="C514">
        <f t="shared" si="7"/>
        <v>0.71154564731505177</v>
      </c>
    </row>
    <row r="515" spans="1:3" x14ac:dyDescent="0.35">
      <c r="A515">
        <v>0.48299999999999998</v>
      </c>
      <c r="B515">
        <v>4.5469999999999997</v>
      </c>
      <c r="C515">
        <f t="shared" ref="C515:C578" si="8">(3.14^(1/3))*((6*A515)^(2/3))/B515</f>
        <v>0.65461182958721964</v>
      </c>
    </row>
    <row r="516" spans="1:3" x14ac:dyDescent="0.35">
      <c r="A516">
        <v>0.26400000000000001</v>
      </c>
      <c r="B516">
        <v>2.7189999999999999</v>
      </c>
      <c r="C516">
        <f t="shared" si="8"/>
        <v>0.73181975129112131</v>
      </c>
    </row>
    <row r="517" spans="1:3" x14ac:dyDescent="0.35">
      <c r="A517">
        <v>0.70299999999999996</v>
      </c>
      <c r="B517">
        <v>5.2969999999999997</v>
      </c>
      <c r="C517">
        <f t="shared" si="8"/>
        <v>0.72169045270777632</v>
      </c>
    </row>
    <row r="518" spans="1:3" x14ac:dyDescent="0.35">
      <c r="A518">
        <v>0.39600000000000002</v>
      </c>
      <c r="B518">
        <v>3.609</v>
      </c>
      <c r="C518">
        <f t="shared" si="8"/>
        <v>0.72247134210629971</v>
      </c>
    </row>
    <row r="519" spans="1:3" x14ac:dyDescent="0.35">
      <c r="A519">
        <v>3.4279999999999999</v>
      </c>
      <c r="B519">
        <v>21.047000000000001</v>
      </c>
      <c r="C519">
        <f t="shared" si="8"/>
        <v>0.52229322302665071</v>
      </c>
    </row>
    <row r="520" spans="1:3" x14ac:dyDescent="0.35">
      <c r="A520">
        <v>0.24199999999999999</v>
      </c>
      <c r="B520">
        <v>2.4140000000000001</v>
      </c>
      <c r="C520">
        <f t="shared" si="8"/>
        <v>0.77782821818345249</v>
      </c>
    </row>
    <row r="521" spans="1:3" x14ac:dyDescent="0.35">
      <c r="A521">
        <v>1.34</v>
      </c>
      <c r="B521">
        <v>8.6479999999999997</v>
      </c>
      <c r="C521">
        <f t="shared" si="8"/>
        <v>0.6795658833153656</v>
      </c>
    </row>
    <row r="522" spans="1:3" x14ac:dyDescent="0.35">
      <c r="A522">
        <v>8.4589999999999996</v>
      </c>
      <c r="B522">
        <v>35.061999999999998</v>
      </c>
      <c r="C522">
        <f t="shared" si="8"/>
        <v>0.57251479490528412</v>
      </c>
    </row>
    <row r="523" spans="1:3" x14ac:dyDescent="0.35">
      <c r="A523">
        <v>1.1870000000000001</v>
      </c>
      <c r="B523">
        <v>8.32</v>
      </c>
      <c r="C523">
        <f t="shared" si="8"/>
        <v>0.6515101748554446</v>
      </c>
    </row>
    <row r="524" spans="1:3" x14ac:dyDescent="0.35">
      <c r="A524">
        <v>1.0549999999999999</v>
      </c>
      <c r="B524">
        <v>8.25</v>
      </c>
      <c r="C524">
        <f t="shared" si="8"/>
        <v>0.60737709139024199</v>
      </c>
    </row>
    <row r="525" spans="1:3" x14ac:dyDescent="0.35">
      <c r="A525">
        <v>0.28599999999999998</v>
      </c>
      <c r="B525">
        <v>2.7890000000000001</v>
      </c>
      <c r="C525">
        <f t="shared" si="8"/>
        <v>0.75255727324700961</v>
      </c>
    </row>
    <row r="526" spans="1:3" x14ac:dyDescent="0.35">
      <c r="A526">
        <v>3.4060000000000001</v>
      </c>
      <c r="B526">
        <v>17.18</v>
      </c>
      <c r="C526">
        <f t="shared" si="8"/>
        <v>0.63711425055054316</v>
      </c>
    </row>
    <row r="527" spans="1:3" x14ac:dyDescent="0.35">
      <c r="A527">
        <v>4.944</v>
      </c>
      <c r="B527">
        <v>22.077999999999999</v>
      </c>
      <c r="C527">
        <f t="shared" si="8"/>
        <v>0.63557961851135536</v>
      </c>
    </row>
    <row r="528" spans="1:3" x14ac:dyDescent="0.35">
      <c r="A528">
        <v>0.24199999999999999</v>
      </c>
      <c r="B528">
        <v>2.6480000000000001</v>
      </c>
      <c r="C528">
        <f t="shared" si="8"/>
        <v>0.70909264301165198</v>
      </c>
    </row>
    <row r="529" spans="1:3" x14ac:dyDescent="0.35">
      <c r="A529">
        <v>1.45</v>
      </c>
      <c r="B529">
        <v>8.9770000000000003</v>
      </c>
      <c r="C529">
        <f t="shared" si="8"/>
        <v>0.69001440806114522</v>
      </c>
    </row>
    <row r="530" spans="1:3" x14ac:dyDescent="0.35">
      <c r="A530">
        <v>14.348000000000001</v>
      </c>
      <c r="B530">
        <v>43.758000000000003</v>
      </c>
      <c r="C530">
        <f t="shared" si="8"/>
        <v>0.65245039391627035</v>
      </c>
    </row>
    <row r="531" spans="1:3" x14ac:dyDescent="0.35">
      <c r="A531">
        <v>8.9209999999999994</v>
      </c>
      <c r="B531">
        <v>30.655999999999999</v>
      </c>
      <c r="C531">
        <f t="shared" si="8"/>
        <v>0.67842876757116455</v>
      </c>
    </row>
    <row r="532" spans="1:3" x14ac:dyDescent="0.35">
      <c r="A532">
        <v>3.6909999999999998</v>
      </c>
      <c r="B532">
        <v>17.859000000000002</v>
      </c>
      <c r="C532">
        <f t="shared" si="8"/>
        <v>0.646620708564414</v>
      </c>
    </row>
    <row r="533" spans="1:3" x14ac:dyDescent="0.35">
      <c r="A533">
        <v>0.92300000000000004</v>
      </c>
      <c r="B533">
        <v>6.4450000000000003</v>
      </c>
      <c r="C533">
        <f t="shared" si="8"/>
        <v>0.71119538304482921</v>
      </c>
    </row>
    <row r="534" spans="1:3" x14ac:dyDescent="0.35">
      <c r="A534">
        <v>1.758</v>
      </c>
      <c r="B534">
        <v>10.664</v>
      </c>
      <c r="C534">
        <f t="shared" si="8"/>
        <v>0.66044475221939936</v>
      </c>
    </row>
    <row r="535" spans="1:3" x14ac:dyDescent="0.35">
      <c r="A535">
        <v>3.1859999999999999</v>
      </c>
      <c r="B535">
        <v>15.375</v>
      </c>
      <c r="C535">
        <f t="shared" si="8"/>
        <v>0.68091479833161506</v>
      </c>
    </row>
    <row r="536" spans="1:3" x14ac:dyDescent="0.35">
      <c r="A536">
        <v>9.734</v>
      </c>
      <c r="B536">
        <v>38.155999999999999</v>
      </c>
      <c r="C536">
        <f t="shared" si="8"/>
        <v>0.5777085176590101</v>
      </c>
    </row>
    <row r="537" spans="1:3" x14ac:dyDescent="0.35">
      <c r="A537">
        <v>0.59299999999999997</v>
      </c>
      <c r="B537">
        <v>5.016</v>
      </c>
      <c r="C537">
        <f t="shared" si="8"/>
        <v>0.68038748615221067</v>
      </c>
    </row>
    <row r="538" spans="1:3" x14ac:dyDescent="0.35">
      <c r="A538">
        <v>0.35199999999999998</v>
      </c>
      <c r="B538">
        <v>3.5619999999999998</v>
      </c>
      <c r="C538">
        <f t="shared" si="8"/>
        <v>0.67672451598528771</v>
      </c>
    </row>
    <row r="539" spans="1:3" x14ac:dyDescent="0.35">
      <c r="A539">
        <v>2</v>
      </c>
      <c r="B539">
        <v>13.711</v>
      </c>
      <c r="C539">
        <f t="shared" si="8"/>
        <v>0.55979401279840524</v>
      </c>
    </row>
    <row r="540" spans="1:3" x14ac:dyDescent="0.35">
      <c r="A540">
        <v>1.6040000000000001</v>
      </c>
      <c r="B540">
        <v>9.4220000000000006</v>
      </c>
      <c r="C540">
        <f t="shared" si="8"/>
        <v>0.7031865020332364</v>
      </c>
    </row>
    <row r="541" spans="1:3" x14ac:dyDescent="0.35">
      <c r="A541">
        <v>1.6040000000000001</v>
      </c>
      <c r="B541">
        <v>9.2110000000000003</v>
      </c>
      <c r="C541">
        <f t="shared" si="8"/>
        <v>0.7192946718225115</v>
      </c>
    </row>
    <row r="542" spans="1:3" x14ac:dyDescent="0.35">
      <c r="A542">
        <v>1.714</v>
      </c>
      <c r="B542">
        <v>9.7270000000000003</v>
      </c>
      <c r="C542">
        <f t="shared" si="8"/>
        <v>0.71193281642339457</v>
      </c>
    </row>
    <row r="543" spans="1:3" x14ac:dyDescent="0.35">
      <c r="A543">
        <v>2.4609999999999999</v>
      </c>
      <c r="B543">
        <v>14.109</v>
      </c>
      <c r="C543">
        <f t="shared" si="8"/>
        <v>0.62467706138486612</v>
      </c>
    </row>
    <row r="544" spans="1:3" x14ac:dyDescent="0.35">
      <c r="A544">
        <v>0.22</v>
      </c>
      <c r="B544">
        <v>2.3439999999999999</v>
      </c>
      <c r="C544">
        <f t="shared" si="8"/>
        <v>0.75174098639936648</v>
      </c>
    </row>
    <row r="545" spans="1:3" x14ac:dyDescent="0.35">
      <c r="A545">
        <v>25.268999999999998</v>
      </c>
      <c r="B545">
        <v>72.233999999999995</v>
      </c>
      <c r="C545">
        <f t="shared" si="8"/>
        <v>0.57640502073608668</v>
      </c>
    </row>
    <row r="546" spans="1:3" x14ac:dyDescent="0.35">
      <c r="A546">
        <v>9.58</v>
      </c>
      <c r="B546">
        <v>42.351999999999997</v>
      </c>
      <c r="C546">
        <f t="shared" si="8"/>
        <v>0.5149682633892595</v>
      </c>
    </row>
    <row r="547" spans="1:3" x14ac:dyDescent="0.35">
      <c r="A547">
        <v>7.383</v>
      </c>
      <c r="B547">
        <v>35.555</v>
      </c>
      <c r="C547">
        <f t="shared" si="8"/>
        <v>0.51562260135304883</v>
      </c>
    </row>
    <row r="548" spans="1:3" x14ac:dyDescent="0.35">
      <c r="A548">
        <v>14.81</v>
      </c>
      <c r="B548">
        <v>60.140999999999998</v>
      </c>
      <c r="C548">
        <f t="shared" si="8"/>
        <v>0.48485302575773886</v>
      </c>
    </row>
    <row r="549" spans="1:3" x14ac:dyDescent="0.35">
      <c r="A549">
        <v>9.0530000000000008</v>
      </c>
      <c r="B549">
        <v>34.734000000000002</v>
      </c>
      <c r="C549">
        <f t="shared" si="8"/>
        <v>0.60466885058826403</v>
      </c>
    </row>
    <row r="550" spans="1:3" x14ac:dyDescent="0.35">
      <c r="A550">
        <v>1.208</v>
      </c>
      <c r="B550">
        <v>8.2270000000000003</v>
      </c>
      <c r="C550">
        <f t="shared" si="8"/>
        <v>0.6666233296676618</v>
      </c>
    </row>
    <row r="551" spans="1:3" x14ac:dyDescent="0.35">
      <c r="A551">
        <v>1.736</v>
      </c>
      <c r="B551">
        <v>11.086</v>
      </c>
      <c r="C551">
        <f t="shared" si="8"/>
        <v>0.62999290133637276</v>
      </c>
    </row>
    <row r="552" spans="1:3" x14ac:dyDescent="0.35">
      <c r="A552">
        <v>0.68100000000000005</v>
      </c>
      <c r="B552">
        <v>5.5549999999999997</v>
      </c>
      <c r="C552">
        <f t="shared" si="8"/>
        <v>0.67373854493543239</v>
      </c>
    </row>
    <row r="553" spans="1:3" x14ac:dyDescent="0.35">
      <c r="A553">
        <v>1.099</v>
      </c>
      <c r="B553">
        <v>8.1329999999999991</v>
      </c>
      <c r="C553">
        <f t="shared" si="8"/>
        <v>0.63312831834405681</v>
      </c>
    </row>
    <row r="554" spans="1:3" x14ac:dyDescent="0.35">
      <c r="A554">
        <v>1.252</v>
      </c>
      <c r="B554">
        <v>8.6479999999999997</v>
      </c>
      <c r="C554">
        <f t="shared" si="8"/>
        <v>0.64947821425958385</v>
      </c>
    </row>
    <row r="555" spans="1:3" x14ac:dyDescent="0.35">
      <c r="A555">
        <v>1.56</v>
      </c>
      <c r="B555">
        <v>10.477</v>
      </c>
      <c r="C555">
        <f t="shared" si="8"/>
        <v>0.62075968575539708</v>
      </c>
    </row>
    <row r="556" spans="1:3" x14ac:dyDescent="0.35">
      <c r="A556">
        <v>2.3290000000000002</v>
      </c>
      <c r="B556">
        <v>13.406000000000001</v>
      </c>
      <c r="C556">
        <f t="shared" si="8"/>
        <v>0.63371087530024939</v>
      </c>
    </row>
    <row r="557" spans="1:3" x14ac:dyDescent="0.35">
      <c r="A557">
        <v>1.6259999999999999</v>
      </c>
      <c r="B557">
        <v>10.477</v>
      </c>
      <c r="C557">
        <f t="shared" si="8"/>
        <v>0.63814709986485374</v>
      </c>
    </row>
    <row r="558" spans="1:3" x14ac:dyDescent="0.35">
      <c r="A558">
        <v>2.4830000000000001</v>
      </c>
      <c r="B558">
        <v>13.898</v>
      </c>
      <c r="C558">
        <f t="shared" si="8"/>
        <v>0.63793469418845605</v>
      </c>
    </row>
    <row r="559" spans="1:3" x14ac:dyDescent="0.35">
      <c r="A559">
        <v>0.35199999999999998</v>
      </c>
      <c r="B559">
        <v>3</v>
      </c>
      <c r="C559">
        <f t="shared" si="8"/>
        <v>0.80349757531319821</v>
      </c>
    </row>
    <row r="560" spans="1:3" x14ac:dyDescent="0.35">
      <c r="A560">
        <v>2.153</v>
      </c>
      <c r="B560">
        <v>11.414</v>
      </c>
      <c r="C560">
        <f t="shared" si="8"/>
        <v>0.70632113434226174</v>
      </c>
    </row>
    <row r="561" spans="1:3" x14ac:dyDescent="0.35">
      <c r="A561">
        <v>2.9</v>
      </c>
      <c r="B561">
        <v>15.281000000000001</v>
      </c>
      <c r="C561">
        <f t="shared" si="8"/>
        <v>0.64346402685223536</v>
      </c>
    </row>
    <row r="562" spans="1:3" x14ac:dyDescent="0.35">
      <c r="A562">
        <v>1.78</v>
      </c>
      <c r="B562">
        <v>10.757999999999999</v>
      </c>
      <c r="C562">
        <f t="shared" si="8"/>
        <v>0.66012448934867118</v>
      </c>
    </row>
    <row r="563" spans="1:3" x14ac:dyDescent="0.35">
      <c r="A563">
        <v>1.494</v>
      </c>
      <c r="B563">
        <v>9.68</v>
      </c>
      <c r="C563">
        <f t="shared" si="8"/>
        <v>0.65278338295440097</v>
      </c>
    </row>
    <row r="564" spans="1:3" x14ac:dyDescent="0.35">
      <c r="A564">
        <v>3.7130000000000001</v>
      </c>
      <c r="B564">
        <v>16.992000000000001</v>
      </c>
      <c r="C564">
        <f t="shared" si="8"/>
        <v>0.68231174909561054</v>
      </c>
    </row>
    <row r="565" spans="1:3" x14ac:dyDescent="0.35">
      <c r="A565">
        <v>0.41699999999999998</v>
      </c>
      <c r="B565">
        <v>3.68</v>
      </c>
      <c r="C565">
        <f t="shared" si="8"/>
        <v>0.73336514904935679</v>
      </c>
    </row>
    <row r="566" spans="1:3" x14ac:dyDescent="0.35">
      <c r="A566">
        <v>2</v>
      </c>
      <c r="B566">
        <v>11.672000000000001</v>
      </c>
      <c r="C566">
        <f t="shared" si="8"/>
        <v>0.65758530752903821</v>
      </c>
    </row>
    <row r="567" spans="1:3" x14ac:dyDescent="0.35">
      <c r="A567">
        <v>17.094999999999999</v>
      </c>
      <c r="B567">
        <v>70.147999999999996</v>
      </c>
      <c r="C567">
        <f t="shared" si="8"/>
        <v>0.45741263803261462</v>
      </c>
    </row>
    <row r="568" spans="1:3" x14ac:dyDescent="0.35">
      <c r="A568">
        <v>9.2070000000000007</v>
      </c>
      <c r="B568">
        <v>30.890999999999998</v>
      </c>
      <c r="C568">
        <f t="shared" si="8"/>
        <v>0.68758149129017276</v>
      </c>
    </row>
    <row r="569" spans="1:3" x14ac:dyDescent="0.35">
      <c r="A569">
        <v>16.853000000000002</v>
      </c>
      <c r="B569">
        <v>49.780999999999999</v>
      </c>
      <c r="C569">
        <f t="shared" si="8"/>
        <v>0.63845738335911517</v>
      </c>
    </row>
    <row r="570" spans="1:3" x14ac:dyDescent="0.35">
      <c r="A570">
        <v>2.637</v>
      </c>
      <c r="B570">
        <v>13.945</v>
      </c>
      <c r="C570">
        <f t="shared" si="8"/>
        <v>0.66180841381780231</v>
      </c>
    </row>
    <row r="571" spans="1:3" x14ac:dyDescent="0.35">
      <c r="A571">
        <v>1.3839999999999999</v>
      </c>
      <c r="B571">
        <v>8.6020000000000003</v>
      </c>
      <c r="C571">
        <f t="shared" si="8"/>
        <v>0.69807487110945754</v>
      </c>
    </row>
    <row r="572" spans="1:3" x14ac:dyDescent="0.35">
      <c r="A572">
        <v>0.72499999999999998</v>
      </c>
      <c r="B572">
        <v>6.2809999999999997</v>
      </c>
      <c r="C572">
        <f t="shared" si="8"/>
        <v>0.621260765199937</v>
      </c>
    </row>
    <row r="573" spans="1:3" x14ac:dyDescent="0.35">
      <c r="A573">
        <v>61.523000000000003</v>
      </c>
      <c r="B573">
        <v>164.297</v>
      </c>
      <c r="C573">
        <f t="shared" si="8"/>
        <v>0.4586408698901332</v>
      </c>
    </row>
    <row r="574" spans="1:3" x14ac:dyDescent="0.35">
      <c r="A574">
        <v>4.2409999999999997</v>
      </c>
      <c r="B574">
        <v>19.875</v>
      </c>
      <c r="C574">
        <f t="shared" si="8"/>
        <v>0.637405432527407</v>
      </c>
    </row>
    <row r="575" spans="1:3" x14ac:dyDescent="0.35">
      <c r="A575">
        <v>0.35199999999999998</v>
      </c>
      <c r="B575">
        <v>3.234</v>
      </c>
      <c r="C575">
        <f t="shared" si="8"/>
        <v>0.74535953183042514</v>
      </c>
    </row>
    <row r="576" spans="1:3" x14ac:dyDescent="0.35">
      <c r="A576">
        <v>3.1640000000000001</v>
      </c>
      <c r="B576">
        <v>16.477</v>
      </c>
      <c r="C576">
        <f t="shared" si="8"/>
        <v>0.63244615674520133</v>
      </c>
    </row>
    <row r="577" spans="1:3" x14ac:dyDescent="0.35">
      <c r="A577">
        <v>0.28599999999999998</v>
      </c>
      <c r="B577">
        <v>2.7890000000000001</v>
      </c>
      <c r="C577">
        <f t="shared" si="8"/>
        <v>0.75255727324700961</v>
      </c>
    </row>
    <row r="578" spans="1:3" x14ac:dyDescent="0.35">
      <c r="A578">
        <v>1.0549999999999999</v>
      </c>
      <c r="B578">
        <v>7.4770000000000003</v>
      </c>
      <c r="C578">
        <f t="shared" si="8"/>
        <v>0.67016998849398102</v>
      </c>
    </row>
    <row r="579" spans="1:3" x14ac:dyDescent="0.35">
      <c r="A579">
        <v>2.153</v>
      </c>
      <c r="B579">
        <v>11.789</v>
      </c>
      <c r="C579">
        <f t="shared" ref="C579:C642" si="9">(3.14^(1/3))*((6*A579)^(2/3))/B579</f>
        <v>0.68385354375965524</v>
      </c>
    </row>
    <row r="580" spans="1:3" x14ac:dyDescent="0.35">
      <c r="A580">
        <v>5.5590000000000002</v>
      </c>
      <c r="B580">
        <v>24.140999999999998</v>
      </c>
      <c r="C580">
        <f t="shared" si="9"/>
        <v>0.62852116900706423</v>
      </c>
    </row>
    <row r="581" spans="1:3" x14ac:dyDescent="0.35">
      <c r="A581">
        <v>1.0549999999999999</v>
      </c>
      <c r="B581">
        <v>7.7110000000000003</v>
      </c>
      <c r="C581">
        <f t="shared" si="9"/>
        <v>0.64983283672279801</v>
      </c>
    </row>
    <row r="582" spans="1:3" x14ac:dyDescent="0.35">
      <c r="A582">
        <v>8.5250000000000004</v>
      </c>
      <c r="B582">
        <v>29.742000000000001</v>
      </c>
      <c r="C582">
        <f t="shared" si="9"/>
        <v>0.67842754437463937</v>
      </c>
    </row>
    <row r="583" spans="1:3" x14ac:dyDescent="0.35">
      <c r="A583">
        <v>0.85699999999999998</v>
      </c>
      <c r="B583">
        <v>6.5620000000000003</v>
      </c>
      <c r="C583">
        <f t="shared" si="9"/>
        <v>0.66480616501006207</v>
      </c>
    </row>
    <row r="584" spans="1:3" x14ac:dyDescent="0.35">
      <c r="A584">
        <v>2.3069999999999999</v>
      </c>
      <c r="B584">
        <v>12.539</v>
      </c>
      <c r="C584">
        <f t="shared" si="9"/>
        <v>0.67325493202440267</v>
      </c>
    </row>
    <row r="585" spans="1:3" x14ac:dyDescent="0.35">
      <c r="A585">
        <v>4.5259999999999998</v>
      </c>
      <c r="B585">
        <v>22.640999999999998</v>
      </c>
      <c r="C585">
        <f t="shared" si="9"/>
        <v>0.58432994714578967</v>
      </c>
    </row>
    <row r="586" spans="1:3" x14ac:dyDescent="0.35">
      <c r="A586">
        <v>11.316000000000001</v>
      </c>
      <c r="B586">
        <v>36.960999999999999</v>
      </c>
      <c r="C586">
        <f t="shared" si="9"/>
        <v>0.65936966439303579</v>
      </c>
    </row>
    <row r="587" spans="1:3" x14ac:dyDescent="0.35">
      <c r="A587">
        <v>6.899</v>
      </c>
      <c r="B587">
        <v>25.172000000000001</v>
      </c>
      <c r="C587">
        <f t="shared" si="9"/>
        <v>0.69611943095894446</v>
      </c>
    </row>
    <row r="588" spans="1:3" x14ac:dyDescent="0.35">
      <c r="A588">
        <v>0.59299999999999997</v>
      </c>
      <c r="B588">
        <v>5.133</v>
      </c>
      <c r="C588">
        <f t="shared" si="9"/>
        <v>0.66487894614055887</v>
      </c>
    </row>
    <row r="589" spans="1:3" x14ac:dyDescent="0.35">
      <c r="A589">
        <v>0.28599999999999998</v>
      </c>
      <c r="B589">
        <v>2.7890000000000001</v>
      </c>
      <c r="C589">
        <f t="shared" si="9"/>
        <v>0.75255727324700961</v>
      </c>
    </row>
    <row r="590" spans="1:3" x14ac:dyDescent="0.35">
      <c r="A590">
        <v>10.106999999999999</v>
      </c>
      <c r="B590">
        <v>37.780999999999999</v>
      </c>
      <c r="C590">
        <f t="shared" si="9"/>
        <v>0.59825377075758202</v>
      </c>
    </row>
    <row r="591" spans="1:3" x14ac:dyDescent="0.35">
      <c r="A591">
        <v>5.2510000000000003</v>
      </c>
      <c r="B591">
        <v>22.148</v>
      </c>
      <c r="C591">
        <f t="shared" si="9"/>
        <v>0.65953454359766051</v>
      </c>
    </row>
    <row r="592" spans="1:3" x14ac:dyDescent="0.35">
      <c r="A592">
        <v>4.1970000000000001</v>
      </c>
      <c r="B592">
        <v>19.664000000000001</v>
      </c>
      <c r="C592">
        <f t="shared" si="9"/>
        <v>0.63978123345013804</v>
      </c>
    </row>
    <row r="593" spans="1:3" x14ac:dyDescent="0.35">
      <c r="A593">
        <v>7.1849999999999996</v>
      </c>
      <c r="B593">
        <v>36.140999999999998</v>
      </c>
      <c r="C593">
        <f t="shared" si="9"/>
        <v>0.4981518332042712</v>
      </c>
    </row>
    <row r="594" spans="1:3" x14ac:dyDescent="0.35">
      <c r="A594">
        <v>8.0419999999999998</v>
      </c>
      <c r="B594">
        <v>32.015999999999998</v>
      </c>
      <c r="C594">
        <f t="shared" si="9"/>
        <v>0.60620524665897313</v>
      </c>
    </row>
    <row r="595" spans="1:3" x14ac:dyDescent="0.35">
      <c r="A595">
        <v>0.46100000000000002</v>
      </c>
      <c r="B595">
        <v>4.1950000000000003</v>
      </c>
      <c r="C595">
        <f t="shared" si="9"/>
        <v>0.68782723503476073</v>
      </c>
    </row>
    <row r="596" spans="1:3" x14ac:dyDescent="0.35">
      <c r="A596">
        <v>20.83</v>
      </c>
      <c r="B596">
        <v>65.367000000000004</v>
      </c>
      <c r="C596">
        <f t="shared" si="9"/>
        <v>0.55998751266191515</v>
      </c>
    </row>
    <row r="597" spans="1:3" x14ac:dyDescent="0.35">
      <c r="A597">
        <v>10.547000000000001</v>
      </c>
      <c r="B597">
        <v>49.335999999999999</v>
      </c>
      <c r="C597">
        <f t="shared" si="9"/>
        <v>0.47133831495688977</v>
      </c>
    </row>
    <row r="598" spans="1:3" x14ac:dyDescent="0.35">
      <c r="A598">
        <v>1.89</v>
      </c>
      <c r="B598">
        <v>11.555</v>
      </c>
      <c r="C598">
        <f t="shared" si="9"/>
        <v>0.63965917840319308</v>
      </c>
    </row>
    <row r="599" spans="1:3" x14ac:dyDescent="0.35">
      <c r="A599">
        <v>0.63700000000000001</v>
      </c>
      <c r="B599">
        <v>5.5549999999999997</v>
      </c>
      <c r="C599">
        <f t="shared" si="9"/>
        <v>0.64439615623409208</v>
      </c>
    </row>
    <row r="600" spans="1:3" x14ac:dyDescent="0.35">
      <c r="A600">
        <v>18.896000000000001</v>
      </c>
      <c r="B600">
        <v>57.188000000000002</v>
      </c>
      <c r="C600">
        <f t="shared" si="9"/>
        <v>0.59981740180742227</v>
      </c>
    </row>
    <row r="601" spans="1:3" x14ac:dyDescent="0.35">
      <c r="A601">
        <v>5.2080000000000002</v>
      </c>
      <c r="B601">
        <v>27.398</v>
      </c>
      <c r="C601">
        <f t="shared" si="9"/>
        <v>0.53024002268243609</v>
      </c>
    </row>
    <row r="602" spans="1:3" x14ac:dyDescent="0.35">
      <c r="A602">
        <v>0.46100000000000002</v>
      </c>
      <c r="B602">
        <v>4.383</v>
      </c>
      <c r="C602">
        <f t="shared" si="9"/>
        <v>0.65832426442409797</v>
      </c>
    </row>
    <row r="603" spans="1:3" x14ac:dyDescent="0.35">
      <c r="A603">
        <v>4.4379999999999997</v>
      </c>
      <c r="B603">
        <v>19.594000000000001</v>
      </c>
      <c r="C603">
        <f t="shared" si="9"/>
        <v>0.66641660712111106</v>
      </c>
    </row>
    <row r="604" spans="1:3" x14ac:dyDescent="0.35">
      <c r="A604">
        <v>0.24199999999999999</v>
      </c>
      <c r="B604">
        <v>2.6480000000000001</v>
      </c>
      <c r="C604">
        <f t="shared" si="9"/>
        <v>0.70909264301165198</v>
      </c>
    </row>
    <row r="605" spans="1:3" x14ac:dyDescent="0.35">
      <c r="A605">
        <v>16.786999999999999</v>
      </c>
      <c r="B605">
        <v>53.625</v>
      </c>
      <c r="C605">
        <f t="shared" si="9"/>
        <v>0.59114243753171047</v>
      </c>
    </row>
    <row r="606" spans="1:3" x14ac:dyDescent="0.35">
      <c r="A606">
        <v>14.458</v>
      </c>
      <c r="B606">
        <v>50.765999999999998</v>
      </c>
      <c r="C606">
        <f t="shared" si="9"/>
        <v>0.56525348826147803</v>
      </c>
    </row>
    <row r="607" spans="1:3" x14ac:dyDescent="0.35">
      <c r="A607">
        <v>17.908000000000001</v>
      </c>
      <c r="B607">
        <v>64.477000000000004</v>
      </c>
      <c r="C607">
        <f t="shared" si="9"/>
        <v>0.51329923590169457</v>
      </c>
    </row>
    <row r="608" spans="1:3" x14ac:dyDescent="0.35">
      <c r="A608">
        <v>1.45</v>
      </c>
      <c r="B608">
        <v>9.1170000000000009</v>
      </c>
      <c r="C608">
        <f t="shared" si="9"/>
        <v>0.67941859615716793</v>
      </c>
    </row>
    <row r="609" spans="1:3" x14ac:dyDescent="0.35">
      <c r="A609">
        <v>0.48299999999999998</v>
      </c>
      <c r="B609">
        <v>3.891</v>
      </c>
      <c r="C609">
        <f t="shared" si="9"/>
        <v>0.76497558188976811</v>
      </c>
    </row>
    <row r="610" spans="1:3" x14ac:dyDescent="0.35">
      <c r="A610">
        <v>0.41699999999999998</v>
      </c>
      <c r="B610">
        <v>3.68</v>
      </c>
      <c r="C610">
        <f t="shared" si="9"/>
        <v>0.73336514904935679</v>
      </c>
    </row>
    <row r="611" spans="1:3" x14ac:dyDescent="0.35">
      <c r="A611">
        <v>0.76900000000000002</v>
      </c>
      <c r="B611">
        <v>5.9770000000000003</v>
      </c>
      <c r="C611">
        <f t="shared" si="9"/>
        <v>0.6790134135890129</v>
      </c>
    </row>
    <row r="612" spans="1:3" x14ac:dyDescent="0.35">
      <c r="A612">
        <v>1.4059999999999999</v>
      </c>
      <c r="B612">
        <v>11.882999999999999</v>
      </c>
      <c r="C612">
        <f t="shared" si="9"/>
        <v>0.51067135720897916</v>
      </c>
    </row>
    <row r="613" spans="1:3" x14ac:dyDescent="0.35">
      <c r="A613">
        <v>2.0430000000000001</v>
      </c>
      <c r="B613">
        <v>11.367000000000001</v>
      </c>
      <c r="C613">
        <f t="shared" si="9"/>
        <v>0.68487361319897389</v>
      </c>
    </row>
    <row r="614" spans="1:3" x14ac:dyDescent="0.35">
      <c r="A614">
        <v>15.864000000000001</v>
      </c>
      <c r="B614">
        <v>62.905999999999999</v>
      </c>
      <c r="C614">
        <f t="shared" si="9"/>
        <v>0.48528154965422887</v>
      </c>
    </row>
    <row r="615" spans="1:3" x14ac:dyDescent="0.35">
      <c r="A615">
        <v>0.26400000000000001</v>
      </c>
      <c r="B615">
        <v>2.7189999999999999</v>
      </c>
      <c r="C615">
        <f t="shared" si="9"/>
        <v>0.73181975129112131</v>
      </c>
    </row>
    <row r="616" spans="1:3" x14ac:dyDescent="0.35">
      <c r="A616">
        <v>0.65900000000000003</v>
      </c>
      <c r="B616">
        <v>5.859</v>
      </c>
      <c r="C616">
        <f t="shared" si="9"/>
        <v>0.62494840118553896</v>
      </c>
    </row>
    <row r="617" spans="1:3" x14ac:dyDescent="0.35">
      <c r="A617">
        <v>1.6479999999999999</v>
      </c>
      <c r="B617">
        <v>10.711</v>
      </c>
      <c r="C617">
        <f t="shared" si="9"/>
        <v>0.62982346257565169</v>
      </c>
    </row>
    <row r="618" spans="1:3" x14ac:dyDescent="0.35">
      <c r="A618">
        <v>4.0430000000000001</v>
      </c>
      <c r="B618">
        <v>18.187999999999999</v>
      </c>
      <c r="C618">
        <f t="shared" si="9"/>
        <v>0.67467548766129282</v>
      </c>
    </row>
    <row r="619" spans="1:3" x14ac:dyDescent="0.35">
      <c r="A619">
        <v>12.656000000000001</v>
      </c>
      <c r="B619">
        <v>48.046999999999997</v>
      </c>
      <c r="C619">
        <f t="shared" si="9"/>
        <v>0.54652338687721913</v>
      </c>
    </row>
    <row r="620" spans="1:3" x14ac:dyDescent="0.35">
      <c r="A620">
        <v>5.7569999999999997</v>
      </c>
      <c r="B620">
        <v>26.602</v>
      </c>
      <c r="C620">
        <f t="shared" si="9"/>
        <v>0.58384009066107645</v>
      </c>
    </row>
    <row r="621" spans="1:3" x14ac:dyDescent="0.35">
      <c r="A621">
        <v>0.439</v>
      </c>
      <c r="B621">
        <v>4.242</v>
      </c>
      <c r="C621">
        <f t="shared" si="9"/>
        <v>0.65838975691034396</v>
      </c>
    </row>
    <row r="622" spans="1:3" x14ac:dyDescent="0.35">
      <c r="A622">
        <v>1.6259999999999999</v>
      </c>
      <c r="B622">
        <v>10.359</v>
      </c>
      <c r="C622">
        <f t="shared" si="9"/>
        <v>0.64541627235100618</v>
      </c>
    </row>
    <row r="623" spans="1:3" x14ac:dyDescent="0.35">
      <c r="A623">
        <v>1.6040000000000001</v>
      </c>
      <c r="B623">
        <v>10.311999999999999</v>
      </c>
      <c r="C623">
        <f t="shared" si="9"/>
        <v>0.64249643349080232</v>
      </c>
    </row>
    <row r="624" spans="1:3" x14ac:dyDescent="0.35">
      <c r="A624">
        <v>2.6150000000000002</v>
      </c>
      <c r="B624">
        <v>17.367000000000001</v>
      </c>
      <c r="C624">
        <f t="shared" si="9"/>
        <v>0.52844570701214211</v>
      </c>
    </row>
    <row r="625" spans="1:3" x14ac:dyDescent="0.35">
      <c r="A625">
        <v>0.76900000000000002</v>
      </c>
      <c r="B625">
        <v>7.1950000000000003</v>
      </c>
      <c r="C625">
        <f t="shared" si="9"/>
        <v>0.56406715399882279</v>
      </c>
    </row>
    <row r="626" spans="1:3" x14ac:dyDescent="0.35">
      <c r="A626">
        <v>0.65900000000000003</v>
      </c>
      <c r="B626">
        <v>4.9219999999999997</v>
      </c>
      <c r="C626">
        <f t="shared" si="9"/>
        <v>0.74391968357295268</v>
      </c>
    </row>
    <row r="627" spans="1:3" x14ac:dyDescent="0.35">
      <c r="A627">
        <v>5.4269999999999996</v>
      </c>
      <c r="B627">
        <v>24.234000000000002</v>
      </c>
      <c r="C627">
        <f t="shared" si="9"/>
        <v>0.61615809768234764</v>
      </c>
    </row>
    <row r="628" spans="1:3" x14ac:dyDescent="0.35">
      <c r="A628">
        <v>0.39600000000000002</v>
      </c>
      <c r="B628">
        <v>3.609</v>
      </c>
      <c r="C628">
        <f t="shared" si="9"/>
        <v>0.72247134210629971</v>
      </c>
    </row>
    <row r="629" spans="1:3" x14ac:dyDescent="0.35">
      <c r="A629">
        <v>1.8460000000000001</v>
      </c>
      <c r="B629">
        <v>11.414</v>
      </c>
      <c r="C629">
        <f t="shared" si="9"/>
        <v>0.63747131315453476</v>
      </c>
    </row>
    <row r="630" spans="1:3" x14ac:dyDescent="0.35">
      <c r="A630">
        <v>10.766999999999999</v>
      </c>
      <c r="B630">
        <v>45.655999999999999</v>
      </c>
      <c r="C630">
        <f t="shared" si="9"/>
        <v>0.51638783038027647</v>
      </c>
    </row>
    <row r="631" spans="1:3" x14ac:dyDescent="0.35">
      <c r="A631">
        <v>1.714</v>
      </c>
      <c r="B631">
        <v>11.156000000000001</v>
      </c>
      <c r="C631">
        <f t="shared" si="9"/>
        <v>0.62073955766855138</v>
      </c>
    </row>
    <row r="632" spans="1:3" x14ac:dyDescent="0.35">
      <c r="A632">
        <v>61.106000000000002</v>
      </c>
      <c r="B632">
        <v>180.21100000000001</v>
      </c>
      <c r="C632">
        <f t="shared" si="9"/>
        <v>0.41624783740751681</v>
      </c>
    </row>
    <row r="633" spans="1:3" x14ac:dyDescent="0.35">
      <c r="A633">
        <v>2.9220000000000002</v>
      </c>
      <c r="B633">
        <v>19.687999999999999</v>
      </c>
      <c r="C633">
        <f t="shared" si="9"/>
        <v>0.50195246345966182</v>
      </c>
    </row>
    <row r="634" spans="1:3" x14ac:dyDescent="0.35">
      <c r="A634">
        <v>0.374</v>
      </c>
      <c r="B634">
        <v>3.7029999999999998</v>
      </c>
      <c r="C634">
        <f t="shared" si="9"/>
        <v>0.67780495448175027</v>
      </c>
    </row>
    <row r="635" spans="1:3" x14ac:dyDescent="0.35">
      <c r="A635">
        <v>4.4379999999999997</v>
      </c>
      <c r="B635">
        <v>21.469000000000001</v>
      </c>
      <c r="C635">
        <f t="shared" si="9"/>
        <v>0.60821496110350037</v>
      </c>
    </row>
    <row r="636" spans="1:3" x14ac:dyDescent="0.35">
      <c r="A636">
        <v>0.35199999999999998</v>
      </c>
      <c r="B636">
        <v>3.234</v>
      </c>
      <c r="C636">
        <f t="shared" si="9"/>
        <v>0.74535953183042514</v>
      </c>
    </row>
    <row r="637" spans="1:3" x14ac:dyDescent="0.35">
      <c r="A637">
        <v>0.48299999999999998</v>
      </c>
      <c r="B637">
        <v>4.125</v>
      </c>
      <c r="C637">
        <f t="shared" si="9"/>
        <v>0.721580603426203</v>
      </c>
    </row>
    <row r="638" spans="1:3" x14ac:dyDescent="0.35">
      <c r="A638">
        <v>10.635</v>
      </c>
      <c r="B638">
        <v>37.289000000000001</v>
      </c>
      <c r="C638">
        <f t="shared" si="9"/>
        <v>0.62707811229462962</v>
      </c>
    </row>
    <row r="639" spans="1:3" x14ac:dyDescent="0.35">
      <c r="A639">
        <v>0.879</v>
      </c>
      <c r="B639">
        <v>6.516</v>
      </c>
      <c r="C639">
        <f t="shared" si="9"/>
        <v>0.68090871172696665</v>
      </c>
    </row>
    <row r="640" spans="1:3" x14ac:dyDescent="0.35">
      <c r="A640">
        <v>0.33</v>
      </c>
      <c r="B640">
        <v>3.1640000000000001</v>
      </c>
      <c r="C640">
        <f t="shared" si="9"/>
        <v>0.72976584726752491</v>
      </c>
    </row>
    <row r="641" spans="1:3" x14ac:dyDescent="0.35">
      <c r="A641">
        <v>8.9649999999999999</v>
      </c>
      <c r="B641">
        <v>36.984000000000002</v>
      </c>
      <c r="C641">
        <f t="shared" si="9"/>
        <v>0.56419647069092826</v>
      </c>
    </row>
    <row r="642" spans="1:3" x14ac:dyDescent="0.35">
      <c r="A642">
        <v>0.96699999999999997</v>
      </c>
      <c r="B642">
        <v>7.1479999999999997</v>
      </c>
      <c r="C642">
        <f t="shared" si="9"/>
        <v>0.66147051224596565</v>
      </c>
    </row>
    <row r="643" spans="1:3" x14ac:dyDescent="0.35">
      <c r="A643">
        <v>0.72499999999999998</v>
      </c>
      <c r="B643">
        <v>6.4690000000000003</v>
      </c>
      <c r="C643">
        <f t="shared" ref="C643:C706" si="10">(3.14^(1/3))*((6*A643)^(2/3))/B643</f>
        <v>0.60320588440575118</v>
      </c>
    </row>
    <row r="644" spans="1:3" x14ac:dyDescent="0.35">
      <c r="A644">
        <v>4.6360000000000001</v>
      </c>
      <c r="B644">
        <v>21.327999999999999</v>
      </c>
      <c r="C644">
        <f t="shared" si="10"/>
        <v>0.63031291002325607</v>
      </c>
    </row>
    <row r="645" spans="1:3" x14ac:dyDescent="0.35">
      <c r="A645">
        <v>24.806999999999999</v>
      </c>
      <c r="B645">
        <v>97.593999999999994</v>
      </c>
      <c r="C645">
        <f t="shared" si="10"/>
        <v>0.42140895704632314</v>
      </c>
    </row>
    <row r="646" spans="1:3" x14ac:dyDescent="0.35">
      <c r="A646">
        <v>3.032</v>
      </c>
      <c r="B646">
        <v>18</v>
      </c>
      <c r="C646">
        <f t="shared" si="10"/>
        <v>0.56271826138872716</v>
      </c>
    </row>
    <row r="647" spans="1:3" x14ac:dyDescent="0.35">
      <c r="A647">
        <v>2.3290000000000002</v>
      </c>
      <c r="B647">
        <v>12.327999999999999</v>
      </c>
      <c r="C647">
        <f t="shared" si="10"/>
        <v>0.68912459395482994</v>
      </c>
    </row>
    <row r="648" spans="1:3" x14ac:dyDescent="0.35">
      <c r="A648">
        <v>0.57099999999999995</v>
      </c>
      <c r="B648">
        <v>5.133</v>
      </c>
      <c r="C648">
        <f t="shared" si="10"/>
        <v>0.648331103887966</v>
      </c>
    </row>
    <row r="649" spans="1:3" x14ac:dyDescent="0.35">
      <c r="A649">
        <v>1.978</v>
      </c>
      <c r="B649">
        <v>11.718999999999999</v>
      </c>
      <c r="C649">
        <f t="shared" si="10"/>
        <v>0.65013620751796186</v>
      </c>
    </row>
    <row r="650" spans="1:3" x14ac:dyDescent="0.35">
      <c r="A650">
        <v>0.308</v>
      </c>
      <c r="B650">
        <v>2.859</v>
      </c>
      <c r="C650">
        <f t="shared" si="10"/>
        <v>0.77131250402235019</v>
      </c>
    </row>
    <row r="651" spans="1:3" x14ac:dyDescent="0.35">
      <c r="A651">
        <v>0.81299999999999994</v>
      </c>
      <c r="B651">
        <v>6</v>
      </c>
      <c r="C651">
        <f t="shared" si="10"/>
        <v>0.70197206486186425</v>
      </c>
    </row>
    <row r="652" spans="1:3" x14ac:dyDescent="0.35">
      <c r="A652">
        <v>7.8</v>
      </c>
      <c r="B652">
        <v>31.992000000000001</v>
      </c>
      <c r="C652">
        <f t="shared" si="10"/>
        <v>0.59442772898465557</v>
      </c>
    </row>
    <row r="653" spans="1:3" x14ac:dyDescent="0.35">
      <c r="A653">
        <v>0.52700000000000002</v>
      </c>
      <c r="B653">
        <v>4.5</v>
      </c>
      <c r="C653">
        <f t="shared" si="10"/>
        <v>0.70103324291119562</v>
      </c>
    </row>
    <row r="654" spans="1:3" x14ac:dyDescent="0.35">
      <c r="A654">
        <v>0.85699999999999998</v>
      </c>
      <c r="B654">
        <v>7.0780000000000003</v>
      </c>
      <c r="C654">
        <f t="shared" si="10"/>
        <v>0.61634049940605073</v>
      </c>
    </row>
    <row r="655" spans="1:3" x14ac:dyDescent="0.35">
      <c r="A655">
        <v>20.434999999999999</v>
      </c>
      <c r="B655">
        <v>79.453000000000003</v>
      </c>
      <c r="C655">
        <f t="shared" si="10"/>
        <v>0.45486603692153021</v>
      </c>
    </row>
    <row r="656" spans="1:3" x14ac:dyDescent="0.35">
      <c r="A656">
        <v>9.7560000000000002</v>
      </c>
      <c r="B656">
        <v>41.32</v>
      </c>
      <c r="C656">
        <f t="shared" si="10"/>
        <v>0.53427509621348879</v>
      </c>
    </row>
    <row r="657" spans="1:3" x14ac:dyDescent="0.35">
      <c r="A657">
        <v>34.695</v>
      </c>
      <c r="B657">
        <v>131.88300000000001</v>
      </c>
      <c r="C657">
        <f t="shared" si="10"/>
        <v>0.39000169376876143</v>
      </c>
    </row>
    <row r="658" spans="1:3" x14ac:dyDescent="0.35">
      <c r="A658">
        <v>0.94499999999999995</v>
      </c>
      <c r="B658">
        <v>6.5389999999999997</v>
      </c>
      <c r="C658">
        <f t="shared" si="10"/>
        <v>0.7120665495663685</v>
      </c>
    </row>
    <row r="659" spans="1:3" x14ac:dyDescent="0.35">
      <c r="A659">
        <v>0.92300000000000004</v>
      </c>
      <c r="B659">
        <v>6.82</v>
      </c>
      <c r="C659">
        <f t="shared" si="10"/>
        <v>0.67209006506215907</v>
      </c>
    </row>
    <row r="660" spans="1:3" x14ac:dyDescent="0.35">
      <c r="A660">
        <v>0.505</v>
      </c>
      <c r="B660">
        <v>3.9609999999999999</v>
      </c>
      <c r="C660">
        <f t="shared" si="10"/>
        <v>0.77410545158175059</v>
      </c>
    </row>
    <row r="661" spans="1:3" x14ac:dyDescent="0.35">
      <c r="A661">
        <v>9.6460000000000008</v>
      </c>
      <c r="B661">
        <v>34.5</v>
      </c>
      <c r="C661">
        <f t="shared" si="10"/>
        <v>0.63507223532152191</v>
      </c>
    </row>
    <row r="662" spans="1:3" x14ac:dyDescent="0.35">
      <c r="A662">
        <v>3.4060000000000001</v>
      </c>
      <c r="B662">
        <v>18.469000000000001</v>
      </c>
      <c r="C662">
        <f t="shared" si="10"/>
        <v>0.59264837427355732</v>
      </c>
    </row>
    <row r="663" spans="1:3" x14ac:dyDescent="0.35">
      <c r="A663">
        <v>0.94499999999999995</v>
      </c>
      <c r="B663">
        <v>7.242</v>
      </c>
      <c r="C663">
        <f t="shared" si="10"/>
        <v>0.64294437553362105</v>
      </c>
    </row>
    <row r="664" spans="1:3" x14ac:dyDescent="0.35">
      <c r="A664">
        <v>2.7469999999999999</v>
      </c>
      <c r="B664">
        <v>13.007999999999999</v>
      </c>
      <c r="C664">
        <f t="shared" si="10"/>
        <v>0.72907570696173618</v>
      </c>
    </row>
    <row r="665" spans="1:3" x14ac:dyDescent="0.35">
      <c r="A665">
        <v>1.6479999999999999</v>
      </c>
      <c r="B665">
        <v>9.7970000000000006</v>
      </c>
      <c r="C665">
        <f t="shared" si="10"/>
        <v>0.68858212796241758</v>
      </c>
    </row>
    <row r="666" spans="1:3" x14ac:dyDescent="0.35">
      <c r="A666">
        <v>3.5819999999999999</v>
      </c>
      <c r="B666">
        <v>18.445</v>
      </c>
      <c r="C666">
        <f t="shared" si="10"/>
        <v>0.61369009113018613</v>
      </c>
    </row>
    <row r="667" spans="1:3" x14ac:dyDescent="0.35">
      <c r="A667">
        <v>10.503</v>
      </c>
      <c r="B667">
        <v>49.265999999999998</v>
      </c>
      <c r="C667">
        <f t="shared" si="10"/>
        <v>0.47069435595149905</v>
      </c>
    </row>
    <row r="668" spans="1:3" x14ac:dyDescent="0.35">
      <c r="A668">
        <v>0.22</v>
      </c>
      <c r="B668">
        <v>2.3439999999999999</v>
      </c>
      <c r="C668">
        <f t="shared" si="10"/>
        <v>0.75174098639936648</v>
      </c>
    </row>
    <row r="669" spans="1:3" x14ac:dyDescent="0.35">
      <c r="A669">
        <v>6.9649999999999999</v>
      </c>
      <c r="B669">
        <v>32.414000000000001</v>
      </c>
      <c r="C669">
        <f t="shared" si="10"/>
        <v>0.54403332365186408</v>
      </c>
    </row>
    <row r="670" spans="1:3" x14ac:dyDescent="0.35">
      <c r="A670">
        <v>2.1749999999999998</v>
      </c>
      <c r="B670">
        <v>14.766</v>
      </c>
      <c r="C670">
        <f t="shared" si="10"/>
        <v>0.54969361580170617</v>
      </c>
    </row>
    <row r="671" spans="1:3" x14ac:dyDescent="0.35">
      <c r="A671">
        <v>1.23</v>
      </c>
      <c r="B671">
        <v>8.016</v>
      </c>
      <c r="C671">
        <f t="shared" si="10"/>
        <v>0.69245211917667515</v>
      </c>
    </row>
    <row r="672" spans="1:3" x14ac:dyDescent="0.35">
      <c r="A672">
        <v>11.536</v>
      </c>
      <c r="B672">
        <v>54.164000000000001</v>
      </c>
      <c r="C672">
        <f t="shared" si="10"/>
        <v>0.45576064224676704</v>
      </c>
    </row>
    <row r="673" spans="1:3" x14ac:dyDescent="0.35">
      <c r="A673">
        <v>0.54900000000000004</v>
      </c>
      <c r="B673">
        <v>4.57</v>
      </c>
      <c r="C673">
        <f t="shared" si="10"/>
        <v>0.70937532717560747</v>
      </c>
    </row>
    <row r="674" spans="1:3" x14ac:dyDescent="0.35">
      <c r="A674">
        <v>0.33</v>
      </c>
      <c r="B674">
        <v>3.1640000000000001</v>
      </c>
      <c r="C674">
        <f t="shared" si="10"/>
        <v>0.72976584726752491</v>
      </c>
    </row>
    <row r="675" spans="1:3" x14ac:dyDescent="0.35">
      <c r="A675">
        <v>5.8230000000000004</v>
      </c>
      <c r="B675">
        <v>25.219000000000001</v>
      </c>
      <c r="C675">
        <f t="shared" si="10"/>
        <v>0.62055562226345951</v>
      </c>
    </row>
    <row r="676" spans="1:3" x14ac:dyDescent="0.35">
      <c r="A676">
        <v>4.2409999999999997</v>
      </c>
      <c r="B676">
        <v>21.75</v>
      </c>
      <c r="C676">
        <f t="shared" si="10"/>
        <v>0.58245668834400988</v>
      </c>
    </row>
    <row r="677" spans="1:3" x14ac:dyDescent="0.35">
      <c r="A677">
        <v>1.3620000000000001</v>
      </c>
      <c r="B677">
        <v>9.1880000000000006</v>
      </c>
      <c r="C677">
        <f t="shared" si="10"/>
        <v>0.64660809126307917</v>
      </c>
    </row>
    <row r="678" spans="1:3" x14ac:dyDescent="0.35">
      <c r="A678">
        <v>24.126000000000001</v>
      </c>
      <c r="B678">
        <v>75.703000000000003</v>
      </c>
      <c r="C678">
        <f t="shared" si="10"/>
        <v>0.53327903238203256</v>
      </c>
    </row>
    <row r="679" spans="1:3" x14ac:dyDescent="0.35">
      <c r="A679">
        <v>10.085000000000001</v>
      </c>
      <c r="B679">
        <v>39.140999999999998</v>
      </c>
      <c r="C679">
        <f t="shared" si="10"/>
        <v>0.57662845200394197</v>
      </c>
    </row>
    <row r="680" spans="1:3" x14ac:dyDescent="0.35">
      <c r="A680">
        <v>6.548</v>
      </c>
      <c r="B680">
        <v>31.359000000000002</v>
      </c>
      <c r="C680">
        <f t="shared" si="10"/>
        <v>0.53966090623350049</v>
      </c>
    </row>
    <row r="681" spans="1:3" x14ac:dyDescent="0.35">
      <c r="A681">
        <v>0.68100000000000005</v>
      </c>
      <c r="B681">
        <v>6.492</v>
      </c>
      <c r="C681">
        <f t="shared" si="10"/>
        <v>0.57649686030750569</v>
      </c>
    </row>
    <row r="682" spans="1:3" x14ac:dyDescent="0.35">
      <c r="A682">
        <v>2.944</v>
      </c>
      <c r="B682">
        <v>15.75</v>
      </c>
      <c r="C682">
        <f t="shared" si="10"/>
        <v>0.63060202631194551</v>
      </c>
    </row>
    <row r="683" spans="1:3" x14ac:dyDescent="0.35">
      <c r="A683">
        <v>10.833</v>
      </c>
      <c r="B683">
        <v>49.405999999999999</v>
      </c>
      <c r="C683">
        <f t="shared" si="10"/>
        <v>0.47914120160186935</v>
      </c>
    </row>
    <row r="684" spans="1:3" x14ac:dyDescent="0.35">
      <c r="A684">
        <v>3.4940000000000002</v>
      </c>
      <c r="B684">
        <v>19.992000000000001</v>
      </c>
      <c r="C684">
        <f t="shared" si="10"/>
        <v>0.5568904114454708</v>
      </c>
    </row>
    <row r="685" spans="1:3" x14ac:dyDescent="0.35">
      <c r="A685">
        <v>0.26400000000000001</v>
      </c>
      <c r="B685">
        <v>2.7189999999999999</v>
      </c>
      <c r="C685">
        <f t="shared" si="10"/>
        <v>0.73181975129112131</v>
      </c>
    </row>
    <row r="686" spans="1:3" x14ac:dyDescent="0.35">
      <c r="A686">
        <v>1.3180000000000001</v>
      </c>
      <c r="B686">
        <v>10.477</v>
      </c>
      <c r="C686">
        <f t="shared" si="10"/>
        <v>0.55477563502258853</v>
      </c>
    </row>
    <row r="687" spans="1:3" x14ac:dyDescent="0.35">
      <c r="A687">
        <v>4.6580000000000004</v>
      </c>
      <c r="B687">
        <v>21</v>
      </c>
      <c r="C687">
        <f t="shared" si="10"/>
        <v>0.64218143214941181</v>
      </c>
    </row>
    <row r="688" spans="1:3" x14ac:dyDescent="0.35">
      <c r="A688">
        <v>3.4060000000000001</v>
      </c>
      <c r="B688">
        <v>17.109000000000002</v>
      </c>
      <c r="C688">
        <f t="shared" si="10"/>
        <v>0.6397581871797493</v>
      </c>
    </row>
    <row r="689" spans="1:3" x14ac:dyDescent="0.35">
      <c r="A689">
        <v>7.6459999999999999</v>
      </c>
      <c r="B689">
        <v>30.469000000000001</v>
      </c>
      <c r="C689">
        <f t="shared" si="10"/>
        <v>0.61589788293241143</v>
      </c>
    </row>
    <row r="690" spans="1:3" x14ac:dyDescent="0.35">
      <c r="A690">
        <v>0.26400000000000001</v>
      </c>
      <c r="B690">
        <v>3.117</v>
      </c>
      <c r="C690">
        <f t="shared" si="10"/>
        <v>0.63837597169090754</v>
      </c>
    </row>
    <row r="691" spans="1:3" x14ac:dyDescent="0.35">
      <c r="A691">
        <v>5.0540000000000003</v>
      </c>
      <c r="B691">
        <v>24.023</v>
      </c>
      <c r="C691">
        <f t="shared" si="10"/>
        <v>0.5927528262582924</v>
      </c>
    </row>
    <row r="692" spans="1:3" x14ac:dyDescent="0.35">
      <c r="A692">
        <v>1.4059999999999999</v>
      </c>
      <c r="B692">
        <v>9.1880000000000006</v>
      </c>
      <c r="C692">
        <f t="shared" si="10"/>
        <v>0.66046013688662364</v>
      </c>
    </row>
    <row r="693" spans="1:3" x14ac:dyDescent="0.35">
      <c r="A693">
        <v>13.843</v>
      </c>
      <c r="B693">
        <v>55.453000000000003</v>
      </c>
      <c r="C693">
        <f t="shared" si="10"/>
        <v>0.50269644713904005</v>
      </c>
    </row>
    <row r="694" spans="1:3" x14ac:dyDescent="0.35">
      <c r="A694">
        <v>0.374</v>
      </c>
      <c r="B694">
        <v>3.3050000000000002</v>
      </c>
      <c r="C694">
        <f t="shared" si="10"/>
        <v>0.75942866760844818</v>
      </c>
    </row>
    <row r="695" spans="1:3" x14ac:dyDescent="0.35">
      <c r="A695">
        <v>23.751999999999999</v>
      </c>
      <c r="B695">
        <v>68.203000000000003</v>
      </c>
      <c r="C695">
        <f t="shared" si="10"/>
        <v>0.5857883018098079</v>
      </c>
    </row>
    <row r="696" spans="1:3" x14ac:dyDescent="0.35">
      <c r="A696">
        <v>2.4609999999999999</v>
      </c>
      <c r="B696">
        <v>13.945</v>
      </c>
      <c r="C696">
        <f t="shared" si="10"/>
        <v>0.63202356823801187</v>
      </c>
    </row>
    <row r="697" spans="1:3" x14ac:dyDescent="0.35">
      <c r="A697">
        <v>0.65900000000000003</v>
      </c>
      <c r="B697">
        <v>4.9219999999999997</v>
      </c>
      <c r="C697">
        <f t="shared" si="10"/>
        <v>0.74391968357295268</v>
      </c>
    </row>
    <row r="698" spans="1:3" x14ac:dyDescent="0.35">
      <c r="A698">
        <v>3.1640000000000001</v>
      </c>
      <c r="B698">
        <v>16.477</v>
      </c>
      <c r="C698">
        <f t="shared" si="10"/>
        <v>0.63244615674520133</v>
      </c>
    </row>
    <row r="699" spans="1:3" x14ac:dyDescent="0.35">
      <c r="A699">
        <v>3.472</v>
      </c>
      <c r="B699">
        <v>17.085999999999999</v>
      </c>
      <c r="C699">
        <f t="shared" si="10"/>
        <v>0.64886865020270434</v>
      </c>
    </row>
    <row r="700" spans="1:3" x14ac:dyDescent="0.35">
      <c r="A700">
        <v>0.70299999999999996</v>
      </c>
      <c r="B700">
        <v>5.766</v>
      </c>
      <c r="C700">
        <f t="shared" si="10"/>
        <v>0.66298895733490992</v>
      </c>
    </row>
    <row r="701" spans="1:3" x14ac:dyDescent="0.35">
      <c r="A701">
        <v>103.425</v>
      </c>
      <c r="B701">
        <v>366.93799999999999</v>
      </c>
      <c r="C701">
        <f t="shared" si="10"/>
        <v>0.29033655083526477</v>
      </c>
    </row>
    <row r="702" spans="1:3" x14ac:dyDescent="0.35">
      <c r="A702">
        <v>0.22</v>
      </c>
      <c r="B702">
        <v>2.6720000000000002</v>
      </c>
      <c r="C702">
        <f t="shared" si="10"/>
        <v>0.65946140423656985</v>
      </c>
    </row>
    <row r="703" spans="1:3" x14ac:dyDescent="0.35">
      <c r="A703">
        <v>15.051</v>
      </c>
      <c r="B703">
        <v>50.555</v>
      </c>
      <c r="C703">
        <f t="shared" si="10"/>
        <v>0.58302901993232215</v>
      </c>
    </row>
    <row r="704" spans="1:3" x14ac:dyDescent="0.35">
      <c r="A704">
        <v>1.274</v>
      </c>
      <c r="B704">
        <v>8.2270000000000003</v>
      </c>
      <c r="C704">
        <f t="shared" si="10"/>
        <v>0.6906884140139059</v>
      </c>
    </row>
    <row r="705" spans="1:3" x14ac:dyDescent="0.35">
      <c r="A705">
        <v>31.157</v>
      </c>
      <c r="B705">
        <v>90.046999999999997</v>
      </c>
      <c r="C705">
        <f t="shared" si="10"/>
        <v>0.53167375651064597</v>
      </c>
    </row>
    <row r="706" spans="1:3" x14ac:dyDescent="0.35">
      <c r="A706">
        <v>1.165</v>
      </c>
      <c r="B706">
        <v>9.8439999999999994</v>
      </c>
      <c r="C706">
        <f t="shared" si="10"/>
        <v>0.54382152678105522</v>
      </c>
    </row>
    <row r="707" spans="1:3" x14ac:dyDescent="0.35">
      <c r="A707">
        <v>1.6919999999999999</v>
      </c>
      <c r="B707">
        <v>10.992000000000001</v>
      </c>
      <c r="C707">
        <f t="shared" ref="C707:C770" si="11">(3.14^(1/3))*((6*A707)^(2/3))/B707</f>
        <v>0.62459845030766004</v>
      </c>
    </row>
    <row r="708" spans="1:3" x14ac:dyDescent="0.35">
      <c r="A708">
        <v>1.4059999999999999</v>
      </c>
      <c r="B708">
        <v>8.7889999999999997</v>
      </c>
      <c r="C708">
        <f t="shared" si="11"/>
        <v>0.69044347908912262</v>
      </c>
    </row>
    <row r="709" spans="1:3" x14ac:dyDescent="0.35">
      <c r="A709">
        <v>0.70299999999999996</v>
      </c>
      <c r="B709">
        <v>5.0620000000000003</v>
      </c>
      <c r="C709">
        <f t="shared" si="11"/>
        <v>0.75519445436449839</v>
      </c>
    </row>
    <row r="710" spans="1:3" x14ac:dyDescent="0.35">
      <c r="A710">
        <v>10.679</v>
      </c>
      <c r="B710">
        <v>37.5</v>
      </c>
      <c r="C710">
        <f t="shared" si="11"/>
        <v>0.62526843670577781</v>
      </c>
    </row>
    <row r="711" spans="1:3" x14ac:dyDescent="0.35">
      <c r="A711">
        <v>12.282999999999999</v>
      </c>
      <c r="B711">
        <v>51.140999999999998</v>
      </c>
      <c r="C711">
        <f t="shared" si="11"/>
        <v>0.50332032493588053</v>
      </c>
    </row>
    <row r="712" spans="1:3" x14ac:dyDescent="0.35">
      <c r="A712">
        <v>3.5379999999999998</v>
      </c>
      <c r="B712">
        <v>21.257999999999999</v>
      </c>
      <c r="C712">
        <f t="shared" si="11"/>
        <v>0.52811300943285466</v>
      </c>
    </row>
    <row r="713" spans="1:3" x14ac:dyDescent="0.35">
      <c r="A713">
        <v>0.54900000000000004</v>
      </c>
      <c r="B713">
        <v>4.3360000000000003</v>
      </c>
      <c r="C713">
        <f t="shared" si="11"/>
        <v>0.74765803625288885</v>
      </c>
    </row>
    <row r="714" spans="1:3" x14ac:dyDescent="0.35">
      <c r="A714">
        <v>1.67</v>
      </c>
      <c r="B714">
        <v>11.039</v>
      </c>
      <c r="C714">
        <f t="shared" si="11"/>
        <v>0.61653626960940933</v>
      </c>
    </row>
    <row r="715" spans="1:3" x14ac:dyDescent="0.35">
      <c r="A715">
        <v>0.52700000000000002</v>
      </c>
      <c r="B715">
        <v>4.266</v>
      </c>
      <c r="C715">
        <f t="shared" si="11"/>
        <v>0.73948654315526963</v>
      </c>
    </row>
    <row r="716" spans="1:3" x14ac:dyDescent="0.35">
      <c r="A716">
        <v>2.988</v>
      </c>
      <c r="B716">
        <v>15.07</v>
      </c>
      <c r="C716">
        <f t="shared" si="11"/>
        <v>0.6656069674102737</v>
      </c>
    </row>
    <row r="717" spans="1:3" x14ac:dyDescent="0.35">
      <c r="A717">
        <v>49.197000000000003</v>
      </c>
      <c r="B717">
        <v>167.648</v>
      </c>
      <c r="C717">
        <f t="shared" si="11"/>
        <v>0.38723216107010877</v>
      </c>
    </row>
    <row r="718" spans="1:3" x14ac:dyDescent="0.35">
      <c r="A718">
        <v>3.7789999999999999</v>
      </c>
      <c r="B718">
        <v>18.445</v>
      </c>
      <c r="C718">
        <f t="shared" si="11"/>
        <v>0.63598955715464833</v>
      </c>
    </row>
    <row r="719" spans="1:3" x14ac:dyDescent="0.35">
      <c r="A719">
        <v>7.8659999999999997</v>
      </c>
      <c r="B719">
        <v>28.359000000000002</v>
      </c>
      <c r="C719">
        <f t="shared" si="11"/>
        <v>0.67435580193438027</v>
      </c>
    </row>
    <row r="720" spans="1:3" x14ac:dyDescent="0.35">
      <c r="A720">
        <v>1.802</v>
      </c>
      <c r="B720">
        <v>11.25</v>
      </c>
      <c r="C720">
        <f t="shared" si="11"/>
        <v>0.63644574148366995</v>
      </c>
    </row>
    <row r="721" spans="1:3" x14ac:dyDescent="0.35">
      <c r="A721">
        <v>3.2080000000000002</v>
      </c>
      <c r="B721">
        <v>16.43</v>
      </c>
      <c r="C721">
        <f t="shared" si="11"/>
        <v>0.64012195937838112</v>
      </c>
    </row>
    <row r="722" spans="1:3" x14ac:dyDescent="0.35">
      <c r="A722">
        <v>3.12</v>
      </c>
      <c r="B722">
        <v>19.734000000000002</v>
      </c>
      <c r="C722">
        <f t="shared" si="11"/>
        <v>0.52315693704627209</v>
      </c>
    </row>
    <row r="723" spans="1:3" x14ac:dyDescent="0.35">
      <c r="A723">
        <v>119.18</v>
      </c>
      <c r="B723">
        <v>423.375</v>
      </c>
      <c r="C723">
        <f t="shared" si="11"/>
        <v>0.2765802048939513</v>
      </c>
    </row>
    <row r="724" spans="1:3" x14ac:dyDescent="0.35">
      <c r="A724">
        <v>4.4379999999999997</v>
      </c>
      <c r="B724">
        <v>20.062000000000001</v>
      </c>
      <c r="C724">
        <f t="shared" si="11"/>
        <v>0.65087065097851915</v>
      </c>
    </row>
    <row r="725" spans="1:3" x14ac:dyDescent="0.35">
      <c r="A725">
        <v>18.062000000000001</v>
      </c>
      <c r="B725">
        <v>71.391000000000005</v>
      </c>
      <c r="C725">
        <f t="shared" si="11"/>
        <v>0.46624173146601061</v>
      </c>
    </row>
    <row r="726" spans="1:3" x14ac:dyDescent="0.35">
      <c r="A726">
        <v>0.48299999999999998</v>
      </c>
      <c r="B726">
        <v>4.125</v>
      </c>
      <c r="C726">
        <f t="shared" si="11"/>
        <v>0.721580603426203</v>
      </c>
    </row>
    <row r="727" spans="1:3" x14ac:dyDescent="0.35">
      <c r="A727">
        <v>0.52700000000000002</v>
      </c>
      <c r="B727">
        <v>4.266</v>
      </c>
      <c r="C727">
        <f t="shared" si="11"/>
        <v>0.73948654315526963</v>
      </c>
    </row>
    <row r="728" spans="1:3" x14ac:dyDescent="0.35">
      <c r="A728">
        <v>73.63</v>
      </c>
      <c r="B728">
        <v>202.43</v>
      </c>
      <c r="C728">
        <f t="shared" si="11"/>
        <v>0.41960344146100681</v>
      </c>
    </row>
    <row r="729" spans="1:3" x14ac:dyDescent="0.35">
      <c r="A729">
        <v>21.16</v>
      </c>
      <c r="B729">
        <v>71.414000000000001</v>
      </c>
      <c r="C729">
        <f t="shared" si="11"/>
        <v>0.51796983201570146</v>
      </c>
    </row>
    <row r="730" spans="1:3" x14ac:dyDescent="0.35">
      <c r="A730">
        <v>7.1630000000000003</v>
      </c>
      <c r="B730">
        <v>31.477</v>
      </c>
      <c r="C730">
        <f t="shared" si="11"/>
        <v>0.57079568715844664</v>
      </c>
    </row>
    <row r="731" spans="1:3" x14ac:dyDescent="0.35">
      <c r="A731">
        <v>1.23</v>
      </c>
      <c r="B731">
        <v>9.7270000000000003</v>
      </c>
      <c r="C731">
        <f t="shared" si="11"/>
        <v>0.57064831780818626</v>
      </c>
    </row>
    <row r="732" spans="1:3" x14ac:dyDescent="0.35">
      <c r="A732">
        <v>0.33</v>
      </c>
      <c r="B732">
        <v>3.492</v>
      </c>
      <c r="C732">
        <f t="shared" si="11"/>
        <v>0.66121968521032326</v>
      </c>
    </row>
    <row r="733" spans="1:3" x14ac:dyDescent="0.35">
      <c r="A733">
        <v>7.3390000000000004</v>
      </c>
      <c r="B733">
        <v>27.797000000000001</v>
      </c>
      <c r="C733">
        <f t="shared" si="11"/>
        <v>0.65690723888956715</v>
      </c>
    </row>
    <row r="734" spans="1:3" x14ac:dyDescent="0.35">
      <c r="A734">
        <v>0.505</v>
      </c>
      <c r="B734">
        <v>4.1950000000000003</v>
      </c>
      <c r="C734">
        <f t="shared" si="11"/>
        <v>0.7309253143540676</v>
      </c>
    </row>
    <row r="735" spans="1:3" x14ac:dyDescent="0.35">
      <c r="A735">
        <v>54.293999999999997</v>
      </c>
      <c r="B735">
        <v>139.64099999999999</v>
      </c>
      <c r="C735">
        <f t="shared" si="11"/>
        <v>0.49647683742708909</v>
      </c>
    </row>
    <row r="736" spans="1:3" x14ac:dyDescent="0.35">
      <c r="A736">
        <v>0.65900000000000003</v>
      </c>
      <c r="B736">
        <v>5.5309999999999997</v>
      </c>
      <c r="C736">
        <f t="shared" si="11"/>
        <v>0.66200916336034588</v>
      </c>
    </row>
    <row r="737" spans="1:3" x14ac:dyDescent="0.35">
      <c r="A737">
        <v>2.109</v>
      </c>
      <c r="B737">
        <v>11.977</v>
      </c>
      <c r="C737">
        <f t="shared" si="11"/>
        <v>0.66391689408975574</v>
      </c>
    </row>
    <row r="738" spans="1:3" x14ac:dyDescent="0.35">
      <c r="A738">
        <v>3.6909999999999998</v>
      </c>
      <c r="B738">
        <v>18.280999999999999</v>
      </c>
      <c r="C738">
        <f t="shared" si="11"/>
        <v>0.63169406674973316</v>
      </c>
    </row>
    <row r="739" spans="1:3" x14ac:dyDescent="0.35">
      <c r="A739">
        <v>3.34</v>
      </c>
      <c r="B739">
        <v>19.43</v>
      </c>
      <c r="C739">
        <f t="shared" si="11"/>
        <v>0.55603512481188955</v>
      </c>
    </row>
    <row r="740" spans="1:3" x14ac:dyDescent="0.35">
      <c r="A740">
        <v>10.349</v>
      </c>
      <c r="B740">
        <v>49.311999999999998</v>
      </c>
      <c r="C740">
        <f t="shared" si="11"/>
        <v>0.46564723007037623</v>
      </c>
    </row>
    <row r="741" spans="1:3" x14ac:dyDescent="0.35">
      <c r="A741">
        <v>15.622999999999999</v>
      </c>
      <c r="B741">
        <v>54.960999999999999</v>
      </c>
      <c r="C741">
        <f t="shared" si="11"/>
        <v>0.5497927966757602</v>
      </c>
    </row>
    <row r="742" spans="1:3" x14ac:dyDescent="0.35">
      <c r="A742">
        <v>0.879</v>
      </c>
      <c r="B742">
        <v>6.0940000000000003</v>
      </c>
      <c r="C742">
        <f t="shared" si="11"/>
        <v>0.72806057853838435</v>
      </c>
    </row>
    <row r="743" spans="1:3" x14ac:dyDescent="0.35">
      <c r="A743">
        <v>0.54900000000000004</v>
      </c>
      <c r="B743">
        <v>4.734</v>
      </c>
      <c r="C743">
        <f t="shared" si="11"/>
        <v>0.68480043202207996</v>
      </c>
    </row>
    <row r="744" spans="1:3" x14ac:dyDescent="0.35">
      <c r="A744">
        <v>0.374</v>
      </c>
      <c r="B744">
        <v>3.3050000000000002</v>
      </c>
      <c r="C744">
        <f t="shared" si="11"/>
        <v>0.75942866760844818</v>
      </c>
    </row>
    <row r="745" spans="1:3" x14ac:dyDescent="0.35">
      <c r="A745">
        <v>18.545000000000002</v>
      </c>
      <c r="B745">
        <v>53.155999999999999</v>
      </c>
      <c r="C745">
        <f t="shared" si="11"/>
        <v>0.63729862573567742</v>
      </c>
    </row>
    <row r="746" spans="1:3" x14ac:dyDescent="0.35">
      <c r="A746">
        <v>0.439</v>
      </c>
      <c r="B746">
        <v>3.75</v>
      </c>
      <c r="C746">
        <f t="shared" si="11"/>
        <v>0.74477049301698106</v>
      </c>
    </row>
    <row r="747" spans="1:3" x14ac:dyDescent="0.35">
      <c r="A747">
        <v>5.5369999999999999</v>
      </c>
      <c r="B747">
        <v>23.577999999999999</v>
      </c>
      <c r="C747">
        <f t="shared" si="11"/>
        <v>0.64183013179834214</v>
      </c>
    </row>
    <row r="748" spans="1:3" x14ac:dyDescent="0.35">
      <c r="A748">
        <v>0.96699999999999997</v>
      </c>
      <c r="B748">
        <v>7.0309999999999997</v>
      </c>
      <c r="C748">
        <f t="shared" si="11"/>
        <v>0.67247777293900757</v>
      </c>
    </row>
    <row r="749" spans="1:3" x14ac:dyDescent="0.35">
      <c r="A749">
        <v>2.3290000000000002</v>
      </c>
      <c r="B749">
        <v>13.007999999999999</v>
      </c>
      <c r="C749">
        <f t="shared" si="11"/>
        <v>0.65310024556235735</v>
      </c>
    </row>
    <row r="750" spans="1:3" x14ac:dyDescent="0.35">
      <c r="A750">
        <v>3.032</v>
      </c>
      <c r="B750">
        <v>15.702999999999999</v>
      </c>
      <c r="C750">
        <f t="shared" si="11"/>
        <v>0.64503144017048264</v>
      </c>
    </row>
    <row r="751" spans="1:3" x14ac:dyDescent="0.35">
      <c r="A751">
        <v>0.94499999999999995</v>
      </c>
      <c r="B751">
        <v>6.5860000000000003</v>
      </c>
      <c r="C751">
        <f t="shared" si="11"/>
        <v>0.70698499356430056</v>
      </c>
    </row>
    <row r="752" spans="1:3" x14ac:dyDescent="0.35">
      <c r="A752">
        <v>18.126999999999999</v>
      </c>
      <c r="B752">
        <v>76.289000000000001</v>
      </c>
      <c r="C752">
        <f t="shared" si="11"/>
        <v>0.43735364522123371</v>
      </c>
    </row>
    <row r="753" spans="1:3" x14ac:dyDescent="0.35">
      <c r="A753">
        <v>0.505</v>
      </c>
      <c r="B753">
        <v>4.1950000000000003</v>
      </c>
      <c r="C753">
        <f t="shared" si="11"/>
        <v>0.7309253143540676</v>
      </c>
    </row>
    <row r="754" spans="1:3" x14ac:dyDescent="0.35">
      <c r="A754">
        <v>3.7130000000000001</v>
      </c>
      <c r="B754">
        <v>17.297000000000001</v>
      </c>
      <c r="C754">
        <f t="shared" si="11"/>
        <v>0.67028046716960255</v>
      </c>
    </row>
    <row r="755" spans="1:3" x14ac:dyDescent="0.35">
      <c r="A755">
        <v>1.099</v>
      </c>
      <c r="B755">
        <v>7.8049999999999997</v>
      </c>
      <c r="C755">
        <f t="shared" si="11"/>
        <v>0.65973512019118685</v>
      </c>
    </row>
    <row r="756" spans="1:3" x14ac:dyDescent="0.35">
      <c r="A756">
        <v>1.5820000000000001</v>
      </c>
      <c r="B756">
        <v>10.218999999999999</v>
      </c>
      <c r="C756">
        <f t="shared" si="11"/>
        <v>0.64240163345948109</v>
      </c>
    </row>
    <row r="757" spans="1:3" x14ac:dyDescent="0.35">
      <c r="A757">
        <v>0.54900000000000004</v>
      </c>
      <c r="B757">
        <v>5.391</v>
      </c>
      <c r="C757">
        <f t="shared" si="11"/>
        <v>0.60134395199267787</v>
      </c>
    </row>
    <row r="758" spans="1:3" x14ac:dyDescent="0.35">
      <c r="A758">
        <v>1.3620000000000001</v>
      </c>
      <c r="B758">
        <v>9.82</v>
      </c>
      <c r="C758">
        <f t="shared" si="11"/>
        <v>0.60499339536916208</v>
      </c>
    </row>
    <row r="759" spans="1:3" x14ac:dyDescent="0.35">
      <c r="A759">
        <v>2.6150000000000002</v>
      </c>
      <c r="B759">
        <v>18.327999999999999</v>
      </c>
      <c r="C759">
        <f t="shared" si="11"/>
        <v>0.50073748328676737</v>
      </c>
    </row>
    <row r="760" spans="1:3" x14ac:dyDescent="0.35">
      <c r="A760">
        <v>0.83499999999999996</v>
      </c>
      <c r="B760">
        <v>6.4219999999999997</v>
      </c>
      <c r="C760">
        <f t="shared" si="11"/>
        <v>0.66762316716678538</v>
      </c>
    </row>
    <row r="761" spans="1:3" x14ac:dyDescent="0.35">
      <c r="A761">
        <v>2.0209999999999999</v>
      </c>
      <c r="B761">
        <v>11.132999999999999</v>
      </c>
      <c r="C761">
        <f t="shared" si="11"/>
        <v>0.69423960052882305</v>
      </c>
    </row>
    <row r="762" spans="1:3" x14ac:dyDescent="0.35">
      <c r="A762">
        <v>0.505</v>
      </c>
      <c r="B762">
        <v>4.8979999999999997</v>
      </c>
      <c r="C762">
        <f t="shared" si="11"/>
        <v>0.62601708732448225</v>
      </c>
    </row>
    <row r="763" spans="1:3" x14ac:dyDescent="0.35">
      <c r="A763">
        <v>4.6139999999999999</v>
      </c>
      <c r="B763">
        <v>20.132999999999999</v>
      </c>
      <c r="C763">
        <f t="shared" si="11"/>
        <v>0.66561119255129075</v>
      </c>
    </row>
    <row r="764" spans="1:3" x14ac:dyDescent="0.35">
      <c r="A764">
        <v>1.0109999999999999</v>
      </c>
      <c r="B764">
        <v>7.8520000000000003</v>
      </c>
      <c r="C764">
        <f t="shared" si="11"/>
        <v>0.62029440289696902</v>
      </c>
    </row>
    <row r="765" spans="1:3" x14ac:dyDescent="0.35">
      <c r="A765">
        <v>2.637</v>
      </c>
      <c r="B765">
        <v>12.843999999999999</v>
      </c>
      <c r="C765">
        <f t="shared" si="11"/>
        <v>0.71853926585870864</v>
      </c>
    </row>
    <row r="766" spans="1:3" x14ac:dyDescent="0.35">
      <c r="A766">
        <v>1.9119999999999999</v>
      </c>
      <c r="B766">
        <v>11.109</v>
      </c>
      <c r="C766">
        <f t="shared" si="11"/>
        <v>0.67049314408698357</v>
      </c>
    </row>
    <row r="767" spans="1:3" x14ac:dyDescent="0.35">
      <c r="A767">
        <v>0.83499999999999996</v>
      </c>
      <c r="B767">
        <v>6.141</v>
      </c>
      <c r="C767">
        <f t="shared" si="11"/>
        <v>0.69817228131331954</v>
      </c>
    </row>
    <row r="768" spans="1:3" x14ac:dyDescent="0.35">
      <c r="A768">
        <v>0.374</v>
      </c>
      <c r="B768">
        <v>3.7029999999999998</v>
      </c>
      <c r="C768">
        <f t="shared" si="11"/>
        <v>0.67780495448175027</v>
      </c>
    </row>
    <row r="769" spans="1:3" x14ac:dyDescent="0.35">
      <c r="A769">
        <v>9.25</v>
      </c>
      <c r="B769">
        <v>46.171999999999997</v>
      </c>
      <c r="C769">
        <f t="shared" si="11"/>
        <v>0.46145198423597367</v>
      </c>
    </row>
    <row r="770" spans="1:3" x14ac:dyDescent="0.35">
      <c r="A770">
        <v>1.472</v>
      </c>
      <c r="B770">
        <v>9.4920000000000009</v>
      </c>
      <c r="C770">
        <f t="shared" si="11"/>
        <v>0.65916103461569209</v>
      </c>
    </row>
    <row r="771" spans="1:3" x14ac:dyDescent="0.35">
      <c r="A771">
        <v>2.3290000000000002</v>
      </c>
      <c r="B771">
        <v>11.531000000000001</v>
      </c>
      <c r="C771">
        <f t="shared" ref="C771:C834" si="12">(3.14^(1/3))*((6*A771)^(2/3))/B771</f>
        <v>0.73675552807866995</v>
      </c>
    </row>
    <row r="772" spans="1:3" x14ac:dyDescent="0.35">
      <c r="A772">
        <v>0.85699999999999998</v>
      </c>
      <c r="B772">
        <v>6.4450000000000003</v>
      </c>
      <c r="C772">
        <f t="shared" si="12"/>
        <v>0.67687479515842164</v>
      </c>
    </row>
    <row r="773" spans="1:3" x14ac:dyDescent="0.35">
      <c r="A773">
        <v>50.338999999999999</v>
      </c>
      <c r="B773">
        <v>166.28899999999999</v>
      </c>
      <c r="C773">
        <f t="shared" si="12"/>
        <v>0.3964151562030363</v>
      </c>
    </row>
    <row r="774" spans="1:3" x14ac:dyDescent="0.35">
      <c r="A774">
        <v>15.359</v>
      </c>
      <c r="B774">
        <v>56.695</v>
      </c>
      <c r="C774">
        <f t="shared" si="12"/>
        <v>0.52695627878338569</v>
      </c>
    </row>
    <row r="775" spans="1:3" x14ac:dyDescent="0.35">
      <c r="A775">
        <v>1.34</v>
      </c>
      <c r="B775">
        <v>8.32</v>
      </c>
      <c r="C775">
        <f t="shared" si="12"/>
        <v>0.70635646140760588</v>
      </c>
    </row>
    <row r="776" spans="1:3" x14ac:dyDescent="0.35">
      <c r="A776">
        <v>2.7690000000000001</v>
      </c>
      <c r="B776">
        <v>15.609</v>
      </c>
      <c r="C776">
        <f t="shared" si="12"/>
        <v>0.61082612869712005</v>
      </c>
    </row>
    <row r="777" spans="1:3" x14ac:dyDescent="0.35">
      <c r="A777">
        <v>2.109</v>
      </c>
      <c r="B777">
        <v>11.202999999999999</v>
      </c>
      <c r="C777">
        <f t="shared" si="12"/>
        <v>0.70978600736525976</v>
      </c>
    </row>
    <row r="778" spans="1:3" x14ac:dyDescent="0.35">
      <c r="A778">
        <v>7.6459999999999999</v>
      </c>
      <c r="B778">
        <v>33.07</v>
      </c>
      <c r="C778">
        <f t="shared" si="12"/>
        <v>0.56745668566881291</v>
      </c>
    </row>
    <row r="779" spans="1:3" x14ac:dyDescent="0.35">
      <c r="A779">
        <v>33.222999999999999</v>
      </c>
      <c r="B779">
        <v>114.422</v>
      </c>
      <c r="C779">
        <f t="shared" si="12"/>
        <v>0.43671061247808407</v>
      </c>
    </row>
    <row r="780" spans="1:3" x14ac:dyDescent="0.35">
      <c r="A780">
        <v>0.24199999999999999</v>
      </c>
      <c r="B780">
        <v>2.4140000000000001</v>
      </c>
      <c r="C780">
        <f t="shared" si="12"/>
        <v>0.77782821818345249</v>
      </c>
    </row>
    <row r="781" spans="1:3" x14ac:dyDescent="0.35">
      <c r="A781">
        <v>2.4609999999999999</v>
      </c>
      <c r="B781">
        <v>13.195</v>
      </c>
      <c r="C781">
        <f t="shared" si="12"/>
        <v>0.66794760584153656</v>
      </c>
    </row>
    <row r="782" spans="1:3" x14ac:dyDescent="0.35">
      <c r="A782">
        <v>0.48299999999999998</v>
      </c>
      <c r="B782">
        <v>4.125</v>
      </c>
      <c r="C782">
        <f t="shared" si="12"/>
        <v>0.721580603426203</v>
      </c>
    </row>
    <row r="783" spans="1:3" x14ac:dyDescent="0.35">
      <c r="A783">
        <v>2.1970000000000001</v>
      </c>
      <c r="B783">
        <v>12.539</v>
      </c>
      <c r="C783">
        <f t="shared" si="12"/>
        <v>0.65168018872701583</v>
      </c>
    </row>
    <row r="784" spans="1:3" x14ac:dyDescent="0.35">
      <c r="A784">
        <v>1.736</v>
      </c>
      <c r="B784">
        <v>11.273</v>
      </c>
      <c r="C784">
        <f t="shared" si="12"/>
        <v>0.61954238483234525</v>
      </c>
    </row>
    <row r="785" spans="1:3" x14ac:dyDescent="0.35">
      <c r="A785">
        <v>35.31</v>
      </c>
      <c r="B785">
        <v>91.921999999999997</v>
      </c>
      <c r="C785">
        <f t="shared" si="12"/>
        <v>0.56613898638738103</v>
      </c>
    </row>
    <row r="786" spans="1:3" x14ac:dyDescent="0.35">
      <c r="A786">
        <v>0.48299999999999998</v>
      </c>
      <c r="B786">
        <v>4.617</v>
      </c>
      <c r="C786">
        <f t="shared" si="12"/>
        <v>0.64468702385382015</v>
      </c>
    </row>
    <row r="787" spans="1:3" x14ac:dyDescent="0.35">
      <c r="A787">
        <v>1.1870000000000001</v>
      </c>
      <c r="B787">
        <v>8.18</v>
      </c>
      <c r="C787">
        <f t="shared" si="12"/>
        <v>0.6626607157453912</v>
      </c>
    </row>
    <row r="788" spans="1:3" x14ac:dyDescent="0.35">
      <c r="A788">
        <v>9.8879999999999999</v>
      </c>
      <c r="B788">
        <v>38.859000000000002</v>
      </c>
      <c r="C788">
        <f t="shared" si="12"/>
        <v>0.57322448729125997</v>
      </c>
    </row>
    <row r="789" spans="1:3" x14ac:dyDescent="0.35">
      <c r="A789">
        <v>1.538</v>
      </c>
      <c r="B789">
        <v>9.9380000000000006</v>
      </c>
      <c r="C789">
        <f t="shared" si="12"/>
        <v>0.64826008354081033</v>
      </c>
    </row>
    <row r="790" spans="1:3" x14ac:dyDescent="0.35">
      <c r="A790">
        <v>5.5149999999999997</v>
      </c>
      <c r="B790">
        <v>25.617000000000001</v>
      </c>
      <c r="C790">
        <f t="shared" si="12"/>
        <v>0.58917746278225702</v>
      </c>
    </row>
    <row r="791" spans="1:3" x14ac:dyDescent="0.35">
      <c r="A791">
        <v>1.89</v>
      </c>
      <c r="B791">
        <v>13.031000000000001</v>
      </c>
      <c r="C791">
        <f t="shared" si="12"/>
        <v>0.56720603226528243</v>
      </c>
    </row>
    <row r="792" spans="1:3" x14ac:dyDescent="0.35">
      <c r="A792">
        <v>6.2839999999999998</v>
      </c>
      <c r="B792">
        <v>34.055</v>
      </c>
      <c r="C792">
        <f t="shared" si="12"/>
        <v>0.48348976237455488</v>
      </c>
    </row>
    <row r="793" spans="1:3" x14ac:dyDescent="0.35">
      <c r="A793">
        <v>9.91</v>
      </c>
      <c r="B793">
        <v>39.914000000000001</v>
      </c>
      <c r="C793">
        <f t="shared" si="12"/>
        <v>0.55890058769150952</v>
      </c>
    </row>
    <row r="794" spans="1:3" x14ac:dyDescent="0.35">
      <c r="A794">
        <v>0.48299999999999998</v>
      </c>
      <c r="B794">
        <v>4.125</v>
      </c>
      <c r="C794">
        <f t="shared" si="12"/>
        <v>0.721580603426203</v>
      </c>
    </row>
    <row r="795" spans="1:3" x14ac:dyDescent="0.35">
      <c r="A795">
        <v>4.9660000000000002</v>
      </c>
      <c r="B795">
        <v>28.289000000000001</v>
      </c>
      <c r="C795">
        <f t="shared" si="12"/>
        <v>0.49750516908025288</v>
      </c>
    </row>
    <row r="796" spans="1:3" x14ac:dyDescent="0.35">
      <c r="A796">
        <v>2.9</v>
      </c>
      <c r="B796">
        <v>15.727</v>
      </c>
      <c r="C796">
        <f t="shared" si="12"/>
        <v>0.6252161120575449</v>
      </c>
    </row>
    <row r="797" spans="1:3" x14ac:dyDescent="0.35">
      <c r="A797">
        <v>16.677</v>
      </c>
      <c r="B797">
        <v>72.141000000000005</v>
      </c>
      <c r="C797">
        <f t="shared" si="12"/>
        <v>0.43749575558010145</v>
      </c>
    </row>
    <row r="798" spans="1:3" x14ac:dyDescent="0.35">
      <c r="A798">
        <v>3.4279999999999999</v>
      </c>
      <c r="B798">
        <v>17.437999999999999</v>
      </c>
      <c r="C798">
        <f t="shared" si="12"/>
        <v>0.63038797253365741</v>
      </c>
    </row>
    <row r="799" spans="1:3" x14ac:dyDescent="0.35">
      <c r="A799">
        <v>11.798999999999999</v>
      </c>
      <c r="B799">
        <v>48.82</v>
      </c>
      <c r="C799">
        <f t="shared" si="12"/>
        <v>0.51330608023962787</v>
      </c>
    </row>
    <row r="800" spans="1:3" x14ac:dyDescent="0.35">
      <c r="A800">
        <v>2.681</v>
      </c>
      <c r="B800">
        <v>15.398</v>
      </c>
      <c r="C800">
        <f t="shared" si="12"/>
        <v>0.6060069575370115</v>
      </c>
    </row>
    <row r="801" spans="1:3" x14ac:dyDescent="0.35">
      <c r="A801">
        <v>0.48299999999999998</v>
      </c>
      <c r="B801">
        <v>4.125</v>
      </c>
      <c r="C801">
        <f t="shared" si="12"/>
        <v>0.721580603426203</v>
      </c>
    </row>
    <row r="802" spans="1:3" x14ac:dyDescent="0.35">
      <c r="A802">
        <v>2.1749999999999998</v>
      </c>
      <c r="B802">
        <v>12.984</v>
      </c>
      <c r="C802">
        <f t="shared" si="12"/>
        <v>0.62513677841404747</v>
      </c>
    </row>
    <row r="803" spans="1:3" x14ac:dyDescent="0.35">
      <c r="A803">
        <v>0.33</v>
      </c>
      <c r="B803">
        <v>3.3980000000000001</v>
      </c>
      <c r="C803">
        <f t="shared" si="12"/>
        <v>0.67951122447158585</v>
      </c>
    </row>
    <row r="804" spans="1:3" x14ac:dyDescent="0.35">
      <c r="A804">
        <v>0.76900000000000002</v>
      </c>
      <c r="B804">
        <v>6.07</v>
      </c>
      <c r="C804">
        <f t="shared" si="12"/>
        <v>0.66861007792776439</v>
      </c>
    </row>
    <row r="805" spans="1:3" x14ac:dyDescent="0.35">
      <c r="A805">
        <v>0.33</v>
      </c>
      <c r="B805">
        <v>2.93</v>
      </c>
      <c r="C805">
        <f t="shared" si="12"/>
        <v>0.78804748831209859</v>
      </c>
    </row>
    <row r="806" spans="1:3" x14ac:dyDescent="0.35">
      <c r="A806">
        <v>0.41699999999999998</v>
      </c>
      <c r="B806">
        <v>4.3360000000000003</v>
      </c>
      <c r="C806">
        <f t="shared" si="12"/>
        <v>0.62241322613045047</v>
      </c>
    </row>
    <row r="807" spans="1:3" x14ac:dyDescent="0.35">
      <c r="A807">
        <v>0.374</v>
      </c>
      <c r="B807">
        <v>3.3050000000000002</v>
      </c>
      <c r="C807">
        <f t="shared" si="12"/>
        <v>0.75942866760844818</v>
      </c>
    </row>
    <row r="808" spans="1:3" x14ac:dyDescent="0.35">
      <c r="A808">
        <v>0.65900000000000003</v>
      </c>
      <c r="B808">
        <v>4.9219999999999997</v>
      </c>
      <c r="C808">
        <f t="shared" si="12"/>
        <v>0.74391968357295268</v>
      </c>
    </row>
    <row r="809" spans="1:3" x14ac:dyDescent="0.35">
      <c r="A809">
        <v>2.9220000000000002</v>
      </c>
      <c r="B809">
        <v>14.507999999999999</v>
      </c>
      <c r="C809">
        <f t="shared" si="12"/>
        <v>0.68117177423447905</v>
      </c>
    </row>
    <row r="810" spans="1:3" x14ac:dyDescent="0.35">
      <c r="A810">
        <v>6.5919999999999996</v>
      </c>
      <c r="B810">
        <v>33.140999999999998</v>
      </c>
      <c r="C810">
        <f t="shared" si="12"/>
        <v>0.51292819620044638</v>
      </c>
    </row>
    <row r="811" spans="1:3" x14ac:dyDescent="0.35">
      <c r="A811">
        <v>0.63700000000000001</v>
      </c>
      <c r="B811">
        <v>5.4139999999999997</v>
      </c>
      <c r="C811">
        <f t="shared" si="12"/>
        <v>0.66117854596977865</v>
      </c>
    </row>
    <row r="812" spans="1:3" x14ac:dyDescent="0.35">
      <c r="A812">
        <v>23.356999999999999</v>
      </c>
      <c r="B812">
        <v>70.5</v>
      </c>
      <c r="C812">
        <f t="shared" si="12"/>
        <v>0.5604019525472389</v>
      </c>
    </row>
    <row r="813" spans="1:3" x14ac:dyDescent="0.35">
      <c r="A813">
        <v>0.747</v>
      </c>
      <c r="B813">
        <v>5.9059999999999997</v>
      </c>
      <c r="C813">
        <f t="shared" si="12"/>
        <v>0.67400689840776262</v>
      </c>
    </row>
    <row r="814" spans="1:3" x14ac:dyDescent="0.35">
      <c r="A814">
        <v>2.395</v>
      </c>
      <c r="B814">
        <v>12.047000000000001</v>
      </c>
      <c r="C814">
        <f t="shared" si="12"/>
        <v>0.71845926738670796</v>
      </c>
    </row>
    <row r="815" spans="1:3" x14ac:dyDescent="0.35">
      <c r="A815">
        <v>6.9870000000000001</v>
      </c>
      <c r="B815">
        <v>30.234000000000002</v>
      </c>
      <c r="C815">
        <f t="shared" si="12"/>
        <v>0.58448800519866073</v>
      </c>
    </row>
    <row r="816" spans="1:3" x14ac:dyDescent="0.35">
      <c r="A816">
        <v>1.1870000000000001</v>
      </c>
      <c r="B816">
        <v>7.641</v>
      </c>
      <c r="C816">
        <f t="shared" si="12"/>
        <v>0.70940513739004052</v>
      </c>
    </row>
    <row r="817" spans="1:3" x14ac:dyDescent="0.35">
      <c r="A817">
        <v>0.39600000000000002</v>
      </c>
      <c r="B817">
        <v>3.609</v>
      </c>
      <c r="C817">
        <f t="shared" si="12"/>
        <v>0.72247134210629971</v>
      </c>
    </row>
    <row r="818" spans="1:3" x14ac:dyDescent="0.35">
      <c r="A818">
        <v>2.2410000000000001</v>
      </c>
      <c r="B818">
        <v>12.609</v>
      </c>
      <c r="C818">
        <f t="shared" si="12"/>
        <v>0.65668633012101962</v>
      </c>
    </row>
    <row r="819" spans="1:3" x14ac:dyDescent="0.35">
      <c r="A819">
        <v>3.2959999999999998</v>
      </c>
      <c r="B819">
        <v>19.780999999999999</v>
      </c>
      <c r="C819">
        <f t="shared" si="12"/>
        <v>0.54136138598143368</v>
      </c>
    </row>
    <row r="820" spans="1:3" x14ac:dyDescent="0.35">
      <c r="A820">
        <v>12.766</v>
      </c>
      <c r="B820">
        <v>64.968999999999994</v>
      </c>
      <c r="C820">
        <f t="shared" si="12"/>
        <v>0.40651298962542187</v>
      </c>
    </row>
    <row r="821" spans="1:3" x14ac:dyDescent="0.35">
      <c r="A821">
        <v>1.1870000000000001</v>
      </c>
      <c r="B821">
        <v>8.484</v>
      </c>
      <c r="C821">
        <f t="shared" si="12"/>
        <v>0.63891615450227479</v>
      </c>
    </row>
    <row r="822" spans="1:3" x14ac:dyDescent="0.35">
      <c r="A822">
        <v>0.26400000000000001</v>
      </c>
      <c r="B822">
        <v>2.7189999999999999</v>
      </c>
      <c r="C822">
        <f t="shared" si="12"/>
        <v>0.73181975129112131</v>
      </c>
    </row>
    <row r="823" spans="1:3" x14ac:dyDescent="0.35">
      <c r="A823">
        <v>4.0430000000000001</v>
      </c>
      <c r="B823">
        <v>18.539000000000001</v>
      </c>
      <c r="C823">
        <f t="shared" si="12"/>
        <v>0.66190181614885335</v>
      </c>
    </row>
    <row r="824" spans="1:3" x14ac:dyDescent="0.35">
      <c r="A824">
        <v>1.208</v>
      </c>
      <c r="B824">
        <v>9.3279999999999994</v>
      </c>
      <c r="C824">
        <f t="shared" si="12"/>
        <v>0.58794062319638229</v>
      </c>
    </row>
    <row r="825" spans="1:3" x14ac:dyDescent="0.35">
      <c r="A825">
        <v>0.308</v>
      </c>
      <c r="B825">
        <v>3.0939999999999999</v>
      </c>
      <c r="C825">
        <f t="shared" si="12"/>
        <v>0.71272865190688406</v>
      </c>
    </row>
    <row r="826" spans="1:3" x14ac:dyDescent="0.35">
      <c r="A826">
        <v>7.1630000000000003</v>
      </c>
      <c r="B826">
        <v>30.492000000000001</v>
      </c>
      <c r="C826">
        <f t="shared" si="12"/>
        <v>0.58923441704992863</v>
      </c>
    </row>
    <row r="827" spans="1:3" x14ac:dyDescent="0.35">
      <c r="A827">
        <v>0.308</v>
      </c>
      <c r="B827">
        <v>2.859</v>
      </c>
      <c r="C827">
        <f t="shared" si="12"/>
        <v>0.77131250402235019</v>
      </c>
    </row>
    <row r="828" spans="1:3" x14ac:dyDescent="0.35">
      <c r="A828">
        <v>4.3070000000000004</v>
      </c>
      <c r="B828">
        <v>21.773</v>
      </c>
      <c r="C828">
        <f t="shared" si="12"/>
        <v>0.58786241107785531</v>
      </c>
    </row>
    <row r="829" spans="1:3" x14ac:dyDescent="0.35">
      <c r="A829">
        <v>4.2850000000000001</v>
      </c>
      <c r="B829">
        <v>27.234000000000002</v>
      </c>
      <c r="C829">
        <f t="shared" si="12"/>
        <v>0.46838160881373209</v>
      </c>
    </row>
    <row r="830" spans="1:3" x14ac:dyDescent="0.35">
      <c r="A830">
        <v>0.61499999999999999</v>
      </c>
      <c r="B830">
        <v>5.9530000000000003</v>
      </c>
      <c r="C830">
        <f t="shared" si="12"/>
        <v>0.58738778498034361</v>
      </c>
    </row>
    <row r="831" spans="1:3" x14ac:dyDescent="0.35">
      <c r="A831">
        <v>8.7889999999999997</v>
      </c>
      <c r="B831">
        <v>33.023000000000003</v>
      </c>
      <c r="C831">
        <f t="shared" si="12"/>
        <v>0.62357280700959061</v>
      </c>
    </row>
    <row r="832" spans="1:3" x14ac:dyDescent="0.35">
      <c r="A832">
        <v>0.747</v>
      </c>
      <c r="B832">
        <v>6.6559999999999997</v>
      </c>
      <c r="C832">
        <f t="shared" si="12"/>
        <v>0.59805960667010905</v>
      </c>
    </row>
    <row r="833" spans="1:3" x14ac:dyDescent="0.35">
      <c r="A833">
        <v>0.439</v>
      </c>
      <c r="B833">
        <v>3.75</v>
      </c>
      <c r="C833">
        <f t="shared" si="12"/>
        <v>0.74477049301698106</v>
      </c>
    </row>
    <row r="834" spans="1:3" x14ac:dyDescent="0.35">
      <c r="A834">
        <v>2.5489999999999999</v>
      </c>
      <c r="B834">
        <v>14.414</v>
      </c>
      <c r="C834">
        <f t="shared" si="12"/>
        <v>0.62594968065851864</v>
      </c>
    </row>
    <row r="835" spans="1:3" x14ac:dyDescent="0.35">
      <c r="A835">
        <v>26.850999999999999</v>
      </c>
      <c r="B835">
        <v>94.382999999999996</v>
      </c>
      <c r="C835">
        <f t="shared" ref="C835:C898" si="13">(3.14^(1/3))*((6*A835)^(2/3))/B835</f>
        <v>0.45936430851954629</v>
      </c>
    </row>
    <row r="836" spans="1:3" x14ac:dyDescent="0.35">
      <c r="A836">
        <v>2.0649999999999999</v>
      </c>
      <c r="B836">
        <v>12.773</v>
      </c>
      <c r="C836">
        <f t="shared" si="13"/>
        <v>0.61385317731346267</v>
      </c>
    </row>
    <row r="837" spans="1:3" x14ac:dyDescent="0.35">
      <c r="A837">
        <v>0.98899999999999999</v>
      </c>
      <c r="B837">
        <v>7.3360000000000003</v>
      </c>
      <c r="C837">
        <f t="shared" si="13"/>
        <v>0.65425781866364974</v>
      </c>
    </row>
    <row r="838" spans="1:3" x14ac:dyDescent="0.35">
      <c r="A838">
        <v>6.46</v>
      </c>
      <c r="B838">
        <v>29.507999999999999</v>
      </c>
      <c r="C838">
        <f t="shared" si="13"/>
        <v>0.56836320357697212</v>
      </c>
    </row>
    <row r="839" spans="1:3" x14ac:dyDescent="0.35">
      <c r="A839">
        <v>2.6150000000000002</v>
      </c>
      <c r="B839">
        <v>16.312000000000001</v>
      </c>
      <c r="C839">
        <f t="shared" si="13"/>
        <v>0.56262362639037955</v>
      </c>
    </row>
    <row r="840" spans="1:3" x14ac:dyDescent="0.35">
      <c r="A840">
        <v>0.46100000000000002</v>
      </c>
      <c r="B840">
        <v>4.1020000000000003</v>
      </c>
      <c r="C840">
        <f t="shared" si="13"/>
        <v>0.70342156288903501</v>
      </c>
    </row>
    <row r="841" spans="1:3" x14ac:dyDescent="0.35">
      <c r="A841">
        <v>6.5039999999999996</v>
      </c>
      <c r="B841">
        <v>30.797000000000001</v>
      </c>
      <c r="C841">
        <f t="shared" si="13"/>
        <v>0.54704450292836126</v>
      </c>
    </row>
    <row r="842" spans="1:3" x14ac:dyDescent="0.35">
      <c r="A842">
        <v>4.4169999999999998</v>
      </c>
      <c r="B842">
        <v>26.602</v>
      </c>
      <c r="C842">
        <f t="shared" si="13"/>
        <v>0.48930692248154062</v>
      </c>
    </row>
    <row r="843" spans="1:3" x14ac:dyDescent="0.35">
      <c r="A843">
        <v>0.41699999999999998</v>
      </c>
      <c r="B843">
        <v>4.1020000000000003</v>
      </c>
      <c r="C843">
        <f t="shared" si="13"/>
        <v>0.65791900256012503</v>
      </c>
    </row>
    <row r="844" spans="1:3" x14ac:dyDescent="0.35">
      <c r="A844">
        <v>1.4279999999999999</v>
      </c>
      <c r="B844">
        <v>8.9060000000000006</v>
      </c>
      <c r="C844">
        <f t="shared" si="13"/>
        <v>0.68846230059733837</v>
      </c>
    </row>
    <row r="845" spans="1:3" x14ac:dyDescent="0.35">
      <c r="A845">
        <v>0.65900000000000003</v>
      </c>
      <c r="B845">
        <v>5.8360000000000003</v>
      </c>
      <c r="C845">
        <f t="shared" si="13"/>
        <v>0.62741135753017008</v>
      </c>
    </row>
    <row r="846" spans="1:3" x14ac:dyDescent="0.35">
      <c r="A846">
        <v>2.5270000000000001</v>
      </c>
      <c r="B846">
        <v>15.07</v>
      </c>
      <c r="C846">
        <f t="shared" si="13"/>
        <v>0.59525213062552551</v>
      </c>
    </row>
    <row r="847" spans="1:3" x14ac:dyDescent="0.35">
      <c r="A847">
        <v>5.383</v>
      </c>
      <c r="B847">
        <v>22.617000000000001</v>
      </c>
      <c r="C847">
        <f t="shared" si="13"/>
        <v>0.65663693075808605</v>
      </c>
    </row>
    <row r="848" spans="1:3" x14ac:dyDescent="0.35">
      <c r="A848">
        <v>3.1419999999999999</v>
      </c>
      <c r="B848">
        <v>15.117000000000001</v>
      </c>
      <c r="C848">
        <f t="shared" si="13"/>
        <v>0.68614498008616065</v>
      </c>
    </row>
    <row r="849" spans="1:3" x14ac:dyDescent="0.35">
      <c r="A849">
        <v>29.530999999999999</v>
      </c>
      <c r="B849">
        <v>86.977000000000004</v>
      </c>
      <c r="C849">
        <f t="shared" si="13"/>
        <v>0.53111886562235511</v>
      </c>
    </row>
    <row r="850" spans="1:3" x14ac:dyDescent="0.35">
      <c r="A850">
        <v>0.374</v>
      </c>
      <c r="B850">
        <v>3.75</v>
      </c>
      <c r="C850">
        <f t="shared" si="13"/>
        <v>0.66930979905224564</v>
      </c>
    </row>
    <row r="851" spans="1:3" x14ac:dyDescent="0.35">
      <c r="A851">
        <v>17.073</v>
      </c>
      <c r="B851">
        <v>59.061999999999998</v>
      </c>
      <c r="C851">
        <f t="shared" si="13"/>
        <v>0.54280327656595395</v>
      </c>
    </row>
    <row r="852" spans="1:3" x14ac:dyDescent="0.35">
      <c r="A852">
        <v>1.252</v>
      </c>
      <c r="B852">
        <v>9.0229999999999997</v>
      </c>
      <c r="C852">
        <f t="shared" si="13"/>
        <v>0.62248560311613443</v>
      </c>
    </row>
    <row r="853" spans="1:3" x14ac:dyDescent="0.35">
      <c r="A853">
        <v>0.28599999999999998</v>
      </c>
      <c r="B853">
        <v>2.7890000000000001</v>
      </c>
      <c r="C853">
        <f t="shared" si="13"/>
        <v>0.75255727324700961</v>
      </c>
    </row>
    <row r="854" spans="1:3" x14ac:dyDescent="0.35">
      <c r="A854">
        <v>0.24199999999999999</v>
      </c>
      <c r="B854">
        <v>2.4140000000000001</v>
      </c>
      <c r="C854">
        <f t="shared" si="13"/>
        <v>0.77782821818345249</v>
      </c>
    </row>
    <row r="855" spans="1:3" x14ac:dyDescent="0.35">
      <c r="A855">
        <v>11.909000000000001</v>
      </c>
      <c r="B855">
        <v>43.780999999999999</v>
      </c>
      <c r="C855">
        <f t="shared" si="13"/>
        <v>0.57593733976653583</v>
      </c>
    </row>
    <row r="856" spans="1:3" x14ac:dyDescent="0.35">
      <c r="A856">
        <v>3.23</v>
      </c>
      <c r="B856">
        <v>16.382999999999999</v>
      </c>
      <c r="C856">
        <f t="shared" si="13"/>
        <v>0.64488998611965431</v>
      </c>
    </row>
    <row r="857" spans="1:3" x14ac:dyDescent="0.35">
      <c r="A857">
        <v>1.78</v>
      </c>
      <c r="B857">
        <v>11.391</v>
      </c>
      <c r="C857">
        <f t="shared" si="13"/>
        <v>0.62344124803906631</v>
      </c>
    </row>
    <row r="858" spans="1:3" x14ac:dyDescent="0.35">
      <c r="A858">
        <v>6.9210000000000003</v>
      </c>
      <c r="B858">
        <v>29.132999999999999</v>
      </c>
      <c r="C858">
        <f t="shared" si="13"/>
        <v>0.60275118601572875</v>
      </c>
    </row>
    <row r="859" spans="1:3" x14ac:dyDescent="0.35">
      <c r="A859">
        <v>162.268</v>
      </c>
      <c r="B859">
        <v>607.61699999999996</v>
      </c>
      <c r="C859">
        <f t="shared" si="13"/>
        <v>0.23673877121455772</v>
      </c>
    </row>
    <row r="860" spans="1:3" x14ac:dyDescent="0.35">
      <c r="A860">
        <v>0.308</v>
      </c>
      <c r="B860">
        <v>3.0939999999999999</v>
      </c>
      <c r="C860">
        <f t="shared" si="13"/>
        <v>0.71272865190688406</v>
      </c>
    </row>
    <row r="861" spans="1:3" x14ac:dyDescent="0.35">
      <c r="A861">
        <v>11.667</v>
      </c>
      <c r="B861">
        <v>40.805</v>
      </c>
      <c r="C861">
        <f t="shared" si="13"/>
        <v>0.60954176182671027</v>
      </c>
    </row>
    <row r="862" spans="1:3" x14ac:dyDescent="0.35">
      <c r="A862">
        <v>0.308</v>
      </c>
      <c r="B862">
        <v>3.141</v>
      </c>
      <c r="C862">
        <f t="shared" si="13"/>
        <v>0.70206381693724906</v>
      </c>
    </row>
    <row r="863" spans="1:3" x14ac:dyDescent="0.35">
      <c r="A863">
        <v>4.8559999999999999</v>
      </c>
      <c r="B863">
        <v>24.422000000000001</v>
      </c>
      <c r="C863">
        <f t="shared" si="13"/>
        <v>0.56773884261993846</v>
      </c>
    </row>
    <row r="864" spans="1:3" x14ac:dyDescent="0.35">
      <c r="A864">
        <v>1.67</v>
      </c>
      <c r="B864">
        <v>11.132999999999999</v>
      </c>
      <c r="C864">
        <f t="shared" si="13"/>
        <v>0.61133062788271542</v>
      </c>
    </row>
    <row r="865" spans="1:3" x14ac:dyDescent="0.35">
      <c r="A865">
        <v>1.6040000000000001</v>
      </c>
      <c r="B865">
        <v>11.577999999999999</v>
      </c>
      <c r="C865">
        <f t="shared" si="13"/>
        <v>0.57224246175135207</v>
      </c>
    </row>
    <row r="866" spans="1:3" x14ac:dyDescent="0.35">
      <c r="A866">
        <v>8.24</v>
      </c>
      <c r="B866">
        <v>34.359000000000002</v>
      </c>
      <c r="C866">
        <f t="shared" si="13"/>
        <v>0.57410105106201792</v>
      </c>
    </row>
    <row r="867" spans="1:3" x14ac:dyDescent="0.35">
      <c r="A867">
        <v>32.146000000000001</v>
      </c>
      <c r="B867">
        <v>116.742</v>
      </c>
      <c r="C867">
        <f t="shared" si="13"/>
        <v>0.41873077465830227</v>
      </c>
    </row>
    <row r="868" spans="1:3" x14ac:dyDescent="0.35">
      <c r="A868">
        <v>32.585000000000001</v>
      </c>
      <c r="B868">
        <v>100.64100000000001</v>
      </c>
      <c r="C868">
        <f t="shared" si="13"/>
        <v>0.49013335263840346</v>
      </c>
    </row>
    <row r="869" spans="1:3" x14ac:dyDescent="0.35">
      <c r="A869">
        <v>0.81299999999999994</v>
      </c>
      <c r="B869">
        <v>5.6479999999999997</v>
      </c>
      <c r="C869">
        <f t="shared" si="13"/>
        <v>0.74572103207705132</v>
      </c>
    </row>
    <row r="870" spans="1:3" x14ac:dyDescent="0.35">
      <c r="A870">
        <v>1.208</v>
      </c>
      <c r="B870">
        <v>8.18</v>
      </c>
      <c r="C870">
        <f t="shared" si="13"/>
        <v>0.67045356151294067</v>
      </c>
    </row>
    <row r="871" spans="1:3" x14ac:dyDescent="0.35">
      <c r="A871">
        <v>1.516</v>
      </c>
      <c r="B871">
        <v>9.7729999999999997</v>
      </c>
      <c r="C871">
        <f t="shared" si="13"/>
        <v>0.65290343232938963</v>
      </c>
    </row>
    <row r="872" spans="1:3" x14ac:dyDescent="0.35">
      <c r="A872">
        <v>1.143</v>
      </c>
      <c r="B872">
        <v>7.57</v>
      </c>
      <c r="C872">
        <f t="shared" si="13"/>
        <v>0.69825221767440593</v>
      </c>
    </row>
    <row r="873" spans="1:3" x14ac:dyDescent="0.35">
      <c r="A873">
        <v>4.4169999999999998</v>
      </c>
      <c r="B873">
        <v>23.437999999999999</v>
      </c>
      <c r="C873">
        <f t="shared" si="13"/>
        <v>0.55536064305204991</v>
      </c>
    </row>
    <row r="874" spans="1:3" x14ac:dyDescent="0.35">
      <c r="A874">
        <v>21.731000000000002</v>
      </c>
      <c r="B874">
        <v>58.476999999999997</v>
      </c>
      <c r="C874">
        <f t="shared" si="13"/>
        <v>0.64389063200081254</v>
      </c>
    </row>
    <row r="875" spans="1:3" x14ac:dyDescent="0.35">
      <c r="A875">
        <v>0.39600000000000002</v>
      </c>
      <c r="B875">
        <v>3.8439999999999999</v>
      </c>
      <c r="C875">
        <f t="shared" si="13"/>
        <v>0.67830360917316224</v>
      </c>
    </row>
    <row r="876" spans="1:3" x14ac:dyDescent="0.35">
      <c r="A876">
        <v>6.7460000000000004</v>
      </c>
      <c r="B876">
        <v>29.695</v>
      </c>
      <c r="C876">
        <f t="shared" si="13"/>
        <v>0.58133295678364094</v>
      </c>
    </row>
    <row r="877" spans="1:3" x14ac:dyDescent="0.35">
      <c r="A877">
        <v>0.374</v>
      </c>
      <c r="B877">
        <v>4.0309999999999997</v>
      </c>
      <c r="C877">
        <f t="shared" si="13"/>
        <v>0.62265238066135487</v>
      </c>
    </row>
    <row r="878" spans="1:3" x14ac:dyDescent="0.35">
      <c r="A878">
        <v>32.936999999999998</v>
      </c>
      <c r="B878">
        <v>118.73399999999999</v>
      </c>
      <c r="C878">
        <f t="shared" si="13"/>
        <v>0.418432083853022</v>
      </c>
    </row>
    <row r="879" spans="1:3" x14ac:dyDescent="0.35">
      <c r="A879">
        <v>5.6029999999999998</v>
      </c>
      <c r="B879">
        <v>23.602</v>
      </c>
      <c r="C879">
        <f t="shared" si="13"/>
        <v>0.64626255297031976</v>
      </c>
    </row>
    <row r="880" spans="1:3" x14ac:dyDescent="0.35">
      <c r="A880">
        <v>1.5820000000000001</v>
      </c>
      <c r="B880">
        <v>9.3979999999999997</v>
      </c>
      <c r="C880">
        <f t="shared" si="13"/>
        <v>0.69852120582277477</v>
      </c>
    </row>
    <row r="881" spans="1:3" x14ac:dyDescent="0.35">
      <c r="A881">
        <v>0.41699999999999998</v>
      </c>
      <c r="B881">
        <v>3.68</v>
      </c>
      <c r="C881">
        <f t="shared" si="13"/>
        <v>0.73336514904935679</v>
      </c>
    </row>
    <row r="882" spans="1:3" x14ac:dyDescent="0.35">
      <c r="A882">
        <v>1.23</v>
      </c>
      <c r="B882">
        <v>9.141</v>
      </c>
      <c r="C882">
        <f t="shared" si="13"/>
        <v>0.6072307392320565</v>
      </c>
    </row>
    <row r="883" spans="1:3" x14ac:dyDescent="0.35">
      <c r="A883">
        <v>21.027999999999999</v>
      </c>
      <c r="B883">
        <v>80.694999999999993</v>
      </c>
      <c r="C883">
        <f t="shared" si="13"/>
        <v>0.45648803904544749</v>
      </c>
    </row>
    <row r="884" spans="1:3" x14ac:dyDescent="0.35">
      <c r="A884">
        <v>9.2289999999999992</v>
      </c>
      <c r="B884">
        <v>46.359000000000002</v>
      </c>
      <c r="C884">
        <f t="shared" si="13"/>
        <v>0.45889474836746608</v>
      </c>
    </row>
    <row r="885" spans="1:3" x14ac:dyDescent="0.35">
      <c r="A885">
        <v>49.042999999999999</v>
      </c>
      <c r="B885">
        <v>168.328</v>
      </c>
      <c r="C885">
        <f t="shared" si="13"/>
        <v>0.38486259624236369</v>
      </c>
    </row>
    <row r="886" spans="1:3" x14ac:dyDescent="0.35">
      <c r="A886">
        <v>0.98899999999999999</v>
      </c>
      <c r="B886">
        <v>6.68</v>
      </c>
      <c r="C886">
        <f t="shared" si="13"/>
        <v>0.7185082870833136</v>
      </c>
    </row>
    <row r="887" spans="1:3" x14ac:dyDescent="0.35">
      <c r="A887">
        <v>0.65900000000000003</v>
      </c>
      <c r="B887">
        <v>5.625</v>
      </c>
      <c r="C887">
        <f t="shared" si="13"/>
        <v>0.65094625467485745</v>
      </c>
    </row>
    <row r="888" spans="1:3" x14ac:dyDescent="0.35">
      <c r="A888">
        <v>0.505</v>
      </c>
      <c r="B888">
        <v>4.7110000000000003</v>
      </c>
      <c r="C888">
        <f t="shared" si="13"/>
        <v>0.65086641768527143</v>
      </c>
    </row>
    <row r="889" spans="1:3" x14ac:dyDescent="0.35">
      <c r="A889">
        <v>0.24199999999999999</v>
      </c>
      <c r="B889">
        <v>3.141</v>
      </c>
      <c r="C889">
        <f t="shared" si="13"/>
        <v>0.59779602632755635</v>
      </c>
    </row>
    <row r="890" spans="1:3" x14ac:dyDescent="0.35">
      <c r="A890">
        <v>0.505</v>
      </c>
      <c r="B890">
        <v>4.1950000000000003</v>
      </c>
      <c r="C890">
        <f t="shared" si="13"/>
        <v>0.7309253143540676</v>
      </c>
    </row>
    <row r="891" spans="1:3" x14ac:dyDescent="0.35">
      <c r="A891">
        <v>14.238</v>
      </c>
      <c r="B891">
        <v>46.594000000000001</v>
      </c>
      <c r="C891">
        <f t="shared" si="13"/>
        <v>0.60960246342649838</v>
      </c>
    </row>
    <row r="892" spans="1:3" x14ac:dyDescent="0.35">
      <c r="A892">
        <v>6.35</v>
      </c>
      <c r="B892">
        <v>24.352</v>
      </c>
      <c r="C892">
        <f t="shared" si="13"/>
        <v>0.68086116679918784</v>
      </c>
    </row>
    <row r="893" spans="1:3" x14ac:dyDescent="0.35">
      <c r="A893">
        <v>1.3839999999999999</v>
      </c>
      <c r="B893">
        <v>8.25</v>
      </c>
      <c r="C893">
        <f t="shared" si="13"/>
        <v>0.72785939894346108</v>
      </c>
    </row>
    <row r="894" spans="1:3" x14ac:dyDescent="0.35">
      <c r="A894">
        <v>0.79100000000000004</v>
      </c>
      <c r="B894">
        <v>6.3520000000000003</v>
      </c>
      <c r="C894">
        <f t="shared" si="13"/>
        <v>0.65105530576119031</v>
      </c>
    </row>
    <row r="895" spans="1:3" x14ac:dyDescent="0.35">
      <c r="A895">
        <v>3.823</v>
      </c>
      <c r="B895">
        <v>17.648</v>
      </c>
      <c r="C895">
        <f t="shared" si="13"/>
        <v>0.66986109214888567</v>
      </c>
    </row>
    <row r="896" spans="1:3" x14ac:dyDescent="0.35">
      <c r="A896">
        <v>2.109</v>
      </c>
      <c r="B896">
        <v>13.477</v>
      </c>
      <c r="C896">
        <f t="shared" si="13"/>
        <v>0.59002245607427506</v>
      </c>
    </row>
    <row r="897" spans="1:3" x14ac:dyDescent="0.35">
      <c r="A897">
        <v>17.073</v>
      </c>
      <c r="B897">
        <v>58.311999999999998</v>
      </c>
      <c r="C897">
        <f t="shared" si="13"/>
        <v>0.54978472905299725</v>
      </c>
    </row>
    <row r="898" spans="1:3" x14ac:dyDescent="0.35">
      <c r="A898">
        <v>0.48299999999999998</v>
      </c>
      <c r="B898">
        <v>4.125</v>
      </c>
      <c r="C898">
        <f t="shared" si="13"/>
        <v>0.721580603426203</v>
      </c>
    </row>
    <row r="899" spans="1:3" x14ac:dyDescent="0.35">
      <c r="A899">
        <v>20.83</v>
      </c>
      <c r="B899">
        <v>69.819999999999993</v>
      </c>
      <c r="C899">
        <f t="shared" ref="C899:C962" si="14">(3.14^(1/3))*((6*A899)^(2/3))/B899</f>
        <v>0.52427246834963348</v>
      </c>
    </row>
    <row r="900" spans="1:3" x14ac:dyDescent="0.35">
      <c r="A900">
        <v>1.099</v>
      </c>
      <c r="B900">
        <v>7.266</v>
      </c>
      <c r="C900">
        <f t="shared" si="14"/>
        <v>0.70867500868321132</v>
      </c>
    </row>
    <row r="901" spans="1:3" x14ac:dyDescent="0.35">
      <c r="A901">
        <v>13.557</v>
      </c>
      <c r="B901">
        <v>46.008000000000003</v>
      </c>
      <c r="C901">
        <f t="shared" si="14"/>
        <v>0.59752088873924025</v>
      </c>
    </row>
    <row r="902" spans="1:3" x14ac:dyDescent="0.35">
      <c r="A902">
        <v>0.308</v>
      </c>
      <c r="B902">
        <v>3.3519999999999999</v>
      </c>
      <c r="C902">
        <f t="shared" si="14"/>
        <v>0.65787065900951647</v>
      </c>
    </row>
    <row r="903" spans="1:3" x14ac:dyDescent="0.35">
      <c r="A903">
        <v>33.134999999999998</v>
      </c>
      <c r="B903">
        <v>96.305000000000007</v>
      </c>
      <c r="C903">
        <f t="shared" si="14"/>
        <v>0.51794844153951169</v>
      </c>
    </row>
    <row r="904" spans="1:3" x14ac:dyDescent="0.35">
      <c r="A904">
        <v>0.57099999999999995</v>
      </c>
      <c r="B904">
        <v>4.9219999999999997</v>
      </c>
      <c r="C904">
        <f t="shared" si="14"/>
        <v>0.67612424954427663</v>
      </c>
    </row>
    <row r="905" spans="1:3" x14ac:dyDescent="0.35">
      <c r="A905">
        <v>11.206</v>
      </c>
      <c r="B905">
        <v>47.648000000000003</v>
      </c>
      <c r="C905">
        <f t="shared" si="14"/>
        <v>0.50815919172946444</v>
      </c>
    </row>
    <row r="906" spans="1:3" x14ac:dyDescent="0.35">
      <c r="A906">
        <v>1.89</v>
      </c>
      <c r="B906">
        <v>11.625</v>
      </c>
      <c r="C906">
        <f t="shared" si="14"/>
        <v>0.63580746722141046</v>
      </c>
    </row>
    <row r="907" spans="1:3" x14ac:dyDescent="0.35">
      <c r="A907">
        <v>0.22</v>
      </c>
      <c r="B907">
        <v>2.742</v>
      </c>
      <c r="C907">
        <f t="shared" si="14"/>
        <v>0.64262613862878004</v>
      </c>
    </row>
    <row r="908" spans="1:3" x14ac:dyDescent="0.35">
      <c r="A908">
        <v>0.94499999999999995</v>
      </c>
      <c r="B908">
        <v>6.82</v>
      </c>
      <c r="C908">
        <f t="shared" si="14"/>
        <v>0.68272773718687441</v>
      </c>
    </row>
    <row r="909" spans="1:3" x14ac:dyDescent="0.35">
      <c r="A909">
        <v>0.26400000000000001</v>
      </c>
      <c r="B909">
        <v>2.7189999999999999</v>
      </c>
      <c r="C909">
        <f t="shared" si="14"/>
        <v>0.73181975129112131</v>
      </c>
    </row>
    <row r="910" spans="1:3" x14ac:dyDescent="0.35">
      <c r="A910">
        <v>0.81299999999999994</v>
      </c>
      <c r="B910">
        <v>6.7030000000000003</v>
      </c>
      <c r="C910">
        <f t="shared" si="14"/>
        <v>0.62835034897377073</v>
      </c>
    </row>
    <row r="911" spans="1:3" x14ac:dyDescent="0.35">
      <c r="A911">
        <v>7.5810000000000004</v>
      </c>
      <c r="B911">
        <v>29.905999999999999</v>
      </c>
      <c r="C911">
        <f t="shared" si="14"/>
        <v>0.62393122170128457</v>
      </c>
    </row>
    <row r="912" spans="1:3" x14ac:dyDescent="0.35">
      <c r="A912">
        <v>28.652000000000001</v>
      </c>
      <c r="B912">
        <v>81.960999999999999</v>
      </c>
      <c r="C912">
        <f t="shared" si="14"/>
        <v>0.55238273502839508</v>
      </c>
    </row>
    <row r="913" spans="1:3" x14ac:dyDescent="0.35">
      <c r="A913">
        <v>0.24199999999999999</v>
      </c>
      <c r="B913">
        <v>2.883</v>
      </c>
      <c r="C913">
        <f t="shared" si="14"/>
        <v>0.65129286114979346</v>
      </c>
    </row>
    <row r="914" spans="1:3" x14ac:dyDescent="0.35">
      <c r="A914">
        <v>3.625</v>
      </c>
      <c r="B914">
        <v>15.75</v>
      </c>
      <c r="C914">
        <f t="shared" si="14"/>
        <v>0.72443957217774413</v>
      </c>
    </row>
    <row r="915" spans="1:3" x14ac:dyDescent="0.35">
      <c r="A915">
        <v>0.85699999999999998</v>
      </c>
      <c r="B915">
        <v>6.0229999999999997</v>
      </c>
      <c r="C915">
        <f t="shared" si="14"/>
        <v>0.72429985967060062</v>
      </c>
    </row>
    <row r="916" spans="1:3" x14ac:dyDescent="0.35">
      <c r="A916">
        <v>3.34</v>
      </c>
      <c r="B916">
        <v>19.969000000000001</v>
      </c>
      <c r="C916">
        <f t="shared" si="14"/>
        <v>0.54102671516325362</v>
      </c>
    </row>
    <row r="917" spans="1:3" x14ac:dyDescent="0.35">
      <c r="A917">
        <v>4.3289999999999997</v>
      </c>
      <c r="B917">
        <v>21.539000000000001</v>
      </c>
      <c r="C917">
        <f t="shared" si="14"/>
        <v>0.59627083919216184</v>
      </c>
    </row>
    <row r="918" spans="1:3" x14ac:dyDescent="0.35">
      <c r="A918">
        <v>1.143</v>
      </c>
      <c r="B918">
        <v>7.8049999999999997</v>
      </c>
      <c r="C918">
        <f t="shared" si="14"/>
        <v>0.67722860830176201</v>
      </c>
    </row>
    <row r="919" spans="1:3" x14ac:dyDescent="0.35">
      <c r="A919">
        <v>0.48299999999999998</v>
      </c>
      <c r="B919">
        <v>4.125</v>
      </c>
      <c r="C919">
        <f t="shared" si="14"/>
        <v>0.721580603426203</v>
      </c>
    </row>
    <row r="920" spans="1:3" x14ac:dyDescent="0.35">
      <c r="A920">
        <v>13.446999999999999</v>
      </c>
      <c r="B920">
        <v>61.616999999999997</v>
      </c>
      <c r="C920">
        <f t="shared" si="14"/>
        <v>0.44373849210866073</v>
      </c>
    </row>
    <row r="921" spans="1:3" x14ac:dyDescent="0.35">
      <c r="A921">
        <v>0.65900000000000003</v>
      </c>
      <c r="B921">
        <v>5.484</v>
      </c>
      <c r="C921">
        <f t="shared" si="14"/>
        <v>0.66768283780927662</v>
      </c>
    </row>
    <row r="922" spans="1:3" x14ac:dyDescent="0.35">
      <c r="A922">
        <v>33.573999999999998</v>
      </c>
      <c r="B922">
        <v>85.522999999999996</v>
      </c>
      <c r="C922">
        <f t="shared" si="14"/>
        <v>0.58838715107219541</v>
      </c>
    </row>
    <row r="923" spans="1:3" x14ac:dyDescent="0.35">
      <c r="A923">
        <v>2.153</v>
      </c>
      <c r="B923">
        <v>11.227</v>
      </c>
      <c r="C923">
        <f t="shared" si="14"/>
        <v>0.71808581343035327</v>
      </c>
    </row>
    <row r="924" spans="1:3" x14ac:dyDescent="0.35">
      <c r="A924">
        <v>6.6360000000000001</v>
      </c>
      <c r="B924">
        <v>27.867000000000001</v>
      </c>
      <c r="C924">
        <f t="shared" si="14"/>
        <v>0.61271439485380219</v>
      </c>
    </row>
    <row r="925" spans="1:3" x14ac:dyDescent="0.35">
      <c r="A925">
        <v>4.8780000000000001</v>
      </c>
      <c r="B925">
        <v>23.227</v>
      </c>
      <c r="C925">
        <f t="shared" si="14"/>
        <v>0.59874990888109925</v>
      </c>
    </row>
    <row r="926" spans="1:3" x14ac:dyDescent="0.35">
      <c r="A926">
        <v>3.0539999999999998</v>
      </c>
      <c r="B926">
        <v>14.742000000000001</v>
      </c>
      <c r="C926">
        <f t="shared" si="14"/>
        <v>0.6903992822850693</v>
      </c>
    </row>
    <row r="927" spans="1:3" x14ac:dyDescent="0.35">
      <c r="A927">
        <v>0.35199999999999998</v>
      </c>
      <c r="B927">
        <v>4.125</v>
      </c>
      <c r="C927">
        <f t="shared" si="14"/>
        <v>0.58436187295505326</v>
      </c>
    </row>
    <row r="928" spans="1:3" x14ac:dyDescent="0.35">
      <c r="A928">
        <v>7.8440000000000003</v>
      </c>
      <c r="B928">
        <v>31.945</v>
      </c>
      <c r="C928">
        <f t="shared" si="14"/>
        <v>0.59753894201915048</v>
      </c>
    </row>
    <row r="929" spans="1:3" x14ac:dyDescent="0.35">
      <c r="A929">
        <v>0.22</v>
      </c>
      <c r="B929">
        <v>2.742</v>
      </c>
      <c r="C929">
        <f t="shared" si="14"/>
        <v>0.64262613862878004</v>
      </c>
    </row>
    <row r="930" spans="1:3" x14ac:dyDescent="0.35">
      <c r="A930">
        <v>5.9989999999999997</v>
      </c>
      <c r="B930">
        <v>28.710999999999999</v>
      </c>
      <c r="C930">
        <f t="shared" si="14"/>
        <v>0.55600876561773582</v>
      </c>
    </row>
    <row r="931" spans="1:3" x14ac:dyDescent="0.35">
      <c r="A931">
        <v>25.137</v>
      </c>
      <c r="B931">
        <v>69.796999999999997</v>
      </c>
      <c r="C931">
        <f t="shared" si="14"/>
        <v>0.59445126663591774</v>
      </c>
    </row>
    <row r="932" spans="1:3" x14ac:dyDescent="0.35">
      <c r="A932">
        <v>3.0539999999999998</v>
      </c>
      <c r="B932">
        <v>15.422000000000001</v>
      </c>
      <c r="C932">
        <f t="shared" si="14"/>
        <v>0.65995760727833563</v>
      </c>
    </row>
    <row r="933" spans="1:3" x14ac:dyDescent="0.35">
      <c r="A933">
        <v>0.439</v>
      </c>
      <c r="B933">
        <v>4.8520000000000003</v>
      </c>
      <c r="C933">
        <f t="shared" si="14"/>
        <v>0.57561610651559747</v>
      </c>
    </row>
    <row r="934" spans="1:3" x14ac:dyDescent="0.35">
      <c r="A934">
        <v>5.1859999999999999</v>
      </c>
      <c r="B934">
        <v>29.859000000000002</v>
      </c>
      <c r="C934">
        <f t="shared" si="14"/>
        <v>0.48516612007930998</v>
      </c>
    </row>
    <row r="935" spans="1:3" x14ac:dyDescent="0.35">
      <c r="A935">
        <v>1.252</v>
      </c>
      <c r="B935">
        <v>9.82</v>
      </c>
      <c r="C935">
        <f t="shared" si="14"/>
        <v>0.57196411373898992</v>
      </c>
    </row>
    <row r="936" spans="1:3" x14ac:dyDescent="0.35">
      <c r="A936">
        <v>9.5579999999999998</v>
      </c>
      <c r="B936">
        <v>34.241999999999997</v>
      </c>
      <c r="C936">
        <f t="shared" si="14"/>
        <v>0.63595972196793304</v>
      </c>
    </row>
    <row r="937" spans="1:3" x14ac:dyDescent="0.35">
      <c r="A937">
        <v>2.2189999999999999</v>
      </c>
      <c r="B937">
        <v>13.547000000000001</v>
      </c>
      <c r="C937">
        <f t="shared" si="14"/>
        <v>0.60721028669948163</v>
      </c>
    </row>
    <row r="938" spans="1:3" x14ac:dyDescent="0.35">
      <c r="A938">
        <v>48.384</v>
      </c>
      <c r="B938">
        <v>164.85900000000001</v>
      </c>
      <c r="C938">
        <f t="shared" si="14"/>
        <v>0.38943283666726053</v>
      </c>
    </row>
    <row r="939" spans="1:3" x14ac:dyDescent="0.35">
      <c r="A939">
        <v>0.308</v>
      </c>
      <c r="B939">
        <v>2.859</v>
      </c>
      <c r="C939">
        <f t="shared" si="14"/>
        <v>0.77131250402235019</v>
      </c>
    </row>
    <row r="940" spans="1:3" x14ac:dyDescent="0.35">
      <c r="A940">
        <v>0.308</v>
      </c>
      <c r="B940">
        <v>2.859</v>
      </c>
      <c r="C940">
        <f t="shared" si="14"/>
        <v>0.77131250402235019</v>
      </c>
    </row>
    <row r="941" spans="1:3" x14ac:dyDescent="0.35">
      <c r="A941">
        <v>0.308</v>
      </c>
      <c r="B941">
        <v>3.2810000000000001</v>
      </c>
      <c r="C941">
        <f t="shared" si="14"/>
        <v>0.67210681164276109</v>
      </c>
    </row>
    <row r="942" spans="1:3" x14ac:dyDescent="0.35">
      <c r="A942">
        <v>1.3839999999999999</v>
      </c>
      <c r="B942">
        <v>10.452999999999999</v>
      </c>
      <c r="C942">
        <f t="shared" si="14"/>
        <v>0.57446092425940443</v>
      </c>
    </row>
    <row r="943" spans="1:3" x14ac:dyDescent="0.35">
      <c r="A943">
        <v>13.425000000000001</v>
      </c>
      <c r="B943">
        <v>48.046999999999997</v>
      </c>
      <c r="C943">
        <f t="shared" si="14"/>
        <v>0.56844349789319426</v>
      </c>
    </row>
    <row r="944" spans="1:3" x14ac:dyDescent="0.35">
      <c r="A944">
        <v>0.85699999999999998</v>
      </c>
      <c r="B944">
        <v>6.5389999999999997</v>
      </c>
      <c r="C944">
        <f t="shared" si="14"/>
        <v>0.66714452589020146</v>
      </c>
    </row>
    <row r="945" spans="1:3" x14ac:dyDescent="0.35">
      <c r="A945">
        <v>1.5820000000000001</v>
      </c>
      <c r="B945">
        <v>10.195</v>
      </c>
      <c r="C945">
        <f t="shared" si="14"/>
        <v>0.64391390802574167</v>
      </c>
    </row>
    <row r="946" spans="1:3" x14ac:dyDescent="0.35">
      <c r="A946">
        <v>21.620999999999999</v>
      </c>
      <c r="B946">
        <v>70.007999999999996</v>
      </c>
      <c r="C946">
        <f t="shared" si="14"/>
        <v>0.53601905650207016</v>
      </c>
    </row>
    <row r="947" spans="1:3" x14ac:dyDescent="0.35">
      <c r="A947">
        <v>33.485999999999997</v>
      </c>
      <c r="B947">
        <v>93.046999999999997</v>
      </c>
      <c r="C947">
        <f t="shared" si="14"/>
        <v>0.53986336366606369</v>
      </c>
    </row>
    <row r="948" spans="1:3" x14ac:dyDescent="0.35">
      <c r="A948">
        <v>3.669</v>
      </c>
      <c r="B948">
        <v>19.030999999999999</v>
      </c>
      <c r="C948">
        <f t="shared" si="14"/>
        <v>0.60438579460490971</v>
      </c>
    </row>
    <row r="949" spans="1:3" x14ac:dyDescent="0.35">
      <c r="A949">
        <v>1.714</v>
      </c>
      <c r="B949">
        <v>9.75</v>
      </c>
      <c r="C949">
        <f t="shared" si="14"/>
        <v>0.71025338516413938</v>
      </c>
    </row>
    <row r="950" spans="1:3" x14ac:dyDescent="0.35">
      <c r="A950">
        <v>3.45</v>
      </c>
      <c r="B950">
        <v>24.960999999999999</v>
      </c>
      <c r="C950">
        <f t="shared" si="14"/>
        <v>0.4422774524720125</v>
      </c>
    </row>
    <row r="951" spans="1:3" x14ac:dyDescent="0.35">
      <c r="A951">
        <v>21.445</v>
      </c>
      <c r="B951">
        <v>75.914000000000001</v>
      </c>
      <c r="C951">
        <f t="shared" si="14"/>
        <v>0.49163131859259657</v>
      </c>
    </row>
    <row r="952" spans="1:3" x14ac:dyDescent="0.35">
      <c r="A952">
        <v>0.41699999999999998</v>
      </c>
      <c r="B952">
        <v>3.68</v>
      </c>
      <c r="C952">
        <f t="shared" si="14"/>
        <v>0.73336514904935679</v>
      </c>
    </row>
    <row r="953" spans="1:3" x14ac:dyDescent="0.35">
      <c r="A953">
        <v>37.463000000000001</v>
      </c>
      <c r="B953">
        <v>149.227</v>
      </c>
      <c r="C953">
        <f t="shared" si="14"/>
        <v>0.36277026001571644</v>
      </c>
    </row>
    <row r="954" spans="1:3" x14ac:dyDescent="0.35">
      <c r="A954">
        <v>0.59299999999999997</v>
      </c>
      <c r="B954">
        <v>4.875</v>
      </c>
      <c r="C954">
        <f t="shared" si="14"/>
        <v>0.70006638575169</v>
      </c>
    </row>
    <row r="955" spans="1:3" x14ac:dyDescent="0.35">
      <c r="A955">
        <v>0.308</v>
      </c>
      <c r="B955">
        <v>2.859</v>
      </c>
      <c r="C955">
        <f t="shared" si="14"/>
        <v>0.77131250402235019</v>
      </c>
    </row>
    <row r="956" spans="1:3" x14ac:dyDescent="0.35">
      <c r="A956">
        <v>2.5049999999999999</v>
      </c>
      <c r="B956">
        <v>13.102</v>
      </c>
      <c r="C956">
        <f t="shared" si="14"/>
        <v>0.68068305806559071</v>
      </c>
    </row>
    <row r="957" spans="1:3" x14ac:dyDescent="0.35">
      <c r="A957">
        <v>0.85699999999999998</v>
      </c>
      <c r="B957">
        <v>8.016</v>
      </c>
      <c r="C957">
        <f t="shared" si="14"/>
        <v>0.54421881921108128</v>
      </c>
    </row>
    <row r="958" spans="1:3" x14ac:dyDescent="0.35">
      <c r="A958">
        <v>0.24199999999999999</v>
      </c>
      <c r="B958">
        <v>2.6480000000000001</v>
      </c>
      <c r="C958">
        <f t="shared" si="14"/>
        <v>0.70909264301165198</v>
      </c>
    </row>
    <row r="959" spans="1:3" x14ac:dyDescent="0.35">
      <c r="A959">
        <v>1.252</v>
      </c>
      <c r="B959">
        <v>7.875</v>
      </c>
      <c r="C959">
        <f t="shared" si="14"/>
        <v>0.71323017103706421</v>
      </c>
    </row>
    <row r="960" spans="1:3" x14ac:dyDescent="0.35">
      <c r="A960">
        <v>0.26400000000000001</v>
      </c>
      <c r="B960">
        <v>2.7189999999999999</v>
      </c>
      <c r="C960">
        <f t="shared" si="14"/>
        <v>0.73181975129112131</v>
      </c>
    </row>
    <row r="961" spans="1:3" x14ac:dyDescent="0.35">
      <c r="A961">
        <v>35.595999999999997</v>
      </c>
      <c r="B961">
        <v>107.742</v>
      </c>
      <c r="C961">
        <f t="shared" si="14"/>
        <v>0.48561618033410692</v>
      </c>
    </row>
    <row r="962" spans="1:3" x14ac:dyDescent="0.35">
      <c r="A962">
        <v>0.52700000000000002</v>
      </c>
      <c r="B962">
        <v>4.266</v>
      </c>
      <c r="C962">
        <f t="shared" si="14"/>
        <v>0.73948654315526963</v>
      </c>
    </row>
    <row r="963" spans="1:3" x14ac:dyDescent="0.35">
      <c r="A963">
        <v>2.3290000000000002</v>
      </c>
      <c r="B963">
        <v>14.93</v>
      </c>
      <c r="C963">
        <f t="shared" ref="C963:C1026" si="15">(3.14^(1/3))*((6*A963)^(2/3))/B963</f>
        <v>0.56902397818319783</v>
      </c>
    </row>
    <row r="964" spans="1:3" x14ac:dyDescent="0.35">
      <c r="A964">
        <v>1.56</v>
      </c>
      <c r="B964">
        <v>10.898</v>
      </c>
      <c r="C964">
        <f t="shared" si="15"/>
        <v>0.59677915467602272</v>
      </c>
    </row>
    <row r="965" spans="1:3" x14ac:dyDescent="0.35">
      <c r="A965">
        <v>1.274</v>
      </c>
      <c r="B965">
        <v>9.891</v>
      </c>
      <c r="C965">
        <f t="shared" si="15"/>
        <v>0.57449131352668126</v>
      </c>
    </row>
    <row r="966" spans="1:3" x14ac:dyDescent="0.35">
      <c r="A966">
        <v>2.5710000000000002</v>
      </c>
      <c r="B966">
        <v>12.188000000000001</v>
      </c>
      <c r="C966">
        <f t="shared" si="15"/>
        <v>0.74452563410926276</v>
      </c>
    </row>
    <row r="967" spans="1:3" x14ac:dyDescent="0.35">
      <c r="A967">
        <v>7.8659999999999997</v>
      </c>
      <c r="B967">
        <v>31.077999999999999</v>
      </c>
      <c r="C967">
        <f t="shared" si="15"/>
        <v>0.61535672138030417</v>
      </c>
    </row>
    <row r="968" spans="1:3" x14ac:dyDescent="0.35">
      <c r="A968">
        <v>1.252</v>
      </c>
      <c r="B968">
        <v>8.0389999999999997</v>
      </c>
      <c r="C968">
        <f t="shared" si="15"/>
        <v>0.69867988517438506</v>
      </c>
    </row>
    <row r="969" spans="1:3" x14ac:dyDescent="0.35">
      <c r="A969">
        <v>2.0649999999999999</v>
      </c>
      <c r="B969">
        <v>11.672000000000001</v>
      </c>
      <c r="C969">
        <f t="shared" si="15"/>
        <v>0.67175690831261636</v>
      </c>
    </row>
    <row r="970" spans="1:3" x14ac:dyDescent="0.35">
      <c r="A970">
        <v>16.940999999999999</v>
      </c>
      <c r="B970">
        <v>56.601999999999997</v>
      </c>
      <c r="C970">
        <f t="shared" si="15"/>
        <v>0.56347108432226756</v>
      </c>
    </row>
    <row r="971" spans="1:3" x14ac:dyDescent="0.35">
      <c r="A971">
        <v>0.35199999999999998</v>
      </c>
      <c r="B971">
        <v>3.234</v>
      </c>
      <c r="C971">
        <f t="shared" si="15"/>
        <v>0.74535953183042514</v>
      </c>
    </row>
    <row r="972" spans="1:3" x14ac:dyDescent="0.35">
      <c r="A972">
        <v>4.4169999999999998</v>
      </c>
      <c r="B972">
        <v>22.007999999999999</v>
      </c>
      <c r="C972">
        <f t="shared" si="15"/>
        <v>0.5914459629159371</v>
      </c>
    </row>
    <row r="973" spans="1:3" x14ac:dyDescent="0.35">
      <c r="A973">
        <v>5.9329999999999998</v>
      </c>
      <c r="B973">
        <v>34.078000000000003</v>
      </c>
      <c r="C973">
        <f t="shared" si="15"/>
        <v>0.46499988975385803</v>
      </c>
    </row>
    <row r="974" spans="1:3" x14ac:dyDescent="0.35">
      <c r="A974">
        <v>3.12</v>
      </c>
      <c r="B974">
        <v>15.445</v>
      </c>
      <c r="C974">
        <f t="shared" si="15"/>
        <v>0.66843502723671955</v>
      </c>
    </row>
    <row r="975" spans="1:3" x14ac:dyDescent="0.35">
      <c r="A975">
        <v>0.79100000000000004</v>
      </c>
      <c r="B975">
        <v>5.8120000000000003</v>
      </c>
      <c r="C975">
        <f t="shared" si="15"/>
        <v>0.71154564731505177</v>
      </c>
    </row>
    <row r="976" spans="1:3" x14ac:dyDescent="0.35">
      <c r="A976">
        <v>23.905999999999999</v>
      </c>
      <c r="B976">
        <v>77.085999999999999</v>
      </c>
      <c r="C976">
        <f t="shared" si="15"/>
        <v>0.52052287004183528</v>
      </c>
    </row>
    <row r="977" spans="1:3" x14ac:dyDescent="0.35">
      <c r="A977">
        <v>0.39600000000000002</v>
      </c>
      <c r="B977">
        <v>3.609</v>
      </c>
      <c r="C977">
        <f t="shared" si="15"/>
        <v>0.72247134210629971</v>
      </c>
    </row>
    <row r="978" spans="1:3" x14ac:dyDescent="0.35">
      <c r="A978">
        <v>0.26400000000000001</v>
      </c>
      <c r="B978">
        <v>3.3519999999999999</v>
      </c>
      <c r="C978">
        <f t="shared" si="15"/>
        <v>0.59362109300732668</v>
      </c>
    </row>
    <row r="979" spans="1:3" x14ac:dyDescent="0.35">
      <c r="A979">
        <v>0.308</v>
      </c>
      <c r="B979">
        <v>3.3519999999999999</v>
      </c>
      <c r="C979">
        <f t="shared" si="15"/>
        <v>0.65787065900951647</v>
      </c>
    </row>
    <row r="980" spans="1:3" x14ac:dyDescent="0.35">
      <c r="A980">
        <v>0.35199999999999998</v>
      </c>
      <c r="B980">
        <v>3.516</v>
      </c>
      <c r="C980">
        <f t="shared" si="15"/>
        <v>0.68557813593276296</v>
      </c>
    </row>
    <row r="981" spans="1:3" x14ac:dyDescent="0.35">
      <c r="A981">
        <v>1.252</v>
      </c>
      <c r="B981">
        <v>9.609</v>
      </c>
      <c r="C981">
        <f t="shared" si="15"/>
        <v>0.58452363377218031</v>
      </c>
    </row>
    <row r="982" spans="1:3" x14ac:dyDescent="0.35">
      <c r="A982">
        <v>12.195</v>
      </c>
      <c r="B982">
        <v>45.890999999999998</v>
      </c>
      <c r="C982">
        <f t="shared" si="15"/>
        <v>0.55821872180683929</v>
      </c>
    </row>
    <row r="983" spans="1:3" x14ac:dyDescent="0.35">
      <c r="A983">
        <v>8.9429999999999996</v>
      </c>
      <c r="B983">
        <v>39.188000000000002</v>
      </c>
      <c r="C983">
        <f t="shared" si="15"/>
        <v>0.53159363308022289</v>
      </c>
    </row>
    <row r="984" spans="1:3" x14ac:dyDescent="0.35">
      <c r="A984">
        <v>3.032</v>
      </c>
      <c r="B984">
        <v>16.757999999999999</v>
      </c>
      <c r="C984">
        <f t="shared" si="15"/>
        <v>0.60442348162054471</v>
      </c>
    </row>
    <row r="985" spans="1:3" x14ac:dyDescent="0.35">
      <c r="A985">
        <v>20.413</v>
      </c>
      <c r="B985">
        <v>66.914000000000001</v>
      </c>
      <c r="C985">
        <f t="shared" si="15"/>
        <v>0.53971557122065628</v>
      </c>
    </row>
    <row r="986" spans="1:3" x14ac:dyDescent="0.35">
      <c r="A986">
        <v>0.76900000000000002</v>
      </c>
      <c r="B986">
        <v>6.1879999999999997</v>
      </c>
      <c r="C986">
        <f t="shared" si="15"/>
        <v>0.65586024127691178</v>
      </c>
    </row>
    <row r="987" spans="1:3" x14ac:dyDescent="0.35">
      <c r="A987">
        <v>0.70299999999999996</v>
      </c>
      <c r="B987">
        <v>5.2969999999999997</v>
      </c>
      <c r="C987">
        <f t="shared" si="15"/>
        <v>0.72169045270777632</v>
      </c>
    </row>
    <row r="988" spans="1:3" x14ac:dyDescent="0.35">
      <c r="A988">
        <v>0.83499999999999996</v>
      </c>
      <c r="B988">
        <v>5.9530000000000003</v>
      </c>
      <c r="C988">
        <f t="shared" si="15"/>
        <v>0.72022106157317234</v>
      </c>
    </row>
    <row r="989" spans="1:3" x14ac:dyDescent="0.35">
      <c r="A989">
        <v>0.35199999999999998</v>
      </c>
      <c r="B989">
        <v>3.234</v>
      </c>
      <c r="C989">
        <f t="shared" si="15"/>
        <v>0.74535953183042514</v>
      </c>
    </row>
    <row r="990" spans="1:3" x14ac:dyDescent="0.35">
      <c r="A990">
        <v>0.33</v>
      </c>
      <c r="B990">
        <v>3.1640000000000001</v>
      </c>
      <c r="C990">
        <f t="shared" si="15"/>
        <v>0.72976584726752491</v>
      </c>
    </row>
    <row r="991" spans="1:3" x14ac:dyDescent="0.35">
      <c r="A991">
        <v>1.0109999999999999</v>
      </c>
      <c r="B991">
        <v>7.4059999999999997</v>
      </c>
      <c r="C991">
        <f t="shared" si="15"/>
        <v>0.65764942634985168</v>
      </c>
    </row>
    <row r="992" spans="1:3" x14ac:dyDescent="0.35">
      <c r="A992">
        <v>0.76900000000000002</v>
      </c>
      <c r="B992">
        <v>6.375</v>
      </c>
      <c r="C992">
        <f t="shared" si="15"/>
        <v>0.6366216741994557</v>
      </c>
    </row>
    <row r="993" spans="1:3" x14ac:dyDescent="0.35">
      <c r="A993">
        <v>0.26400000000000001</v>
      </c>
      <c r="B993">
        <v>2.7189999999999999</v>
      </c>
      <c r="C993">
        <f t="shared" si="15"/>
        <v>0.73181975129112131</v>
      </c>
    </row>
    <row r="994" spans="1:3" x14ac:dyDescent="0.35">
      <c r="A994">
        <v>4.351</v>
      </c>
      <c r="B994">
        <v>24.984000000000002</v>
      </c>
      <c r="C994">
        <f t="shared" si="15"/>
        <v>0.51579223598163393</v>
      </c>
    </row>
    <row r="995" spans="1:3" x14ac:dyDescent="0.35">
      <c r="A995">
        <v>0.48299999999999998</v>
      </c>
      <c r="B995">
        <v>4.7809999999999997</v>
      </c>
      <c r="C995">
        <f t="shared" si="15"/>
        <v>0.62257268126607146</v>
      </c>
    </row>
    <row r="996" spans="1:3" x14ac:dyDescent="0.35">
      <c r="A996">
        <v>0.33</v>
      </c>
      <c r="B996">
        <v>3.3980000000000001</v>
      </c>
      <c r="C996">
        <f t="shared" si="15"/>
        <v>0.67951122447158585</v>
      </c>
    </row>
    <row r="997" spans="1:3" x14ac:dyDescent="0.35">
      <c r="A997">
        <v>1.472</v>
      </c>
      <c r="B997">
        <v>8.6720000000000006</v>
      </c>
      <c r="C997">
        <f t="shared" si="15"/>
        <v>0.72148945347926075</v>
      </c>
    </row>
    <row r="998" spans="1:3" x14ac:dyDescent="0.35">
      <c r="A998">
        <v>1.6040000000000001</v>
      </c>
      <c r="B998">
        <v>9.7970000000000006</v>
      </c>
      <c r="C998">
        <f t="shared" si="15"/>
        <v>0.67627061571472424</v>
      </c>
    </row>
    <row r="999" spans="1:3" x14ac:dyDescent="0.35">
      <c r="A999">
        <v>1.89</v>
      </c>
      <c r="B999">
        <v>11.672000000000001</v>
      </c>
      <c r="C999">
        <f t="shared" si="15"/>
        <v>0.63324724181364767</v>
      </c>
    </row>
    <row r="1000" spans="1:3" x14ac:dyDescent="0.35">
      <c r="A1000">
        <v>5.032</v>
      </c>
      <c r="B1000">
        <v>23.132999999999999</v>
      </c>
      <c r="C1000">
        <f t="shared" si="15"/>
        <v>0.61377026804459356</v>
      </c>
    </row>
    <row r="1001" spans="1:3" x14ac:dyDescent="0.35">
      <c r="A1001">
        <v>20.94</v>
      </c>
      <c r="B1001">
        <v>58.780999999999999</v>
      </c>
      <c r="C1001">
        <f t="shared" si="15"/>
        <v>0.62492063351718563</v>
      </c>
    </row>
    <row r="1002" spans="1:3" x14ac:dyDescent="0.35">
      <c r="A1002">
        <v>5.8890000000000002</v>
      </c>
      <c r="B1002">
        <v>24.585999999999999</v>
      </c>
      <c r="C1002">
        <f t="shared" si="15"/>
        <v>0.64133342522346792</v>
      </c>
    </row>
    <row r="1003" spans="1:3" x14ac:dyDescent="0.35">
      <c r="A1003">
        <v>0.65900000000000003</v>
      </c>
      <c r="B1003">
        <v>4.9219999999999997</v>
      </c>
      <c r="C1003">
        <f t="shared" si="15"/>
        <v>0.74391968357295268</v>
      </c>
    </row>
    <row r="1004" spans="1:3" x14ac:dyDescent="0.35">
      <c r="A1004">
        <v>5.032</v>
      </c>
      <c r="B1004">
        <v>22.172000000000001</v>
      </c>
      <c r="C1004">
        <f t="shared" si="15"/>
        <v>0.64037288520095537</v>
      </c>
    </row>
    <row r="1005" spans="1:3" x14ac:dyDescent="0.35">
      <c r="A1005">
        <v>19.774999999999999</v>
      </c>
      <c r="B1005">
        <v>60.328000000000003</v>
      </c>
      <c r="C1005">
        <f t="shared" si="15"/>
        <v>0.58609693460380219</v>
      </c>
    </row>
    <row r="1006" spans="1:3" x14ac:dyDescent="0.35">
      <c r="A1006">
        <v>10.833</v>
      </c>
      <c r="B1006">
        <v>40.125</v>
      </c>
      <c r="C1006">
        <f t="shared" si="15"/>
        <v>0.58996760638858459</v>
      </c>
    </row>
    <row r="1007" spans="1:3" x14ac:dyDescent="0.35">
      <c r="A1007">
        <v>3.3620000000000001</v>
      </c>
      <c r="B1007">
        <v>16.523</v>
      </c>
      <c r="C1007">
        <f t="shared" si="15"/>
        <v>0.65673014687718301</v>
      </c>
    </row>
    <row r="1008" spans="1:3" x14ac:dyDescent="0.35">
      <c r="A1008">
        <v>6.7460000000000004</v>
      </c>
      <c r="B1008">
        <v>27.117000000000001</v>
      </c>
      <c r="C1008">
        <f t="shared" si="15"/>
        <v>0.6365999982184688</v>
      </c>
    </row>
    <row r="1009" spans="1:3" x14ac:dyDescent="0.35">
      <c r="A1009">
        <v>68.533000000000001</v>
      </c>
      <c r="B1009">
        <v>174.53899999999999</v>
      </c>
      <c r="C1009">
        <f t="shared" si="15"/>
        <v>0.46392886554560198</v>
      </c>
    </row>
    <row r="1010" spans="1:3" x14ac:dyDescent="0.35">
      <c r="A1010">
        <v>2.6589999999999998</v>
      </c>
      <c r="B1010">
        <v>17.695</v>
      </c>
      <c r="C1010">
        <f t="shared" si="15"/>
        <v>0.52445195361997932</v>
      </c>
    </row>
    <row r="1011" spans="1:3" x14ac:dyDescent="0.35">
      <c r="A1011">
        <v>0.439</v>
      </c>
      <c r="B1011">
        <v>3.75</v>
      </c>
      <c r="C1011">
        <f t="shared" si="15"/>
        <v>0.74477049301698106</v>
      </c>
    </row>
    <row r="1012" spans="1:3" x14ac:dyDescent="0.35">
      <c r="A1012">
        <v>2.1970000000000001</v>
      </c>
      <c r="B1012">
        <v>13.781000000000001</v>
      </c>
      <c r="C1012">
        <f t="shared" si="15"/>
        <v>0.59294810873289683</v>
      </c>
    </row>
    <row r="1013" spans="1:3" x14ac:dyDescent="0.35">
      <c r="A1013">
        <v>2.637</v>
      </c>
      <c r="B1013">
        <v>13.734</v>
      </c>
      <c r="C1013">
        <f t="shared" si="15"/>
        <v>0.67197599611833803</v>
      </c>
    </row>
    <row r="1014" spans="1:3" x14ac:dyDescent="0.35">
      <c r="A1014">
        <v>1.121</v>
      </c>
      <c r="B1014">
        <v>7.9690000000000003</v>
      </c>
      <c r="C1014">
        <f t="shared" si="15"/>
        <v>0.65475269977823924</v>
      </c>
    </row>
    <row r="1015" spans="1:3" x14ac:dyDescent="0.35">
      <c r="A1015">
        <v>7.141</v>
      </c>
      <c r="B1015">
        <v>25.640999999999998</v>
      </c>
      <c r="C1015">
        <f t="shared" si="15"/>
        <v>0.6992757155441357</v>
      </c>
    </row>
    <row r="1016" spans="1:3" x14ac:dyDescent="0.35">
      <c r="A1016">
        <v>0.28599999999999998</v>
      </c>
      <c r="B1016">
        <v>2.7890000000000001</v>
      </c>
      <c r="C1016">
        <f t="shared" si="15"/>
        <v>0.75255727324700961</v>
      </c>
    </row>
    <row r="1017" spans="1:3" x14ac:dyDescent="0.35">
      <c r="A1017">
        <v>2.2850000000000001</v>
      </c>
      <c r="B1017">
        <v>13.827999999999999</v>
      </c>
      <c r="C1017">
        <f t="shared" si="15"/>
        <v>0.60660895187930308</v>
      </c>
    </row>
    <row r="1018" spans="1:3" x14ac:dyDescent="0.35">
      <c r="A1018">
        <v>9.0530000000000008</v>
      </c>
      <c r="B1018">
        <v>36.140999999999998</v>
      </c>
      <c r="C1018">
        <f t="shared" si="15"/>
        <v>0.58112857575420618</v>
      </c>
    </row>
    <row r="1019" spans="1:3" x14ac:dyDescent="0.35">
      <c r="A1019">
        <v>6.68</v>
      </c>
      <c r="B1019">
        <v>31.687999999999999</v>
      </c>
      <c r="C1019">
        <f t="shared" si="15"/>
        <v>0.54121130769314507</v>
      </c>
    </row>
    <row r="1020" spans="1:3" x14ac:dyDescent="0.35">
      <c r="A1020">
        <v>1.736</v>
      </c>
      <c r="B1020">
        <v>10.452999999999999</v>
      </c>
      <c r="C1020">
        <f t="shared" si="15"/>
        <v>0.66814324157801863</v>
      </c>
    </row>
    <row r="1021" spans="1:3" x14ac:dyDescent="0.35">
      <c r="A1021">
        <v>31.222999999999999</v>
      </c>
      <c r="B1021">
        <v>118.73399999999999</v>
      </c>
      <c r="C1021">
        <f t="shared" si="15"/>
        <v>0.40378672490833717</v>
      </c>
    </row>
    <row r="1022" spans="1:3" x14ac:dyDescent="0.35">
      <c r="A1022">
        <v>0.35199999999999998</v>
      </c>
      <c r="B1022">
        <v>3.234</v>
      </c>
      <c r="C1022">
        <f t="shared" si="15"/>
        <v>0.74535953183042514</v>
      </c>
    </row>
    <row r="1023" spans="1:3" x14ac:dyDescent="0.35">
      <c r="A1023">
        <v>0.26400000000000001</v>
      </c>
      <c r="B1023">
        <v>2.9529999999999998</v>
      </c>
      <c r="C1023">
        <f t="shared" si="15"/>
        <v>0.67382929351864507</v>
      </c>
    </row>
    <row r="1024" spans="1:3" x14ac:dyDescent="0.35">
      <c r="A1024">
        <v>0.79100000000000004</v>
      </c>
      <c r="B1024">
        <v>5.8120000000000003</v>
      </c>
      <c r="C1024">
        <f t="shared" si="15"/>
        <v>0.71154564731505177</v>
      </c>
    </row>
    <row r="1025" spans="1:3" x14ac:dyDescent="0.35">
      <c r="A1025">
        <v>0.96699999999999997</v>
      </c>
      <c r="B1025">
        <v>7.1020000000000003</v>
      </c>
      <c r="C1025">
        <f t="shared" si="15"/>
        <v>0.66575488897974688</v>
      </c>
    </row>
    <row r="1026" spans="1:3" x14ac:dyDescent="0.35">
      <c r="A1026">
        <v>1.516</v>
      </c>
      <c r="B1026">
        <v>9.68</v>
      </c>
      <c r="C1026">
        <f t="shared" si="15"/>
        <v>0.65917616158627323</v>
      </c>
    </row>
    <row r="1027" spans="1:3" x14ac:dyDescent="0.35">
      <c r="A1027">
        <v>0.52700000000000002</v>
      </c>
      <c r="B1027">
        <v>4.5</v>
      </c>
      <c r="C1027">
        <f t="shared" ref="C1027:C1090" si="16">(3.14^(1/3))*((6*A1027)^(2/3))/B1027</f>
        <v>0.70103324291119562</v>
      </c>
    </row>
    <row r="1028" spans="1:3" x14ac:dyDescent="0.35">
      <c r="A1028">
        <v>0.35199999999999998</v>
      </c>
      <c r="B1028">
        <v>3.234</v>
      </c>
      <c r="C1028">
        <f t="shared" si="16"/>
        <v>0.74535953183042514</v>
      </c>
    </row>
    <row r="1029" spans="1:3" x14ac:dyDescent="0.35">
      <c r="A1029">
        <v>5.383</v>
      </c>
      <c r="B1029">
        <v>23.460999999999999</v>
      </c>
      <c r="C1029">
        <f t="shared" si="16"/>
        <v>0.63301468236458946</v>
      </c>
    </row>
    <row r="1030" spans="1:3" x14ac:dyDescent="0.35">
      <c r="A1030">
        <v>11.337999999999999</v>
      </c>
      <c r="B1030">
        <v>39.609000000000002</v>
      </c>
      <c r="C1030">
        <f t="shared" si="16"/>
        <v>0.61608571641483023</v>
      </c>
    </row>
    <row r="1031" spans="1:3" x14ac:dyDescent="0.35">
      <c r="A1031">
        <v>100.503</v>
      </c>
      <c r="B1031">
        <v>305.90600000000001</v>
      </c>
      <c r="C1031">
        <f t="shared" si="16"/>
        <v>0.34167148722518159</v>
      </c>
    </row>
    <row r="1032" spans="1:3" x14ac:dyDescent="0.35">
      <c r="A1032">
        <v>3.12</v>
      </c>
      <c r="B1032">
        <v>15.914</v>
      </c>
      <c r="C1032">
        <f t="shared" si="16"/>
        <v>0.64873564130144112</v>
      </c>
    </row>
    <row r="1033" spans="1:3" x14ac:dyDescent="0.35">
      <c r="A1033">
        <v>0.35199999999999998</v>
      </c>
      <c r="B1033">
        <v>3.234</v>
      </c>
      <c r="C1033">
        <f t="shared" si="16"/>
        <v>0.74535953183042514</v>
      </c>
    </row>
    <row r="1034" spans="1:3" x14ac:dyDescent="0.35">
      <c r="A1034">
        <v>0.39600000000000002</v>
      </c>
      <c r="B1034">
        <v>3.375</v>
      </c>
      <c r="C1034">
        <f t="shared" si="16"/>
        <v>0.77256268849233645</v>
      </c>
    </row>
    <row r="1035" spans="1:3" x14ac:dyDescent="0.35">
      <c r="A1035">
        <v>2.5710000000000002</v>
      </c>
      <c r="B1035">
        <v>14.789</v>
      </c>
      <c r="C1035">
        <f t="shared" si="16"/>
        <v>0.61358296223704745</v>
      </c>
    </row>
    <row r="1036" spans="1:3" x14ac:dyDescent="0.35">
      <c r="A1036">
        <v>5.8010000000000002</v>
      </c>
      <c r="B1036">
        <v>23.695</v>
      </c>
      <c r="C1036">
        <f t="shared" si="16"/>
        <v>0.65880352395729014</v>
      </c>
    </row>
    <row r="1037" spans="1:3" x14ac:dyDescent="0.35">
      <c r="A1037">
        <v>14.744</v>
      </c>
      <c r="B1037">
        <v>46.43</v>
      </c>
      <c r="C1037">
        <f t="shared" si="16"/>
        <v>0.62616518075916994</v>
      </c>
    </row>
    <row r="1038" spans="1:3" x14ac:dyDescent="0.35">
      <c r="A1038">
        <v>9.4260000000000002</v>
      </c>
      <c r="B1038">
        <v>37.851999999999997</v>
      </c>
      <c r="C1038">
        <f t="shared" si="16"/>
        <v>0.56999823184412524</v>
      </c>
    </row>
    <row r="1039" spans="1:3" x14ac:dyDescent="0.35">
      <c r="A1039">
        <v>1.077</v>
      </c>
      <c r="B1039">
        <v>7.1719999999999997</v>
      </c>
      <c r="C1039">
        <f t="shared" si="16"/>
        <v>0.70834946613249528</v>
      </c>
    </row>
    <row r="1040" spans="1:3" x14ac:dyDescent="0.35">
      <c r="A1040">
        <v>7.5149999999999997</v>
      </c>
      <c r="B1040">
        <v>27.914000000000001</v>
      </c>
      <c r="C1040">
        <f t="shared" si="16"/>
        <v>0.66457086650450459</v>
      </c>
    </row>
    <row r="1041" spans="1:3" x14ac:dyDescent="0.35">
      <c r="A1041">
        <v>10.723000000000001</v>
      </c>
      <c r="B1041">
        <v>40.991999999999997</v>
      </c>
      <c r="C1041">
        <f t="shared" si="16"/>
        <v>0.57357358915771306</v>
      </c>
    </row>
    <row r="1042" spans="1:3" x14ac:dyDescent="0.35">
      <c r="A1042">
        <v>0.308</v>
      </c>
      <c r="B1042">
        <v>2.859</v>
      </c>
      <c r="C1042">
        <f t="shared" si="16"/>
        <v>0.77131250402235019</v>
      </c>
    </row>
    <row r="1043" spans="1:3" x14ac:dyDescent="0.35">
      <c r="A1043">
        <v>0.70299999999999996</v>
      </c>
      <c r="B1043">
        <v>5.32</v>
      </c>
      <c r="C1043">
        <f t="shared" si="16"/>
        <v>0.71857036240471628</v>
      </c>
    </row>
    <row r="1044" spans="1:3" x14ac:dyDescent="0.35">
      <c r="A1044">
        <v>21.863</v>
      </c>
      <c r="B1044">
        <v>75.188000000000002</v>
      </c>
      <c r="C1044">
        <f t="shared" si="16"/>
        <v>0.50280781600309299</v>
      </c>
    </row>
    <row r="1045" spans="1:3" x14ac:dyDescent="0.35">
      <c r="A1045">
        <v>5.8890000000000002</v>
      </c>
      <c r="B1045">
        <v>24.702999999999999</v>
      </c>
      <c r="C1045">
        <f t="shared" si="16"/>
        <v>0.6382958989816695</v>
      </c>
    </row>
    <row r="1046" spans="1:3" x14ac:dyDescent="0.35">
      <c r="A1046">
        <v>1.472</v>
      </c>
      <c r="B1046">
        <v>9.1170000000000009</v>
      </c>
      <c r="C1046">
        <f t="shared" si="16"/>
        <v>0.68627361419021049</v>
      </c>
    </row>
    <row r="1047" spans="1:3" x14ac:dyDescent="0.35">
      <c r="A1047">
        <v>1.0329999999999999</v>
      </c>
      <c r="B1047">
        <v>7.7110000000000003</v>
      </c>
      <c r="C1047">
        <f t="shared" si="16"/>
        <v>0.64076713331009549</v>
      </c>
    </row>
    <row r="1048" spans="1:3" x14ac:dyDescent="0.35">
      <c r="A1048">
        <v>5.625</v>
      </c>
      <c r="B1048">
        <v>24.305</v>
      </c>
      <c r="C1048">
        <f t="shared" si="16"/>
        <v>0.62921167941507006</v>
      </c>
    </row>
    <row r="1049" spans="1:3" x14ac:dyDescent="0.35">
      <c r="A1049">
        <v>0.48299999999999998</v>
      </c>
      <c r="B1049">
        <v>4.4530000000000003</v>
      </c>
      <c r="C1049">
        <f t="shared" si="16"/>
        <v>0.66843026928656801</v>
      </c>
    </row>
    <row r="1050" spans="1:3" x14ac:dyDescent="0.35">
      <c r="A1050">
        <v>8.657</v>
      </c>
      <c r="B1050">
        <v>40.171999999999997</v>
      </c>
      <c r="C1050">
        <f t="shared" si="16"/>
        <v>0.5074565633182323</v>
      </c>
    </row>
    <row r="1051" spans="1:3" x14ac:dyDescent="0.35">
      <c r="A1051">
        <v>0.54900000000000004</v>
      </c>
      <c r="B1051">
        <v>4.57</v>
      </c>
      <c r="C1051">
        <f t="shared" si="16"/>
        <v>0.70937532717560747</v>
      </c>
    </row>
    <row r="1052" spans="1:3" x14ac:dyDescent="0.35">
      <c r="A1052">
        <v>2.2410000000000001</v>
      </c>
      <c r="B1052">
        <v>15.961</v>
      </c>
      <c r="C1052">
        <f t="shared" si="16"/>
        <v>0.51877438359099903</v>
      </c>
    </row>
    <row r="1053" spans="1:3" x14ac:dyDescent="0.35">
      <c r="A1053">
        <v>4.79</v>
      </c>
      <c r="B1053">
        <v>23.835999999999999</v>
      </c>
      <c r="C1053">
        <f t="shared" si="16"/>
        <v>0.57641377173197295</v>
      </c>
    </row>
    <row r="1054" spans="1:3" x14ac:dyDescent="0.35">
      <c r="A1054">
        <v>9.4920000000000009</v>
      </c>
      <c r="B1054">
        <v>35.226999999999997</v>
      </c>
      <c r="C1054">
        <f t="shared" si="16"/>
        <v>0.61532828171290388</v>
      </c>
    </row>
    <row r="1055" spans="1:3" x14ac:dyDescent="0.35">
      <c r="A1055">
        <v>1.143</v>
      </c>
      <c r="B1055">
        <v>7.57</v>
      </c>
      <c r="C1055">
        <f t="shared" si="16"/>
        <v>0.69825221767440593</v>
      </c>
    </row>
    <row r="1056" spans="1:3" x14ac:dyDescent="0.35">
      <c r="A1056">
        <v>33.222999999999999</v>
      </c>
      <c r="B1056">
        <v>117.09399999999999</v>
      </c>
      <c r="C1056">
        <f t="shared" si="16"/>
        <v>0.42674519361339897</v>
      </c>
    </row>
    <row r="1057" spans="1:3" x14ac:dyDescent="0.35">
      <c r="A1057">
        <v>0.439</v>
      </c>
      <c r="B1057">
        <v>3.984</v>
      </c>
      <c r="C1057">
        <f t="shared" si="16"/>
        <v>0.70102644297532102</v>
      </c>
    </row>
    <row r="1058" spans="1:3" x14ac:dyDescent="0.35">
      <c r="A1058">
        <v>5.7130000000000001</v>
      </c>
      <c r="B1058">
        <v>30.867000000000001</v>
      </c>
      <c r="C1058">
        <f t="shared" si="16"/>
        <v>0.50060184248321016</v>
      </c>
    </row>
    <row r="1059" spans="1:3" x14ac:dyDescent="0.35">
      <c r="A1059">
        <v>0.92300000000000004</v>
      </c>
      <c r="B1059">
        <v>7.0780000000000003</v>
      </c>
      <c r="C1059">
        <f t="shared" si="16"/>
        <v>0.64759172700253242</v>
      </c>
    </row>
    <row r="1060" spans="1:3" x14ac:dyDescent="0.35">
      <c r="A1060">
        <v>0.439</v>
      </c>
      <c r="B1060">
        <v>4.1479999999999997</v>
      </c>
      <c r="C1060">
        <f t="shared" si="16"/>
        <v>0.67330987194158132</v>
      </c>
    </row>
    <row r="1061" spans="1:3" x14ac:dyDescent="0.35">
      <c r="A1061">
        <v>4.548</v>
      </c>
      <c r="B1061">
        <v>20.390999999999998</v>
      </c>
      <c r="C1061">
        <f t="shared" si="16"/>
        <v>0.65090733010094137</v>
      </c>
    </row>
    <row r="1062" spans="1:3" x14ac:dyDescent="0.35">
      <c r="A1062">
        <v>0.85699999999999998</v>
      </c>
      <c r="B1062">
        <v>6.492</v>
      </c>
      <c r="C1062">
        <f t="shared" si="16"/>
        <v>0.67197443850832217</v>
      </c>
    </row>
    <row r="1063" spans="1:3" x14ac:dyDescent="0.35">
      <c r="A1063">
        <v>35.683999999999997</v>
      </c>
      <c r="B1063">
        <v>128.06200000000001</v>
      </c>
      <c r="C1063">
        <f t="shared" si="16"/>
        <v>0.40923501895880504</v>
      </c>
    </row>
    <row r="1064" spans="1:3" x14ac:dyDescent="0.35">
      <c r="A1064">
        <v>0.68100000000000005</v>
      </c>
      <c r="B1064">
        <v>5.6479999999999997</v>
      </c>
      <c r="C1064">
        <f t="shared" si="16"/>
        <v>0.66264476223730995</v>
      </c>
    </row>
    <row r="1065" spans="1:3" x14ac:dyDescent="0.35">
      <c r="A1065">
        <v>0.96699999999999997</v>
      </c>
      <c r="B1065">
        <v>7.3120000000000003</v>
      </c>
      <c r="C1065">
        <f t="shared" si="16"/>
        <v>0.64663446684001125</v>
      </c>
    </row>
    <row r="1066" spans="1:3" x14ac:dyDescent="0.35">
      <c r="A1066">
        <v>0.747</v>
      </c>
      <c r="B1066">
        <v>6</v>
      </c>
      <c r="C1066">
        <f t="shared" si="16"/>
        <v>0.66344745699937435</v>
      </c>
    </row>
    <row r="1067" spans="1:3" x14ac:dyDescent="0.35">
      <c r="A1067">
        <v>9.1189999999999998</v>
      </c>
      <c r="B1067">
        <v>36.866999999999997</v>
      </c>
      <c r="C1067">
        <f t="shared" si="16"/>
        <v>0.57245022157722747</v>
      </c>
    </row>
    <row r="1068" spans="1:3" x14ac:dyDescent="0.35">
      <c r="A1068">
        <v>0.308</v>
      </c>
      <c r="B1068">
        <v>3.0939999999999999</v>
      </c>
      <c r="C1068">
        <f t="shared" si="16"/>
        <v>0.71272865190688406</v>
      </c>
    </row>
    <row r="1069" spans="1:3" x14ac:dyDescent="0.35">
      <c r="A1069">
        <v>3.9990000000000001</v>
      </c>
      <c r="B1069">
        <v>20.25</v>
      </c>
      <c r="C1069">
        <f t="shared" si="16"/>
        <v>0.60157062990057597</v>
      </c>
    </row>
    <row r="1070" spans="1:3" x14ac:dyDescent="0.35">
      <c r="A1070">
        <v>1.252</v>
      </c>
      <c r="B1070">
        <v>9.8439999999999994</v>
      </c>
      <c r="C1070">
        <f t="shared" si="16"/>
        <v>0.57056964617197092</v>
      </c>
    </row>
    <row r="1071" spans="1:3" x14ac:dyDescent="0.35">
      <c r="A1071">
        <v>4.3070000000000004</v>
      </c>
      <c r="B1071">
        <v>19.523</v>
      </c>
      <c r="C1071">
        <f t="shared" si="16"/>
        <v>0.65561277858926104</v>
      </c>
    </row>
    <row r="1072" spans="1:3" x14ac:dyDescent="0.35">
      <c r="A1072">
        <v>0.98899999999999999</v>
      </c>
      <c r="B1072">
        <v>7.1020000000000003</v>
      </c>
      <c r="C1072">
        <f t="shared" si="16"/>
        <v>0.67581460964749851</v>
      </c>
    </row>
    <row r="1073" spans="1:3" x14ac:dyDescent="0.35">
      <c r="A1073">
        <v>5.3609999999999998</v>
      </c>
      <c r="B1073">
        <v>25.125</v>
      </c>
      <c r="C1073">
        <f t="shared" si="16"/>
        <v>0.58947924327333368</v>
      </c>
    </row>
    <row r="1074" spans="1:3" x14ac:dyDescent="0.35">
      <c r="A1074">
        <v>0.28599999999999998</v>
      </c>
      <c r="B1074">
        <v>3.1880000000000002</v>
      </c>
      <c r="C1074">
        <f t="shared" si="16"/>
        <v>0.65836958440586879</v>
      </c>
    </row>
    <row r="1075" spans="1:3" x14ac:dyDescent="0.35">
      <c r="A1075">
        <v>0.54900000000000004</v>
      </c>
      <c r="B1075">
        <v>4.3360000000000003</v>
      </c>
      <c r="C1075">
        <f t="shared" si="16"/>
        <v>0.74765803625288885</v>
      </c>
    </row>
    <row r="1076" spans="1:3" x14ac:dyDescent="0.35">
      <c r="A1076">
        <v>8.3059999999999992</v>
      </c>
      <c r="B1076">
        <v>35.625</v>
      </c>
      <c r="C1076">
        <f t="shared" si="16"/>
        <v>0.55665202647859036</v>
      </c>
    </row>
    <row r="1077" spans="1:3" x14ac:dyDescent="0.35">
      <c r="A1077">
        <v>26.587</v>
      </c>
      <c r="B1077">
        <v>78.561999999999998</v>
      </c>
      <c r="C1077">
        <f t="shared" si="16"/>
        <v>0.54824886632182512</v>
      </c>
    </row>
    <row r="1078" spans="1:3" x14ac:dyDescent="0.35">
      <c r="A1078">
        <v>0.63700000000000001</v>
      </c>
      <c r="B1078">
        <v>5.25</v>
      </c>
      <c r="C1078">
        <f t="shared" si="16"/>
        <v>0.68183250435816789</v>
      </c>
    </row>
    <row r="1079" spans="1:3" x14ac:dyDescent="0.35">
      <c r="A1079">
        <v>1.1870000000000001</v>
      </c>
      <c r="B1079">
        <v>10.547000000000001</v>
      </c>
      <c r="C1079">
        <f t="shared" si="16"/>
        <v>0.51394374275123722</v>
      </c>
    </row>
    <row r="1080" spans="1:3" x14ac:dyDescent="0.35">
      <c r="A1080">
        <v>19.600000000000001</v>
      </c>
      <c r="B1080">
        <v>83.858999999999995</v>
      </c>
      <c r="C1080">
        <f t="shared" si="16"/>
        <v>0.41914576708677143</v>
      </c>
    </row>
    <row r="1081" spans="1:3" x14ac:dyDescent="0.35">
      <c r="A1081">
        <v>7.8879999999999999</v>
      </c>
      <c r="B1081">
        <v>32.789000000000001</v>
      </c>
      <c r="C1081">
        <f t="shared" si="16"/>
        <v>0.58433308816616147</v>
      </c>
    </row>
    <row r="1082" spans="1:3" x14ac:dyDescent="0.35">
      <c r="A1082">
        <v>18.149000000000001</v>
      </c>
      <c r="B1082">
        <v>57.116999999999997</v>
      </c>
      <c r="C1082">
        <f t="shared" si="16"/>
        <v>0.58462914418787459</v>
      </c>
    </row>
    <row r="1083" spans="1:3" x14ac:dyDescent="0.35">
      <c r="A1083">
        <v>0.28599999999999998</v>
      </c>
      <c r="B1083">
        <v>2.7890000000000001</v>
      </c>
      <c r="C1083">
        <f t="shared" si="16"/>
        <v>0.75255727324700961</v>
      </c>
    </row>
    <row r="1084" spans="1:3" x14ac:dyDescent="0.35">
      <c r="A1084">
        <v>1.3839999999999999</v>
      </c>
      <c r="B1084">
        <v>9.141</v>
      </c>
      <c r="C1084">
        <f t="shared" si="16"/>
        <v>0.65691281493092157</v>
      </c>
    </row>
    <row r="1085" spans="1:3" x14ac:dyDescent="0.35">
      <c r="A1085">
        <v>6.7240000000000002</v>
      </c>
      <c r="B1085">
        <v>28.030999999999999</v>
      </c>
      <c r="C1085">
        <f t="shared" si="16"/>
        <v>0.61450288766356675</v>
      </c>
    </row>
    <row r="1086" spans="1:3" x14ac:dyDescent="0.35">
      <c r="A1086">
        <v>5.9329999999999998</v>
      </c>
      <c r="B1086">
        <v>24.422000000000001</v>
      </c>
      <c r="C1086">
        <f t="shared" si="16"/>
        <v>0.64885211051641856</v>
      </c>
    </row>
    <row r="1087" spans="1:3" x14ac:dyDescent="0.35">
      <c r="A1087">
        <v>0.57099999999999995</v>
      </c>
      <c r="B1087">
        <v>5.2270000000000003</v>
      </c>
      <c r="C1087">
        <f t="shared" si="16"/>
        <v>0.63667181103059678</v>
      </c>
    </row>
    <row r="1088" spans="1:3" x14ac:dyDescent="0.35">
      <c r="A1088">
        <v>0.505</v>
      </c>
      <c r="B1088">
        <v>4.383</v>
      </c>
      <c r="C1088">
        <f t="shared" si="16"/>
        <v>0.69957373801398903</v>
      </c>
    </row>
    <row r="1089" spans="1:3" x14ac:dyDescent="0.35">
      <c r="A1089">
        <v>0.46100000000000002</v>
      </c>
      <c r="B1089">
        <v>3.82</v>
      </c>
      <c r="C1089">
        <f t="shared" si="16"/>
        <v>0.75534954213895855</v>
      </c>
    </row>
    <row r="1090" spans="1:3" x14ac:dyDescent="0.35">
      <c r="A1090">
        <v>7.9539999999999997</v>
      </c>
      <c r="B1090">
        <v>32.530999999999999</v>
      </c>
      <c r="C1090">
        <f t="shared" si="16"/>
        <v>0.59224812398691595</v>
      </c>
    </row>
    <row r="1091" spans="1:3" x14ac:dyDescent="0.35">
      <c r="A1091">
        <v>0.57099999999999995</v>
      </c>
      <c r="B1091">
        <v>4.641</v>
      </c>
      <c r="C1091">
        <f t="shared" ref="C1091:C1154" si="17">(3.14^(1/3))*((6*A1091)^(2/3))/B1091</f>
        <v>0.71706174450698756</v>
      </c>
    </row>
    <row r="1092" spans="1:3" x14ac:dyDescent="0.35">
      <c r="A1092">
        <v>8.5690000000000008</v>
      </c>
      <c r="B1092">
        <v>33.188000000000002</v>
      </c>
      <c r="C1092">
        <f t="shared" si="17"/>
        <v>0.61007476796878368</v>
      </c>
    </row>
    <row r="1093" spans="1:3" x14ac:dyDescent="0.35">
      <c r="A1093">
        <v>1.45</v>
      </c>
      <c r="B1093">
        <v>9.984</v>
      </c>
      <c r="C1093">
        <f t="shared" si="17"/>
        <v>0.62041860388270242</v>
      </c>
    </row>
    <row r="1094" spans="1:3" x14ac:dyDescent="0.35">
      <c r="A1094">
        <v>2.637</v>
      </c>
      <c r="B1094">
        <v>13.945</v>
      </c>
      <c r="C1094">
        <f t="shared" si="17"/>
        <v>0.66180841381780231</v>
      </c>
    </row>
    <row r="1095" spans="1:3" x14ac:dyDescent="0.35">
      <c r="A1095">
        <v>0.59299999999999997</v>
      </c>
      <c r="B1095">
        <v>4.7110000000000003</v>
      </c>
      <c r="C1095">
        <f t="shared" si="17"/>
        <v>0.72443719603894896</v>
      </c>
    </row>
    <row r="1096" spans="1:3" x14ac:dyDescent="0.35">
      <c r="A1096">
        <v>0.33</v>
      </c>
      <c r="B1096">
        <v>3.1640000000000001</v>
      </c>
      <c r="C1096">
        <f t="shared" si="17"/>
        <v>0.72976584726752491</v>
      </c>
    </row>
    <row r="1097" spans="1:3" x14ac:dyDescent="0.35">
      <c r="A1097">
        <v>6.4160000000000004</v>
      </c>
      <c r="B1097">
        <v>25.452999999999999</v>
      </c>
      <c r="C1097">
        <f t="shared" si="17"/>
        <v>0.65591562346741938</v>
      </c>
    </row>
    <row r="1098" spans="1:3" x14ac:dyDescent="0.35">
      <c r="A1098">
        <v>0.54900000000000004</v>
      </c>
      <c r="B1098">
        <v>5.0860000000000003</v>
      </c>
      <c r="C1098">
        <f t="shared" si="17"/>
        <v>0.63740567148889626</v>
      </c>
    </row>
    <row r="1099" spans="1:3" x14ac:dyDescent="0.35">
      <c r="A1099">
        <v>1.4059999999999999</v>
      </c>
      <c r="B1099">
        <v>12.891</v>
      </c>
      <c r="C1099">
        <f t="shared" si="17"/>
        <v>0.47073987570508868</v>
      </c>
    </row>
    <row r="1100" spans="1:3" x14ac:dyDescent="0.35">
      <c r="A1100">
        <v>3.7570000000000001</v>
      </c>
      <c r="B1100">
        <v>20.460999999999999</v>
      </c>
      <c r="C1100">
        <f t="shared" si="17"/>
        <v>0.57109890081262216</v>
      </c>
    </row>
    <row r="1101" spans="1:3" x14ac:dyDescent="0.35">
      <c r="A1101">
        <v>1.208</v>
      </c>
      <c r="B1101">
        <v>8.8119999999999994</v>
      </c>
      <c r="C1101">
        <f t="shared" si="17"/>
        <v>0.62236837643847642</v>
      </c>
    </row>
    <row r="1102" spans="1:3" x14ac:dyDescent="0.35">
      <c r="A1102">
        <v>2.593</v>
      </c>
      <c r="B1102">
        <v>14.156000000000001</v>
      </c>
      <c r="C1102">
        <f t="shared" si="17"/>
        <v>0.64467155303303492</v>
      </c>
    </row>
    <row r="1103" spans="1:3" x14ac:dyDescent="0.35">
      <c r="A1103">
        <v>0.85699999999999998</v>
      </c>
      <c r="B1103">
        <v>6.867</v>
      </c>
      <c r="C1103">
        <f t="shared" si="17"/>
        <v>0.63527858668938797</v>
      </c>
    </row>
    <row r="1104" spans="1:3" x14ac:dyDescent="0.35">
      <c r="A1104">
        <v>0.24199999999999999</v>
      </c>
      <c r="B1104">
        <v>2.4140000000000001</v>
      </c>
      <c r="C1104">
        <f t="shared" si="17"/>
        <v>0.77782821818345249</v>
      </c>
    </row>
    <row r="1105" spans="1:3" x14ac:dyDescent="0.35">
      <c r="A1105">
        <v>11.776999999999999</v>
      </c>
      <c r="B1105">
        <v>38.578000000000003</v>
      </c>
      <c r="C1105">
        <f t="shared" si="17"/>
        <v>0.64877502670489551</v>
      </c>
    </row>
    <row r="1106" spans="1:3" x14ac:dyDescent="0.35">
      <c r="A1106">
        <v>0.48299999999999998</v>
      </c>
      <c r="B1106">
        <v>4.125</v>
      </c>
      <c r="C1106">
        <f t="shared" si="17"/>
        <v>0.721580603426203</v>
      </c>
    </row>
    <row r="1107" spans="1:3" x14ac:dyDescent="0.35">
      <c r="A1107">
        <v>1.0329999999999999</v>
      </c>
      <c r="B1107">
        <v>7.5469999999999997</v>
      </c>
      <c r="C1107">
        <f t="shared" si="17"/>
        <v>0.65469131641104372</v>
      </c>
    </row>
    <row r="1108" spans="1:3" x14ac:dyDescent="0.35">
      <c r="A1108">
        <v>1.4279999999999999</v>
      </c>
      <c r="B1108">
        <v>9.0470000000000006</v>
      </c>
      <c r="C1108">
        <f t="shared" si="17"/>
        <v>0.67773242501601583</v>
      </c>
    </row>
    <row r="1109" spans="1:3" x14ac:dyDescent="0.35">
      <c r="A1109">
        <v>2.0649999999999999</v>
      </c>
      <c r="B1109">
        <v>11.577999999999999</v>
      </c>
      <c r="C1109">
        <f t="shared" si="17"/>
        <v>0.67721079925935901</v>
      </c>
    </row>
    <row r="1110" spans="1:3" x14ac:dyDescent="0.35">
      <c r="A1110">
        <v>0.94499999999999995</v>
      </c>
      <c r="B1110">
        <v>6.5389999999999997</v>
      </c>
      <c r="C1110">
        <f t="shared" si="17"/>
        <v>0.7120665495663685</v>
      </c>
    </row>
    <row r="1111" spans="1:3" x14ac:dyDescent="0.35">
      <c r="A1111">
        <v>2.7690000000000001</v>
      </c>
      <c r="B1111">
        <v>18.210999999999999</v>
      </c>
      <c r="C1111">
        <f t="shared" si="17"/>
        <v>0.52355087819632895</v>
      </c>
    </row>
    <row r="1112" spans="1:3" x14ac:dyDescent="0.35">
      <c r="A1112">
        <v>13.843</v>
      </c>
      <c r="B1112">
        <v>47.015999999999998</v>
      </c>
      <c r="C1112">
        <f t="shared" si="17"/>
        <v>0.59290509790712076</v>
      </c>
    </row>
    <row r="1113" spans="1:3" x14ac:dyDescent="0.35">
      <c r="A1113">
        <v>0.26400000000000001</v>
      </c>
      <c r="B1113">
        <v>2.484</v>
      </c>
      <c r="C1113">
        <f t="shared" si="17"/>
        <v>0.80105390650586106</v>
      </c>
    </row>
    <row r="1114" spans="1:3" x14ac:dyDescent="0.35">
      <c r="A1114">
        <v>1.099</v>
      </c>
      <c r="B1114">
        <v>8.4380000000000006</v>
      </c>
      <c r="C1114">
        <f t="shared" si="17"/>
        <v>0.61024325824747716</v>
      </c>
    </row>
    <row r="1115" spans="1:3" x14ac:dyDescent="0.35">
      <c r="A1115">
        <v>1.978</v>
      </c>
      <c r="B1115">
        <v>11.742000000000001</v>
      </c>
      <c r="C1115">
        <f t="shared" si="17"/>
        <v>0.64886273342726919</v>
      </c>
    </row>
    <row r="1116" spans="1:3" x14ac:dyDescent="0.35">
      <c r="A1116">
        <v>7.69</v>
      </c>
      <c r="B1116">
        <v>30.914000000000001</v>
      </c>
      <c r="C1116">
        <f t="shared" si="17"/>
        <v>0.60935878066654003</v>
      </c>
    </row>
    <row r="1117" spans="1:3" x14ac:dyDescent="0.35">
      <c r="A1117">
        <v>0.57099999999999995</v>
      </c>
      <c r="B1117">
        <v>5.0620000000000003</v>
      </c>
      <c r="C1117">
        <f t="shared" si="17"/>
        <v>0.65742464564538305</v>
      </c>
    </row>
    <row r="1118" spans="1:3" x14ac:dyDescent="0.35">
      <c r="A1118">
        <v>3.6040000000000001</v>
      </c>
      <c r="B1118">
        <v>17.367000000000001</v>
      </c>
      <c r="C1118">
        <f t="shared" si="17"/>
        <v>0.65444893735005505</v>
      </c>
    </row>
    <row r="1119" spans="1:3" x14ac:dyDescent="0.35">
      <c r="A1119">
        <v>1.3839999999999999</v>
      </c>
      <c r="B1119">
        <v>9.9380000000000006</v>
      </c>
      <c r="C1119">
        <f t="shared" si="17"/>
        <v>0.60423023156405253</v>
      </c>
    </row>
    <row r="1120" spans="1:3" x14ac:dyDescent="0.35">
      <c r="A1120">
        <v>1.143</v>
      </c>
      <c r="B1120">
        <v>7.734</v>
      </c>
      <c r="C1120">
        <f t="shared" si="17"/>
        <v>0.68344573154839061</v>
      </c>
    </row>
    <row r="1121" spans="1:3" x14ac:dyDescent="0.35">
      <c r="A1121">
        <v>67.477999999999994</v>
      </c>
      <c r="B1121">
        <v>211.43</v>
      </c>
      <c r="C1121">
        <f t="shared" si="17"/>
        <v>0.37904046349484832</v>
      </c>
    </row>
    <row r="1122" spans="1:3" x14ac:dyDescent="0.35">
      <c r="A1122">
        <v>2.1970000000000001</v>
      </c>
      <c r="B1122">
        <v>11.93</v>
      </c>
      <c r="C1122">
        <f t="shared" si="17"/>
        <v>0.68494701479028086</v>
      </c>
    </row>
    <row r="1123" spans="1:3" x14ac:dyDescent="0.35">
      <c r="A1123">
        <v>0.52700000000000002</v>
      </c>
      <c r="B1123">
        <v>4.266</v>
      </c>
      <c r="C1123">
        <f t="shared" si="17"/>
        <v>0.73948654315526963</v>
      </c>
    </row>
    <row r="1124" spans="1:3" x14ac:dyDescent="0.35">
      <c r="A1124">
        <v>55.393000000000001</v>
      </c>
      <c r="B1124">
        <v>176.32</v>
      </c>
      <c r="C1124">
        <f t="shared" si="17"/>
        <v>0.39848538417760399</v>
      </c>
    </row>
    <row r="1125" spans="1:3" x14ac:dyDescent="0.35">
      <c r="A1125">
        <v>1.3620000000000001</v>
      </c>
      <c r="B1125">
        <v>8.5310000000000006</v>
      </c>
      <c r="C1125">
        <f t="shared" si="17"/>
        <v>0.69640547913787021</v>
      </c>
    </row>
    <row r="1126" spans="1:3" x14ac:dyDescent="0.35">
      <c r="A1126">
        <v>0.92300000000000004</v>
      </c>
      <c r="B1126">
        <v>7.1479999999999997</v>
      </c>
      <c r="C1126">
        <f t="shared" si="17"/>
        <v>0.64124989419752731</v>
      </c>
    </row>
    <row r="1127" spans="1:3" x14ac:dyDescent="0.35">
      <c r="A1127">
        <v>0.63700000000000001</v>
      </c>
      <c r="B1127">
        <v>5.2969999999999997</v>
      </c>
      <c r="C1127">
        <f t="shared" si="17"/>
        <v>0.67578264071745919</v>
      </c>
    </row>
    <row r="1128" spans="1:3" x14ac:dyDescent="0.35">
      <c r="A1128">
        <v>0.374</v>
      </c>
      <c r="B1128">
        <v>4.1020000000000003</v>
      </c>
      <c r="C1128">
        <f t="shared" si="17"/>
        <v>0.61187512102533426</v>
      </c>
    </row>
    <row r="1129" spans="1:3" x14ac:dyDescent="0.35">
      <c r="A1129">
        <v>12.964</v>
      </c>
      <c r="B1129">
        <v>51.539000000000001</v>
      </c>
      <c r="C1129">
        <f t="shared" si="17"/>
        <v>0.51772691527852488</v>
      </c>
    </row>
    <row r="1130" spans="1:3" x14ac:dyDescent="0.35">
      <c r="A1130">
        <v>1.714</v>
      </c>
      <c r="B1130">
        <v>10.452999999999999</v>
      </c>
      <c r="C1130">
        <f t="shared" si="17"/>
        <v>0.6624864158949928</v>
      </c>
    </row>
    <row r="1131" spans="1:3" x14ac:dyDescent="0.35">
      <c r="A1131">
        <v>0.24199999999999999</v>
      </c>
      <c r="B1131">
        <v>2.4140000000000001</v>
      </c>
      <c r="C1131">
        <f t="shared" si="17"/>
        <v>0.77782821818345249</v>
      </c>
    </row>
    <row r="1132" spans="1:3" x14ac:dyDescent="0.35">
      <c r="A1132">
        <v>0.96699999999999997</v>
      </c>
      <c r="B1132">
        <v>6.82</v>
      </c>
      <c r="C1132">
        <f t="shared" si="17"/>
        <v>0.69328317031292697</v>
      </c>
    </row>
    <row r="1133" spans="1:3" x14ac:dyDescent="0.35">
      <c r="A1133">
        <v>0.39600000000000002</v>
      </c>
      <c r="B1133">
        <v>3.375</v>
      </c>
      <c r="C1133">
        <f t="shared" si="17"/>
        <v>0.77256268849233645</v>
      </c>
    </row>
    <row r="1134" spans="1:3" x14ac:dyDescent="0.35">
      <c r="A1134">
        <v>2.0870000000000002</v>
      </c>
      <c r="B1134">
        <v>12.632999999999999</v>
      </c>
      <c r="C1134">
        <f t="shared" si="17"/>
        <v>0.62505637103364864</v>
      </c>
    </row>
    <row r="1135" spans="1:3" x14ac:dyDescent="0.35">
      <c r="A1135">
        <v>0.72499999999999998</v>
      </c>
      <c r="B1135">
        <v>5.766</v>
      </c>
      <c r="C1135">
        <f t="shared" si="17"/>
        <v>0.67674971665293171</v>
      </c>
    </row>
    <row r="1136" spans="1:3" x14ac:dyDescent="0.35">
      <c r="A1136">
        <v>0.46100000000000002</v>
      </c>
      <c r="B1136">
        <v>3.82</v>
      </c>
      <c r="C1136">
        <f t="shared" si="17"/>
        <v>0.75534954213895855</v>
      </c>
    </row>
    <row r="1137" spans="1:3" x14ac:dyDescent="0.35">
      <c r="A1137">
        <v>20.742000000000001</v>
      </c>
      <c r="B1137">
        <v>70.897999999999996</v>
      </c>
      <c r="C1137">
        <f t="shared" si="17"/>
        <v>0.51484577381328545</v>
      </c>
    </row>
    <row r="1138" spans="1:3" x14ac:dyDescent="0.35">
      <c r="A1138">
        <v>3.1859999999999999</v>
      </c>
      <c r="B1138">
        <v>17.977</v>
      </c>
      <c r="C1138">
        <f t="shared" si="17"/>
        <v>0.58235884877057253</v>
      </c>
    </row>
    <row r="1139" spans="1:3" x14ac:dyDescent="0.35">
      <c r="A1139">
        <v>1.1870000000000001</v>
      </c>
      <c r="B1139">
        <v>8.7189999999999994</v>
      </c>
      <c r="C1139">
        <f t="shared" si="17"/>
        <v>0.62169568239446038</v>
      </c>
    </row>
    <row r="1140" spans="1:3" x14ac:dyDescent="0.35">
      <c r="A1140">
        <v>2.9</v>
      </c>
      <c r="B1140">
        <v>19.007999999999999</v>
      </c>
      <c r="C1140">
        <f t="shared" si="17"/>
        <v>0.51729660113262887</v>
      </c>
    </row>
    <row r="1141" spans="1:3" x14ac:dyDescent="0.35">
      <c r="A1141">
        <v>1.143</v>
      </c>
      <c r="B1141">
        <v>7.6639999999999997</v>
      </c>
      <c r="C1141">
        <f t="shared" si="17"/>
        <v>0.68968805947224077</v>
      </c>
    </row>
    <row r="1142" spans="1:3" x14ac:dyDescent="0.35">
      <c r="A1142">
        <v>36.145000000000003</v>
      </c>
      <c r="B1142">
        <v>134.46100000000001</v>
      </c>
      <c r="C1142">
        <f t="shared" si="17"/>
        <v>0.39310919189085758</v>
      </c>
    </row>
    <row r="1143" spans="1:3" x14ac:dyDescent="0.35">
      <c r="A1143">
        <v>43.33</v>
      </c>
      <c r="B1143">
        <v>148.922</v>
      </c>
      <c r="C1143">
        <f t="shared" si="17"/>
        <v>0.40053854470234984</v>
      </c>
    </row>
    <row r="1144" spans="1:3" x14ac:dyDescent="0.35">
      <c r="A1144">
        <v>0.46100000000000002</v>
      </c>
      <c r="B1144">
        <v>3.82</v>
      </c>
      <c r="C1144">
        <f t="shared" si="17"/>
        <v>0.75534954213895855</v>
      </c>
    </row>
    <row r="1145" spans="1:3" x14ac:dyDescent="0.35">
      <c r="A1145">
        <v>11.096</v>
      </c>
      <c r="B1145">
        <v>48.445</v>
      </c>
      <c r="C1145">
        <f t="shared" si="17"/>
        <v>0.49652301982621316</v>
      </c>
    </row>
    <row r="1146" spans="1:3" x14ac:dyDescent="0.35">
      <c r="A1146">
        <v>0.747</v>
      </c>
      <c r="B1146">
        <v>5.6719999999999997</v>
      </c>
      <c r="C1146">
        <f t="shared" si="17"/>
        <v>0.70181324788368227</v>
      </c>
    </row>
    <row r="1147" spans="1:3" x14ac:dyDescent="0.35">
      <c r="A1147">
        <v>0.308</v>
      </c>
      <c r="B1147">
        <v>3.0939999999999999</v>
      </c>
      <c r="C1147">
        <f t="shared" si="17"/>
        <v>0.71272865190688406</v>
      </c>
    </row>
    <row r="1148" spans="1:3" x14ac:dyDescent="0.35">
      <c r="A1148">
        <v>0.70299999999999996</v>
      </c>
      <c r="B1148">
        <v>6.234</v>
      </c>
      <c r="C1148">
        <f t="shared" si="17"/>
        <v>0.61321692781409864</v>
      </c>
    </row>
    <row r="1149" spans="1:3" x14ac:dyDescent="0.35">
      <c r="A1149">
        <v>1.45</v>
      </c>
      <c r="B1149">
        <v>9.7729999999999997</v>
      </c>
      <c r="C1149">
        <f t="shared" si="17"/>
        <v>0.63381350057964814</v>
      </c>
    </row>
    <row r="1150" spans="1:3" x14ac:dyDescent="0.35">
      <c r="A1150">
        <v>0.879</v>
      </c>
      <c r="B1150">
        <v>6.9139999999999997</v>
      </c>
      <c r="C1150">
        <f t="shared" si="17"/>
        <v>0.64171263604467954</v>
      </c>
    </row>
    <row r="1151" spans="1:3" x14ac:dyDescent="0.35">
      <c r="A1151">
        <v>38.738</v>
      </c>
      <c r="B1151">
        <v>138.84399999999999</v>
      </c>
      <c r="C1151">
        <f t="shared" si="17"/>
        <v>0.39869586295631199</v>
      </c>
    </row>
    <row r="1152" spans="1:3" x14ac:dyDescent="0.35">
      <c r="A1152">
        <v>63.677</v>
      </c>
      <c r="B1152">
        <v>189.727</v>
      </c>
      <c r="C1152">
        <f t="shared" si="17"/>
        <v>0.40638403635987896</v>
      </c>
    </row>
    <row r="1153" spans="1:3" x14ac:dyDescent="0.35">
      <c r="A1153">
        <v>2.1970000000000001</v>
      </c>
      <c r="B1153">
        <v>13.757999999999999</v>
      </c>
      <c r="C1153">
        <f t="shared" si="17"/>
        <v>0.59393937247042095</v>
      </c>
    </row>
    <row r="1154" spans="1:3" x14ac:dyDescent="0.35">
      <c r="A1154">
        <v>6.4160000000000004</v>
      </c>
      <c r="B1154">
        <v>25.5</v>
      </c>
      <c r="C1154">
        <f t="shared" si="17"/>
        <v>0.65470668094573425</v>
      </c>
    </row>
    <row r="1155" spans="1:3" x14ac:dyDescent="0.35">
      <c r="A1155">
        <v>18.280999999999999</v>
      </c>
      <c r="B1155">
        <v>65.906000000000006</v>
      </c>
      <c r="C1155">
        <f t="shared" ref="C1155:C1218" si="18">(3.14^(1/3))*((6*A1155)^(2/3))/B1155</f>
        <v>0.5091187144582825</v>
      </c>
    </row>
    <row r="1156" spans="1:3" x14ac:dyDescent="0.35">
      <c r="A1156">
        <v>17.71</v>
      </c>
      <c r="B1156">
        <v>76.641000000000005</v>
      </c>
      <c r="C1156">
        <f t="shared" si="18"/>
        <v>0.42864253137538955</v>
      </c>
    </row>
    <row r="1157" spans="1:3" x14ac:dyDescent="0.35">
      <c r="A1157">
        <v>16.655000000000001</v>
      </c>
      <c r="B1157">
        <v>59.414000000000001</v>
      </c>
      <c r="C1157">
        <f t="shared" si="18"/>
        <v>0.53074390532000215</v>
      </c>
    </row>
    <row r="1158" spans="1:3" x14ac:dyDescent="0.35">
      <c r="A1158">
        <v>3.032</v>
      </c>
      <c r="B1158">
        <v>17.555</v>
      </c>
      <c r="C1158">
        <f t="shared" si="18"/>
        <v>0.5769825522641463</v>
      </c>
    </row>
    <row r="1159" spans="1:3" x14ac:dyDescent="0.35">
      <c r="A1159">
        <v>5.5810000000000004</v>
      </c>
      <c r="B1159">
        <v>27.140999999999998</v>
      </c>
      <c r="C1159">
        <f t="shared" si="18"/>
        <v>0.56052228821436112</v>
      </c>
    </row>
    <row r="1160" spans="1:3" x14ac:dyDescent="0.35">
      <c r="A1160">
        <v>1.89</v>
      </c>
      <c r="B1160">
        <v>10.547000000000001</v>
      </c>
      <c r="C1160">
        <f t="shared" si="18"/>
        <v>0.70079281373365843</v>
      </c>
    </row>
    <row r="1161" spans="1:3" x14ac:dyDescent="0.35">
      <c r="A1161">
        <v>0.52700000000000002</v>
      </c>
      <c r="B1161">
        <v>4.734</v>
      </c>
      <c r="C1161">
        <f t="shared" si="18"/>
        <v>0.66638140961140269</v>
      </c>
    </row>
    <row r="1162" spans="1:3" x14ac:dyDescent="0.35">
      <c r="A1162">
        <v>5.7789999999999999</v>
      </c>
      <c r="B1162">
        <v>28.405999999999999</v>
      </c>
      <c r="C1162">
        <f t="shared" si="18"/>
        <v>0.54815380093196342</v>
      </c>
    </row>
    <row r="1163" spans="1:3" x14ac:dyDescent="0.35">
      <c r="A1163">
        <v>3.274</v>
      </c>
      <c r="B1163">
        <v>17.273</v>
      </c>
      <c r="C1163">
        <f t="shared" si="18"/>
        <v>0.61720399239582302</v>
      </c>
    </row>
    <row r="1164" spans="1:3" x14ac:dyDescent="0.35">
      <c r="A1164">
        <v>19.335999999999999</v>
      </c>
      <c r="B1164">
        <v>63.421999999999997</v>
      </c>
      <c r="C1164">
        <f t="shared" si="18"/>
        <v>0.54922277894977067</v>
      </c>
    </row>
    <row r="1165" spans="1:3" x14ac:dyDescent="0.35">
      <c r="A1165">
        <v>0.79100000000000004</v>
      </c>
      <c r="B1165">
        <v>6.141</v>
      </c>
      <c r="C1165">
        <f t="shared" si="18"/>
        <v>0.67342506142241998</v>
      </c>
    </row>
    <row r="1166" spans="1:3" x14ac:dyDescent="0.35">
      <c r="A1166">
        <v>7.1630000000000003</v>
      </c>
      <c r="B1166">
        <v>30</v>
      </c>
      <c r="C1166">
        <f t="shared" si="18"/>
        <v>0.59889786148954749</v>
      </c>
    </row>
    <row r="1167" spans="1:3" x14ac:dyDescent="0.35">
      <c r="A1167">
        <v>0.57099999999999995</v>
      </c>
      <c r="B1167">
        <v>4.4059999999999997</v>
      </c>
      <c r="C1167">
        <f t="shared" si="18"/>
        <v>0.75530720750270752</v>
      </c>
    </row>
    <row r="1168" spans="1:3" x14ac:dyDescent="0.35">
      <c r="A1168">
        <v>2.7250000000000001</v>
      </c>
      <c r="B1168">
        <v>14.156000000000001</v>
      </c>
      <c r="C1168">
        <f t="shared" si="18"/>
        <v>0.66636856255420573</v>
      </c>
    </row>
    <row r="1169" spans="1:3" x14ac:dyDescent="0.35">
      <c r="A1169">
        <v>0.70299999999999996</v>
      </c>
      <c r="B1169">
        <v>6.867</v>
      </c>
      <c r="C1169">
        <f t="shared" si="18"/>
        <v>0.55669059676614108</v>
      </c>
    </row>
    <row r="1170" spans="1:3" x14ac:dyDescent="0.35">
      <c r="A1170">
        <v>2.3730000000000002</v>
      </c>
      <c r="B1170">
        <v>13.055</v>
      </c>
      <c r="C1170">
        <f t="shared" si="18"/>
        <v>0.65891945760809811</v>
      </c>
    </row>
    <row r="1171" spans="1:3" x14ac:dyDescent="0.35">
      <c r="A1171">
        <v>0.374</v>
      </c>
      <c r="B1171">
        <v>3.3050000000000002</v>
      </c>
      <c r="C1171">
        <f t="shared" si="18"/>
        <v>0.75942866760844818</v>
      </c>
    </row>
    <row r="1172" spans="1:3" x14ac:dyDescent="0.35">
      <c r="A1172">
        <v>3.7130000000000001</v>
      </c>
      <c r="B1172">
        <v>18.844000000000001</v>
      </c>
      <c r="C1172">
        <f t="shared" si="18"/>
        <v>0.6152537274799732</v>
      </c>
    </row>
    <row r="1173" spans="1:3" x14ac:dyDescent="0.35">
      <c r="A1173">
        <v>3.032</v>
      </c>
      <c r="B1173">
        <v>16.219000000000001</v>
      </c>
      <c r="C1173">
        <f t="shared" si="18"/>
        <v>0.62451006258074404</v>
      </c>
    </row>
    <row r="1174" spans="1:3" x14ac:dyDescent="0.35">
      <c r="A1174">
        <v>33.573999999999998</v>
      </c>
      <c r="B1174">
        <v>109.19499999999999</v>
      </c>
      <c r="C1174">
        <f t="shared" si="18"/>
        <v>0.46083277000913386</v>
      </c>
    </row>
    <row r="1175" spans="1:3" x14ac:dyDescent="0.35">
      <c r="A1175">
        <v>11.448</v>
      </c>
      <c r="B1175">
        <v>46.289000000000001</v>
      </c>
      <c r="C1175">
        <f t="shared" si="18"/>
        <v>0.53058218613000063</v>
      </c>
    </row>
    <row r="1176" spans="1:3" x14ac:dyDescent="0.35">
      <c r="A1176">
        <v>50.054000000000002</v>
      </c>
      <c r="B1176">
        <v>147.25800000000001</v>
      </c>
      <c r="C1176">
        <f t="shared" si="18"/>
        <v>0.44595497311322291</v>
      </c>
    </row>
    <row r="1177" spans="1:3" x14ac:dyDescent="0.35">
      <c r="A1177">
        <v>24.785</v>
      </c>
      <c r="B1177">
        <v>75.444999999999993</v>
      </c>
      <c r="C1177">
        <f t="shared" si="18"/>
        <v>0.54480305667525997</v>
      </c>
    </row>
    <row r="1178" spans="1:3" x14ac:dyDescent="0.35">
      <c r="A1178">
        <v>0.747</v>
      </c>
      <c r="B1178">
        <v>5.6719999999999997</v>
      </c>
      <c r="C1178">
        <f t="shared" si="18"/>
        <v>0.70181324788368227</v>
      </c>
    </row>
    <row r="1179" spans="1:3" x14ac:dyDescent="0.35">
      <c r="A1179">
        <v>8.5690000000000008</v>
      </c>
      <c r="B1179">
        <v>41.530999999999999</v>
      </c>
      <c r="C1179">
        <f t="shared" si="18"/>
        <v>0.487519236217476</v>
      </c>
    </row>
    <row r="1180" spans="1:3" x14ac:dyDescent="0.35">
      <c r="A1180">
        <v>16.721</v>
      </c>
      <c r="B1180">
        <v>71.811999999999998</v>
      </c>
      <c r="C1180">
        <f t="shared" si="18"/>
        <v>0.44027280306471855</v>
      </c>
    </row>
    <row r="1181" spans="1:3" x14ac:dyDescent="0.35">
      <c r="A1181">
        <v>1.472</v>
      </c>
      <c r="B1181">
        <v>9.1170000000000009</v>
      </c>
      <c r="C1181">
        <f t="shared" si="18"/>
        <v>0.68627361419021049</v>
      </c>
    </row>
    <row r="1182" spans="1:3" x14ac:dyDescent="0.35">
      <c r="A1182">
        <v>3.472</v>
      </c>
      <c r="B1182">
        <v>19.055</v>
      </c>
      <c r="C1182">
        <f t="shared" si="18"/>
        <v>0.58181945722190531</v>
      </c>
    </row>
    <row r="1183" spans="1:3" x14ac:dyDescent="0.35">
      <c r="A1183">
        <v>4.4379999999999997</v>
      </c>
      <c r="B1183">
        <v>22.898</v>
      </c>
      <c r="C1183">
        <f t="shared" si="18"/>
        <v>0.57025797012538437</v>
      </c>
    </row>
    <row r="1184" spans="1:3" x14ac:dyDescent="0.35">
      <c r="A1184">
        <v>1.0329999999999999</v>
      </c>
      <c r="B1184">
        <v>7.1950000000000003</v>
      </c>
      <c r="C1184">
        <f t="shared" si="18"/>
        <v>0.68672069005617042</v>
      </c>
    </row>
    <row r="1185" spans="1:3" x14ac:dyDescent="0.35">
      <c r="A1185">
        <v>13.052</v>
      </c>
      <c r="B1185">
        <v>52.125</v>
      </c>
      <c r="C1185">
        <f t="shared" si="18"/>
        <v>0.51422046692695822</v>
      </c>
    </row>
    <row r="1186" spans="1:3" x14ac:dyDescent="0.35">
      <c r="A1186">
        <v>0.72499999999999998</v>
      </c>
      <c r="B1186">
        <v>5.367</v>
      </c>
      <c r="C1186">
        <f t="shared" si="18"/>
        <v>0.72706146193791765</v>
      </c>
    </row>
    <row r="1187" spans="1:3" x14ac:dyDescent="0.35">
      <c r="A1187">
        <v>1.9339999999999999</v>
      </c>
      <c r="B1187">
        <v>11.18</v>
      </c>
      <c r="C1187">
        <f t="shared" si="18"/>
        <v>0.67133593192935015</v>
      </c>
    </row>
    <row r="1188" spans="1:3" x14ac:dyDescent="0.35">
      <c r="A1188">
        <v>0.61499999999999999</v>
      </c>
      <c r="B1188">
        <v>5.6020000000000003</v>
      </c>
      <c r="C1188">
        <f t="shared" si="18"/>
        <v>0.62419126811638448</v>
      </c>
    </row>
    <row r="1189" spans="1:3" x14ac:dyDescent="0.35">
      <c r="A1189">
        <v>4.1310000000000002</v>
      </c>
      <c r="B1189">
        <v>21.585999999999999</v>
      </c>
      <c r="C1189">
        <f t="shared" si="18"/>
        <v>0.57668945053845688</v>
      </c>
    </row>
    <row r="1190" spans="1:3" x14ac:dyDescent="0.35">
      <c r="A1190">
        <v>1.4279999999999999</v>
      </c>
      <c r="B1190">
        <v>8.7889999999999997</v>
      </c>
      <c r="C1190">
        <f t="shared" si="18"/>
        <v>0.69762717591533685</v>
      </c>
    </row>
    <row r="1191" spans="1:3" x14ac:dyDescent="0.35">
      <c r="A1191">
        <v>4.79</v>
      </c>
      <c r="B1191">
        <v>20.039000000000001</v>
      </c>
      <c r="C1191">
        <f t="shared" si="18"/>
        <v>0.68563294889981052</v>
      </c>
    </row>
    <row r="1192" spans="1:3" x14ac:dyDescent="0.35">
      <c r="A1192">
        <v>0.48299999999999998</v>
      </c>
      <c r="B1192">
        <v>4.125</v>
      </c>
      <c r="C1192">
        <f t="shared" si="18"/>
        <v>0.721580603426203</v>
      </c>
    </row>
    <row r="1193" spans="1:3" x14ac:dyDescent="0.35">
      <c r="A1193">
        <v>0.46100000000000002</v>
      </c>
      <c r="B1193">
        <v>4.0549999999999997</v>
      </c>
      <c r="C1193">
        <f t="shared" si="18"/>
        <v>0.71157466115186729</v>
      </c>
    </row>
    <row r="1194" spans="1:3" x14ac:dyDescent="0.35">
      <c r="A1194">
        <v>0.65900000000000003</v>
      </c>
      <c r="B1194">
        <v>5.5549999999999997</v>
      </c>
      <c r="C1194">
        <f t="shared" si="18"/>
        <v>0.65914899775806901</v>
      </c>
    </row>
    <row r="1195" spans="1:3" x14ac:dyDescent="0.35">
      <c r="A1195">
        <v>43.241999999999997</v>
      </c>
      <c r="B1195">
        <v>144.398</v>
      </c>
      <c r="C1195">
        <f t="shared" si="18"/>
        <v>0.41252795751575833</v>
      </c>
    </row>
    <row r="1196" spans="1:3" x14ac:dyDescent="0.35">
      <c r="A1196">
        <v>4.5039999999999996</v>
      </c>
      <c r="B1196">
        <v>22.852</v>
      </c>
      <c r="C1196">
        <f t="shared" si="18"/>
        <v>0.57705705559723963</v>
      </c>
    </row>
    <row r="1197" spans="1:3" x14ac:dyDescent="0.35">
      <c r="A1197">
        <v>9.0310000000000006</v>
      </c>
      <c r="B1197">
        <v>39.234000000000002</v>
      </c>
      <c r="C1197">
        <f t="shared" si="18"/>
        <v>0.53444787757473999</v>
      </c>
    </row>
    <row r="1198" spans="1:3" x14ac:dyDescent="0.35">
      <c r="A1198">
        <v>0.28599999999999998</v>
      </c>
      <c r="B1198">
        <v>2.7890000000000001</v>
      </c>
      <c r="C1198">
        <f t="shared" si="18"/>
        <v>0.75255727324700961</v>
      </c>
    </row>
    <row r="1199" spans="1:3" x14ac:dyDescent="0.35">
      <c r="A1199">
        <v>0.39600000000000002</v>
      </c>
      <c r="B1199">
        <v>3.609</v>
      </c>
      <c r="C1199">
        <f t="shared" si="18"/>
        <v>0.72247134210629971</v>
      </c>
    </row>
    <row r="1200" spans="1:3" x14ac:dyDescent="0.35">
      <c r="A1200">
        <v>10.217000000000001</v>
      </c>
      <c r="B1200">
        <v>37.640999999999998</v>
      </c>
      <c r="C1200">
        <f t="shared" si="18"/>
        <v>0.60482791305281625</v>
      </c>
    </row>
    <row r="1201" spans="1:3" x14ac:dyDescent="0.35">
      <c r="A1201">
        <v>4.4820000000000002</v>
      </c>
      <c r="B1201">
        <v>19.452999999999999</v>
      </c>
      <c r="C1201">
        <f t="shared" si="18"/>
        <v>0.67567631824687624</v>
      </c>
    </row>
    <row r="1202" spans="1:3" x14ac:dyDescent="0.35">
      <c r="A1202">
        <v>1.34</v>
      </c>
      <c r="B1202">
        <v>9.2810000000000006</v>
      </c>
      <c r="C1202">
        <f t="shared" si="18"/>
        <v>0.63321686875458261</v>
      </c>
    </row>
    <row r="1203" spans="1:3" x14ac:dyDescent="0.35">
      <c r="A1203">
        <v>10.481</v>
      </c>
      <c r="B1203">
        <v>49.125</v>
      </c>
      <c r="C1203">
        <f t="shared" si="18"/>
        <v>0.47138594960197472</v>
      </c>
    </row>
    <row r="1204" spans="1:3" x14ac:dyDescent="0.35">
      <c r="A1204">
        <v>7.5590000000000002</v>
      </c>
      <c r="B1204">
        <v>33.960999999999999</v>
      </c>
      <c r="C1204">
        <f t="shared" si="18"/>
        <v>0.54836931287480684</v>
      </c>
    </row>
    <row r="1205" spans="1:3" x14ac:dyDescent="0.35">
      <c r="A1205">
        <v>14.172000000000001</v>
      </c>
      <c r="B1205">
        <v>44.015999999999998</v>
      </c>
      <c r="C1205">
        <f t="shared" si="18"/>
        <v>0.64331089363399785</v>
      </c>
    </row>
    <row r="1206" spans="1:3" x14ac:dyDescent="0.35">
      <c r="A1206">
        <v>19.335999999999999</v>
      </c>
      <c r="B1206">
        <v>63.116999999999997</v>
      </c>
      <c r="C1206">
        <f t="shared" si="18"/>
        <v>0.55187678575585597</v>
      </c>
    </row>
    <row r="1207" spans="1:3" x14ac:dyDescent="0.35">
      <c r="A1207">
        <v>0.24199999999999999</v>
      </c>
      <c r="B1207">
        <v>2.6480000000000001</v>
      </c>
      <c r="C1207">
        <f t="shared" si="18"/>
        <v>0.70909264301165198</v>
      </c>
    </row>
    <row r="1208" spans="1:3" x14ac:dyDescent="0.35">
      <c r="A1208">
        <v>0.22</v>
      </c>
      <c r="B1208">
        <v>2.3439999999999999</v>
      </c>
      <c r="C1208">
        <f t="shared" si="18"/>
        <v>0.75174098639936648</v>
      </c>
    </row>
    <row r="1209" spans="1:3" x14ac:dyDescent="0.35">
      <c r="A1209">
        <v>7.0090000000000003</v>
      </c>
      <c r="B1209">
        <v>29.367000000000001</v>
      </c>
      <c r="C1209">
        <f t="shared" si="18"/>
        <v>0.60300628637516196</v>
      </c>
    </row>
    <row r="1210" spans="1:3" x14ac:dyDescent="0.35">
      <c r="A1210">
        <v>2.9660000000000002</v>
      </c>
      <c r="B1210">
        <v>16.43</v>
      </c>
      <c r="C1210">
        <f t="shared" si="18"/>
        <v>0.60751068013879073</v>
      </c>
    </row>
    <row r="1211" spans="1:3" x14ac:dyDescent="0.35">
      <c r="A1211">
        <v>17.468</v>
      </c>
      <c r="B1211">
        <v>51.914000000000001</v>
      </c>
      <c r="C1211">
        <f t="shared" si="18"/>
        <v>0.6270300370975429</v>
      </c>
    </row>
    <row r="1212" spans="1:3" x14ac:dyDescent="0.35">
      <c r="A1212">
        <v>0.59299999999999997</v>
      </c>
      <c r="B1212">
        <v>5.2969999999999997</v>
      </c>
      <c r="C1212">
        <f t="shared" si="18"/>
        <v>0.64429368143090215</v>
      </c>
    </row>
    <row r="1213" spans="1:3" x14ac:dyDescent="0.35">
      <c r="A1213">
        <v>0.52700000000000002</v>
      </c>
      <c r="B1213">
        <v>4.8280000000000003</v>
      </c>
      <c r="C1213">
        <f t="shared" si="18"/>
        <v>0.65340712367447806</v>
      </c>
    </row>
    <row r="1214" spans="1:3" x14ac:dyDescent="0.35">
      <c r="A1214">
        <v>7.734</v>
      </c>
      <c r="B1214">
        <v>31.312000000000001</v>
      </c>
      <c r="C1214">
        <f t="shared" si="18"/>
        <v>0.6039060120134857</v>
      </c>
    </row>
    <row r="1215" spans="1:3" x14ac:dyDescent="0.35">
      <c r="A1215">
        <v>17.556000000000001</v>
      </c>
      <c r="B1215">
        <v>66.444999999999993</v>
      </c>
      <c r="C1215">
        <f t="shared" si="18"/>
        <v>0.49154746265583393</v>
      </c>
    </row>
    <row r="1216" spans="1:3" x14ac:dyDescent="0.35">
      <c r="A1216">
        <v>0.54900000000000004</v>
      </c>
      <c r="B1216">
        <v>4.9690000000000003</v>
      </c>
      <c r="C1216">
        <f t="shared" si="18"/>
        <v>0.65241401593731663</v>
      </c>
    </row>
    <row r="1217" spans="1:3" x14ac:dyDescent="0.35">
      <c r="A1217">
        <v>1.538</v>
      </c>
      <c r="B1217">
        <v>11.367000000000001</v>
      </c>
      <c r="C1217">
        <f t="shared" si="18"/>
        <v>0.56676420429564289</v>
      </c>
    </row>
    <row r="1218" spans="1:3" x14ac:dyDescent="0.35">
      <c r="A1218">
        <v>4.6139999999999999</v>
      </c>
      <c r="B1218">
        <v>21.609000000000002</v>
      </c>
      <c r="C1218">
        <f t="shared" si="18"/>
        <v>0.62014670459693344</v>
      </c>
    </row>
    <row r="1219" spans="1:3" x14ac:dyDescent="0.35">
      <c r="A1219">
        <v>2</v>
      </c>
      <c r="B1219">
        <v>10.711</v>
      </c>
      <c r="C1219">
        <f t="shared" ref="C1219:C1282" si="19">(3.14^(1/3))*((6*A1219)^(2/3))/B1219</f>
        <v>0.71658441877312418</v>
      </c>
    </row>
    <row r="1220" spans="1:3" x14ac:dyDescent="0.35">
      <c r="A1220">
        <v>0.28599999999999998</v>
      </c>
      <c r="B1220">
        <v>2.7890000000000001</v>
      </c>
      <c r="C1220">
        <f t="shared" si="19"/>
        <v>0.75255727324700961</v>
      </c>
    </row>
    <row r="1221" spans="1:3" x14ac:dyDescent="0.35">
      <c r="A1221">
        <v>2.0870000000000002</v>
      </c>
      <c r="B1221">
        <v>12.492000000000001</v>
      </c>
      <c r="C1221">
        <f t="shared" si="19"/>
        <v>0.63211152219565181</v>
      </c>
    </row>
    <row r="1222" spans="1:3" x14ac:dyDescent="0.35">
      <c r="A1222">
        <v>21.489000000000001</v>
      </c>
      <c r="B1222">
        <v>63</v>
      </c>
      <c r="C1222">
        <f t="shared" si="19"/>
        <v>0.59321797778323215</v>
      </c>
    </row>
    <row r="1223" spans="1:3" x14ac:dyDescent="0.35">
      <c r="A1223">
        <v>4.7679999999999998</v>
      </c>
      <c r="B1223">
        <v>22.242000000000001</v>
      </c>
      <c r="C1223">
        <f t="shared" si="19"/>
        <v>0.61583028746945134</v>
      </c>
    </row>
    <row r="1224" spans="1:3" x14ac:dyDescent="0.35">
      <c r="A1224">
        <v>41.155000000000001</v>
      </c>
      <c r="B1224">
        <v>139.80500000000001</v>
      </c>
      <c r="C1224">
        <f t="shared" si="19"/>
        <v>0.41225862439250427</v>
      </c>
    </row>
    <row r="1225" spans="1:3" x14ac:dyDescent="0.35">
      <c r="A1225">
        <v>7.1630000000000003</v>
      </c>
      <c r="B1225">
        <v>34.219000000000001</v>
      </c>
      <c r="C1225">
        <f t="shared" si="19"/>
        <v>0.52505730280506224</v>
      </c>
    </row>
    <row r="1226" spans="1:3" x14ac:dyDescent="0.35">
      <c r="A1226">
        <v>1.296</v>
      </c>
      <c r="B1226">
        <v>8.5549999999999997</v>
      </c>
      <c r="C1226">
        <f t="shared" si="19"/>
        <v>0.67183202717483415</v>
      </c>
    </row>
    <row r="1227" spans="1:3" x14ac:dyDescent="0.35">
      <c r="A1227">
        <v>0.33</v>
      </c>
      <c r="B1227">
        <v>3.1640000000000001</v>
      </c>
      <c r="C1227">
        <f t="shared" si="19"/>
        <v>0.72976584726752491</v>
      </c>
    </row>
    <row r="1228" spans="1:3" x14ac:dyDescent="0.35">
      <c r="A1228">
        <v>0.61499999999999999</v>
      </c>
      <c r="B1228">
        <v>5.4379999999999997</v>
      </c>
      <c r="C1228">
        <f t="shared" si="19"/>
        <v>0.64301571974769878</v>
      </c>
    </row>
    <row r="1229" spans="1:3" x14ac:dyDescent="0.35">
      <c r="A1229">
        <v>1.296</v>
      </c>
      <c r="B1229">
        <v>10.336</v>
      </c>
      <c r="C1229">
        <f t="shared" si="19"/>
        <v>0.55606840097530041</v>
      </c>
    </row>
    <row r="1230" spans="1:3" x14ac:dyDescent="0.35">
      <c r="A1230">
        <v>10.569000000000001</v>
      </c>
      <c r="B1230">
        <v>42.68</v>
      </c>
      <c r="C1230">
        <f t="shared" si="19"/>
        <v>0.54560151904139054</v>
      </c>
    </row>
    <row r="1231" spans="1:3" x14ac:dyDescent="0.35">
      <c r="A1231">
        <v>22.742000000000001</v>
      </c>
      <c r="B1231">
        <v>73.078000000000003</v>
      </c>
      <c r="C1231">
        <f t="shared" si="19"/>
        <v>0.53110024286199076</v>
      </c>
    </row>
    <row r="1232" spans="1:3" x14ac:dyDescent="0.35">
      <c r="A1232">
        <v>16.106000000000002</v>
      </c>
      <c r="B1232">
        <v>58.359000000000002</v>
      </c>
      <c r="C1232">
        <f t="shared" si="19"/>
        <v>0.52839821025472533</v>
      </c>
    </row>
    <row r="1233" spans="1:3" x14ac:dyDescent="0.35">
      <c r="A1233">
        <v>21.687000000000001</v>
      </c>
      <c r="B1233">
        <v>73.358999999999995</v>
      </c>
      <c r="C1233">
        <f t="shared" si="19"/>
        <v>0.51257446453748567</v>
      </c>
    </row>
    <row r="1234" spans="1:3" x14ac:dyDescent="0.35">
      <c r="A1234">
        <v>22.257999999999999</v>
      </c>
      <c r="B1234">
        <v>73.688000000000002</v>
      </c>
      <c r="C1234">
        <f t="shared" si="19"/>
        <v>0.51920401121584414</v>
      </c>
    </row>
    <row r="1235" spans="1:3" x14ac:dyDescent="0.35">
      <c r="A1235">
        <v>9.8659999999999997</v>
      </c>
      <c r="B1235">
        <v>38.015999999999998</v>
      </c>
      <c r="C1235">
        <f t="shared" si="19"/>
        <v>0.58506623901559363</v>
      </c>
    </row>
    <row r="1236" spans="1:3" x14ac:dyDescent="0.35">
      <c r="A1236">
        <v>3.472</v>
      </c>
      <c r="B1236">
        <v>16.992000000000001</v>
      </c>
      <c r="C1236">
        <f t="shared" si="19"/>
        <v>0.6524582013514244</v>
      </c>
    </row>
    <row r="1237" spans="1:3" x14ac:dyDescent="0.35">
      <c r="A1237">
        <v>74.509</v>
      </c>
      <c r="B1237">
        <v>231.49199999999999</v>
      </c>
      <c r="C1237">
        <f t="shared" si="19"/>
        <v>0.36984000445263149</v>
      </c>
    </row>
    <row r="1238" spans="1:3" x14ac:dyDescent="0.35">
      <c r="A1238">
        <v>4.68</v>
      </c>
      <c r="B1238">
        <v>20.155999999999999</v>
      </c>
      <c r="C1238">
        <f t="shared" si="19"/>
        <v>0.67117679864304747</v>
      </c>
    </row>
    <row r="1239" spans="1:3" x14ac:dyDescent="0.35">
      <c r="A1239">
        <v>0.505</v>
      </c>
      <c r="B1239">
        <v>4.7110000000000003</v>
      </c>
      <c r="C1239">
        <f t="shared" si="19"/>
        <v>0.65086641768527143</v>
      </c>
    </row>
    <row r="1240" spans="1:3" x14ac:dyDescent="0.35">
      <c r="A1240">
        <v>7.4269999999999996</v>
      </c>
      <c r="B1240">
        <v>32.18</v>
      </c>
      <c r="C1240">
        <f t="shared" si="19"/>
        <v>0.57196171424492359</v>
      </c>
    </row>
    <row r="1241" spans="1:3" x14ac:dyDescent="0.35">
      <c r="A1241">
        <v>0.52700000000000002</v>
      </c>
      <c r="B1241">
        <v>5.133</v>
      </c>
      <c r="C1241">
        <f t="shared" si="19"/>
        <v>0.61458203645049292</v>
      </c>
    </row>
    <row r="1242" spans="1:3" x14ac:dyDescent="0.35">
      <c r="A1242">
        <v>5.4269999999999996</v>
      </c>
      <c r="B1242">
        <v>23.297000000000001</v>
      </c>
      <c r="C1242">
        <f t="shared" si="19"/>
        <v>0.6409398351390313</v>
      </c>
    </row>
    <row r="1243" spans="1:3" x14ac:dyDescent="0.35">
      <c r="A1243">
        <v>1.56</v>
      </c>
      <c r="B1243">
        <v>9.6560000000000006</v>
      </c>
      <c r="C1243">
        <f t="shared" si="19"/>
        <v>0.67353968803430986</v>
      </c>
    </row>
    <row r="1244" spans="1:3" x14ac:dyDescent="0.35">
      <c r="A1244">
        <v>0.52700000000000002</v>
      </c>
      <c r="B1244">
        <v>4.266</v>
      </c>
      <c r="C1244">
        <f t="shared" si="19"/>
        <v>0.73948654315526963</v>
      </c>
    </row>
    <row r="1245" spans="1:3" x14ac:dyDescent="0.35">
      <c r="A1245">
        <v>1.978</v>
      </c>
      <c r="B1245">
        <v>13.827999999999999</v>
      </c>
      <c r="C1245">
        <f t="shared" si="19"/>
        <v>0.55097962220877894</v>
      </c>
    </row>
    <row r="1246" spans="1:3" x14ac:dyDescent="0.35">
      <c r="A1246">
        <v>1.802</v>
      </c>
      <c r="B1246">
        <v>10.359</v>
      </c>
      <c r="C1246">
        <f t="shared" si="19"/>
        <v>0.69118781655481099</v>
      </c>
    </row>
    <row r="1247" spans="1:3" x14ac:dyDescent="0.35">
      <c r="A1247">
        <v>7.6680000000000001</v>
      </c>
      <c r="B1247">
        <v>32.390999999999998</v>
      </c>
      <c r="C1247">
        <f t="shared" si="19"/>
        <v>0.58046284976471596</v>
      </c>
    </row>
    <row r="1248" spans="1:3" x14ac:dyDescent="0.35">
      <c r="A1248">
        <v>1.758</v>
      </c>
      <c r="B1248">
        <v>9.8670000000000009</v>
      </c>
      <c r="C1248">
        <f t="shared" si="19"/>
        <v>0.71379171355707649</v>
      </c>
    </row>
    <row r="1249" spans="1:3" x14ac:dyDescent="0.35">
      <c r="A1249">
        <v>5.8449999999999998</v>
      </c>
      <c r="B1249">
        <v>27.305</v>
      </c>
      <c r="C1249">
        <f t="shared" si="19"/>
        <v>0.57459019716299953</v>
      </c>
    </row>
    <row r="1250" spans="1:3" x14ac:dyDescent="0.35">
      <c r="A1250">
        <v>0.22</v>
      </c>
      <c r="B1250">
        <v>2.3439999999999999</v>
      </c>
      <c r="C1250">
        <f t="shared" si="19"/>
        <v>0.75174098639936648</v>
      </c>
    </row>
    <row r="1251" spans="1:3" x14ac:dyDescent="0.35">
      <c r="A1251">
        <v>10.151</v>
      </c>
      <c r="B1251">
        <v>37.805</v>
      </c>
      <c r="C1251">
        <f t="shared" si="19"/>
        <v>0.59960791781249789</v>
      </c>
    </row>
    <row r="1252" spans="1:3" x14ac:dyDescent="0.35">
      <c r="A1252">
        <v>1.4279999999999999</v>
      </c>
      <c r="B1252">
        <v>8.766</v>
      </c>
      <c r="C1252">
        <f t="shared" si="19"/>
        <v>0.69945759173167876</v>
      </c>
    </row>
    <row r="1253" spans="1:3" x14ac:dyDescent="0.35">
      <c r="A1253">
        <v>0.85699999999999998</v>
      </c>
      <c r="B1253">
        <v>6.75</v>
      </c>
      <c r="C1253">
        <f t="shared" si="19"/>
        <v>0.64629008219200401</v>
      </c>
    </row>
    <row r="1254" spans="1:3" x14ac:dyDescent="0.35">
      <c r="A1254">
        <v>2.7690000000000001</v>
      </c>
      <c r="B1254">
        <v>14.648</v>
      </c>
      <c r="C1254">
        <f t="shared" si="19"/>
        <v>0.65090012580784729</v>
      </c>
    </row>
    <row r="1255" spans="1:3" x14ac:dyDescent="0.35">
      <c r="A1255">
        <v>64.27</v>
      </c>
      <c r="B1255">
        <v>198.28100000000001</v>
      </c>
      <c r="C1255">
        <f t="shared" si="19"/>
        <v>0.39126273135015327</v>
      </c>
    </row>
    <row r="1256" spans="1:3" x14ac:dyDescent="0.35">
      <c r="A1256">
        <v>6.218</v>
      </c>
      <c r="B1256">
        <v>29.062000000000001</v>
      </c>
      <c r="C1256">
        <f t="shared" si="19"/>
        <v>0.56258182338770002</v>
      </c>
    </row>
    <row r="1257" spans="1:3" x14ac:dyDescent="0.35">
      <c r="A1257">
        <v>37.683</v>
      </c>
      <c r="B1257">
        <v>136.33600000000001</v>
      </c>
      <c r="C1257">
        <f t="shared" si="19"/>
        <v>0.39862434184697254</v>
      </c>
    </row>
    <row r="1258" spans="1:3" x14ac:dyDescent="0.35">
      <c r="A1258">
        <v>4.1970000000000001</v>
      </c>
      <c r="B1258">
        <v>23.32</v>
      </c>
      <c r="C1258">
        <f t="shared" si="19"/>
        <v>0.53947933853188312</v>
      </c>
    </row>
    <row r="1259" spans="1:3" x14ac:dyDescent="0.35">
      <c r="A1259">
        <v>0.46100000000000002</v>
      </c>
      <c r="B1259">
        <v>4.0549999999999997</v>
      </c>
      <c r="C1259">
        <f t="shared" si="19"/>
        <v>0.71157466115186729</v>
      </c>
    </row>
    <row r="1260" spans="1:3" x14ac:dyDescent="0.35">
      <c r="A1260">
        <v>0.33</v>
      </c>
      <c r="B1260">
        <v>2.93</v>
      </c>
      <c r="C1260">
        <f t="shared" si="19"/>
        <v>0.78804748831209859</v>
      </c>
    </row>
    <row r="1261" spans="1:3" x14ac:dyDescent="0.35">
      <c r="A1261">
        <v>0.52700000000000002</v>
      </c>
      <c r="B1261">
        <v>4.266</v>
      </c>
      <c r="C1261">
        <f t="shared" si="19"/>
        <v>0.73948654315526963</v>
      </c>
    </row>
    <row r="1262" spans="1:3" x14ac:dyDescent="0.35">
      <c r="A1262">
        <v>38.122999999999998</v>
      </c>
      <c r="B1262">
        <v>107.039</v>
      </c>
      <c r="C1262">
        <f t="shared" si="19"/>
        <v>0.51167404294580332</v>
      </c>
    </row>
    <row r="1263" spans="1:3" x14ac:dyDescent="0.35">
      <c r="A1263">
        <v>82.221999999999994</v>
      </c>
      <c r="B1263">
        <v>219.21100000000001</v>
      </c>
      <c r="C1263">
        <f t="shared" si="19"/>
        <v>0.41706818692965586</v>
      </c>
    </row>
    <row r="1264" spans="1:3" x14ac:dyDescent="0.35">
      <c r="A1264">
        <v>8.7449999999999992</v>
      </c>
      <c r="B1264">
        <v>31.312000000000001</v>
      </c>
      <c r="C1264">
        <f t="shared" si="19"/>
        <v>0.65545032605831488</v>
      </c>
    </row>
    <row r="1265" spans="1:3" x14ac:dyDescent="0.35">
      <c r="A1265">
        <v>9.6020000000000003</v>
      </c>
      <c r="B1265">
        <v>36.984000000000002</v>
      </c>
      <c r="C1265">
        <f t="shared" si="19"/>
        <v>0.59061522341378592</v>
      </c>
    </row>
    <row r="1266" spans="1:3" x14ac:dyDescent="0.35">
      <c r="A1266">
        <v>16.875</v>
      </c>
      <c r="B1266">
        <v>60.164000000000001</v>
      </c>
      <c r="C1266">
        <f t="shared" si="19"/>
        <v>0.52873314325684317</v>
      </c>
    </row>
    <row r="1267" spans="1:3" x14ac:dyDescent="0.35">
      <c r="A1267">
        <v>0.374</v>
      </c>
      <c r="B1267">
        <v>3.3050000000000002</v>
      </c>
      <c r="C1267">
        <f t="shared" si="19"/>
        <v>0.75942866760844818</v>
      </c>
    </row>
    <row r="1268" spans="1:3" x14ac:dyDescent="0.35">
      <c r="A1268">
        <v>0.68100000000000005</v>
      </c>
      <c r="B1268">
        <v>5.508</v>
      </c>
      <c r="C1268">
        <f t="shared" si="19"/>
        <v>0.67948758480688576</v>
      </c>
    </row>
    <row r="1269" spans="1:3" x14ac:dyDescent="0.35">
      <c r="A1269">
        <v>6.13</v>
      </c>
      <c r="B1269">
        <v>30.140999999999998</v>
      </c>
      <c r="C1269">
        <f t="shared" si="19"/>
        <v>0.53731220912955213</v>
      </c>
    </row>
    <row r="1270" spans="1:3" x14ac:dyDescent="0.35">
      <c r="A1270">
        <v>2.5270000000000001</v>
      </c>
      <c r="B1270">
        <v>15.211</v>
      </c>
      <c r="C1270">
        <f t="shared" si="19"/>
        <v>0.58973437699866338</v>
      </c>
    </row>
    <row r="1271" spans="1:3" x14ac:dyDescent="0.35">
      <c r="A1271">
        <v>2.3069999999999999</v>
      </c>
      <c r="B1271">
        <v>16.242000000000001</v>
      </c>
      <c r="C1271">
        <f t="shared" si="19"/>
        <v>0.51976010298325237</v>
      </c>
    </row>
    <row r="1272" spans="1:3" x14ac:dyDescent="0.35">
      <c r="A1272">
        <v>2.9220000000000002</v>
      </c>
      <c r="B1272">
        <v>14.25</v>
      </c>
      <c r="C1272">
        <f t="shared" si="19"/>
        <v>0.69350456846272435</v>
      </c>
    </row>
    <row r="1273" spans="1:3" x14ac:dyDescent="0.35">
      <c r="A1273">
        <v>3.12</v>
      </c>
      <c r="B1273">
        <v>16.452999999999999</v>
      </c>
      <c r="C1273">
        <f t="shared" si="19"/>
        <v>0.62748307273270121</v>
      </c>
    </row>
    <row r="1274" spans="1:3" x14ac:dyDescent="0.35">
      <c r="A1274">
        <v>0.46100000000000002</v>
      </c>
      <c r="B1274">
        <v>4.758</v>
      </c>
      <c r="C1274">
        <f t="shared" si="19"/>
        <v>0.60643868242345977</v>
      </c>
    </row>
    <row r="1275" spans="1:3" x14ac:dyDescent="0.35">
      <c r="A1275">
        <v>9.8659999999999997</v>
      </c>
      <c r="B1275">
        <v>39.491999999999997</v>
      </c>
      <c r="C1275">
        <f t="shared" si="19"/>
        <v>0.5631995883322396</v>
      </c>
    </row>
    <row r="1276" spans="1:3" x14ac:dyDescent="0.35">
      <c r="A1276">
        <v>0.33</v>
      </c>
      <c r="B1276">
        <v>2.93</v>
      </c>
      <c r="C1276">
        <f t="shared" si="19"/>
        <v>0.78804748831209859</v>
      </c>
    </row>
    <row r="1277" spans="1:3" x14ac:dyDescent="0.35">
      <c r="A1277">
        <v>17.204999999999998</v>
      </c>
      <c r="B1277">
        <v>51.375</v>
      </c>
      <c r="C1277">
        <f t="shared" si="19"/>
        <v>0.62723266297281988</v>
      </c>
    </row>
    <row r="1278" spans="1:3" x14ac:dyDescent="0.35">
      <c r="A1278">
        <v>22.148</v>
      </c>
      <c r="B1278">
        <v>58.43</v>
      </c>
      <c r="C1278">
        <f t="shared" si="19"/>
        <v>0.65262620264822035</v>
      </c>
    </row>
    <row r="1279" spans="1:3" x14ac:dyDescent="0.35">
      <c r="A1279">
        <v>4.2190000000000003</v>
      </c>
      <c r="B1279">
        <v>23.507999999999999</v>
      </c>
      <c r="C1279">
        <f t="shared" si="19"/>
        <v>0.53703350838284636</v>
      </c>
    </row>
    <row r="1280" spans="1:3" x14ac:dyDescent="0.35">
      <c r="A1280">
        <v>1.121</v>
      </c>
      <c r="B1280">
        <v>8.4380000000000006</v>
      </c>
      <c r="C1280">
        <f t="shared" si="19"/>
        <v>0.61836030629684624</v>
      </c>
    </row>
    <row r="1281" spans="1:3" x14ac:dyDescent="0.35">
      <c r="A1281">
        <v>42.274999999999999</v>
      </c>
      <c r="B1281">
        <v>141.49199999999999</v>
      </c>
      <c r="C1281">
        <f t="shared" si="19"/>
        <v>0.41470051533243857</v>
      </c>
    </row>
    <row r="1282" spans="1:3" x14ac:dyDescent="0.35">
      <c r="A1282">
        <v>9.9320000000000004</v>
      </c>
      <c r="B1282">
        <v>36.75</v>
      </c>
      <c r="C1282">
        <f t="shared" si="19"/>
        <v>0.60791731513806935</v>
      </c>
    </row>
    <row r="1283" spans="1:3" x14ac:dyDescent="0.35">
      <c r="A1283">
        <v>1.67</v>
      </c>
      <c r="B1283">
        <v>10.805</v>
      </c>
      <c r="C1283">
        <f t="shared" ref="C1283:C1346" si="20">(3.14^(1/3))*((6*A1283)^(2/3))/B1283</f>
        <v>0.62988837392117258</v>
      </c>
    </row>
    <row r="1284" spans="1:3" x14ac:dyDescent="0.35">
      <c r="A1284">
        <v>0.308</v>
      </c>
      <c r="B1284">
        <v>3.4449999999999998</v>
      </c>
      <c r="C1284">
        <f t="shared" si="20"/>
        <v>0.64011101567486195</v>
      </c>
    </row>
    <row r="1285" spans="1:3" x14ac:dyDescent="0.35">
      <c r="A1285">
        <v>2.6589999999999998</v>
      </c>
      <c r="B1285">
        <v>18.515999999999998</v>
      </c>
      <c r="C1285">
        <f t="shared" si="20"/>
        <v>0.50119773813488522</v>
      </c>
    </row>
    <row r="1286" spans="1:3" x14ac:dyDescent="0.35">
      <c r="A1286">
        <v>1.736</v>
      </c>
      <c r="B1286">
        <v>10.077999999999999</v>
      </c>
      <c r="C1286">
        <f t="shared" si="20"/>
        <v>0.69300469380978658</v>
      </c>
    </row>
    <row r="1287" spans="1:3" x14ac:dyDescent="0.35">
      <c r="A1287">
        <v>5.867</v>
      </c>
      <c r="B1287">
        <v>24.094000000000001</v>
      </c>
      <c r="C1287">
        <f t="shared" si="20"/>
        <v>0.65279858206041619</v>
      </c>
    </row>
    <row r="1288" spans="1:3" x14ac:dyDescent="0.35">
      <c r="A1288">
        <v>0.26400000000000001</v>
      </c>
      <c r="B1288">
        <v>3.5859999999999999</v>
      </c>
      <c r="C1288">
        <f t="shared" si="20"/>
        <v>0.5548850819187281</v>
      </c>
    </row>
    <row r="1289" spans="1:3" x14ac:dyDescent="0.35">
      <c r="A1289">
        <v>1.296</v>
      </c>
      <c r="B1289">
        <v>8.8119999999999994</v>
      </c>
      <c r="C1289">
        <f t="shared" si="20"/>
        <v>0.65223819705863662</v>
      </c>
    </row>
    <row r="1290" spans="1:3" x14ac:dyDescent="0.35">
      <c r="A1290">
        <v>0.94499999999999995</v>
      </c>
      <c r="B1290">
        <v>6.9379999999999997</v>
      </c>
      <c r="C1290">
        <f t="shared" si="20"/>
        <v>0.67111605183258627</v>
      </c>
    </row>
    <row r="1291" spans="1:3" x14ac:dyDescent="0.35">
      <c r="A1291">
        <v>0.308</v>
      </c>
      <c r="B1291">
        <v>2.859</v>
      </c>
      <c r="C1291">
        <f t="shared" si="20"/>
        <v>0.77131250402235019</v>
      </c>
    </row>
    <row r="1292" spans="1:3" x14ac:dyDescent="0.35">
      <c r="A1292">
        <v>0.83499999999999996</v>
      </c>
      <c r="B1292">
        <v>6.2809999999999997</v>
      </c>
      <c r="C1292">
        <f t="shared" si="20"/>
        <v>0.68261040909808879</v>
      </c>
    </row>
    <row r="1293" spans="1:3" x14ac:dyDescent="0.35">
      <c r="A1293">
        <v>168.684</v>
      </c>
      <c r="B1293">
        <v>440.22699999999998</v>
      </c>
      <c r="C1293">
        <f t="shared" si="20"/>
        <v>0.33531267349288552</v>
      </c>
    </row>
    <row r="1294" spans="1:3" x14ac:dyDescent="0.35">
      <c r="A1294">
        <v>0.92300000000000004</v>
      </c>
      <c r="B1294">
        <v>6.234</v>
      </c>
      <c r="C1294">
        <f t="shared" si="20"/>
        <v>0.73526696241962219</v>
      </c>
    </row>
    <row r="1295" spans="1:3" x14ac:dyDescent="0.35">
      <c r="A1295">
        <v>3.4060000000000001</v>
      </c>
      <c r="B1295">
        <v>16.405999999999999</v>
      </c>
      <c r="C1295">
        <f t="shared" si="20"/>
        <v>0.66717193858700063</v>
      </c>
    </row>
    <row r="1296" spans="1:3" x14ac:dyDescent="0.35">
      <c r="A1296">
        <v>14.041</v>
      </c>
      <c r="B1296">
        <v>61.875</v>
      </c>
      <c r="C1296">
        <f t="shared" si="20"/>
        <v>0.45480740864500768</v>
      </c>
    </row>
    <row r="1297" spans="1:3" x14ac:dyDescent="0.35">
      <c r="A1297">
        <v>0.505</v>
      </c>
      <c r="B1297">
        <v>4.1950000000000003</v>
      </c>
      <c r="C1297">
        <f t="shared" si="20"/>
        <v>0.7309253143540676</v>
      </c>
    </row>
    <row r="1298" spans="1:3" x14ac:dyDescent="0.35">
      <c r="A1298">
        <v>0.79100000000000004</v>
      </c>
      <c r="B1298">
        <v>6.2809999999999997</v>
      </c>
      <c r="C1298">
        <f t="shared" si="20"/>
        <v>0.658414790987913</v>
      </c>
    </row>
    <row r="1299" spans="1:3" x14ac:dyDescent="0.35">
      <c r="A1299">
        <v>10.875999999999999</v>
      </c>
      <c r="B1299">
        <v>42</v>
      </c>
      <c r="C1299">
        <f t="shared" si="20"/>
        <v>0.5651202788088785</v>
      </c>
    </row>
    <row r="1300" spans="1:3" x14ac:dyDescent="0.35">
      <c r="A1300">
        <v>2.1749999999999998</v>
      </c>
      <c r="B1300">
        <v>11.718999999999999</v>
      </c>
      <c r="C1300">
        <f t="shared" si="20"/>
        <v>0.69261677028142277</v>
      </c>
    </row>
    <row r="1301" spans="1:3" x14ac:dyDescent="0.35">
      <c r="A1301">
        <v>27.224</v>
      </c>
      <c r="B1301">
        <v>80.061999999999998</v>
      </c>
      <c r="C1301">
        <f t="shared" si="20"/>
        <v>0.54653616552820061</v>
      </c>
    </row>
    <row r="1302" spans="1:3" x14ac:dyDescent="0.35">
      <c r="A1302">
        <v>2.1309999999999998</v>
      </c>
      <c r="B1302">
        <v>12.632999999999999</v>
      </c>
      <c r="C1302">
        <f t="shared" si="20"/>
        <v>0.63381111826813508</v>
      </c>
    </row>
    <row r="1303" spans="1:3" x14ac:dyDescent="0.35">
      <c r="A1303">
        <v>3.7789999999999999</v>
      </c>
      <c r="B1303">
        <v>17.742000000000001</v>
      </c>
      <c r="C1303">
        <f t="shared" si="20"/>
        <v>0.66118968446158766</v>
      </c>
    </row>
    <row r="1304" spans="1:3" x14ac:dyDescent="0.35">
      <c r="A1304">
        <v>0.46100000000000002</v>
      </c>
      <c r="B1304">
        <v>4.383</v>
      </c>
      <c r="C1304">
        <f t="shared" si="20"/>
        <v>0.65832426442409797</v>
      </c>
    </row>
    <row r="1305" spans="1:3" x14ac:dyDescent="0.35">
      <c r="A1305">
        <v>3.867</v>
      </c>
      <c r="B1305">
        <v>22.102</v>
      </c>
      <c r="C1305">
        <f t="shared" si="20"/>
        <v>0.53896668747801213</v>
      </c>
    </row>
    <row r="1306" spans="1:3" x14ac:dyDescent="0.35">
      <c r="A1306">
        <v>0.22</v>
      </c>
      <c r="B1306">
        <v>2.5779999999999998</v>
      </c>
      <c r="C1306">
        <f t="shared" si="20"/>
        <v>0.6835069325524108</v>
      </c>
    </row>
    <row r="1307" spans="1:3" x14ac:dyDescent="0.35">
      <c r="A1307">
        <v>0.439</v>
      </c>
      <c r="B1307">
        <v>4.2190000000000003</v>
      </c>
      <c r="C1307">
        <f t="shared" si="20"/>
        <v>0.661978987630642</v>
      </c>
    </row>
    <row r="1308" spans="1:3" x14ac:dyDescent="0.35">
      <c r="A1308">
        <v>1.8680000000000001</v>
      </c>
      <c r="B1308">
        <v>11.859</v>
      </c>
      <c r="C1308">
        <f t="shared" si="20"/>
        <v>0.61841577850586538</v>
      </c>
    </row>
    <row r="1309" spans="1:3" x14ac:dyDescent="0.35">
      <c r="A1309">
        <v>2.9</v>
      </c>
      <c r="B1309">
        <v>16.922000000000001</v>
      </c>
      <c r="C1309">
        <f t="shared" si="20"/>
        <v>0.5810645192252103</v>
      </c>
    </row>
    <row r="1310" spans="1:3" x14ac:dyDescent="0.35">
      <c r="A1310">
        <v>0.65900000000000003</v>
      </c>
      <c r="B1310">
        <v>5.4610000000000003</v>
      </c>
      <c r="C1310">
        <f t="shared" si="20"/>
        <v>0.67049490616115603</v>
      </c>
    </row>
    <row r="1311" spans="1:3" x14ac:dyDescent="0.35">
      <c r="A1311">
        <v>35.353999999999999</v>
      </c>
      <c r="B1311">
        <v>119.69499999999999</v>
      </c>
      <c r="C1311">
        <f t="shared" si="20"/>
        <v>0.4351380677779757</v>
      </c>
    </row>
    <row r="1312" spans="1:3" x14ac:dyDescent="0.35">
      <c r="A1312">
        <v>3.23</v>
      </c>
      <c r="B1312">
        <v>16.687999999999999</v>
      </c>
      <c r="C1312">
        <f t="shared" si="20"/>
        <v>0.63310358596586147</v>
      </c>
    </row>
    <row r="1313" spans="1:3" x14ac:dyDescent="0.35">
      <c r="A1313">
        <v>1.3620000000000001</v>
      </c>
      <c r="B1313">
        <v>8.4610000000000003</v>
      </c>
      <c r="C1313">
        <f t="shared" si="20"/>
        <v>0.70216701838141726</v>
      </c>
    </row>
    <row r="1314" spans="1:3" x14ac:dyDescent="0.35">
      <c r="A1314">
        <v>78.926000000000002</v>
      </c>
      <c r="B1314">
        <v>187.852</v>
      </c>
      <c r="C1314">
        <f t="shared" si="20"/>
        <v>0.47359628660949193</v>
      </c>
    </row>
    <row r="1315" spans="1:3" x14ac:dyDescent="0.35">
      <c r="A1315">
        <v>4.3289999999999997</v>
      </c>
      <c r="B1315">
        <v>21.094000000000001</v>
      </c>
      <c r="C1315">
        <f t="shared" si="20"/>
        <v>0.60884979640466363</v>
      </c>
    </row>
    <row r="1316" spans="1:3" x14ac:dyDescent="0.35">
      <c r="A1316">
        <v>5.7569999999999997</v>
      </c>
      <c r="B1316">
        <v>23.625</v>
      </c>
      <c r="C1316">
        <f t="shared" si="20"/>
        <v>0.65741012028638968</v>
      </c>
    </row>
    <row r="1317" spans="1:3" x14ac:dyDescent="0.35">
      <c r="A1317">
        <v>3.032</v>
      </c>
      <c r="B1317">
        <v>15.609</v>
      </c>
      <c r="C1317">
        <f t="shared" si="20"/>
        <v>0.6489159270290914</v>
      </c>
    </row>
    <row r="1318" spans="1:3" x14ac:dyDescent="0.35">
      <c r="A1318">
        <v>4.1310000000000002</v>
      </c>
      <c r="B1318">
        <v>21.07</v>
      </c>
      <c r="C1318">
        <f t="shared" si="20"/>
        <v>0.590812457490419</v>
      </c>
    </row>
    <row r="1319" spans="1:3" x14ac:dyDescent="0.35">
      <c r="A1319">
        <v>3.3839999999999999</v>
      </c>
      <c r="B1319">
        <v>18.562000000000001</v>
      </c>
      <c r="C1319">
        <f t="shared" si="20"/>
        <v>0.58713709201273268</v>
      </c>
    </row>
    <row r="1320" spans="1:3" x14ac:dyDescent="0.35">
      <c r="A1320">
        <v>4.2629999999999999</v>
      </c>
      <c r="B1320">
        <v>19.5</v>
      </c>
      <c r="C1320">
        <f t="shared" si="20"/>
        <v>0.6519080241535492</v>
      </c>
    </row>
    <row r="1321" spans="1:3" x14ac:dyDescent="0.35">
      <c r="A1321">
        <v>16.436</v>
      </c>
      <c r="B1321">
        <v>47.390999999999998</v>
      </c>
      <c r="C1321">
        <f t="shared" si="20"/>
        <v>0.65954677100829995</v>
      </c>
    </row>
    <row r="1322" spans="1:3" x14ac:dyDescent="0.35">
      <c r="A1322">
        <v>3.0760000000000001</v>
      </c>
      <c r="B1322">
        <v>15.561999999999999</v>
      </c>
      <c r="C1322">
        <f t="shared" si="20"/>
        <v>0.65715758667433044</v>
      </c>
    </row>
    <row r="1323" spans="1:3" x14ac:dyDescent="0.35">
      <c r="A1323">
        <v>0.879</v>
      </c>
      <c r="B1323">
        <v>6.9139999999999997</v>
      </c>
      <c r="C1323">
        <f t="shared" si="20"/>
        <v>0.64171263604467954</v>
      </c>
    </row>
    <row r="1324" spans="1:3" x14ac:dyDescent="0.35">
      <c r="A1324">
        <v>2.593</v>
      </c>
      <c r="B1324">
        <v>18.515999999999998</v>
      </c>
      <c r="C1324">
        <f t="shared" si="20"/>
        <v>0.49286943749922463</v>
      </c>
    </row>
    <row r="1325" spans="1:3" x14ac:dyDescent="0.35">
      <c r="A1325">
        <v>0.24199999999999999</v>
      </c>
      <c r="B1325">
        <v>2.6480000000000001</v>
      </c>
      <c r="C1325">
        <f t="shared" si="20"/>
        <v>0.70909264301165198</v>
      </c>
    </row>
    <row r="1326" spans="1:3" x14ac:dyDescent="0.35">
      <c r="A1326">
        <v>3.56</v>
      </c>
      <c r="B1326">
        <v>20.555</v>
      </c>
      <c r="C1326">
        <f t="shared" si="20"/>
        <v>0.54843677345208586</v>
      </c>
    </row>
    <row r="1327" spans="1:3" x14ac:dyDescent="0.35">
      <c r="A1327">
        <v>28.608000000000001</v>
      </c>
      <c r="B1327">
        <v>85.522999999999996</v>
      </c>
      <c r="C1327">
        <f t="shared" si="20"/>
        <v>0.52883410356099791</v>
      </c>
    </row>
    <row r="1328" spans="1:3" x14ac:dyDescent="0.35">
      <c r="A1328">
        <v>3.7789999999999999</v>
      </c>
      <c r="B1328">
        <v>19.242000000000001</v>
      </c>
      <c r="C1328">
        <f t="shared" si="20"/>
        <v>0.60964699000714528</v>
      </c>
    </row>
    <row r="1329" spans="1:3" x14ac:dyDescent="0.35">
      <c r="A1329">
        <v>3.867</v>
      </c>
      <c r="B1329">
        <v>19.687999999999999</v>
      </c>
      <c r="C1329">
        <f t="shared" si="20"/>
        <v>0.60505088006090135</v>
      </c>
    </row>
    <row r="1330" spans="1:3" x14ac:dyDescent="0.35">
      <c r="A1330">
        <v>25.027000000000001</v>
      </c>
      <c r="B1330">
        <v>88.897999999999996</v>
      </c>
      <c r="C1330">
        <f t="shared" si="20"/>
        <v>0.46536236177839729</v>
      </c>
    </row>
    <row r="1331" spans="1:3" x14ac:dyDescent="0.35">
      <c r="A1331">
        <v>3.7130000000000001</v>
      </c>
      <c r="B1331">
        <v>17.227</v>
      </c>
      <c r="C1331">
        <f t="shared" si="20"/>
        <v>0.67300407735720758</v>
      </c>
    </row>
    <row r="1332" spans="1:3" x14ac:dyDescent="0.35">
      <c r="A1332">
        <v>1.736</v>
      </c>
      <c r="B1332">
        <v>11.061999999999999</v>
      </c>
      <c r="C1332">
        <f t="shared" si="20"/>
        <v>0.6313597273743472</v>
      </c>
    </row>
    <row r="1333" spans="1:3" x14ac:dyDescent="0.35">
      <c r="A1333">
        <v>3.6469999999999998</v>
      </c>
      <c r="B1333">
        <v>18.727</v>
      </c>
      <c r="C1333">
        <f t="shared" si="20"/>
        <v>0.61173925239575699</v>
      </c>
    </row>
    <row r="1334" spans="1:3" x14ac:dyDescent="0.35">
      <c r="A1334">
        <v>0.63700000000000001</v>
      </c>
      <c r="B1334">
        <v>5.0860000000000003</v>
      </c>
      <c r="C1334">
        <f t="shared" si="20"/>
        <v>0.703818452198266</v>
      </c>
    </row>
    <row r="1335" spans="1:3" x14ac:dyDescent="0.35">
      <c r="A1335">
        <v>0.41699999999999998</v>
      </c>
      <c r="B1335">
        <v>4.0309999999999997</v>
      </c>
      <c r="C1335">
        <f t="shared" si="20"/>
        <v>0.66950725589224347</v>
      </c>
    </row>
    <row r="1336" spans="1:3" x14ac:dyDescent="0.35">
      <c r="A1336">
        <v>0.28599999999999998</v>
      </c>
      <c r="B1336">
        <v>3.0230000000000001</v>
      </c>
      <c r="C1336">
        <f t="shared" si="20"/>
        <v>0.69430441120936481</v>
      </c>
    </row>
    <row r="1337" spans="1:3" x14ac:dyDescent="0.35">
      <c r="A1337">
        <v>0.39600000000000002</v>
      </c>
      <c r="B1337">
        <v>3.609</v>
      </c>
      <c r="C1337">
        <f t="shared" si="20"/>
        <v>0.72247134210629971</v>
      </c>
    </row>
    <row r="1338" spans="1:3" x14ac:dyDescent="0.35">
      <c r="A1338">
        <v>1.165</v>
      </c>
      <c r="B1338">
        <v>8.2270000000000003</v>
      </c>
      <c r="C1338">
        <f t="shared" si="20"/>
        <v>0.65070853405040796</v>
      </c>
    </row>
    <row r="1339" spans="1:3" x14ac:dyDescent="0.35">
      <c r="A1339">
        <v>0.39600000000000002</v>
      </c>
      <c r="B1339">
        <v>3.609</v>
      </c>
      <c r="C1339">
        <f t="shared" si="20"/>
        <v>0.72247134210629971</v>
      </c>
    </row>
    <row r="1340" spans="1:3" x14ac:dyDescent="0.35">
      <c r="A1340">
        <v>5.032</v>
      </c>
      <c r="B1340">
        <v>21.844000000000001</v>
      </c>
      <c r="C1340">
        <f t="shared" si="20"/>
        <v>0.64998844582840054</v>
      </c>
    </row>
    <row r="1341" spans="1:3" x14ac:dyDescent="0.35">
      <c r="A1341">
        <v>0.52700000000000002</v>
      </c>
      <c r="B1341">
        <v>4.266</v>
      </c>
      <c r="C1341">
        <f t="shared" si="20"/>
        <v>0.73948654315526963</v>
      </c>
    </row>
    <row r="1342" spans="1:3" x14ac:dyDescent="0.35">
      <c r="A1342">
        <v>0.439</v>
      </c>
      <c r="B1342">
        <v>4.1479999999999997</v>
      </c>
      <c r="C1342">
        <f t="shared" si="20"/>
        <v>0.67330987194158132</v>
      </c>
    </row>
    <row r="1343" spans="1:3" x14ac:dyDescent="0.35">
      <c r="A1343">
        <v>1.758</v>
      </c>
      <c r="B1343">
        <v>10.242000000000001</v>
      </c>
      <c r="C1343">
        <f t="shared" si="20"/>
        <v>0.68765698473615244</v>
      </c>
    </row>
    <row r="1344" spans="1:3" x14ac:dyDescent="0.35">
      <c r="A1344">
        <v>1.714</v>
      </c>
      <c r="B1344">
        <v>11.039</v>
      </c>
      <c r="C1344">
        <f t="shared" si="20"/>
        <v>0.62731864347770261</v>
      </c>
    </row>
    <row r="1345" spans="1:3" x14ac:dyDescent="0.35">
      <c r="A1345">
        <v>8.9870000000000001</v>
      </c>
      <c r="B1345">
        <v>43.219000000000001</v>
      </c>
      <c r="C1345">
        <f t="shared" si="20"/>
        <v>0.48359206198541077</v>
      </c>
    </row>
    <row r="1346" spans="1:3" x14ac:dyDescent="0.35">
      <c r="A1346">
        <v>13.206</v>
      </c>
      <c r="B1346">
        <v>49.171999999999997</v>
      </c>
      <c r="C1346">
        <f t="shared" si="20"/>
        <v>0.54938108823199339</v>
      </c>
    </row>
    <row r="1347" spans="1:3" x14ac:dyDescent="0.35">
      <c r="A1347">
        <v>8.9649999999999999</v>
      </c>
      <c r="B1347">
        <v>34.991999999999997</v>
      </c>
      <c r="C1347">
        <f t="shared" ref="C1347:C1410" si="21">(3.14^(1/3))*((6*A1347)^(2/3))/B1347</f>
        <v>0.59631465112120752</v>
      </c>
    </row>
    <row r="1348" spans="1:3" x14ac:dyDescent="0.35">
      <c r="A1348">
        <v>0.85699999999999998</v>
      </c>
      <c r="B1348">
        <v>6.5860000000000003</v>
      </c>
      <c r="C1348">
        <f t="shared" si="21"/>
        <v>0.66238354916429198</v>
      </c>
    </row>
    <row r="1349" spans="1:3" x14ac:dyDescent="0.35">
      <c r="A1349">
        <v>5.0540000000000003</v>
      </c>
      <c r="B1349">
        <v>26.835999999999999</v>
      </c>
      <c r="C1349">
        <f t="shared" si="21"/>
        <v>0.53061936000905341</v>
      </c>
    </row>
    <row r="1350" spans="1:3" x14ac:dyDescent="0.35">
      <c r="A1350">
        <v>0.505</v>
      </c>
      <c r="B1350">
        <v>4.1950000000000003</v>
      </c>
      <c r="C1350">
        <f t="shared" si="21"/>
        <v>0.7309253143540676</v>
      </c>
    </row>
    <row r="1351" spans="1:3" x14ac:dyDescent="0.35">
      <c r="A1351">
        <v>0.70299999999999996</v>
      </c>
      <c r="B1351">
        <v>5.2969999999999997</v>
      </c>
      <c r="C1351">
        <f t="shared" si="21"/>
        <v>0.72169045270777632</v>
      </c>
    </row>
    <row r="1352" spans="1:3" x14ac:dyDescent="0.35">
      <c r="A1352">
        <v>2.4830000000000001</v>
      </c>
      <c r="B1352">
        <v>12.539</v>
      </c>
      <c r="C1352">
        <f t="shared" si="21"/>
        <v>0.70707523565126107</v>
      </c>
    </row>
    <row r="1353" spans="1:3" x14ac:dyDescent="0.35">
      <c r="A1353">
        <v>4.6580000000000004</v>
      </c>
      <c r="B1353">
        <v>22.382999999999999</v>
      </c>
      <c r="C1353">
        <f t="shared" si="21"/>
        <v>0.60250234888699672</v>
      </c>
    </row>
    <row r="1354" spans="1:3" x14ac:dyDescent="0.35">
      <c r="A1354">
        <v>3.274</v>
      </c>
      <c r="B1354">
        <v>17.18</v>
      </c>
      <c r="C1354">
        <f t="shared" si="21"/>
        <v>0.62054508502055017</v>
      </c>
    </row>
    <row r="1355" spans="1:3" x14ac:dyDescent="0.35">
      <c r="A1355">
        <v>4.9880000000000004</v>
      </c>
      <c r="B1355">
        <v>22.172000000000001</v>
      </c>
      <c r="C1355">
        <f t="shared" si="21"/>
        <v>0.63663446046024375</v>
      </c>
    </row>
    <row r="1356" spans="1:3" x14ac:dyDescent="0.35">
      <c r="A1356">
        <v>3.8889999999999998</v>
      </c>
      <c r="B1356">
        <v>18.773</v>
      </c>
      <c r="C1356">
        <f t="shared" si="21"/>
        <v>0.63694558488508923</v>
      </c>
    </row>
    <row r="1357" spans="1:3" x14ac:dyDescent="0.35">
      <c r="A1357">
        <v>2.681</v>
      </c>
      <c r="B1357">
        <v>14.438000000000001</v>
      </c>
      <c r="C1357">
        <f t="shared" si="21"/>
        <v>0.64630108963533051</v>
      </c>
    </row>
    <row r="1358" spans="1:3" x14ac:dyDescent="0.35">
      <c r="A1358">
        <v>1.208</v>
      </c>
      <c r="B1358">
        <v>7.992</v>
      </c>
      <c r="C1358">
        <f t="shared" si="21"/>
        <v>0.68622499163862039</v>
      </c>
    </row>
    <row r="1359" spans="1:3" x14ac:dyDescent="0.35">
      <c r="A1359">
        <v>6.68</v>
      </c>
      <c r="B1359">
        <v>28.007999999999999</v>
      </c>
      <c r="C1359">
        <f t="shared" si="21"/>
        <v>0.61232161947230723</v>
      </c>
    </row>
    <row r="1360" spans="1:3" x14ac:dyDescent="0.35">
      <c r="A1360">
        <v>0.57099999999999995</v>
      </c>
      <c r="B1360">
        <v>5.25</v>
      </c>
      <c r="C1360">
        <f t="shared" si="21"/>
        <v>0.63388258214417703</v>
      </c>
    </row>
    <row r="1361" spans="1:3" x14ac:dyDescent="0.35">
      <c r="A1361">
        <v>5.3390000000000004</v>
      </c>
      <c r="B1361">
        <v>32.25</v>
      </c>
      <c r="C1361">
        <f t="shared" si="21"/>
        <v>0.45798818868204433</v>
      </c>
    </row>
    <row r="1362" spans="1:3" x14ac:dyDescent="0.35">
      <c r="A1362">
        <v>49.350999999999999</v>
      </c>
      <c r="B1362">
        <v>125.625</v>
      </c>
      <c r="C1362">
        <f t="shared" si="21"/>
        <v>0.51784359975454131</v>
      </c>
    </row>
    <row r="1363" spans="1:3" x14ac:dyDescent="0.35">
      <c r="A1363">
        <v>0.52700000000000002</v>
      </c>
      <c r="B1363">
        <v>4.9450000000000003</v>
      </c>
      <c r="C1363">
        <f t="shared" si="21"/>
        <v>0.63794733935295855</v>
      </c>
    </row>
    <row r="1364" spans="1:3" x14ac:dyDescent="0.35">
      <c r="A1364">
        <v>6.9870000000000001</v>
      </c>
      <c r="B1364">
        <v>29.555</v>
      </c>
      <c r="C1364">
        <f t="shared" si="21"/>
        <v>0.59791610046274102</v>
      </c>
    </row>
    <row r="1365" spans="1:3" x14ac:dyDescent="0.35">
      <c r="A1365">
        <v>0.24199999999999999</v>
      </c>
      <c r="B1365">
        <v>2.4140000000000001</v>
      </c>
      <c r="C1365">
        <f t="shared" si="21"/>
        <v>0.77782821818345249</v>
      </c>
    </row>
    <row r="1366" spans="1:3" x14ac:dyDescent="0.35">
      <c r="A1366">
        <v>0.72499999999999998</v>
      </c>
      <c r="B1366">
        <v>6.0229999999999997</v>
      </c>
      <c r="C1366">
        <f t="shared" si="21"/>
        <v>0.64787296467222388</v>
      </c>
    </row>
    <row r="1367" spans="1:3" x14ac:dyDescent="0.35">
      <c r="A1367">
        <v>1.78</v>
      </c>
      <c r="B1367">
        <v>11.273</v>
      </c>
      <c r="C1367">
        <f t="shared" si="21"/>
        <v>0.62996711225166369</v>
      </c>
    </row>
    <row r="1368" spans="1:3" x14ac:dyDescent="0.35">
      <c r="A1368">
        <v>23.555</v>
      </c>
      <c r="B1368">
        <v>67.406000000000006</v>
      </c>
      <c r="C1368">
        <f t="shared" si="21"/>
        <v>0.58943270956883331</v>
      </c>
    </row>
    <row r="1369" spans="1:3" x14ac:dyDescent="0.35">
      <c r="A1369">
        <v>22.103999999999999</v>
      </c>
      <c r="B1369">
        <v>72.819999999999993</v>
      </c>
      <c r="C1369">
        <f t="shared" si="21"/>
        <v>0.52296660405198503</v>
      </c>
    </row>
    <row r="1370" spans="1:3" x14ac:dyDescent="0.35">
      <c r="A1370">
        <v>129.41900000000001</v>
      </c>
      <c r="B1370">
        <v>458.25</v>
      </c>
      <c r="C1370">
        <f t="shared" si="21"/>
        <v>0.26996467225381926</v>
      </c>
    </row>
    <row r="1371" spans="1:3" x14ac:dyDescent="0.35">
      <c r="A1371">
        <v>0.41699999999999998</v>
      </c>
      <c r="B1371">
        <v>3.68</v>
      </c>
      <c r="C1371">
        <f t="shared" si="21"/>
        <v>0.73336514904935679</v>
      </c>
    </row>
    <row r="1372" spans="1:3" x14ac:dyDescent="0.35">
      <c r="A1372">
        <v>0.26400000000000001</v>
      </c>
      <c r="B1372">
        <v>2.484</v>
      </c>
      <c r="C1372">
        <f t="shared" si="21"/>
        <v>0.80105390650586106</v>
      </c>
    </row>
    <row r="1373" spans="1:3" x14ac:dyDescent="0.35">
      <c r="A1373">
        <v>0.83499999999999996</v>
      </c>
      <c r="B1373">
        <v>6.5860000000000003</v>
      </c>
      <c r="C1373">
        <f t="shared" si="21"/>
        <v>0.65099847852187898</v>
      </c>
    </row>
    <row r="1374" spans="1:3" x14ac:dyDescent="0.35">
      <c r="A1374">
        <v>1.3839999999999999</v>
      </c>
      <c r="B1374">
        <v>10.43</v>
      </c>
      <c r="C1374">
        <f t="shared" si="21"/>
        <v>0.57572771249123245</v>
      </c>
    </row>
    <row r="1375" spans="1:3" x14ac:dyDescent="0.35">
      <c r="A1375">
        <v>22.83</v>
      </c>
      <c r="B1375">
        <v>62.061999999999998</v>
      </c>
      <c r="C1375">
        <f t="shared" si="21"/>
        <v>0.62698269887861935</v>
      </c>
    </row>
    <row r="1376" spans="1:3" x14ac:dyDescent="0.35">
      <c r="A1376">
        <v>0.92300000000000004</v>
      </c>
      <c r="B1376">
        <v>7.8049999999999997</v>
      </c>
      <c r="C1376">
        <f t="shared" si="21"/>
        <v>0.5872715238595676</v>
      </c>
    </row>
    <row r="1377" spans="1:3" x14ac:dyDescent="0.35">
      <c r="A1377">
        <v>1.296</v>
      </c>
      <c r="B1377">
        <v>9.7029999999999994</v>
      </c>
      <c r="C1377">
        <f t="shared" si="21"/>
        <v>0.59234494408746841</v>
      </c>
    </row>
    <row r="1378" spans="1:3" x14ac:dyDescent="0.35">
      <c r="A1378">
        <v>2.351</v>
      </c>
      <c r="B1378">
        <v>12.727</v>
      </c>
      <c r="C1378">
        <f t="shared" si="21"/>
        <v>0.67171713183525339</v>
      </c>
    </row>
    <row r="1379" spans="1:3" x14ac:dyDescent="0.35">
      <c r="A1379">
        <v>1.099</v>
      </c>
      <c r="B1379">
        <v>8.2029999999999994</v>
      </c>
      <c r="C1379">
        <f t="shared" si="21"/>
        <v>0.62772554103281886</v>
      </c>
    </row>
    <row r="1380" spans="1:3" x14ac:dyDescent="0.35">
      <c r="A1380">
        <v>11.448</v>
      </c>
      <c r="B1380">
        <v>50.695</v>
      </c>
      <c r="C1380">
        <f t="shared" si="21"/>
        <v>0.48446826735913995</v>
      </c>
    </row>
    <row r="1381" spans="1:3" x14ac:dyDescent="0.35">
      <c r="A1381">
        <v>0.35199999999999998</v>
      </c>
      <c r="B1381">
        <v>3.234</v>
      </c>
      <c r="C1381">
        <f t="shared" si="21"/>
        <v>0.74535953183042514</v>
      </c>
    </row>
    <row r="1382" spans="1:3" x14ac:dyDescent="0.35">
      <c r="A1382">
        <v>0.374</v>
      </c>
      <c r="B1382">
        <v>3.3050000000000002</v>
      </c>
      <c r="C1382">
        <f t="shared" si="21"/>
        <v>0.75942866760844818</v>
      </c>
    </row>
    <row r="1383" spans="1:3" x14ac:dyDescent="0.35">
      <c r="A1383">
        <v>0.94499999999999995</v>
      </c>
      <c r="B1383">
        <v>7.0549999999999997</v>
      </c>
      <c r="C1383">
        <f t="shared" si="21"/>
        <v>0.65998627464415083</v>
      </c>
    </row>
    <row r="1384" spans="1:3" x14ac:dyDescent="0.35">
      <c r="A1384">
        <v>1.3180000000000001</v>
      </c>
      <c r="B1384">
        <v>9.2579999999999991</v>
      </c>
      <c r="C1384">
        <f t="shared" si="21"/>
        <v>0.6278228913514432</v>
      </c>
    </row>
    <row r="1385" spans="1:3" x14ac:dyDescent="0.35">
      <c r="A1385">
        <v>5.6909999999999998</v>
      </c>
      <c r="B1385">
        <v>23.437999999999999</v>
      </c>
      <c r="C1385">
        <f t="shared" si="21"/>
        <v>0.65758095022415797</v>
      </c>
    </row>
    <row r="1386" spans="1:3" x14ac:dyDescent="0.35">
      <c r="A1386">
        <v>0.35199999999999998</v>
      </c>
      <c r="B1386">
        <v>3</v>
      </c>
      <c r="C1386">
        <f t="shared" si="21"/>
        <v>0.80349757531319821</v>
      </c>
    </row>
    <row r="1387" spans="1:3" x14ac:dyDescent="0.35">
      <c r="A1387">
        <v>0.26400000000000001</v>
      </c>
      <c r="B1387">
        <v>2.7189999999999999</v>
      </c>
      <c r="C1387">
        <f t="shared" si="21"/>
        <v>0.73181975129112131</v>
      </c>
    </row>
    <row r="1388" spans="1:3" x14ac:dyDescent="0.35">
      <c r="A1388">
        <v>2.9220000000000002</v>
      </c>
      <c r="B1388">
        <v>15.352</v>
      </c>
      <c r="C1388">
        <f t="shared" si="21"/>
        <v>0.64372329993445943</v>
      </c>
    </row>
    <row r="1389" spans="1:3" x14ac:dyDescent="0.35">
      <c r="A1389">
        <v>0.24199999999999999</v>
      </c>
      <c r="B1389">
        <v>2.4140000000000001</v>
      </c>
      <c r="C1389">
        <f t="shared" si="21"/>
        <v>0.77782821818345249</v>
      </c>
    </row>
    <row r="1390" spans="1:3" x14ac:dyDescent="0.35">
      <c r="A1390">
        <v>0.24199999999999999</v>
      </c>
      <c r="B1390">
        <v>2.9769999999999999</v>
      </c>
      <c r="C1390">
        <f t="shared" si="21"/>
        <v>0.6307280210597429</v>
      </c>
    </row>
    <row r="1391" spans="1:3" x14ac:dyDescent="0.35">
      <c r="A1391">
        <v>0.26400000000000001</v>
      </c>
      <c r="B1391">
        <v>3.117</v>
      </c>
      <c r="C1391">
        <f t="shared" si="21"/>
        <v>0.63837597169090754</v>
      </c>
    </row>
    <row r="1392" spans="1:3" x14ac:dyDescent="0.35">
      <c r="A1392">
        <v>0.308</v>
      </c>
      <c r="B1392">
        <v>3.0939999999999999</v>
      </c>
      <c r="C1392">
        <f t="shared" si="21"/>
        <v>0.71272865190688406</v>
      </c>
    </row>
    <row r="1393" spans="1:3" x14ac:dyDescent="0.35">
      <c r="A1393">
        <v>79.540999999999997</v>
      </c>
      <c r="B1393">
        <v>298.40600000000001</v>
      </c>
      <c r="C1393">
        <f t="shared" si="21"/>
        <v>0.29968421124478212</v>
      </c>
    </row>
    <row r="1394" spans="1:3" x14ac:dyDescent="0.35">
      <c r="A1394">
        <v>0.26400000000000001</v>
      </c>
      <c r="B1394">
        <v>2.7189999999999999</v>
      </c>
      <c r="C1394">
        <f t="shared" si="21"/>
        <v>0.73181975129112131</v>
      </c>
    </row>
    <row r="1395" spans="1:3" x14ac:dyDescent="0.35">
      <c r="A1395">
        <v>0.65900000000000003</v>
      </c>
      <c r="B1395">
        <v>5.625</v>
      </c>
      <c r="C1395">
        <f t="shared" si="21"/>
        <v>0.65094625467485745</v>
      </c>
    </row>
    <row r="1396" spans="1:3" x14ac:dyDescent="0.35">
      <c r="A1396">
        <v>4.0869999999999997</v>
      </c>
      <c r="B1396">
        <v>18.68</v>
      </c>
      <c r="C1396">
        <f t="shared" si="21"/>
        <v>0.66166313177164016</v>
      </c>
    </row>
    <row r="1397" spans="1:3" x14ac:dyDescent="0.35">
      <c r="A1397">
        <v>25.181000000000001</v>
      </c>
      <c r="B1397">
        <v>65.647999999999996</v>
      </c>
      <c r="C1397">
        <f t="shared" si="21"/>
        <v>0.6327583215018886</v>
      </c>
    </row>
    <row r="1398" spans="1:3" x14ac:dyDescent="0.35">
      <c r="A1398">
        <v>0.33</v>
      </c>
      <c r="B1398">
        <v>3.3279999999999998</v>
      </c>
      <c r="C1398">
        <f t="shared" si="21"/>
        <v>0.6938038283516974</v>
      </c>
    </row>
    <row r="1399" spans="1:3" x14ac:dyDescent="0.35">
      <c r="A1399">
        <v>2.4169999999999998</v>
      </c>
      <c r="B1399">
        <v>14.061999999999999</v>
      </c>
      <c r="C1399">
        <f t="shared" si="21"/>
        <v>0.61927192231816863</v>
      </c>
    </row>
    <row r="1400" spans="1:3" x14ac:dyDescent="0.35">
      <c r="A1400">
        <v>11.14</v>
      </c>
      <c r="B1400">
        <v>52.780999999999999</v>
      </c>
      <c r="C1400">
        <f t="shared" si="21"/>
        <v>0.45693724895270593</v>
      </c>
    </row>
    <row r="1401" spans="1:3" x14ac:dyDescent="0.35">
      <c r="A1401">
        <v>13.975</v>
      </c>
      <c r="B1401">
        <v>51.655999999999999</v>
      </c>
      <c r="C1401">
        <f t="shared" si="21"/>
        <v>0.54307251120223154</v>
      </c>
    </row>
    <row r="1402" spans="1:3" x14ac:dyDescent="0.35">
      <c r="A1402">
        <v>1.8680000000000001</v>
      </c>
      <c r="B1402">
        <v>11.648</v>
      </c>
      <c r="C1402">
        <f t="shared" si="21"/>
        <v>0.62961819344961001</v>
      </c>
    </row>
    <row r="1403" spans="1:3" x14ac:dyDescent="0.35">
      <c r="A1403">
        <v>0.374</v>
      </c>
      <c r="B1403">
        <v>3.3050000000000002</v>
      </c>
      <c r="C1403">
        <f t="shared" si="21"/>
        <v>0.75942866760844818</v>
      </c>
    </row>
    <row r="1404" spans="1:3" x14ac:dyDescent="0.35">
      <c r="A1404">
        <v>1.67</v>
      </c>
      <c r="B1404">
        <v>10.664</v>
      </c>
      <c r="C1404">
        <f t="shared" si="21"/>
        <v>0.63821679296870504</v>
      </c>
    </row>
    <row r="1405" spans="1:3" x14ac:dyDescent="0.35">
      <c r="A1405">
        <v>10.701000000000001</v>
      </c>
      <c r="B1405">
        <v>36.726999999999997</v>
      </c>
      <c r="C1405">
        <f t="shared" si="21"/>
        <v>0.63930510246896111</v>
      </c>
    </row>
    <row r="1406" spans="1:3" x14ac:dyDescent="0.35">
      <c r="A1406">
        <v>2.4169999999999998</v>
      </c>
      <c r="B1406">
        <v>15.117000000000001</v>
      </c>
      <c r="C1406">
        <f t="shared" si="21"/>
        <v>0.57605356695363408</v>
      </c>
    </row>
    <row r="1407" spans="1:3" x14ac:dyDescent="0.35">
      <c r="A1407">
        <v>42.780999999999999</v>
      </c>
      <c r="B1407">
        <v>140.297</v>
      </c>
      <c r="C1407">
        <f t="shared" si="21"/>
        <v>0.42156345291655739</v>
      </c>
    </row>
    <row r="1408" spans="1:3" x14ac:dyDescent="0.35">
      <c r="A1408">
        <v>2.7250000000000001</v>
      </c>
      <c r="B1408">
        <v>13.992000000000001</v>
      </c>
      <c r="C1408">
        <f t="shared" si="21"/>
        <v>0.67417905742691075</v>
      </c>
    </row>
    <row r="1409" spans="1:3" x14ac:dyDescent="0.35">
      <c r="A1409">
        <v>0.76900000000000002</v>
      </c>
      <c r="B1409">
        <v>6.867</v>
      </c>
      <c r="C1409">
        <f t="shared" si="21"/>
        <v>0.59100963638001025</v>
      </c>
    </row>
    <row r="1410" spans="1:3" x14ac:dyDescent="0.35">
      <c r="A1410">
        <v>1.802</v>
      </c>
      <c r="B1410">
        <v>12.047000000000001</v>
      </c>
      <c r="C1410">
        <f t="shared" si="21"/>
        <v>0.59434005077540353</v>
      </c>
    </row>
    <row r="1411" spans="1:3" x14ac:dyDescent="0.35">
      <c r="A1411">
        <v>0.59299999999999997</v>
      </c>
      <c r="B1411">
        <v>4.7110000000000003</v>
      </c>
      <c r="C1411">
        <f t="shared" ref="C1411:C1474" si="22">(3.14^(1/3))*((6*A1411)^(2/3))/B1411</f>
        <v>0.72443719603894896</v>
      </c>
    </row>
    <row r="1412" spans="1:3" x14ac:dyDescent="0.35">
      <c r="A1412">
        <v>2.944</v>
      </c>
      <c r="B1412">
        <v>15.586</v>
      </c>
      <c r="C1412">
        <f t="shared" si="22"/>
        <v>0.63723738704049404</v>
      </c>
    </row>
    <row r="1413" spans="1:3" x14ac:dyDescent="0.35">
      <c r="A1413">
        <v>0.24199999999999999</v>
      </c>
      <c r="B1413">
        <v>2.4140000000000001</v>
      </c>
      <c r="C1413">
        <f t="shared" si="22"/>
        <v>0.77782821818345249</v>
      </c>
    </row>
    <row r="1414" spans="1:3" x14ac:dyDescent="0.35">
      <c r="A1414">
        <v>1.1870000000000001</v>
      </c>
      <c r="B1414">
        <v>7.7809999999999997</v>
      </c>
      <c r="C1414">
        <f t="shared" si="22"/>
        <v>0.696641132861753</v>
      </c>
    </row>
    <row r="1415" spans="1:3" x14ac:dyDescent="0.35">
      <c r="A1415">
        <v>6.57</v>
      </c>
      <c r="B1415">
        <v>28.382999999999999</v>
      </c>
      <c r="C1415">
        <f t="shared" si="22"/>
        <v>0.59757992410240302</v>
      </c>
    </row>
    <row r="1416" spans="1:3" x14ac:dyDescent="0.35">
      <c r="A1416">
        <v>39.220999999999997</v>
      </c>
      <c r="B1416">
        <v>115.57</v>
      </c>
      <c r="C1416">
        <f t="shared" si="22"/>
        <v>0.48296023925410336</v>
      </c>
    </row>
    <row r="1417" spans="1:3" x14ac:dyDescent="0.35">
      <c r="A1417">
        <v>52.383000000000003</v>
      </c>
      <c r="B1417">
        <v>167.578</v>
      </c>
      <c r="C1417">
        <f t="shared" si="22"/>
        <v>0.40394350055268957</v>
      </c>
    </row>
    <row r="1418" spans="1:3" x14ac:dyDescent="0.35">
      <c r="A1418">
        <v>33.091000000000001</v>
      </c>
      <c r="B1418">
        <v>129.68</v>
      </c>
      <c r="C1418">
        <f t="shared" si="22"/>
        <v>0.3843064222834604</v>
      </c>
    </row>
    <row r="1419" spans="1:3" x14ac:dyDescent="0.35">
      <c r="A1419">
        <v>5.6470000000000002</v>
      </c>
      <c r="B1419">
        <v>27.422000000000001</v>
      </c>
      <c r="C1419">
        <f t="shared" si="22"/>
        <v>0.5591437158375735</v>
      </c>
    </row>
    <row r="1420" spans="1:3" x14ac:dyDescent="0.35">
      <c r="A1420">
        <v>0.63700000000000001</v>
      </c>
      <c r="B1420">
        <v>6.9610000000000003</v>
      </c>
      <c r="C1420">
        <f t="shared" si="22"/>
        <v>0.51423942650199406</v>
      </c>
    </row>
    <row r="1421" spans="1:3" x14ac:dyDescent="0.35">
      <c r="A1421">
        <v>5.867</v>
      </c>
      <c r="B1421">
        <v>26.625</v>
      </c>
      <c r="C1421">
        <f t="shared" si="22"/>
        <v>0.59074287459769648</v>
      </c>
    </row>
    <row r="1422" spans="1:3" x14ac:dyDescent="0.35">
      <c r="A1422">
        <v>36.277000000000001</v>
      </c>
      <c r="B1422">
        <v>80.882999999999996</v>
      </c>
      <c r="C1422">
        <f t="shared" si="22"/>
        <v>0.6551001645071578</v>
      </c>
    </row>
    <row r="1423" spans="1:3" x14ac:dyDescent="0.35">
      <c r="A1423">
        <v>1.3180000000000001</v>
      </c>
      <c r="B1423">
        <v>8.2270000000000003</v>
      </c>
      <c r="C1423">
        <f t="shared" si="22"/>
        <v>0.7065010730681488</v>
      </c>
    </row>
    <row r="1424" spans="1:3" x14ac:dyDescent="0.35">
      <c r="A1424">
        <v>3.2959999999999998</v>
      </c>
      <c r="B1424">
        <v>16.242000000000001</v>
      </c>
      <c r="C1424">
        <f t="shared" si="22"/>
        <v>0.65931963896679835</v>
      </c>
    </row>
    <row r="1425" spans="1:3" x14ac:dyDescent="0.35">
      <c r="A1425">
        <v>3.867</v>
      </c>
      <c r="B1425">
        <v>21.210999999999999</v>
      </c>
      <c r="C1425">
        <f t="shared" si="22"/>
        <v>0.56160679490071308</v>
      </c>
    </row>
    <row r="1426" spans="1:3" x14ac:dyDescent="0.35">
      <c r="A1426">
        <v>1.736</v>
      </c>
      <c r="B1426">
        <v>9.8670000000000009</v>
      </c>
      <c r="C1426">
        <f t="shared" si="22"/>
        <v>0.70782419217746306</v>
      </c>
    </row>
    <row r="1427" spans="1:3" x14ac:dyDescent="0.35">
      <c r="A1427">
        <v>1.736</v>
      </c>
      <c r="B1427">
        <v>10.382999999999999</v>
      </c>
      <c r="C1427">
        <f t="shared" si="22"/>
        <v>0.6726477226442289</v>
      </c>
    </row>
    <row r="1428" spans="1:3" x14ac:dyDescent="0.35">
      <c r="A1428">
        <v>28.234999999999999</v>
      </c>
      <c r="B1428">
        <v>95.555000000000007</v>
      </c>
      <c r="C1428">
        <f t="shared" si="22"/>
        <v>0.46919044678041294</v>
      </c>
    </row>
    <row r="1429" spans="1:3" x14ac:dyDescent="0.35">
      <c r="A1429">
        <v>10.569000000000001</v>
      </c>
      <c r="B1429">
        <v>42.046999999999997</v>
      </c>
      <c r="C1429">
        <f t="shared" si="22"/>
        <v>0.55381532172774639</v>
      </c>
    </row>
    <row r="1430" spans="1:3" x14ac:dyDescent="0.35">
      <c r="A1430">
        <v>3.2080000000000002</v>
      </c>
      <c r="B1430">
        <v>15.75</v>
      </c>
      <c r="C1430">
        <f t="shared" si="22"/>
        <v>0.66775897095789216</v>
      </c>
    </row>
    <row r="1431" spans="1:3" x14ac:dyDescent="0.35">
      <c r="A1431">
        <v>1.5820000000000001</v>
      </c>
      <c r="B1431">
        <v>10.734</v>
      </c>
      <c r="C1431">
        <f t="shared" si="22"/>
        <v>0.61158023964248531</v>
      </c>
    </row>
    <row r="1432" spans="1:3" x14ac:dyDescent="0.35">
      <c r="A1432">
        <v>2.8559999999999999</v>
      </c>
      <c r="B1432">
        <v>16.055</v>
      </c>
      <c r="C1432">
        <f t="shared" si="22"/>
        <v>0.60623249072179031</v>
      </c>
    </row>
    <row r="1433" spans="1:3" x14ac:dyDescent="0.35">
      <c r="A1433">
        <v>66.292000000000002</v>
      </c>
      <c r="B1433">
        <v>190.875</v>
      </c>
      <c r="C1433">
        <f t="shared" si="22"/>
        <v>0.41492450128929281</v>
      </c>
    </row>
    <row r="1434" spans="1:3" x14ac:dyDescent="0.35">
      <c r="A1434">
        <v>3.0979999999999999</v>
      </c>
      <c r="B1434">
        <v>17.905999999999999</v>
      </c>
      <c r="C1434">
        <f t="shared" si="22"/>
        <v>0.57385179582738466</v>
      </c>
    </row>
    <row r="1435" spans="1:3" x14ac:dyDescent="0.35">
      <c r="A1435">
        <v>1.077</v>
      </c>
      <c r="B1435">
        <v>7.8979999999999997</v>
      </c>
      <c r="C1435">
        <f t="shared" si="22"/>
        <v>0.64323656256042749</v>
      </c>
    </row>
    <row r="1436" spans="1:3" x14ac:dyDescent="0.35">
      <c r="A1436">
        <v>0.94499999999999995</v>
      </c>
      <c r="B1436">
        <v>6.5389999999999997</v>
      </c>
      <c r="C1436">
        <f t="shared" si="22"/>
        <v>0.7120665495663685</v>
      </c>
    </row>
    <row r="1437" spans="1:3" x14ac:dyDescent="0.35">
      <c r="A1437">
        <v>0.57099999999999995</v>
      </c>
      <c r="B1437">
        <v>4.641</v>
      </c>
      <c r="C1437">
        <f t="shared" si="22"/>
        <v>0.71706174450698756</v>
      </c>
    </row>
    <row r="1438" spans="1:3" x14ac:dyDescent="0.35">
      <c r="A1438">
        <v>0.747</v>
      </c>
      <c r="B1438">
        <v>5.6719999999999997</v>
      </c>
      <c r="C1438">
        <f t="shared" si="22"/>
        <v>0.70181324788368227</v>
      </c>
    </row>
    <row r="1439" spans="1:3" x14ac:dyDescent="0.35">
      <c r="A1439">
        <v>0.28599999999999998</v>
      </c>
      <c r="B1439">
        <v>2.7890000000000001</v>
      </c>
      <c r="C1439">
        <f t="shared" si="22"/>
        <v>0.75255727324700961</v>
      </c>
    </row>
    <row r="1440" spans="1:3" x14ac:dyDescent="0.35">
      <c r="A1440">
        <v>1.274</v>
      </c>
      <c r="B1440">
        <v>8.2970000000000006</v>
      </c>
      <c r="C1440">
        <f t="shared" si="22"/>
        <v>0.68486122479117795</v>
      </c>
    </row>
    <row r="1441" spans="1:3" x14ac:dyDescent="0.35">
      <c r="A1441">
        <v>0.24199999999999999</v>
      </c>
      <c r="B1441">
        <v>2.9769999999999999</v>
      </c>
      <c r="C1441">
        <f t="shared" si="22"/>
        <v>0.6307280210597429</v>
      </c>
    </row>
    <row r="1442" spans="1:3" x14ac:dyDescent="0.35">
      <c r="A1442">
        <v>0.39600000000000002</v>
      </c>
      <c r="B1442">
        <v>3.9380000000000002</v>
      </c>
      <c r="C1442">
        <f t="shared" si="22"/>
        <v>0.66211251235694146</v>
      </c>
    </row>
    <row r="1443" spans="1:3" x14ac:dyDescent="0.35">
      <c r="A1443">
        <v>1.3620000000000001</v>
      </c>
      <c r="B1443">
        <v>9.6329999999999991</v>
      </c>
      <c r="C1443">
        <f t="shared" si="22"/>
        <v>0.61673779118915939</v>
      </c>
    </row>
    <row r="1444" spans="1:3" x14ac:dyDescent="0.35">
      <c r="A1444">
        <v>4.2629999999999999</v>
      </c>
      <c r="B1444">
        <v>29.132999999999999</v>
      </c>
      <c r="C1444">
        <f t="shared" si="22"/>
        <v>0.43635075244548138</v>
      </c>
    </row>
    <row r="1445" spans="1:3" x14ac:dyDescent="0.35">
      <c r="A1445">
        <v>0.76900000000000002</v>
      </c>
      <c r="B1445">
        <v>5.742</v>
      </c>
      <c r="C1445">
        <f t="shared" si="22"/>
        <v>0.70680306043565488</v>
      </c>
    </row>
    <row r="1446" spans="1:3" x14ac:dyDescent="0.35">
      <c r="A1446">
        <v>1.3180000000000001</v>
      </c>
      <c r="B1446">
        <v>8.625</v>
      </c>
      <c r="C1446">
        <f t="shared" si="22"/>
        <v>0.67389963224714899</v>
      </c>
    </row>
    <row r="1447" spans="1:3" x14ac:dyDescent="0.35">
      <c r="A1447">
        <v>0.79100000000000004</v>
      </c>
      <c r="B1447">
        <v>6.3520000000000003</v>
      </c>
      <c r="C1447">
        <f t="shared" si="22"/>
        <v>0.65105530576119031</v>
      </c>
    </row>
    <row r="1448" spans="1:3" x14ac:dyDescent="0.35">
      <c r="A1448">
        <v>0.68100000000000005</v>
      </c>
      <c r="B1448">
        <v>5.93</v>
      </c>
      <c r="C1448">
        <f t="shared" si="22"/>
        <v>0.63113281907526586</v>
      </c>
    </row>
    <row r="1449" spans="1:3" x14ac:dyDescent="0.35">
      <c r="A1449">
        <v>2.2629999999999999</v>
      </c>
      <c r="B1449">
        <v>12.561999999999999</v>
      </c>
      <c r="C1449">
        <f t="shared" si="22"/>
        <v>0.6634501498471832</v>
      </c>
    </row>
    <row r="1450" spans="1:3" x14ac:dyDescent="0.35">
      <c r="A1450">
        <v>6.5919999999999996</v>
      </c>
      <c r="B1450">
        <v>26.25</v>
      </c>
      <c r="C1450">
        <f t="shared" si="22"/>
        <v>0.64757917524872355</v>
      </c>
    </row>
    <row r="1451" spans="1:3" x14ac:dyDescent="0.35">
      <c r="A1451">
        <v>1.0549999999999999</v>
      </c>
      <c r="B1451">
        <v>7.125</v>
      </c>
      <c r="C1451">
        <f t="shared" si="22"/>
        <v>0.70327873739922753</v>
      </c>
    </row>
    <row r="1452" spans="1:3" x14ac:dyDescent="0.35">
      <c r="A1452">
        <v>0.41699999999999998</v>
      </c>
      <c r="B1452">
        <v>3.68</v>
      </c>
      <c r="C1452">
        <f t="shared" si="22"/>
        <v>0.73336514904935679</v>
      </c>
    </row>
    <row r="1453" spans="1:3" x14ac:dyDescent="0.35">
      <c r="A1453">
        <v>9.0969999999999995</v>
      </c>
      <c r="B1453">
        <v>32.109000000000002</v>
      </c>
      <c r="C1453">
        <f t="shared" si="22"/>
        <v>0.65621990446879386</v>
      </c>
    </row>
    <row r="1454" spans="1:3" x14ac:dyDescent="0.35">
      <c r="A1454">
        <v>14.853999999999999</v>
      </c>
      <c r="B1454">
        <v>54.023000000000003</v>
      </c>
      <c r="C1454">
        <f t="shared" si="22"/>
        <v>0.54083023773081229</v>
      </c>
    </row>
    <row r="1455" spans="1:3" x14ac:dyDescent="0.35">
      <c r="A1455">
        <v>2.8559999999999999</v>
      </c>
      <c r="B1455">
        <v>15.727</v>
      </c>
      <c r="C1455">
        <f t="shared" si="22"/>
        <v>0.6188759864270581</v>
      </c>
    </row>
    <row r="1456" spans="1:3" x14ac:dyDescent="0.35">
      <c r="A1456">
        <v>2.7909999999999999</v>
      </c>
      <c r="B1456">
        <v>15.492000000000001</v>
      </c>
      <c r="C1456">
        <f t="shared" si="22"/>
        <v>0.61869478064050087</v>
      </c>
    </row>
    <row r="1457" spans="1:3" x14ac:dyDescent="0.35">
      <c r="A1457">
        <v>8.5250000000000004</v>
      </c>
      <c r="B1457">
        <v>33.726999999999997</v>
      </c>
      <c r="C1457">
        <f t="shared" si="22"/>
        <v>0.59826821314645617</v>
      </c>
    </row>
    <row r="1458" spans="1:3" x14ac:dyDescent="0.35">
      <c r="A1458">
        <v>0.22</v>
      </c>
      <c r="B1458">
        <v>2.3439999999999999</v>
      </c>
      <c r="C1458">
        <f t="shared" si="22"/>
        <v>0.75174098639936648</v>
      </c>
    </row>
    <row r="1459" spans="1:3" x14ac:dyDescent="0.35">
      <c r="A1459">
        <v>56.732999999999997</v>
      </c>
      <c r="B1459">
        <v>157.40600000000001</v>
      </c>
      <c r="C1459">
        <f t="shared" si="22"/>
        <v>0.45353756746887386</v>
      </c>
    </row>
    <row r="1460" spans="1:3" x14ac:dyDescent="0.35">
      <c r="A1460">
        <v>0.61499999999999999</v>
      </c>
      <c r="B1460">
        <v>5.016</v>
      </c>
      <c r="C1460">
        <f t="shared" si="22"/>
        <v>0.69711313476634484</v>
      </c>
    </row>
    <row r="1461" spans="1:3" x14ac:dyDescent="0.35">
      <c r="A1461">
        <v>2.1749999999999998</v>
      </c>
      <c r="B1461">
        <v>12.093999999999999</v>
      </c>
      <c r="C1461">
        <f t="shared" si="22"/>
        <v>0.67114072522970014</v>
      </c>
    </row>
    <row r="1462" spans="1:3" x14ac:dyDescent="0.35">
      <c r="A1462">
        <v>2.5049999999999999</v>
      </c>
      <c r="B1462">
        <v>15.211</v>
      </c>
      <c r="C1462">
        <f t="shared" si="22"/>
        <v>0.58630658252418444</v>
      </c>
    </row>
    <row r="1463" spans="1:3" x14ac:dyDescent="0.35">
      <c r="A1463">
        <v>25.137</v>
      </c>
      <c r="B1463">
        <v>95.438000000000002</v>
      </c>
      <c r="C1463">
        <f t="shared" si="22"/>
        <v>0.43474208446726825</v>
      </c>
    </row>
    <row r="1464" spans="1:3" x14ac:dyDescent="0.35">
      <c r="A1464">
        <v>0.57099999999999995</v>
      </c>
      <c r="B1464">
        <v>4.641</v>
      </c>
      <c r="C1464">
        <f t="shared" si="22"/>
        <v>0.71706174450698756</v>
      </c>
    </row>
    <row r="1465" spans="1:3" x14ac:dyDescent="0.35">
      <c r="A1465">
        <v>42.1</v>
      </c>
      <c r="B1465">
        <v>148.96899999999999</v>
      </c>
      <c r="C1465">
        <f t="shared" si="22"/>
        <v>0.39279825013677305</v>
      </c>
    </row>
    <row r="1466" spans="1:3" x14ac:dyDescent="0.35">
      <c r="A1466">
        <v>6.0209999999999999</v>
      </c>
      <c r="B1466">
        <v>30.515999999999998</v>
      </c>
      <c r="C1466">
        <f t="shared" si="22"/>
        <v>0.52439941056332051</v>
      </c>
    </row>
    <row r="1467" spans="1:3" x14ac:dyDescent="0.35">
      <c r="A1467">
        <v>7.4269999999999996</v>
      </c>
      <c r="B1467">
        <v>29.742000000000001</v>
      </c>
      <c r="C1467">
        <f t="shared" si="22"/>
        <v>0.61884634403878824</v>
      </c>
    </row>
    <row r="1468" spans="1:3" x14ac:dyDescent="0.35">
      <c r="A1468">
        <v>3.867</v>
      </c>
      <c r="B1468">
        <v>19.687999999999999</v>
      </c>
      <c r="C1468">
        <f t="shared" si="22"/>
        <v>0.60505088006090135</v>
      </c>
    </row>
    <row r="1469" spans="1:3" x14ac:dyDescent="0.35">
      <c r="A1469">
        <v>10.481</v>
      </c>
      <c r="B1469">
        <v>45.938000000000002</v>
      </c>
      <c r="C1469">
        <f t="shared" si="22"/>
        <v>0.50408887574985861</v>
      </c>
    </row>
    <row r="1470" spans="1:3" x14ac:dyDescent="0.35">
      <c r="A1470">
        <v>3.9550000000000001</v>
      </c>
      <c r="B1470">
        <v>23.344000000000001</v>
      </c>
      <c r="C1470">
        <f t="shared" si="22"/>
        <v>0.51800398440953976</v>
      </c>
    </row>
    <row r="1471" spans="1:3" x14ac:dyDescent="0.35">
      <c r="A1471">
        <v>15.798</v>
      </c>
      <c r="B1471">
        <v>71.180000000000007</v>
      </c>
      <c r="C1471">
        <f t="shared" si="22"/>
        <v>0.42768183580454011</v>
      </c>
    </row>
    <row r="1472" spans="1:3" x14ac:dyDescent="0.35">
      <c r="A1472">
        <v>0.52700000000000002</v>
      </c>
      <c r="B1472">
        <v>5.4379999999999997</v>
      </c>
      <c r="C1472">
        <f t="shared" si="22"/>
        <v>0.58011209876799941</v>
      </c>
    </row>
    <row r="1473" spans="1:3" x14ac:dyDescent="0.35">
      <c r="A1473">
        <v>2.351</v>
      </c>
      <c r="B1473">
        <v>12.891</v>
      </c>
      <c r="C1473">
        <f t="shared" si="22"/>
        <v>0.66317151011304554</v>
      </c>
    </row>
    <row r="1474" spans="1:3" x14ac:dyDescent="0.35">
      <c r="A1474">
        <v>6.0209999999999999</v>
      </c>
      <c r="B1474">
        <v>24.75</v>
      </c>
      <c r="C1474">
        <f t="shared" si="22"/>
        <v>0.64656858233334491</v>
      </c>
    </row>
    <row r="1475" spans="1:3" x14ac:dyDescent="0.35">
      <c r="A1475">
        <v>0.374</v>
      </c>
      <c r="B1475">
        <v>3.3050000000000002</v>
      </c>
      <c r="C1475">
        <f t="shared" ref="C1475:C1538" si="23">(3.14^(1/3))*((6*A1475)^(2/3))/B1475</f>
        <v>0.75942866760844818</v>
      </c>
    </row>
    <row r="1476" spans="1:3" x14ac:dyDescent="0.35">
      <c r="A1476">
        <v>18.280999999999999</v>
      </c>
      <c r="B1476">
        <v>65.789000000000001</v>
      </c>
      <c r="C1476">
        <f t="shared" si="23"/>
        <v>0.51002413769912247</v>
      </c>
    </row>
    <row r="1477" spans="1:3" x14ac:dyDescent="0.35">
      <c r="A1477">
        <v>8.0860000000000003</v>
      </c>
      <c r="B1477">
        <v>33.210999999999999</v>
      </c>
      <c r="C1477">
        <f t="shared" si="23"/>
        <v>0.58652238017935121</v>
      </c>
    </row>
    <row r="1478" spans="1:3" x14ac:dyDescent="0.35">
      <c r="A1478">
        <v>0.39600000000000002</v>
      </c>
      <c r="B1478">
        <v>4.125</v>
      </c>
      <c r="C1478">
        <f t="shared" si="23"/>
        <v>0.6320967451300934</v>
      </c>
    </row>
    <row r="1479" spans="1:3" x14ac:dyDescent="0.35">
      <c r="A1479">
        <v>9.5579999999999998</v>
      </c>
      <c r="B1479">
        <v>44.976999999999997</v>
      </c>
      <c r="C1479">
        <f t="shared" si="23"/>
        <v>0.48417041598207888</v>
      </c>
    </row>
    <row r="1480" spans="1:3" x14ac:dyDescent="0.35">
      <c r="A1480">
        <v>0.76900000000000002</v>
      </c>
      <c r="B1480">
        <v>5.508</v>
      </c>
      <c r="C1480">
        <f t="shared" si="23"/>
        <v>0.73683064143455523</v>
      </c>
    </row>
    <row r="1481" spans="1:3" x14ac:dyDescent="0.35">
      <c r="A1481">
        <v>0.35199999999999998</v>
      </c>
      <c r="B1481">
        <v>3.234</v>
      </c>
      <c r="C1481">
        <f t="shared" si="23"/>
        <v>0.74535953183042514</v>
      </c>
    </row>
    <row r="1482" spans="1:3" x14ac:dyDescent="0.35">
      <c r="A1482">
        <v>15.183</v>
      </c>
      <c r="B1482">
        <v>64.781000000000006</v>
      </c>
      <c r="C1482">
        <f t="shared" si="23"/>
        <v>0.45765140135216881</v>
      </c>
    </row>
    <row r="1483" spans="1:3" x14ac:dyDescent="0.35">
      <c r="A1483">
        <v>24.192</v>
      </c>
      <c r="B1483">
        <v>66.703000000000003</v>
      </c>
      <c r="C1483">
        <f t="shared" si="23"/>
        <v>0.60633578242023323</v>
      </c>
    </row>
    <row r="1484" spans="1:3" x14ac:dyDescent="0.35">
      <c r="A1484">
        <v>2.8780000000000001</v>
      </c>
      <c r="B1484">
        <v>20.93</v>
      </c>
      <c r="C1484">
        <f t="shared" si="23"/>
        <v>0.4674143208202185</v>
      </c>
    </row>
    <row r="1485" spans="1:3" x14ac:dyDescent="0.35">
      <c r="A1485">
        <v>2.5710000000000002</v>
      </c>
      <c r="B1485">
        <v>12.632999999999999</v>
      </c>
      <c r="C1485">
        <f t="shared" si="23"/>
        <v>0.71829956689018404</v>
      </c>
    </row>
    <row r="1486" spans="1:3" x14ac:dyDescent="0.35">
      <c r="A1486">
        <v>0.92300000000000004</v>
      </c>
      <c r="B1486">
        <v>6.234</v>
      </c>
      <c r="C1486">
        <f t="shared" si="23"/>
        <v>0.73526696241962219</v>
      </c>
    </row>
    <row r="1487" spans="1:3" x14ac:dyDescent="0.35">
      <c r="A1487">
        <v>5.032</v>
      </c>
      <c r="B1487">
        <v>22.242000000000001</v>
      </c>
      <c r="C1487">
        <f t="shared" si="23"/>
        <v>0.63835750430157279</v>
      </c>
    </row>
    <row r="1488" spans="1:3" x14ac:dyDescent="0.35">
      <c r="A1488">
        <v>4.4820000000000002</v>
      </c>
      <c r="B1488">
        <v>25.710999999999999</v>
      </c>
      <c r="C1488">
        <f t="shared" si="23"/>
        <v>0.51121821083802588</v>
      </c>
    </row>
    <row r="1489" spans="1:3" x14ac:dyDescent="0.35">
      <c r="A1489">
        <v>29.332999999999998</v>
      </c>
      <c r="B1489">
        <v>93.07</v>
      </c>
      <c r="C1489">
        <f t="shared" si="23"/>
        <v>0.49412708193379645</v>
      </c>
    </row>
    <row r="1490" spans="1:3" x14ac:dyDescent="0.35">
      <c r="A1490">
        <v>1.0329999999999999</v>
      </c>
      <c r="B1490">
        <v>7.734</v>
      </c>
      <c r="C1490">
        <f t="shared" si="23"/>
        <v>0.6388615677468511</v>
      </c>
    </row>
    <row r="1491" spans="1:3" x14ac:dyDescent="0.35">
      <c r="A1491">
        <v>9.8439999999999994</v>
      </c>
      <c r="B1491">
        <v>38.32</v>
      </c>
      <c r="C1491">
        <f t="shared" si="23"/>
        <v>0.57956162203901129</v>
      </c>
    </row>
    <row r="1492" spans="1:3" x14ac:dyDescent="0.35">
      <c r="A1492">
        <v>26.498999999999999</v>
      </c>
      <c r="B1492">
        <v>88.875</v>
      </c>
      <c r="C1492">
        <f t="shared" si="23"/>
        <v>0.48356043469054255</v>
      </c>
    </row>
    <row r="1493" spans="1:3" x14ac:dyDescent="0.35">
      <c r="A1493">
        <v>7.69</v>
      </c>
      <c r="B1493">
        <v>29.625</v>
      </c>
      <c r="C1493">
        <f t="shared" si="23"/>
        <v>0.63587231546077361</v>
      </c>
    </row>
    <row r="1494" spans="1:3" x14ac:dyDescent="0.35">
      <c r="A1494">
        <v>5.2510000000000003</v>
      </c>
      <c r="B1494">
        <v>22.852</v>
      </c>
      <c r="C1494">
        <f t="shared" si="23"/>
        <v>0.6392163080518547</v>
      </c>
    </row>
    <row r="1495" spans="1:3" x14ac:dyDescent="0.35">
      <c r="A1495">
        <v>0.439</v>
      </c>
      <c r="B1495">
        <v>3.75</v>
      </c>
      <c r="C1495">
        <f t="shared" si="23"/>
        <v>0.74477049301698106</v>
      </c>
    </row>
    <row r="1496" spans="1:3" x14ac:dyDescent="0.35">
      <c r="A1496">
        <v>2.681</v>
      </c>
      <c r="B1496">
        <v>17.32</v>
      </c>
      <c r="C1496">
        <f t="shared" si="23"/>
        <v>0.53875837945467109</v>
      </c>
    </row>
    <row r="1497" spans="1:3" x14ac:dyDescent="0.35">
      <c r="A1497">
        <v>0.22</v>
      </c>
      <c r="B1497">
        <v>2.5779999999999998</v>
      </c>
      <c r="C1497">
        <f t="shared" si="23"/>
        <v>0.6835069325524108</v>
      </c>
    </row>
    <row r="1498" spans="1:3" x14ac:dyDescent="0.35">
      <c r="A1498">
        <v>2</v>
      </c>
      <c r="B1498">
        <v>11.836</v>
      </c>
      <c r="C1498">
        <f t="shared" si="23"/>
        <v>0.64847378417361723</v>
      </c>
    </row>
    <row r="1499" spans="1:3" x14ac:dyDescent="0.35">
      <c r="A1499">
        <v>1.758</v>
      </c>
      <c r="B1499">
        <v>11.718999999999999</v>
      </c>
      <c r="C1499">
        <f t="shared" si="23"/>
        <v>0.60098838106217889</v>
      </c>
    </row>
    <row r="1500" spans="1:3" x14ac:dyDescent="0.35">
      <c r="A1500">
        <v>5.9550000000000001</v>
      </c>
      <c r="B1500">
        <v>23.577999999999999</v>
      </c>
      <c r="C1500">
        <f t="shared" si="23"/>
        <v>0.67373885910983877</v>
      </c>
    </row>
    <row r="1501" spans="1:3" x14ac:dyDescent="0.35">
      <c r="A1501">
        <v>5.5149999999999997</v>
      </c>
      <c r="B1501">
        <v>29.437999999999999</v>
      </c>
      <c r="C1501">
        <f t="shared" si="23"/>
        <v>0.51270327685620898</v>
      </c>
    </row>
    <row r="1502" spans="1:3" x14ac:dyDescent="0.35">
      <c r="A1502">
        <v>39.198999999999998</v>
      </c>
      <c r="B1502">
        <v>153.28100000000001</v>
      </c>
      <c r="C1502">
        <f t="shared" si="23"/>
        <v>0.36400363156330434</v>
      </c>
    </row>
    <row r="1503" spans="1:3" x14ac:dyDescent="0.35">
      <c r="A1503">
        <v>2.0870000000000002</v>
      </c>
      <c r="B1503">
        <v>13.125</v>
      </c>
      <c r="C1503">
        <f t="shared" si="23"/>
        <v>0.60162568649661585</v>
      </c>
    </row>
    <row r="1504" spans="1:3" x14ac:dyDescent="0.35">
      <c r="A1504">
        <v>1.121</v>
      </c>
      <c r="B1504">
        <v>7.8520000000000003</v>
      </c>
      <c r="C1504">
        <f t="shared" si="23"/>
        <v>0.66450894861599452</v>
      </c>
    </row>
    <row r="1505" spans="1:3" x14ac:dyDescent="0.35">
      <c r="A1505">
        <v>4.2850000000000001</v>
      </c>
      <c r="B1505">
        <v>25.007999999999999</v>
      </c>
      <c r="C1505">
        <f t="shared" si="23"/>
        <v>0.51007296602819818</v>
      </c>
    </row>
    <row r="1506" spans="1:3" x14ac:dyDescent="0.35">
      <c r="A1506">
        <v>0.46100000000000002</v>
      </c>
      <c r="B1506">
        <v>4.5229999999999997</v>
      </c>
      <c r="C1506">
        <f t="shared" si="23"/>
        <v>0.63794721445297853</v>
      </c>
    </row>
    <row r="1507" spans="1:3" x14ac:dyDescent="0.35">
      <c r="A1507">
        <v>0.52700000000000002</v>
      </c>
      <c r="B1507">
        <v>4.734</v>
      </c>
      <c r="C1507">
        <f t="shared" si="23"/>
        <v>0.66638140961140269</v>
      </c>
    </row>
    <row r="1508" spans="1:3" x14ac:dyDescent="0.35">
      <c r="A1508">
        <v>0.98899999999999999</v>
      </c>
      <c r="B1508">
        <v>7.359</v>
      </c>
      <c r="C1508">
        <f t="shared" si="23"/>
        <v>0.6522129851496854</v>
      </c>
    </row>
    <row r="1509" spans="1:3" x14ac:dyDescent="0.35">
      <c r="A1509">
        <v>9.4920000000000009</v>
      </c>
      <c r="B1509">
        <v>37.991999999999997</v>
      </c>
      <c r="C1509">
        <f t="shared" si="23"/>
        <v>0.57054562486577354</v>
      </c>
    </row>
    <row r="1510" spans="1:3" x14ac:dyDescent="0.35">
      <c r="A1510">
        <v>4.9219999999999997</v>
      </c>
      <c r="B1510">
        <v>25.57</v>
      </c>
      <c r="C1510">
        <f t="shared" si="23"/>
        <v>0.54715166840109797</v>
      </c>
    </row>
    <row r="1511" spans="1:3" x14ac:dyDescent="0.35">
      <c r="A1511">
        <v>1.34</v>
      </c>
      <c r="B1511">
        <v>10.242000000000001</v>
      </c>
      <c r="C1511">
        <f t="shared" si="23"/>
        <v>0.57380255408233549</v>
      </c>
    </row>
    <row r="1512" spans="1:3" x14ac:dyDescent="0.35">
      <c r="A1512">
        <v>1.736</v>
      </c>
      <c r="B1512">
        <v>11.906000000000001</v>
      </c>
      <c r="C1512">
        <f t="shared" si="23"/>
        <v>0.58660350278977225</v>
      </c>
    </row>
    <row r="1513" spans="1:3" x14ac:dyDescent="0.35">
      <c r="A1513">
        <v>1.78</v>
      </c>
      <c r="B1513">
        <v>10.734</v>
      </c>
      <c r="C1513">
        <f t="shared" si="23"/>
        <v>0.66160045243273746</v>
      </c>
    </row>
    <row r="1514" spans="1:3" x14ac:dyDescent="0.35">
      <c r="A1514">
        <v>1.4059999999999999</v>
      </c>
      <c r="B1514">
        <v>9.5389999999999997</v>
      </c>
      <c r="C1514">
        <f t="shared" si="23"/>
        <v>0.63615764102257033</v>
      </c>
    </row>
    <row r="1515" spans="1:3" x14ac:dyDescent="0.35">
      <c r="A1515">
        <v>19.225999999999999</v>
      </c>
      <c r="B1515">
        <v>79.617000000000004</v>
      </c>
      <c r="C1515">
        <f t="shared" si="23"/>
        <v>0.43584379333326156</v>
      </c>
    </row>
    <row r="1516" spans="1:3" x14ac:dyDescent="0.35">
      <c r="A1516">
        <v>2.637</v>
      </c>
      <c r="B1516">
        <v>12.632999999999999</v>
      </c>
      <c r="C1516">
        <f t="shared" si="23"/>
        <v>0.73054051537158671</v>
      </c>
    </row>
    <row r="1517" spans="1:3" x14ac:dyDescent="0.35">
      <c r="A1517">
        <v>8.8550000000000004</v>
      </c>
      <c r="B1517">
        <v>35.155999999999999</v>
      </c>
      <c r="C1517">
        <f t="shared" si="23"/>
        <v>0.58866783187416716</v>
      </c>
    </row>
    <row r="1518" spans="1:3" x14ac:dyDescent="0.35">
      <c r="A1518">
        <v>2.0209999999999999</v>
      </c>
      <c r="B1518">
        <v>12.257999999999999</v>
      </c>
      <c r="C1518">
        <f t="shared" si="23"/>
        <v>0.63052451237456253</v>
      </c>
    </row>
    <row r="1519" spans="1:3" x14ac:dyDescent="0.35">
      <c r="A1519">
        <v>12.766</v>
      </c>
      <c r="B1519">
        <v>55.710999999999999</v>
      </c>
      <c r="C1519">
        <f t="shared" si="23"/>
        <v>0.47406692435917563</v>
      </c>
    </row>
    <row r="1520" spans="1:3" x14ac:dyDescent="0.35">
      <c r="A1520">
        <v>0.59299999999999997</v>
      </c>
      <c r="B1520">
        <v>5.133</v>
      </c>
      <c r="C1520">
        <f t="shared" si="23"/>
        <v>0.66487894614055887</v>
      </c>
    </row>
    <row r="1521" spans="1:3" x14ac:dyDescent="0.35">
      <c r="A1521">
        <v>0.65900000000000003</v>
      </c>
      <c r="B1521">
        <v>5.1559999999999997</v>
      </c>
      <c r="C1521">
        <f t="shared" si="23"/>
        <v>0.71015761880257433</v>
      </c>
    </row>
    <row r="1522" spans="1:3" x14ac:dyDescent="0.35">
      <c r="A1522">
        <v>6.3940000000000001</v>
      </c>
      <c r="B1522">
        <v>25.710999999999999</v>
      </c>
      <c r="C1522">
        <f t="shared" si="23"/>
        <v>0.64784856710746808</v>
      </c>
    </row>
    <row r="1523" spans="1:3" x14ac:dyDescent="0.35">
      <c r="A1523">
        <v>1.1870000000000001</v>
      </c>
      <c r="B1523">
        <v>9.0470000000000006</v>
      </c>
      <c r="C1523">
        <f t="shared" si="23"/>
        <v>0.5991560356800375</v>
      </c>
    </row>
    <row r="1524" spans="1:3" x14ac:dyDescent="0.35">
      <c r="A1524">
        <v>0.57099999999999995</v>
      </c>
      <c r="B1524">
        <v>5.5309999999999997</v>
      </c>
      <c r="C1524">
        <f t="shared" si="23"/>
        <v>0.6016784589146501</v>
      </c>
    </row>
    <row r="1525" spans="1:3" x14ac:dyDescent="0.35">
      <c r="A1525">
        <v>2.2189999999999999</v>
      </c>
      <c r="B1525">
        <v>13.711</v>
      </c>
      <c r="C1525">
        <f t="shared" si="23"/>
        <v>0.59994732360279179</v>
      </c>
    </row>
    <row r="1526" spans="1:3" x14ac:dyDescent="0.35">
      <c r="A1526">
        <v>4.8559999999999999</v>
      </c>
      <c r="B1526">
        <v>22.969000000000001</v>
      </c>
      <c r="C1526">
        <f t="shared" si="23"/>
        <v>0.60365353365249419</v>
      </c>
    </row>
    <row r="1527" spans="1:3" x14ac:dyDescent="0.35">
      <c r="A1527">
        <v>0.63700000000000001</v>
      </c>
      <c r="B1527">
        <v>4.8520000000000003</v>
      </c>
      <c r="C1527">
        <f t="shared" si="23"/>
        <v>0.73776188126141407</v>
      </c>
    </row>
    <row r="1528" spans="1:3" x14ac:dyDescent="0.35">
      <c r="A1528">
        <v>1.165</v>
      </c>
      <c r="B1528">
        <v>8.7189999999999994</v>
      </c>
      <c r="C1528">
        <f t="shared" si="23"/>
        <v>0.61399003436548993</v>
      </c>
    </row>
    <row r="1529" spans="1:3" x14ac:dyDescent="0.35">
      <c r="A1529">
        <v>0.747</v>
      </c>
      <c r="B1529">
        <v>6.141</v>
      </c>
      <c r="C1529">
        <f t="shared" si="23"/>
        <v>0.64821441817232472</v>
      </c>
    </row>
    <row r="1530" spans="1:3" x14ac:dyDescent="0.35">
      <c r="A1530">
        <v>4.3949999999999996</v>
      </c>
      <c r="B1530">
        <v>24.844000000000001</v>
      </c>
      <c r="C1530">
        <f t="shared" si="23"/>
        <v>0.52218987720075993</v>
      </c>
    </row>
    <row r="1531" spans="1:3" x14ac:dyDescent="0.35">
      <c r="A1531">
        <v>3.23</v>
      </c>
      <c r="B1531">
        <v>16.312000000000001</v>
      </c>
      <c r="C1531">
        <f t="shared" si="23"/>
        <v>0.647696949644329</v>
      </c>
    </row>
    <row r="1532" spans="1:3" x14ac:dyDescent="0.35">
      <c r="A1532">
        <v>2.0209999999999999</v>
      </c>
      <c r="B1532">
        <v>11.859</v>
      </c>
      <c r="C1532">
        <f t="shared" si="23"/>
        <v>0.65173871934289451</v>
      </c>
    </row>
    <row r="1533" spans="1:3" x14ac:dyDescent="0.35">
      <c r="A1533">
        <v>8.1959999999999997</v>
      </c>
      <c r="B1533">
        <v>30.797000000000001</v>
      </c>
      <c r="C1533">
        <f t="shared" si="23"/>
        <v>0.63821979442650945</v>
      </c>
    </row>
    <row r="1534" spans="1:3" x14ac:dyDescent="0.35">
      <c r="A1534">
        <v>0.59299999999999997</v>
      </c>
      <c r="B1534">
        <v>5.0389999999999997</v>
      </c>
      <c r="C1534">
        <f t="shared" si="23"/>
        <v>0.67728192707669954</v>
      </c>
    </row>
    <row r="1535" spans="1:3" x14ac:dyDescent="0.35">
      <c r="A1535">
        <v>3.9769999999999999</v>
      </c>
      <c r="B1535">
        <v>22.289000000000001</v>
      </c>
      <c r="C1535">
        <f t="shared" si="23"/>
        <v>0.54453256769727032</v>
      </c>
    </row>
    <row r="1536" spans="1:3" x14ac:dyDescent="0.35">
      <c r="A1536">
        <v>1.9339999999999999</v>
      </c>
      <c r="B1536">
        <v>12.07</v>
      </c>
      <c r="C1536">
        <f t="shared" si="23"/>
        <v>0.62183394523364832</v>
      </c>
    </row>
    <row r="1537" spans="1:3" x14ac:dyDescent="0.35">
      <c r="A1537">
        <v>6.6139999999999999</v>
      </c>
      <c r="B1537">
        <v>27.07</v>
      </c>
      <c r="C1537">
        <f t="shared" si="23"/>
        <v>0.62935920354548569</v>
      </c>
    </row>
    <row r="1538" spans="1:3" x14ac:dyDescent="0.35">
      <c r="A1538">
        <v>28.827999999999999</v>
      </c>
      <c r="B1538">
        <v>95.953000000000003</v>
      </c>
      <c r="C1538">
        <f t="shared" si="23"/>
        <v>0.47376375719050878</v>
      </c>
    </row>
    <row r="1539" spans="1:3" x14ac:dyDescent="0.35">
      <c r="A1539">
        <v>4.6139999999999999</v>
      </c>
      <c r="B1539">
        <v>20.484000000000002</v>
      </c>
      <c r="C1539">
        <f t="shared" ref="C1539:C1602" si="24">(3.14^(1/3))*((6*A1539)^(2/3))/B1539</f>
        <v>0.65420572835555235</v>
      </c>
    </row>
    <row r="1540" spans="1:3" x14ac:dyDescent="0.35">
      <c r="A1540">
        <v>23.422999999999998</v>
      </c>
      <c r="B1540">
        <v>74.953000000000003</v>
      </c>
      <c r="C1540">
        <f t="shared" si="24"/>
        <v>0.52810065768022108</v>
      </c>
    </row>
    <row r="1541" spans="1:3" x14ac:dyDescent="0.35">
      <c r="A1541">
        <v>0.76900000000000002</v>
      </c>
      <c r="B1541">
        <v>5.742</v>
      </c>
      <c r="C1541">
        <f t="shared" si="24"/>
        <v>0.70680306043565488</v>
      </c>
    </row>
    <row r="1542" spans="1:3" x14ac:dyDescent="0.35">
      <c r="A1542">
        <v>0.46100000000000002</v>
      </c>
      <c r="B1542">
        <v>3.82</v>
      </c>
      <c r="C1542">
        <f t="shared" si="24"/>
        <v>0.75534954213895855</v>
      </c>
    </row>
    <row r="1543" spans="1:3" x14ac:dyDescent="0.35">
      <c r="A1543">
        <v>8.2620000000000005</v>
      </c>
      <c r="B1543">
        <v>30.234000000000002</v>
      </c>
      <c r="C1543">
        <f t="shared" si="24"/>
        <v>0.6535897529079151</v>
      </c>
    </row>
    <row r="1544" spans="1:3" x14ac:dyDescent="0.35">
      <c r="A1544">
        <v>0.28599999999999998</v>
      </c>
      <c r="B1544">
        <v>2.7890000000000001</v>
      </c>
      <c r="C1544">
        <f t="shared" si="24"/>
        <v>0.75255727324700961</v>
      </c>
    </row>
    <row r="1545" spans="1:3" x14ac:dyDescent="0.35">
      <c r="A1545">
        <v>11.14</v>
      </c>
      <c r="B1545">
        <v>45.515999999999998</v>
      </c>
      <c r="C1545">
        <f t="shared" si="24"/>
        <v>0.52987092312533557</v>
      </c>
    </row>
    <row r="1546" spans="1:3" x14ac:dyDescent="0.35">
      <c r="A1546">
        <v>0.374</v>
      </c>
      <c r="B1546">
        <v>3.9380000000000002</v>
      </c>
      <c r="C1546">
        <f t="shared" si="24"/>
        <v>0.63735696964091448</v>
      </c>
    </row>
    <row r="1547" spans="1:3" x14ac:dyDescent="0.35">
      <c r="A1547">
        <v>2.0430000000000001</v>
      </c>
      <c r="B1547">
        <v>12.141</v>
      </c>
      <c r="C1547">
        <f t="shared" si="24"/>
        <v>0.64121228574522171</v>
      </c>
    </row>
    <row r="1548" spans="1:3" x14ac:dyDescent="0.35">
      <c r="A1548">
        <v>8.5690000000000008</v>
      </c>
      <c r="B1548">
        <v>36.375</v>
      </c>
      <c r="C1548">
        <f t="shared" si="24"/>
        <v>0.55662299379650848</v>
      </c>
    </row>
    <row r="1549" spans="1:3" x14ac:dyDescent="0.35">
      <c r="A1549">
        <v>1.077</v>
      </c>
      <c r="B1549">
        <v>7.9690000000000003</v>
      </c>
      <c r="C1549">
        <f t="shared" si="24"/>
        <v>0.63750563070677069</v>
      </c>
    </row>
    <row r="1550" spans="1:3" x14ac:dyDescent="0.35">
      <c r="A1550">
        <v>1.8460000000000001</v>
      </c>
      <c r="B1550">
        <v>11.039</v>
      </c>
      <c r="C1550">
        <f t="shared" si="24"/>
        <v>0.6591265122154053</v>
      </c>
    </row>
    <row r="1551" spans="1:3" x14ac:dyDescent="0.35">
      <c r="A1551">
        <v>7.2729999999999997</v>
      </c>
      <c r="B1551">
        <v>35.085999999999999</v>
      </c>
      <c r="C1551">
        <f t="shared" si="24"/>
        <v>0.51731203514486324</v>
      </c>
    </row>
    <row r="1552" spans="1:3" x14ac:dyDescent="0.35">
      <c r="A1552">
        <v>17.468</v>
      </c>
      <c r="B1552">
        <v>51.726999999999997</v>
      </c>
      <c r="C1552">
        <f t="shared" si="24"/>
        <v>0.62929683426221983</v>
      </c>
    </row>
    <row r="1553" spans="1:3" x14ac:dyDescent="0.35">
      <c r="A1553">
        <v>1.3839999999999999</v>
      </c>
      <c r="B1553">
        <v>9.5619999999999994</v>
      </c>
      <c r="C1553">
        <f t="shared" si="24"/>
        <v>0.62798996457682021</v>
      </c>
    </row>
    <row r="1554" spans="1:3" x14ac:dyDescent="0.35">
      <c r="A1554">
        <v>0.72499999999999998</v>
      </c>
      <c r="B1554">
        <v>5.625</v>
      </c>
      <c r="C1554">
        <f t="shared" si="24"/>
        <v>0.69371357621703189</v>
      </c>
    </row>
    <row r="1555" spans="1:3" x14ac:dyDescent="0.35">
      <c r="A1555">
        <v>37.616999999999997</v>
      </c>
      <c r="B1555">
        <v>119.227</v>
      </c>
      <c r="C1555">
        <f t="shared" si="24"/>
        <v>0.45529429101497826</v>
      </c>
    </row>
    <row r="1556" spans="1:3" x14ac:dyDescent="0.35">
      <c r="A1556">
        <v>1.121</v>
      </c>
      <c r="B1556">
        <v>8.8829999999999991</v>
      </c>
      <c r="C1556">
        <f t="shared" si="24"/>
        <v>0.58738312107765278</v>
      </c>
    </row>
    <row r="1557" spans="1:3" x14ac:dyDescent="0.35">
      <c r="A1557">
        <v>1.274</v>
      </c>
      <c r="B1557">
        <v>8.3670000000000009</v>
      </c>
      <c r="C1557">
        <f t="shared" si="24"/>
        <v>0.67913153843580776</v>
      </c>
    </row>
    <row r="1558" spans="1:3" x14ac:dyDescent="0.35">
      <c r="A1558">
        <v>1.3839999999999999</v>
      </c>
      <c r="B1558">
        <v>9.9610000000000003</v>
      </c>
      <c r="C1558">
        <f t="shared" si="24"/>
        <v>0.6028350608657318</v>
      </c>
    </row>
    <row r="1559" spans="1:3" x14ac:dyDescent="0.35">
      <c r="A1559">
        <v>0.46100000000000002</v>
      </c>
      <c r="B1559">
        <v>3.82</v>
      </c>
      <c r="C1559">
        <f t="shared" si="24"/>
        <v>0.75534954213895855</v>
      </c>
    </row>
    <row r="1560" spans="1:3" x14ac:dyDescent="0.35">
      <c r="A1560">
        <v>2.4169999999999998</v>
      </c>
      <c r="B1560">
        <v>14.367000000000001</v>
      </c>
      <c r="C1560">
        <f t="shared" si="24"/>
        <v>0.60612527122141624</v>
      </c>
    </row>
    <row r="1561" spans="1:3" x14ac:dyDescent="0.35">
      <c r="A1561">
        <v>0.57099999999999995</v>
      </c>
      <c r="B1561">
        <v>4.9450000000000003</v>
      </c>
      <c r="C1561">
        <f t="shared" si="24"/>
        <v>0.67297948559290777</v>
      </c>
    </row>
    <row r="1562" spans="1:3" x14ac:dyDescent="0.35">
      <c r="A1562">
        <v>2.0430000000000001</v>
      </c>
      <c r="B1562">
        <v>13.875</v>
      </c>
      <c r="C1562">
        <f t="shared" si="24"/>
        <v>0.56107808008884585</v>
      </c>
    </row>
    <row r="1563" spans="1:3" x14ac:dyDescent="0.35">
      <c r="A1563">
        <v>9.1850000000000005</v>
      </c>
      <c r="B1563">
        <v>41.061999999999998</v>
      </c>
      <c r="C1563">
        <f t="shared" si="24"/>
        <v>0.5164441845418738</v>
      </c>
    </row>
    <row r="1564" spans="1:3" x14ac:dyDescent="0.35">
      <c r="A1564">
        <v>4.0869999999999997</v>
      </c>
      <c r="B1564">
        <v>19.405999999999999</v>
      </c>
      <c r="C1564">
        <f t="shared" si="24"/>
        <v>0.63690957958849015</v>
      </c>
    </row>
    <row r="1565" spans="1:3" x14ac:dyDescent="0.35">
      <c r="A1565">
        <v>0.48299999999999998</v>
      </c>
      <c r="B1565">
        <v>4.4770000000000003</v>
      </c>
      <c r="C1565">
        <f t="shared" si="24"/>
        <v>0.66484699332881114</v>
      </c>
    </row>
    <row r="1566" spans="1:3" x14ac:dyDescent="0.35">
      <c r="A1566">
        <v>4.0869999999999997</v>
      </c>
      <c r="B1566">
        <v>20.507999999999999</v>
      </c>
      <c r="C1566">
        <f t="shared" si="24"/>
        <v>0.60268516196090494</v>
      </c>
    </row>
    <row r="1567" spans="1:3" x14ac:dyDescent="0.35">
      <c r="A1567">
        <v>1.143</v>
      </c>
      <c r="B1567">
        <v>7.875</v>
      </c>
      <c r="C1567">
        <f t="shared" si="24"/>
        <v>0.67120879845019077</v>
      </c>
    </row>
    <row r="1568" spans="1:3" x14ac:dyDescent="0.35">
      <c r="A1568">
        <v>6.6360000000000001</v>
      </c>
      <c r="B1568">
        <v>25.875</v>
      </c>
      <c r="C1568">
        <f t="shared" si="24"/>
        <v>0.65988452333877901</v>
      </c>
    </row>
    <row r="1569" spans="1:3" x14ac:dyDescent="0.35">
      <c r="A1569">
        <v>1.3620000000000001</v>
      </c>
      <c r="B1569">
        <v>8.6720000000000006</v>
      </c>
      <c r="C1569">
        <f t="shared" si="24"/>
        <v>0.68508246569709075</v>
      </c>
    </row>
    <row r="1570" spans="1:3" x14ac:dyDescent="0.35">
      <c r="A1570">
        <v>3.9990000000000001</v>
      </c>
      <c r="B1570">
        <v>20.859000000000002</v>
      </c>
      <c r="C1570">
        <f t="shared" si="24"/>
        <v>0.58400715544784809</v>
      </c>
    </row>
    <row r="1571" spans="1:3" x14ac:dyDescent="0.35">
      <c r="A1571">
        <v>0.46100000000000002</v>
      </c>
      <c r="B1571">
        <v>3.82</v>
      </c>
      <c r="C1571">
        <f t="shared" si="24"/>
        <v>0.75534954213895855</v>
      </c>
    </row>
    <row r="1572" spans="1:3" x14ac:dyDescent="0.35">
      <c r="A1572">
        <v>1.4059999999999999</v>
      </c>
      <c r="B1572">
        <v>9.984</v>
      </c>
      <c r="C1572">
        <f t="shared" si="24"/>
        <v>0.60780325898580712</v>
      </c>
    </row>
    <row r="1573" spans="1:3" x14ac:dyDescent="0.35">
      <c r="A1573">
        <v>0.72499999999999998</v>
      </c>
      <c r="B1573">
        <v>6.0469999999999997</v>
      </c>
      <c r="C1573">
        <f t="shared" si="24"/>
        <v>0.64530161505222494</v>
      </c>
    </row>
    <row r="1574" spans="1:3" x14ac:dyDescent="0.35">
      <c r="A1574">
        <v>23.181000000000001</v>
      </c>
      <c r="B1574">
        <v>79.358999999999995</v>
      </c>
      <c r="C1574">
        <f t="shared" si="24"/>
        <v>0.49533913445714534</v>
      </c>
    </row>
    <row r="1575" spans="1:3" x14ac:dyDescent="0.35">
      <c r="A1575">
        <v>37.024000000000001</v>
      </c>
      <c r="B1575">
        <v>102.09399999999999</v>
      </c>
      <c r="C1575">
        <f t="shared" si="24"/>
        <v>0.52609727806222117</v>
      </c>
    </row>
    <row r="1576" spans="1:3" x14ac:dyDescent="0.35">
      <c r="A1576">
        <v>0.22</v>
      </c>
      <c r="B1576">
        <v>2.3439999999999999</v>
      </c>
      <c r="C1576">
        <f t="shared" si="24"/>
        <v>0.75174098639936648</v>
      </c>
    </row>
    <row r="1577" spans="1:3" x14ac:dyDescent="0.35">
      <c r="A1577">
        <v>0.83499999999999996</v>
      </c>
      <c r="B1577">
        <v>5.9530000000000003</v>
      </c>
      <c r="C1577">
        <f t="shared" si="24"/>
        <v>0.72022106157317234</v>
      </c>
    </row>
    <row r="1578" spans="1:3" x14ac:dyDescent="0.35">
      <c r="A1578">
        <v>72.510000000000005</v>
      </c>
      <c r="B1578">
        <v>146.39099999999999</v>
      </c>
      <c r="C1578">
        <f t="shared" si="24"/>
        <v>0.57433014116445058</v>
      </c>
    </row>
    <row r="1579" spans="1:3" x14ac:dyDescent="0.35">
      <c r="A1579">
        <v>4.2190000000000003</v>
      </c>
      <c r="B1579">
        <v>19.335999999999999</v>
      </c>
      <c r="C1579">
        <f t="shared" si="24"/>
        <v>0.65290565344765994</v>
      </c>
    </row>
    <row r="1580" spans="1:3" x14ac:dyDescent="0.35">
      <c r="A1580">
        <v>3.5819999999999999</v>
      </c>
      <c r="B1580">
        <v>18.07</v>
      </c>
      <c r="C1580">
        <f t="shared" si="24"/>
        <v>0.62642577370759722</v>
      </c>
    </row>
    <row r="1581" spans="1:3" x14ac:dyDescent="0.35">
      <c r="A1581">
        <v>3.7130000000000001</v>
      </c>
      <c r="B1581">
        <v>19.030999999999999</v>
      </c>
      <c r="C1581">
        <f t="shared" si="24"/>
        <v>0.60920819928709036</v>
      </c>
    </row>
    <row r="1582" spans="1:3" x14ac:dyDescent="0.35">
      <c r="A1582">
        <v>3.0979999999999999</v>
      </c>
      <c r="B1582">
        <v>19.805</v>
      </c>
      <c r="C1582">
        <f t="shared" si="24"/>
        <v>0.51882808664908608</v>
      </c>
    </row>
    <row r="1583" spans="1:3" x14ac:dyDescent="0.35">
      <c r="A1583">
        <v>0.57099999999999995</v>
      </c>
      <c r="B1583">
        <v>4.641</v>
      </c>
      <c r="C1583">
        <f t="shared" si="24"/>
        <v>0.71706174450698756</v>
      </c>
    </row>
    <row r="1584" spans="1:3" x14ac:dyDescent="0.35">
      <c r="A1584">
        <v>3.625</v>
      </c>
      <c r="B1584">
        <v>18.890999999999998</v>
      </c>
      <c r="C1584">
        <f t="shared" si="24"/>
        <v>0.60398725646072049</v>
      </c>
    </row>
    <row r="1585" spans="1:3" x14ac:dyDescent="0.35">
      <c r="A1585">
        <v>0.26400000000000001</v>
      </c>
      <c r="B1585">
        <v>2.7189999999999999</v>
      </c>
      <c r="C1585">
        <f t="shared" si="24"/>
        <v>0.73181975129112131</v>
      </c>
    </row>
    <row r="1586" spans="1:3" x14ac:dyDescent="0.35">
      <c r="A1586">
        <v>0.46100000000000002</v>
      </c>
      <c r="B1586">
        <v>4.0549999999999997</v>
      </c>
      <c r="C1586">
        <f t="shared" si="24"/>
        <v>0.71157466115186729</v>
      </c>
    </row>
    <row r="1587" spans="1:3" x14ac:dyDescent="0.35">
      <c r="A1587">
        <v>0.52700000000000002</v>
      </c>
      <c r="B1587">
        <v>4.758</v>
      </c>
      <c r="C1587">
        <f t="shared" si="24"/>
        <v>0.66302009102572101</v>
      </c>
    </row>
    <row r="1588" spans="1:3" x14ac:dyDescent="0.35">
      <c r="A1588">
        <v>5.7569999999999997</v>
      </c>
      <c r="B1588">
        <v>30.492000000000001</v>
      </c>
      <c r="C1588">
        <f t="shared" si="24"/>
        <v>0.50935701468470274</v>
      </c>
    </row>
    <row r="1589" spans="1:3" x14ac:dyDescent="0.35">
      <c r="A1589">
        <v>0.28599999999999998</v>
      </c>
      <c r="B1589">
        <v>2.7890000000000001</v>
      </c>
      <c r="C1589">
        <f t="shared" si="24"/>
        <v>0.75255727324700961</v>
      </c>
    </row>
    <row r="1590" spans="1:3" x14ac:dyDescent="0.35">
      <c r="A1590">
        <v>1.252</v>
      </c>
      <c r="B1590">
        <v>8.9060000000000006</v>
      </c>
      <c r="C1590">
        <f t="shared" si="24"/>
        <v>0.63066332774723566</v>
      </c>
    </row>
    <row r="1591" spans="1:3" x14ac:dyDescent="0.35">
      <c r="A1591">
        <v>0.83499999999999996</v>
      </c>
      <c r="B1591">
        <v>6.5620000000000003</v>
      </c>
      <c r="C1591">
        <f t="shared" si="24"/>
        <v>0.65337945436529954</v>
      </c>
    </row>
    <row r="1592" spans="1:3" x14ac:dyDescent="0.35">
      <c r="A1592">
        <v>2.5489999999999999</v>
      </c>
      <c r="B1592">
        <v>12.914</v>
      </c>
      <c r="C1592">
        <f t="shared" si="24"/>
        <v>0.69865562157440664</v>
      </c>
    </row>
    <row r="1593" spans="1:3" x14ac:dyDescent="0.35">
      <c r="A1593">
        <v>1.9339999999999999</v>
      </c>
      <c r="B1593">
        <v>11.343999999999999</v>
      </c>
      <c r="C1593">
        <f t="shared" si="24"/>
        <v>0.66163044067085119</v>
      </c>
    </row>
    <row r="1594" spans="1:3" x14ac:dyDescent="0.35">
      <c r="A1594">
        <v>0.57099999999999995</v>
      </c>
      <c r="B1594">
        <v>4.641</v>
      </c>
      <c r="C1594">
        <f t="shared" si="24"/>
        <v>0.71706174450698756</v>
      </c>
    </row>
    <row r="1595" spans="1:3" x14ac:dyDescent="0.35">
      <c r="A1595">
        <v>15.688000000000001</v>
      </c>
      <c r="B1595">
        <v>54.984000000000002</v>
      </c>
      <c r="C1595">
        <f t="shared" si="24"/>
        <v>0.5510860773664672</v>
      </c>
    </row>
    <row r="1596" spans="1:3" x14ac:dyDescent="0.35">
      <c r="A1596">
        <v>13.821</v>
      </c>
      <c r="B1596">
        <v>52.780999999999999</v>
      </c>
      <c r="C1596">
        <f t="shared" si="24"/>
        <v>0.52758537330840227</v>
      </c>
    </row>
    <row r="1597" spans="1:3" x14ac:dyDescent="0.35">
      <c r="A1597">
        <v>12.678000000000001</v>
      </c>
      <c r="B1597">
        <v>47.695</v>
      </c>
      <c r="C1597">
        <f t="shared" si="24"/>
        <v>0.55119469383567754</v>
      </c>
    </row>
    <row r="1598" spans="1:3" x14ac:dyDescent="0.35">
      <c r="A1598">
        <v>0.24199999999999999</v>
      </c>
      <c r="B1598">
        <v>2.742</v>
      </c>
      <c r="C1598">
        <f t="shared" si="24"/>
        <v>0.68478385072751802</v>
      </c>
    </row>
    <row r="1599" spans="1:3" x14ac:dyDescent="0.35">
      <c r="A1599">
        <v>0.92300000000000004</v>
      </c>
      <c r="B1599">
        <v>6.4450000000000003</v>
      </c>
      <c r="C1599">
        <f t="shared" si="24"/>
        <v>0.71119538304482921</v>
      </c>
    </row>
    <row r="1600" spans="1:3" x14ac:dyDescent="0.35">
      <c r="A1600">
        <v>0.879</v>
      </c>
      <c r="B1600">
        <v>6.0940000000000003</v>
      </c>
      <c r="C1600">
        <f t="shared" si="24"/>
        <v>0.72806057853838435</v>
      </c>
    </row>
    <row r="1601" spans="1:3" x14ac:dyDescent="0.35">
      <c r="A1601">
        <v>0.76900000000000002</v>
      </c>
      <c r="B1601">
        <v>5.742</v>
      </c>
      <c r="C1601">
        <f t="shared" si="24"/>
        <v>0.70680306043565488</v>
      </c>
    </row>
    <row r="1602" spans="1:3" x14ac:dyDescent="0.35">
      <c r="A1602">
        <v>2.4390000000000001</v>
      </c>
      <c r="B1602">
        <v>14.555</v>
      </c>
      <c r="C1602">
        <f t="shared" si="24"/>
        <v>0.60192129289735719</v>
      </c>
    </row>
    <row r="1603" spans="1:3" x14ac:dyDescent="0.35">
      <c r="A1603">
        <v>5.3170000000000002</v>
      </c>
      <c r="B1603">
        <v>23.227</v>
      </c>
      <c r="C1603">
        <f t="shared" ref="C1603:C1666" si="25">(3.14^(1/3))*((6*A1603)^(2/3))/B1603</f>
        <v>0.63415492536627904</v>
      </c>
    </row>
    <row r="1604" spans="1:3" x14ac:dyDescent="0.35">
      <c r="A1604">
        <v>2.395</v>
      </c>
      <c r="B1604">
        <v>14.32</v>
      </c>
      <c r="C1604">
        <f t="shared" si="25"/>
        <v>0.60441891021003291</v>
      </c>
    </row>
    <row r="1605" spans="1:3" x14ac:dyDescent="0.35">
      <c r="A1605">
        <v>0.48299999999999998</v>
      </c>
      <c r="B1605">
        <v>4.4770000000000003</v>
      </c>
      <c r="C1605">
        <f t="shared" si="25"/>
        <v>0.66484699332881114</v>
      </c>
    </row>
    <row r="1606" spans="1:3" x14ac:dyDescent="0.35">
      <c r="A1606">
        <v>0.68100000000000005</v>
      </c>
      <c r="B1606">
        <v>5.6950000000000003</v>
      </c>
      <c r="C1606">
        <f t="shared" si="25"/>
        <v>0.65717605217143571</v>
      </c>
    </row>
    <row r="1607" spans="1:3" x14ac:dyDescent="0.35">
      <c r="A1607">
        <v>0.48299999999999998</v>
      </c>
      <c r="B1607">
        <v>3.891</v>
      </c>
      <c r="C1607">
        <f t="shared" si="25"/>
        <v>0.76497558188976811</v>
      </c>
    </row>
    <row r="1608" spans="1:3" x14ac:dyDescent="0.35">
      <c r="A1608">
        <v>10.525</v>
      </c>
      <c r="B1608">
        <v>42.844000000000001</v>
      </c>
      <c r="C1608">
        <f t="shared" si="25"/>
        <v>0.54200352200575941</v>
      </c>
    </row>
    <row r="1609" spans="1:3" x14ac:dyDescent="0.35">
      <c r="A1609">
        <v>4.57</v>
      </c>
      <c r="B1609">
        <v>22.477</v>
      </c>
      <c r="C1609">
        <f t="shared" si="25"/>
        <v>0.59240198364798913</v>
      </c>
    </row>
    <row r="1610" spans="1:3" x14ac:dyDescent="0.35">
      <c r="A1610">
        <v>2.3290000000000002</v>
      </c>
      <c r="B1610">
        <v>11.859</v>
      </c>
      <c r="C1610">
        <f t="shared" si="25"/>
        <v>0.71637810896999266</v>
      </c>
    </row>
    <row r="1611" spans="1:3" x14ac:dyDescent="0.35">
      <c r="A1611">
        <v>1.165</v>
      </c>
      <c r="B1611">
        <v>7.8280000000000003</v>
      </c>
      <c r="C1611">
        <f t="shared" si="25"/>
        <v>0.68387571661122981</v>
      </c>
    </row>
    <row r="1612" spans="1:3" x14ac:dyDescent="0.35">
      <c r="A1612">
        <v>0.81299999999999994</v>
      </c>
      <c r="B1612">
        <v>6.7270000000000003</v>
      </c>
      <c r="C1612">
        <f t="shared" si="25"/>
        <v>0.62610857576500445</v>
      </c>
    </row>
    <row r="1613" spans="1:3" x14ac:dyDescent="0.35">
      <c r="A1613">
        <v>0.79100000000000004</v>
      </c>
      <c r="B1613">
        <v>6.492</v>
      </c>
      <c r="C1613">
        <f t="shared" si="25"/>
        <v>0.63701529608673468</v>
      </c>
    </row>
    <row r="1614" spans="1:3" x14ac:dyDescent="0.35">
      <c r="A1614">
        <v>10.393000000000001</v>
      </c>
      <c r="B1614">
        <v>35.835999999999999</v>
      </c>
      <c r="C1614">
        <f t="shared" si="25"/>
        <v>0.64256708179120159</v>
      </c>
    </row>
    <row r="1615" spans="1:3" x14ac:dyDescent="0.35">
      <c r="A1615">
        <v>3.7570000000000001</v>
      </c>
      <c r="B1615">
        <v>19.125</v>
      </c>
      <c r="C1615">
        <f t="shared" si="25"/>
        <v>0.6109937050733103</v>
      </c>
    </row>
    <row r="1616" spans="1:3" x14ac:dyDescent="0.35">
      <c r="A1616">
        <v>4.2850000000000001</v>
      </c>
      <c r="B1616">
        <v>19.125</v>
      </c>
      <c r="C1616">
        <f t="shared" si="25"/>
        <v>0.66697541095075452</v>
      </c>
    </row>
    <row r="1617" spans="1:3" x14ac:dyDescent="0.35">
      <c r="A1617">
        <v>0.28599999999999998</v>
      </c>
      <c r="B1617">
        <v>2.7890000000000001</v>
      </c>
      <c r="C1617">
        <f t="shared" si="25"/>
        <v>0.75255727324700961</v>
      </c>
    </row>
    <row r="1618" spans="1:3" x14ac:dyDescent="0.35">
      <c r="A1618">
        <v>2.9660000000000002</v>
      </c>
      <c r="B1618">
        <v>15</v>
      </c>
      <c r="C1618">
        <f t="shared" si="25"/>
        <v>0.66542669831202206</v>
      </c>
    </row>
    <row r="1619" spans="1:3" x14ac:dyDescent="0.35">
      <c r="A1619">
        <v>15.622999999999999</v>
      </c>
      <c r="B1619">
        <v>49.453000000000003</v>
      </c>
      <c r="C1619">
        <f t="shared" si="25"/>
        <v>0.61102788300197064</v>
      </c>
    </row>
    <row r="1620" spans="1:3" x14ac:dyDescent="0.35">
      <c r="A1620">
        <v>0.65900000000000003</v>
      </c>
      <c r="B1620">
        <v>7.4059999999999997</v>
      </c>
      <c r="C1620">
        <f t="shared" si="25"/>
        <v>0.49440624933109278</v>
      </c>
    </row>
    <row r="1621" spans="1:3" x14ac:dyDescent="0.35">
      <c r="A1621">
        <v>0.65900000000000003</v>
      </c>
      <c r="B1621">
        <v>5.18</v>
      </c>
      <c r="C1621">
        <f t="shared" si="25"/>
        <v>0.70686731323283269</v>
      </c>
    </row>
    <row r="1622" spans="1:3" x14ac:dyDescent="0.35">
      <c r="A1622">
        <v>3.1859999999999999</v>
      </c>
      <c r="B1622">
        <v>15.773</v>
      </c>
      <c r="C1622">
        <f t="shared" si="25"/>
        <v>0.66373327993080466</v>
      </c>
    </row>
    <row r="1623" spans="1:3" x14ac:dyDescent="0.35">
      <c r="A1623">
        <v>7.69</v>
      </c>
      <c r="B1623">
        <v>31.359000000000002</v>
      </c>
      <c r="C1623">
        <f t="shared" si="25"/>
        <v>0.60071167274228832</v>
      </c>
    </row>
    <row r="1624" spans="1:3" x14ac:dyDescent="0.35">
      <c r="A1624">
        <v>1.143</v>
      </c>
      <c r="B1624">
        <v>7.5</v>
      </c>
      <c r="C1624">
        <f t="shared" si="25"/>
        <v>0.70476923837270034</v>
      </c>
    </row>
    <row r="1625" spans="1:3" x14ac:dyDescent="0.35">
      <c r="A1625">
        <v>3.911</v>
      </c>
      <c r="B1625">
        <v>20.132999999999999</v>
      </c>
      <c r="C1625">
        <f t="shared" si="25"/>
        <v>0.59615716329805057</v>
      </c>
    </row>
    <row r="1626" spans="1:3" x14ac:dyDescent="0.35">
      <c r="A1626">
        <v>14.019</v>
      </c>
      <c r="B1626">
        <v>46.828000000000003</v>
      </c>
      <c r="C1626">
        <f t="shared" si="25"/>
        <v>0.60032043965647686</v>
      </c>
    </row>
    <row r="1627" spans="1:3" x14ac:dyDescent="0.35">
      <c r="A1627">
        <v>0.879</v>
      </c>
      <c r="B1627">
        <v>6.9139999999999997</v>
      </c>
      <c r="C1627">
        <f t="shared" si="25"/>
        <v>0.64171263604467954</v>
      </c>
    </row>
    <row r="1628" spans="1:3" x14ac:dyDescent="0.35">
      <c r="A1628">
        <v>10.414999999999999</v>
      </c>
      <c r="B1628">
        <v>48.280999999999999</v>
      </c>
      <c r="C1628">
        <f t="shared" si="25"/>
        <v>0.47761062081779149</v>
      </c>
    </row>
    <row r="1629" spans="1:3" x14ac:dyDescent="0.35">
      <c r="A1629">
        <v>8.02</v>
      </c>
      <c r="B1629">
        <v>29.530999999999999</v>
      </c>
      <c r="C1629">
        <f t="shared" si="25"/>
        <v>0.65601757559022567</v>
      </c>
    </row>
    <row r="1630" spans="1:3" x14ac:dyDescent="0.35">
      <c r="A1630">
        <v>1.1870000000000001</v>
      </c>
      <c r="B1630">
        <v>8.4139999999999997</v>
      </c>
      <c r="C1630">
        <f t="shared" si="25"/>
        <v>0.64423159671943186</v>
      </c>
    </row>
    <row r="1631" spans="1:3" x14ac:dyDescent="0.35">
      <c r="A1631">
        <v>28.827999999999999</v>
      </c>
      <c r="B1631">
        <v>119.133</v>
      </c>
      <c r="C1631">
        <f t="shared" si="25"/>
        <v>0.38158238098344616</v>
      </c>
    </row>
    <row r="1632" spans="1:3" x14ac:dyDescent="0.35">
      <c r="A1632">
        <v>0.54900000000000004</v>
      </c>
      <c r="B1632">
        <v>4.758</v>
      </c>
      <c r="C1632">
        <f t="shared" si="25"/>
        <v>0.68134620537884116</v>
      </c>
    </row>
    <row r="1633" spans="1:3" x14ac:dyDescent="0.35">
      <c r="A1633">
        <v>0.33</v>
      </c>
      <c r="B1633">
        <v>2.93</v>
      </c>
      <c r="C1633">
        <f t="shared" si="25"/>
        <v>0.78804748831209859</v>
      </c>
    </row>
    <row r="1634" spans="1:3" x14ac:dyDescent="0.35">
      <c r="A1634">
        <v>0.41699999999999998</v>
      </c>
      <c r="B1634">
        <v>3.68</v>
      </c>
      <c r="C1634">
        <f t="shared" si="25"/>
        <v>0.73336514904935679</v>
      </c>
    </row>
    <row r="1635" spans="1:3" x14ac:dyDescent="0.35">
      <c r="A1635">
        <v>0.79100000000000004</v>
      </c>
      <c r="B1635">
        <v>7.57</v>
      </c>
      <c r="C1635">
        <f t="shared" si="25"/>
        <v>0.54630162512484559</v>
      </c>
    </row>
    <row r="1636" spans="1:3" x14ac:dyDescent="0.35">
      <c r="A1636">
        <v>0.747</v>
      </c>
      <c r="B1636">
        <v>5.6950000000000003</v>
      </c>
      <c r="C1636">
        <f t="shared" si="25"/>
        <v>0.69897888358143034</v>
      </c>
    </row>
    <row r="1637" spans="1:3" x14ac:dyDescent="0.35">
      <c r="A1637">
        <v>6.46</v>
      </c>
      <c r="B1637">
        <v>28.359000000000002</v>
      </c>
      <c r="C1637">
        <f t="shared" si="25"/>
        <v>0.59139114253497271</v>
      </c>
    </row>
    <row r="1638" spans="1:3" x14ac:dyDescent="0.35">
      <c r="A1638">
        <v>0.22</v>
      </c>
      <c r="B1638">
        <v>2.3439999999999999</v>
      </c>
      <c r="C1638">
        <f t="shared" si="25"/>
        <v>0.75174098639936648</v>
      </c>
    </row>
    <row r="1639" spans="1:3" x14ac:dyDescent="0.35">
      <c r="A1639">
        <v>2.2629999999999999</v>
      </c>
      <c r="B1639">
        <v>13.195</v>
      </c>
      <c r="C1639">
        <f t="shared" si="25"/>
        <v>0.63162264360593523</v>
      </c>
    </row>
    <row r="1640" spans="1:3" x14ac:dyDescent="0.35">
      <c r="A1640">
        <v>0.48299999999999998</v>
      </c>
      <c r="B1640">
        <v>4.617</v>
      </c>
      <c r="C1640">
        <f t="shared" si="25"/>
        <v>0.64468702385382015</v>
      </c>
    </row>
    <row r="1641" spans="1:3" x14ac:dyDescent="0.35">
      <c r="A1641">
        <v>8.6349999999999998</v>
      </c>
      <c r="B1641">
        <v>45</v>
      </c>
      <c r="C1641">
        <f t="shared" si="25"/>
        <v>0.45224429511068853</v>
      </c>
    </row>
    <row r="1642" spans="1:3" x14ac:dyDescent="0.35">
      <c r="A1642">
        <v>0.39600000000000002</v>
      </c>
      <c r="B1642">
        <v>3.609</v>
      </c>
      <c r="C1642">
        <f t="shared" si="25"/>
        <v>0.72247134210629971</v>
      </c>
    </row>
    <row r="1643" spans="1:3" x14ac:dyDescent="0.35">
      <c r="A1643">
        <v>0.59299999999999997</v>
      </c>
      <c r="B1643">
        <v>4.9450000000000003</v>
      </c>
      <c r="C1643">
        <f t="shared" si="25"/>
        <v>0.69015644702517465</v>
      </c>
    </row>
    <row r="1644" spans="1:3" x14ac:dyDescent="0.35">
      <c r="A1644">
        <v>6.1079999999999997</v>
      </c>
      <c r="B1644">
        <v>25.359000000000002</v>
      </c>
      <c r="C1644">
        <f t="shared" si="25"/>
        <v>0.63710538836472119</v>
      </c>
    </row>
    <row r="1645" spans="1:3" x14ac:dyDescent="0.35">
      <c r="A1645">
        <v>0.52700000000000002</v>
      </c>
      <c r="B1645">
        <v>4.266</v>
      </c>
      <c r="C1645">
        <f t="shared" si="25"/>
        <v>0.73948654315526963</v>
      </c>
    </row>
    <row r="1646" spans="1:3" x14ac:dyDescent="0.35">
      <c r="A1646">
        <v>5.1639999999999997</v>
      </c>
      <c r="B1646">
        <v>24.280999999999999</v>
      </c>
      <c r="C1646">
        <f t="shared" si="25"/>
        <v>0.59493333401294024</v>
      </c>
    </row>
    <row r="1647" spans="1:3" x14ac:dyDescent="0.35">
      <c r="A1647">
        <v>29.971</v>
      </c>
      <c r="B1647">
        <v>135.91399999999999</v>
      </c>
      <c r="C1647">
        <f t="shared" si="25"/>
        <v>0.34325273891664276</v>
      </c>
    </row>
    <row r="1648" spans="1:3" x14ac:dyDescent="0.35">
      <c r="A1648">
        <v>3.7570000000000001</v>
      </c>
      <c r="B1648">
        <v>18.305</v>
      </c>
      <c r="C1648">
        <f t="shared" si="25"/>
        <v>0.63836408683567658</v>
      </c>
    </row>
    <row r="1649" spans="1:3" x14ac:dyDescent="0.35">
      <c r="A1649">
        <v>25.664000000000001</v>
      </c>
      <c r="B1649">
        <v>109.148</v>
      </c>
      <c r="C1649">
        <f t="shared" si="25"/>
        <v>0.38542909783364987</v>
      </c>
    </row>
    <row r="1650" spans="1:3" x14ac:dyDescent="0.35">
      <c r="A1650">
        <v>0.28599999999999998</v>
      </c>
      <c r="B1650">
        <v>2.7890000000000001</v>
      </c>
      <c r="C1650">
        <f t="shared" si="25"/>
        <v>0.75255727324700961</v>
      </c>
    </row>
    <row r="1651" spans="1:3" x14ac:dyDescent="0.35">
      <c r="A1651">
        <v>1.0109999999999999</v>
      </c>
      <c r="B1651">
        <v>7.1950000000000003</v>
      </c>
      <c r="C1651">
        <f t="shared" si="25"/>
        <v>0.67693560132689379</v>
      </c>
    </row>
    <row r="1652" spans="1:3" x14ac:dyDescent="0.35">
      <c r="A1652">
        <v>11.776999999999999</v>
      </c>
      <c r="B1652">
        <v>41.578000000000003</v>
      </c>
      <c r="C1652">
        <f t="shared" si="25"/>
        <v>0.60196361008758137</v>
      </c>
    </row>
    <row r="1653" spans="1:3" x14ac:dyDescent="0.35">
      <c r="A1653">
        <v>30.673999999999999</v>
      </c>
      <c r="B1653">
        <v>99.07</v>
      </c>
      <c r="C1653">
        <f t="shared" si="25"/>
        <v>0.47824322768742938</v>
      </c>
    </row>
    <row r="1654" spans="1:3" x14ac:dyDescent="0.35">
      <c r="A1654">
        <v>3.3180000000000001</v>
      </c>
      <c r="B1654">
        <v>17.015999999999998</v>
      </c>
      <c r="C1654">
        <f t="shared" si="25"/>
        <v>0.63212673770662586</v>
      </c>
    </row>
    <row r="1655" spans="1:3" x14ac:dyDescent="0.35">
      <c r="A1655">
        <v>0.33</v>
      </c>
      <c r="B1655">
        <v>2.93</v>
      </c>
      <c r="C1655">
        <f t="shared" si="25"/>
        <v>0.78804748831209859</v>
      </c>
    </row>
    <row r="1656" spans="1:3" x14ac:dyDescent="0.35">
      <c r="A1656">
        <v>17.050999999999998</v>
      </c>
      <c r="B1656">
        <v>57.703000000000003</v>
      </c>
      <c r="C1656">
        <f t="shared" si="25"/>
        <v>0.55510979808555794</v>
      </c>
    </row>
    <row r="1657" spans="1:3" x14ac:dyDescent="0.35">
      <c r="A1657">
        <v>3.472</v>
      </c>
      <c r="B1657">
        <v>19.687999999999999</v>
      </c>
      <c r="C1657">
        <f t="shared" si="25"/>
        <v>0.56311305147111979</v>
      </c>
    </row>
    <row r="1658" spans="1:3" x14ac:dyDescent="0.35">
      <c r="A1658">
        <v>1.0109999999999999</v>
      </c>
      <c r="B1658">
        <v>7.3120000000000003</v>
      </c>
      <c r="C1658">
        <f t="shared" si="25"/>
        <v>0.66610389107590273</v>
      </c>
    </row>
    <row r="1659" spans="1:3" x14ac:dyDescent="0.35">
      <c r="A1659">
        <v>4.2190000000000003</v>
      </c>
      <c r="B1659">
        <v>20.32</v>
      </c>
      <c r="C1659">
        <f t="shared" si="25"/>
        <v>0.62128856865472193</v>
      </c>
    </row>
    <row r="1660" spans="1:3" x14ac:dyDescent="0.35">
      <c r="A1660">
        <v>0.72499999999999998</v>
      </c>
      <c r="B1660">
        <v>5.7889999999999997</v>
      </c>
      <c r="C1660">
        <f t="shared" si="25"/>
        <v>0.67406095460715232</v>
      </c>
    </row>
    <row r="1661" spans="1:3" x14ac:dyDescent="0.35">
      <c r="A1661">
        <v>1.56</v>
      </c>
      <c r="B1661">
        <v>9.1880000000000006</v>
      </c>
      <c r="C1661">
        <f t="shared" si="25"/>
        <v>0.70784710792983185</v>
      </c>
    </row>
    <row r="1662" spans="1:3" x14ac:dyDescent="0.35">
      <c r="A1662">
        <v>0.24199999999999999</v>
      </c>
      <c r="B1662">
        <v>2.6480000000000001</v>
      </c>
      <c r="C1662">
        <f t="shared" si="25"/>
        <v>0.70909264301165198</v>
      </c>
    </row>
    <row r="1663" spans="1:3" x14ac:dyDescent="0.35">
      <c r="A1663">
        <v>7.7779999999999996</v>
      </c>
      <c r="B1663">
        <v>32.905999999999999</v>
      </c>
      <c r="C1663">
        <f t="shared" si="25"/>
        <v>0.57682965846957379</v>
      </c>
    </row>
    <row r="1664" spans="1:3" x14ac:dyDescent="0.35">
      <c r="A1664">
        <v>1.494</v>
      </c>
      <c r="B1664">
        <v>10.102</v>
      </c>
      <c r="C1664">
        <f t="shared" si="25"/>
        <v>0.62551407117388647</v>
      </c>
    </row>
    <row r="1665" spans="1:3" x14ac:dyDescent="0.35">
      <c r="A1665">
        <v>0.28599999999999998</v>
      </c>
      <c r="B1665">
        <v>3.0230000000000001</v>
      </c>
      <c r="C1665">
        <f t="shared" si="25"/>
        <v>0.69430441120936481</v>
      </c>
    </row>
    <row r="1666" spans="1:3" x14ac:dyDescent="0.35">
      <c r="A1666">
        <v>0.65900000000000003</v>
      </c>
      <c r="B1666">
        <v>5.883</v>
      </c>
      <c r="C1666">
        <f t="shared" si="25"/>
        <v>0.62239889215469535</v>
      </c>
    </row>
    <row r="1667" spans="1:3" x14ac:dyDescent="0.35">
      <c r="A1667">
        <v>13.579000000000001</v>
      </c>
      <c r="B1667">
        <v>59.765999999999998</v>
      </c>
      <c r="C1667">
        <f t="shared" ref="C1667:C1730" si="26">(3.14^(1/3))*((6*A1667)^(2/3))/B1667</f>
        <v>0.46047039993409666</v>
      </c>
    </row>
    <row r="1668" spans="1:3" x14ac:dyDescent="0.35">
      <c r="A1668">
        <v>4.0430000000000001</v>
      </c>
      <c r="B1668">
        <v>19.030999999999999</v>
      </c>
      <c r="C1668">
        <f t="shared" si="26"/>
        <v>0.64478996214511031</v>
      </c>
    </row>
    <row r="1669" spans="1:3" x14ac:dyDescent="0.35">
      <c r="A1669">
        <v>13.381</v>
      </c>
      <c r="B1669">
        <v>49.311999999999998</v>
      </c>
      <c r="C1669">
        <f t="shared" si="26"/>
        <v>0.55265038856547355</v>
      </c>
    </row>
    <row r="1670" spans="1:3" x14ac:dyDescent="0.35">
      <c r="A1670">
        <v>23.905999999999999</v>
      </c>
      <c r="B1670">
        <v>82.664000000000001</v>
      </c>
      <c r="C1670">
        <f t="shared" si="26"/>
        <v>0.48539903658236855</v>
      </c>
    </row>
    <row r="1671" spans="1:3" x14ac:dyDescent="0.35">
      <c r="A1671">
        <v>0.81299999999999994</v>
      </c>
      <c r="B1671">
        <v>6.4219999999999997</v>
      </c>
      <c r="C1671">
        <f t="shared" si="26"/>
        <v>0.65584434586907281</v>
      </c>
    </row>
    <row r="1672" spans="1:3" x14ac:dyDescent="0.35">
      <c r="A1672">
        <v>0.308</v>
      </c>
      <c r="B1672">
        <v>2.859</v>
      </c>
      <c r="C1672">
        <f t="shared" si="26"/>
        <v>0.77131250402235019</v>
      </c>
    </row>
    <row r="1673" spans="1:3" x14ac:dyDescent="0.35">
      <c r="A1673">
        <v>0.57099999999999995</v>
      </c>
      <c r="B1673">
        <v>5.0860000000000003</v>
      </c>
      <c r="C1673">
        <f t="shared" si="26"/>
        <v>0.65432236654678122</v>
      </c>
    </row>
    <row r="1674" spans="1:3" x14ac:dyDescent="0.35">
      <c r="A1674">
        <v>0.26400000000000001</v>
      </c>
      <c r="B1674">
        <v>2.7189999999999999</v>
      </c>
      <c r="C1674">
        <f t="shared" si="26"/>
        <v>0.73181975129112131</v>
      </c>
    </row>
    <row r="1675" spans="1:3" x14ac:dyDescent="0.35">
      <c r="A1675">
        <v>32.497999999999998</v>
      </c>
      <c r="B1675">
        <v>79.358999999999995</v>
      </c>
      <c r="C1675">
        <f t="shared" si="26"/>
        <v>0.62046737767244897</v>
      </c>
    </row>
    <row r="1676" spans="1:3" x14ac:dyDescent="0.35">
      <c r="A1676">
        <v>14.041</v>
      </c>
      <c r="B1676">
        <v>45.234000000000002</v>
      </c>
      <c r="C1676">
        <f t="shared" si="26"/>
        <v>0.62212513617875598</v>
      </c>
    </row>
    <row r="1677" spans="1:3" x14ac:dyDescent="0.35">
      <c r="A1677">
        <v>1.121</v>
      </c>
      <c r="B1677">
        <v>8.016</v>
      </c>
      <c r="C1677">
        <f t="shared" si="26"/>
        <v>0.65091370565528806</v>
      </c>
    </row>
    <row r="1678" spans="1:3" x14ac:dyDescent="0.35">
      <c r="A1678">
        <v>0.439</v>
      </c>
      <c r="B1678">
        <v>4.1950000000000003</v>
      </c>
      <c r="C1678">
        <f t="shared" si="26"/>
        <v>0.66576623332864815</v>
      </c>
    </row>
    <row r="1679" spans="1:3" x14ac:dyDescent="0.35">
      <c r="A1679">
        <v>36.804000000000002</v>
      </c>
      <c r="B1679">
        <v>123.51600000000001</v>
      </c>
      <c r="C1679">
        <f t="shared" si="26"/>
        <v>0.43312924873643605</v>
      </c>
    </row>
    <row r="1680" spans="1:3" x14ac:dyDescent="0.35">
      <c r="A1680">
        <v>19.512</v>
      </c>
      <c r="B1680">
        <v>56.414000000000001</v>
      </c>
      <c r="C1680">
        <f t="shared" si="26"/>
        <v>0.62119079789563092</v>
      </c>
    </row>
    <row r="1681" spans="1:3" x14ac:dyDescent="0.35">
      <c r="A1681">
        <v>1.3180000000000001</v>
      </c>
      <c r="B1681">
        <v>9.6329999999999991</v>
      </c>
      <c r="C1681">
        <f t="shared" si="26"/>
        <v>0.60338257325149602</v>
      </c>
    </row>
    <row r="1682" spans="1:3" x14ac:dyDescent="0.35">
      <c r="A1682">
        <v>1.472</v>
      </c>
      <c r="B1682">
        <v>9</v>
      </c>
      <c r="C1682">
        <f t="shared" si="26"/>
        <v>0.69519517117468332</v>
      </c>
    </row>
    <row r="1683" spans="1:3" x14ac:dyDescent="0.35">
      <c r="A1683">
        <v>0.92300000000000004</v>
      </c>
      <c r="B1683">
        <v>7.242</v>
      </c>
      <c r="C1683">
        <f t="shared" si="26"/>
        <v>0.63292657328416524</v>
      </c>
    </row>
    <row r="1684" spans="1:3" x14ac:dyDescent="0.35">
      <c r="A1684">
        <v>2.2629999999999999</v>
      </c>
      <c r="B1684">
        <v>13.148</v>
      </c>
      <c r="C1684">
        <f t="shared" si="26"/>
        <v>0.63388049759509557</v>
      </c>
    </row>
    <row r="1685" spans="1:3" x14ac:dyDescent="0.35">
      <c r="A1685">
        <v>2.0870000000000002</v>
      </c>
      <c r="B1685">
        <v>13.077999999999999</v>
      </c>
      <c r="C1685">
        <f t="shared" si="26"/>
        <v>0.60378782193516467</v>
      </c>
    </row>
    <row r="1686" spans="1:3" x14ac:dyDescent="0.35">
      <c r="A1686">
        <v>1.3620000000000001</v>
      </c>
      <c r="B1686">
        <v>8.625</v>
      </c>
      <c r="C1686">
        <f t="shared" si="26"/>
        <v>0.68881566869857058</v>
      </c>
    </row>
    <row r="1687" spans="1:3" x14ac:dyDescent="0.35">
      <c r="A1687">
        <v>3.2080000000000002</v>
      </c>
      <c r="B1687">
        <v>16.335999999999999</v>
      </c>
      <c r="C1687">
        <f t="shared" si="26"/>
        <v>0.64380532520732148</v>
      </c>
    </row>
    <row r="1688" spans="1:3" x14ac:dyDescent="0.35">
      <c r="A1688">
        <v>25.641999999999999</v>
      </c>
      <c r="B1688">
        <v>88.453000000000003</v>
      </c>
      <c r="C1688">
        <f t="shared" si="26"/>
        <v>0.47533458348873625</v>
      </c>
    </row>
    <row r="1689" spans="1:3" x14ac:dyDescent="0.35">
      <c r="A1689">
        <v>4.109</v>
      </c>
      <c r="B1689">
        <v>20.859000000000002</v>
      </c>
      <c r="C1689">
        <f t="shared" si="26"/>
        <v>0.59466812406854408</v>
      </c>
    </row>
    <row r="1690" spans="1:3" x14ac:dyDescent="0.35">
      <c r="A1690">
        <v>0.41699999999999998</v>
      </c>
      <c r="B1690">
        <v>3.68</v>
      </c>
      <c r="C1690">
        <f t="shared" si="26"/>
        <v>0.73336514904935679</v>
      </c>
    </row>
    <row r="1691" spans="1:3" x14ac:dyDescent="0.35">
      <c r="A1691">
        <v>3.8450000000000002</v>
      </c>
      <c r="B1691">
        <v>20.32</v>
      </c>
      <c r="C1691">
        <f t="shared" si="26"/>
        <v>0.58400680648615277</v>
      </c>
    </row>
    <row r="1692" spans="1:3" x14ac:dyDescent="0.35">
      <c r="A1692">
        <v>1.143</v>
      </c>
      <c r="B1692">
        <v>7.43</v>
      </c>
      <c r="C1692">
        <f t="shared" si="26"/>
        <v>0.71140905623085504</v>
      </c>
    </row>
    <row r="1693" spans="1:3" x14ac:dyDescent="0.35">
      <c r="A1693">
        <v>1.252</v>
      </c>
      <c r="B1693">
        <v>8.391</v>
      </c>
      <c r="C1693">
        <f t="shared" si="26"/>
        <v>0.66937046799152433</v>
      </c>
    </row>
    <row r="1694" spans="1:3" x14ac:dyDescent="0.35">
      <c r="A1694">
        <v>2.8119999999999998</v>
      </c>
      <c r="B1694">
        <v>13.523</v>
      </c>
      <c r="C1694">
        <f t="shared" si="26"/>
        <v>0.71232996276820548</v>
      </c>
    </row>
    <row r="1695" spans="1:3" x14ac:dyDescent="0.35">
      <c r="A1695">
        <v>30.827999999999999</v>
      </c>
      <c r="B1695">
        <v>75.117000000000004</v>
      </c>
      <c r="C1695">
        <f t="shared" si="26"/>
        <v>0.6328528131168758</v>
      </c>
    </row>
    <row r="1696" spans="1:3" x14ac:dyDescent="0.35">
      <c r="A1696">
        <v>0.879</v>
      </c>
      <c r="B1696">
        <v>6.3979999999999997</v>
      </c>
      <c r="C1696">
        <f t="shared" si="26"/>
        <v>0.69346689053030863</v>
      </c>
    </row>
    <row r="1697" spans="1:3" x14ac:dyDescent="0.35">
      <c r="A1697">
        <v>0.85699999999999998</v>
      </c>
      <c r="B1697">
        <v>6.07</v>
      </c>
      <c r="C1697">
        <f t="shared" si="26"/>
        <v>0.71869160705041635</v>
      </c>
    </row>
    <row r="1698" spans="1:3" x14ac:dyDescent="0.35">
      <c r="A1698">
        <v>3.0539999999999998</v>
      </c>
      <c r="B1698">
        <v>17.977</v>
      </c>
      <c r="C1698">
        <f t="shared" si="26"/>
        <v>0.56616043941961913</v>
      </c>
    </row>
    <row r="1699" spans="1:3" x14ac:dyDescent="0.35">
      <c r="A1699">
        <v>0.505</v>
      </c>
      <c r="B1699">
        <v>5.133</v>
      </c>
      <c r="C1699">
        <f t="shared" si="26"/>
        <v>0.59735665180504849</v>
      </c>
    </row>
    <row r="1700" spans="1:3" x14ac:dyDescent="0.35">
      <c r="A1700">
        <v>0.48299999999999998</v>
      </c>
      <c r="B1700">
        <v>3.891</v>
      </c>
      <c r="C1700">
        <f t="shared" si="26"/>
        <v>0.76497558188976811</v>
      </c>
    </row>
    <row r="1701" spans="1:3" x14ac:dyDescent="0.35">
      <c r="A1701">
        <v>10.173</v>
      </c>
      <c r="B1701">
        <v>34.875</v>
      </c>
      <c r="C1701">
        <f t="shared" si="26"/>
        <v>0.65092236895042488</v>
      </c>
    </row>
    <row r="1702" spans="1:3" x14ac:dyDescent="0.35">
      <c r="A1702">
        <v>5.7350000000000003</v>
      </c>
      <c r="B1702">
        <v>29.625</v>
      </c>
      <c r="C1702">
        <f t="shared" si="26"/>
        <v>0.52292728816784406</v>
      </c>
    </row>
    <row r="1703" spans="1:3" x14ac:dyDescent="0.35">
      <c r="A1703">
        <v>5.625</v>
      </c>
      <c r="B1703">
        <v>26.297000000000001</v>
      </c>
      <c r="C1703">
        <f t="shared" si="26"/>
        <v>0.58154884086334102</v>
      </c>
    </row>
    <row r="1704" spans="1:3" x14ac:dyDescent="0.35">
      <c r="A1704">
        <v>41.725999999999999</v>
      </c>
      <c r="B1704">
        <v>109.336</v>
      </c>
      <c r="C1704">
        <f t="shared" si="26"/>
        <v>0.53200866275520464</v>
      </c>
    </row>
    <row r="1705" spans="1:3" x14ac:dyDescent="0.35">
      <c r="A1705">
        <v>3.1640000000000001</v>
      </c>
      <c r="B1705">
        <v>19.359000000000002</v>
      </c>
      <c r="C1705">
        <f t="shared" si="26"/>
        <v>0.53829305876805011</v>
      </c>
    </row>
    <row r="1706" spans="1:3" x14ac:dyDescent="0.35">
      <c r="A1706">
        <v>0.308</v>
      </c>
      <c r="B1706">
        <v>2.859</v>
      </c>
      <c r="C1706">
        <f t="shared" si="26"/>
        <v>0.77131250402235019</v>
      </c>
    </row>
    <row r="1707" spans="1:3" x14ac:dyDescent="0.35">
      <c r="A1707">
        <v>0.41699999999999998</v>
      </c>
      <c r="B1707">
        <v>3.68</v>
      </c>
      <c r="C1707">
        <f t="shared" si="26"/>
        <v>0.73336514904935679</v>
      </c>
    </row>
    <row r="1708" spans="1:3" x14ac:dyDescent="0.35">
      <c r="A1708">
        <v>6.7460000000000004</v>
      </c>
      <c r="B1708">
        <v>24.469000000000001</v>
      </c>
      <c r="C1708">
        <f t="shared" si="26"/>
        <v>0.70549193476195249</v>
      </c>
    </row>
    <row r="1709" spans="1:3" x14ac:dyDescent="0.35">
      <c r="A1709">
        <v>0.439</v>
      </c>
      <c r="B1709">
        <v>3.984</v>
      </c>
      <c r="C1709">
        <f t="shared" si="26"/>
        <v>0.70102644297532102</v>
      </c>
    </row>
    <row r="1710" spans="1:3" x14ac:dyDescent="0.35">
      <c r="A1710">
        <v>2.6589999999999998</v>
      </c>
      <c r="B1710">
        <v>13.617000000000001</v>
      </c>
      <c r="C1710">
        <f t="shared" si="26"/>
        <v>0.68151408675226055</v>
      </c>
    </row>
    <row r="1711" spans="1:3" x14ac:dyDescent="0.35">
      <c r="A1711">
        <v>3.867</v>
      </c>
      <c r="B1711">
        <v>18.257999999999999</v>
      </c>
      <c r="C1711">
        <f t="shared" si="26"/>
        <v>0.65243957315363266</v>
      </c>
    </row>
    <row r="1712" spans="1:3" x14ac:dyDescent="0.35">
      <c r="A1712">
        <v>1.802</v>
      </c>
      <c r="B1712">
        <v>10.968999999999999</v>
      </c>
      <c r="C1712">
        <f t="shared" si="26"/>
        <v>0.65274998556762576</v>
      </c>
    </row>
    <row r="1713" spans="1:3" x14ac:dyDescent="0.35">
      <c r="A1713">
        <v>23.620999999999999</v>
      </c>
      <c r="B1713">
        <v>71.555000000000007</v>
      </c>
      <c r="C1713">
        <f t="shared" si="26"/>
        <v>0.55629213092171359</v>
      </c>
    </row>
    <row r="1714" spans="1:3" x14ac:dyDescent="0.35">
      <c r="A1714">
        <v>0.35199999999999998</v>
      </c>
      <c r="B1714">
        <v>3.234</v>
      </c>
      <c r="C1714">
        <f t="shared" si="26"/>
        <v>0.74535953183042514</v>
      </c>
    </row>
    <row r="1715" spans="1:3" x14ac:dyDescent="0.35">
      <c r="A1715">
        <v>13.425000000000001</v>
      </c>
      <c r="B1715">
        <v>50.811999999999998</v>
      </c>
      <c r="C1715">
        <f t="shared" si="26"/>
        <v>0.53751091756424274</v>
      </c>
    </row>
    <row r="1716" spans="1:3" x14ac:dyDescent="0.35">
      <c r="A1716">
        <v>2.5049999999999999</v>
      </c>
      <c r="B1716">
        <v>16.219000000000001</v>
      </c>
      <c r="C1716">
        <f t="shared" si="26"/>
        <v>0.54986802064093776</v>
      </c>
    </row>
    <row r="1717" spans="1:3" x14ac:dyDescent="0.35">
      <c r="A1717">
        <v>3.911</v>
      </c>
      <c r="B1717">
        <v>17.577999999999999</v>
      </c>
      <c r="C1717">
        <f t="shared" si="26"/>
        <v>0.68280988557740652</v>
      </c>
    </row>
    <row r="1718" spans="1:3" x14ac:dyDescent="0.35">
      <c r="A1718">
        <v>0.374</v>
      </c>
      <c r="B1718">
        <v>3.3050000000000002</v>
      </c>
      <c r="C1718">
        <f t="shared" si="26"/>
        <v>0.75942866760844818</v>
      </c>
    </row>
    <row r="1719" spans="1:3" x14ac:dyDescent="0.35">
      <c r="A1719">
        <v>2.1970000000000001</v>
      </c>
      <c r="B1719">
        <v>15.961</v>
      </c>
      <c r="C1719">
        <f t="shared" si="26"/>
        <v>0.51196152411804086</v>
      </c>
    </row>
    <row r="1720" spans="1:3" x14ac:dyDescent="0.35">
      <c r="A1720">
        <v>0.63700000000000001</v>
      </c>
      <c r="B1720">
        <v>5.766</v>
      </c>
      <c r="C1720">
        <f t="shared" si="26"/>
        <v>0.62081523549781148</v>
      </c>
    </row>
    <row r="1721" spans="1:3" x14ac:dyDescent="0.35">
      <c r="A1721">
        <v>0.54900000000000004</v>
      </c>
      <c r="B1721">
        <v>4.9450000000000003</v>
      </c>
      <c r="C1721">
        <f t="shared" si="26"/>
        <v>0.65558043381041986</v>
      </c>
    </row>
    <row r="1722" spans="1:3" x14ac:dyDescent="0.35">
      <c r="A1722">
        <v>5.383</v>
      </c>
      <c r="B1722">
        <v>24.234000000000002</v>
      </c>
      <c r="C1722">
        <f t="shared" si="26"/>
        <v>0.61282320140940949</v>
      </c>
    </row>
    <row r="1723" spans="1:3" x14ac:dyDescent="0.35">
      <c r="A1723">
        <v>14.48</v>
      </c>
      <c r="B1723">
        <v>50.976999999999997</v>
      </c>
      <c r="C1723">
        <f t="shared" si="26"/>
        <v>0.56348472878752576</v>
      </c>
    </row>
    <row r="1724" spans="1:3" x14ac:dyDescent="0.35">
      <c r="A1724">
        <v>2.4390000000000001</v>
      </c>
      <c r="B1724">
        <v>12.773</v>
      </c>
      <c r="C1724">
        <f t="shared" si="26"/>
        <v>0.68589715948649765</v>
      </c>
    </row>
    <row r="1725" spans="1:3" x14ac:dyDescent="0.35">
      <c r="A1725">
        <v>4.57</v>
      </c>
      <c r="B1725">
        <v>25.289000000000001</v>
      </c>
      <c r="C1725">
        <f t="shared" si="26"/>
        <v>0.52653008764505715</v>
      </c>
    </row>
    <row r="1726" spans="1:3" x14ac:dyDescent="0.35">
      <c r="A1726">
        <v>0.68100000000000005</v>
      </c>
      <c r="B1726">
        <v>5.391</v>
      </c>
      <c r="C1726">
        <f t="shared" si="26"/>
        <v>0.69423439382606689</v>
      </c>
    </row>
    <row r="1727" spans="1:3" x14ac:dyDescent="0.35">
      <c r="A1727">
        <v>2.5270000000000001</v>
      </c>
      <c r="B1727">
        <v>15.375</v>
      </c>
      <c r="C1727">
        <f t="shared" si="26"/>
        <v>0.58344387697734434</v>
      </c>
    </row>
    <row r="1728" spans="1:3" x14ac:dyDescent="0.35">
      <c r="A1728">
        <v>0.33</v>
      </c>
      <c r="B1728">
        <v>3.1640000000000001</v>
      </c>
      <c r="C1728">
        <f t="shared" si="26"/>
        <v>0.72976584726752491</v>
      </c>
    </row>
    <row r="1729" spans="1:3" x14ac:dyDescent="0.35">
      <c r="A1729">
        <v>2.5049999999999999</v>
      </c>
      <c r="B1729">
        <v>14.343999999999999</v>
      </c>
      <c r="C1729">
        <f t="shared" si="26"/>
        <v>0.62174494051696672</v>
      </c>
    </row>
    <row r="1730" spans="1:3" x14ac:dyDescent="0.35">
      <c r="A1730">
        <v>9.0090000000000003</v>
      </c>
      <c r="B1730">
        <v>38.061999999999998</v>
      </c>
      <c r="C1730">
        <f t="shared" si="26"/>
        <v>0.55000947267606581</v>
      </c>
    </row>
    <row r="1731" spans="1:3" x14ac:dyDescent="0.35">
      <c r="A1731">
        <v>1.802</v>
      </c>
      <c r="B1731">
        <v>11.742000000000001</v>
      </c>
      <c r="C1731">
        <f t="shared" ref="C1731:C1794" si="27">(3.14^(1/3))*((6*A1731)^(2/3))/B1731</f>
        <v>0.60977811205001586</v>
      </c>
    </row>
    <row r="1732" spans="1:3" x14ac:dyDescent="0.35">
      <c r="A1732">
        <v>1.6479999999999999</v>
      </c>
      <c r="B1732">
        <v>10.547000000000001</v>
      </c>
      <c r="C1732">
        <f t="shared" si="27"/>
        <v>0.63961686808076279</v>
      </c>
    </row>
    <row r="1733" spans="1:3" x14ac:dyDescent="0.35">
      <c r="A1733">
        <v>5.2729999999999997</v>
      </c>
      <c r="B1733">
        <v>25.030999999999999</v>
      </c>
      <c r="C1733">
        <f t="shared" si="27"/>
        <v>0.5852000622012985</v>
      </c>
    </row>
    <row r="1734" spans="1:3" x14ac:dyDescent="0.35">
      <c r="A1734">
        <v>16.260000000000002</v>
      </c>
      <c r="B1734">
        <v>57.914000000000001</v>
      </c>
      <c r="C1734">
        <f t="shared" si="27"/>
        <v>0.53584705558933721</v>
      </c>
    </row>
    <row r="1735" spans="1:3" x14ac:dyDescent="0.35">
      <c r="A1735">
        <v>0.48299999999999998</v>
      </c>
      <c r="B1735">
        <v>3.891</v>
      </c>
      <c r="C1735">
        <f t="shared" si="27"/>
        <v>0.76497558188976811</v>
      </c>
    </row>
    <row r="1736" spans="1:3" x14ac:dyDescent="0.35">
      <c r="A1736">
        <v>2.4609999999999999</v>
      </c>
      <c r="B1736">
        <v>14.132999999999999</v>
      </c>
      <c r="C1736">
        <f t="shared" si="27"/>
        <v>0.62361626399767045</v>
      </c>
    </row>
    <row r="1737" spans="1:3" x14ac:dyDescent="0.35">
      <c r="A1737">
        <v>0.26400000000000001</v>
      </c>
      <c r="B1737">
        <v>2.484</v>
      </c>
      <c r="C1737">
        <f t="shared" si="27"/>
        <v>0.80105390650586106</v>
      </c>
    </row>
    <row r="1738" spans="1:3" x14ac:dyDescent="0.35">
      <c r="A1738">
        <v>0.39600000000000002</v>
      </c>
      <c r="B1738">
        <v>3.609</v>
      </c>
      <c r="C1738">
        <f t="shared" si="27"/>
        <v>0.72247134210629971</v>
      </c>
    </row>
    <row r="1739" spans="1:3" x14ac:dyDescent="0.35">
      <c r="A1739">
        <v>0.374</v>
      </c>
      <c r="B1739">
        <v>4.125</v>
      </c>
      <c r="C1739">
        <f t="shared" si="27"/>
        <v>0.60846345368385968</v>
      </c>
    </row>
    <row r="1740" spans="1:3" x14ac:dyDescent="0.35">
      <c r="A1740">
        <v>2.0430000000000001</v>
      </c>
      <c r="B1740">
        <v>18.047000000000001</v>
      </c>
      <c r="C1740">
        <f t="shared" si="27"/>
        <v>0.43137132826689956</v>
      </c>
    </row>
    <row r="1741" spans="1:3" x14ac:dyDescent="0.35">
      <c r="A1741">
        <v>0.24199999999999999</v>
      </c>
      <c r="B1741">
        <v>2.6480000000000001</v>
      </c>
      <c r="C1741">
        <f t="shared" si="27"/>
        <v>0.70909264301165198</v>
      </c>
    </row>
    <row r="1742" spans="1:3" x14ac:dyDescent="0.35">
      <c r="A1742">
        <v>8.5250000000000004</v>
      </c>
      <c r="B1742">
        <v>39.023000000000003</v>
      </c>
      <c r="C1742">
        <f t="shared" si="27"/>
        <v>0.51707434140866981</v>
      </c>
    </row>
    <row r="1743" spans="1:3" x14ac:dyDescent="0.35">
      <c r="A1743">
        <v>4.8339999999999996</v>
      </c>
      <c r="B1743">
        <v>25.289000000000001</v>
      </c>
      <c r="C1743">
        <f t="shared" si="27"/>
        <v>0.54661744841826998</v>
      </c>
    </row>
    <row r="1744" spans="1:3" x14ac:dyDescent="0.35">
      <c r="A1744">
        <v>0.26400000000000001</v>
      </c>
      <c r="B1744">
        <v>2.7189999999999999</v>
      </c>
      <c r="C1744">
        <f t="shared" si="27"/>
        <v>0.73181975129112131</v>
      </c>
    </row>
    <row r="1745" spans="1:3" x14ac:dyDescent="0.35">
      <c r="A1745">
        <v>0.54900000000000004</v>
      </c>
      <c r="B1745">
        <v>5.766</v>
      </c>
      <c r="C1745">
        <f t="shared" si="27"/>
        <v>0.5622346939286379</v>
      </c>
    </row>
    <row r="1746" spans="1:3" x14ac:dyDescent="0.35">
      <c r="A1746">
        <v>12.48</v>
      </c>
      <c r="B1746">
        <v>47.625</v>
      </c>
      <c r="C1746">
        <f t="shared" si="27"/>
        <v>0.54624245481652878</v>
      </c>
    </row>
    <row r="1747" spans="1:3" x14ac:dyDescent="0.35">
      <c r="A1747">
        <v>1.23</v>
      </c>
      <c r="B1747">
        <v>8.391</v>
      </c>
      <c r="C1747">
        <f t="shared" si="27"/>
        <v>0.66150592150163601</v>
      </c>
    </row>
    <row r="1748" spans="1:3" x14ac:dyDescent="0.35">
      <c r="A1748">
        <v>0.52700000000000002</v>
      </c>
      <c r="B1748">
        <v>4.266</v>
      </c>
      <c r="C1748">
        <f t="shared" si="27"/>
        <v>0.73948654315526963</v>
      </c>
    </row>
    <row r="1749" spans="1:3" x14ac:dyDescent="0.35">
      <c r="A1749">
        <v>1.45</v>
      </c>
      <c r="B1749">
        <v>9.7970000000000006</v>
      </c>
      <c r="C1749">
        <f t="shared" si="27"/>
        <v>0.63226082894405433</v>
      </c>
    </row>
    <row r="1750" spans="1:3" x14ac:dyDescent="0.35">
      <c r="A1750">
        <v>0.48299999999999998</v>
      </c>
      <c r="B1750">
        <v>4.125</v>
      </c>
      <c r="C1750">
        <f t="shared" si="27"/>
        <v>0.721580603426203</v>
      </c>
    </row>
    <row r="1751" spans="1:3" x14ac:dyDescent="0.35">
      <c r="A1751">
        <v>9.1189999999999998</v>
      </c>
      <c r="B1751">
        <v>34.828000000000003</v>
      </c>
      <c r="C1751">
        <f t="shared" si="27"/>
        <v>0.60596423334350635</v>
      </c>
    </row>
    <row r="1752" spans="1:3" x14ac:dyDescent="0.35">
      <c r="A1752">
        <v>3.2519999999999998</v>
      </c>
      <c r="B1752">
        <v>16.43</v>
      </c>
      <c r="C1752">
        <f t="shared" si="27"/>
        <v>0.64596181202018166</v>
      </c>
    </row>
    <row r="1753" spans="1:3" x14ac:dyDescent="0.35">
      <c r="A1753">
        <v>6.0209999999999999</v>
      </c>
      <c r="B1753">
        <v>25.57</v>
      </c>
      <c r="C1753">
        <f t="shared" si="27"/>
        <v>0.62583388395581874</v>
      </c>
    </row>
    <row r="1754" spans="1:3" x14ac:dyDescent="0.35">
      <c r="A1754">
        <v>9.4260000000000002</v>
      </c>
      <c r="B1754">
        <v>34.546999999999997</v>
      </c>
      <c r="C1754">
        <f t="shared" si="27"/>
        <v>0.6245281231876525</v>
      </c>
    </row>
    <row r="1755" spans="1:3" x14ac:dyDescent="0.35">
      <c r="A1755">
        <v>2.0430000000000001</v>
      </c>
      <c r="B1755">
        <v>11.836</v>
      </c>
      <c r="C1755">
        <f t="shared" si="27"/>
        <v>0.65773558307137014</v>
      </c>
    </row>
    <row r="1756" spans="1:3" x14ac:dyDescent="0.35">
      <c r="A1756">
        <v>0.26400000000000001</v>
      </c>
      <c r="B1756">
        <v>2.7189999999999999</v>
      </c>
      <c r="C1756">
        <f t="shared" si="27"/>
        <v>0.73181975129112131</v>
      </c>
    </row>
    <row r="1757" spans="1:3" x14ac:dyDescent="0.35">
      <c r="A1757">
        <v>18.896000000000001</v>
      </c>
      <c r="B1757">
        <v>66.703000000000003</v>
      </c>
      <c r="C1757">
        <f t="shared" si="27"/>
        <v>0.51425509459189045</v>
      </c>
    </row>
    <row r="1758" spans="1:3" x14ac:dyDescent="0.35">
      <c r="A1758">
        <v>3.12</v>
      </c>
      <c r="B1758">
        <v>16.265999999999998</v>
      </c>
      <c r="C1758">
        <f t="shared" si="27"/>
        <v>0.63469685206388382</v>
      </c>
    </row>
    <row r="1759" spans="1:3" x14ac:dyDescent="0.35">
      <c r="A1759">
        <v>0.28599999999999998</v>
      </c>
      <c r="B1759">
        <v>2.7890000000000001</v>
      </c>
      <c r="C1759">
        <f t="shared" si="27"/>
        <v>0.75255727324700961</v>
      </c>
    </row>
    <row r="1760" spans="1:3" x14ac:dyDescent="0.35">
      <c r="A1760">
        <v>0.94499999999999995</v>
      </c>
      <c r="B1760">
        <v>6.8440000000000003</v>
      </c>
      <c r="C1760">
        <f t="shared" si="27"/>
        <v>0.68033360134635934</v>
      </c>
    </row>
    <row r="1761" spans="1:3" x14ac:dyDescent="0.35">
      <c r="A1761">
        <v>6.8769999999999998</v>
      </c>
      <c r="B1761">
        <v>28.523</v>
      </c>
      <c r="C1761">
        <f t="shared" si="27"/>
        <v>0.61302972102930675</v>
      </c>
    </row>
    <row r="1762" spans="1:3" x14ac:dyDescent="0.35">
      <c r="A1762">
        <v>1.45</v>
      </c>
      <c r="B1762">
        <v>9.984</v>
      </c>
      <c r="C1762">
        <f t="shared" si="27"/>
        <v>0.62041860388270242</v>
      </c>
    </row>
    <row r="1763" spans="1:3" x14ac:dyDescent="0.35">
      <c r="A1763">
        <v>1.89</v>
      </c>
      <c r="B1763">
        <v>11.977</v>
      </c>
      <c r="C1763">
        <f t="shared" si="27"/>
        <v>0.61712129969515706</v>
      </c>
    </row>
    <row r="1764" spans="1:3" x14ac:dyDescent="0.35">
      <c r="A1764">
        <v>19.314</v>
      </c>
      <c r="B1764">
        <v>56.648000000000003</v>
      </c>
      <c r="C1764">
        <f t="shared" si="27"/>
        <v>0.61443265128437841</v>
      </c>
    </row>
    <row r="1765" spans="1:3" x14ac:dyDescent="0.35">
      <c r="A1765">
        <v>0.26400000000000001</v>
      </c>
      <c r="B1765">
        <v>2.484</v>
      </c>
      <c r="C1765">
        <f t="shared" si="27"/>
        <v>0.80105390650586106</v>
      </c>
    </row>
    <row r="1766" spans="1:3" x14ac:dyDescent="0.35">
      <c r="A1766">
        <v>10.942</v>
      </c>
      <c r="B1766">
        <v>39.82</v>
      </c>
      <c r="C1766">
        <f t="shared" si="27"/>
        <v>0.59846754137309255</v>
      </c>
    </row>
    <row r="1767" spans="1:3" x14ac:dyDescent="0.35">
      <c r="A1767">
        <v>0.747</v>
      </c>
      <c r="B1767">
        <v>6</v>
      </c>
      <c r="C1767">
        <f t="shared" si="27"/>
        <v>0.66344745699937435</v>
      </c>
    </row>
    <row r="1768" spans="1:3" x14ac:dyDescent="0.35">
      <c r="A1768">
        <v>0.28599999999999998</v>
      </c>
      <c r="B1768">
        <v>2.7890000000000001</v>
      </c>
      <c r="C1768">
        <f t="shared" si="27"/>
        <v>0.75255727324700961</v>
      </c>
    </row>
    <row r="1769" spans="1:3" x14ac:dyDescent="0.35">
      <c r="A1769">
        <v>0.81299999999999994</v>
      </c>
      <c r="B1769">
        <v>5.883</v>
      </c>
      <c r="C1769">
        <f t="shared" si="27"/>
        <v>0.71593275355621033</v>
      </c>
    </row>
    <row r="1770" spans="1:3" x14ac:dyDescent="0.35">
      <c r="A1770">
        <v>0.52700000000000002</v>
      </c>
      <c r="B1770">
        <v>4.266</v>
      </c>
      <c r="C1770">
        <f t="shared" si="27"/>
        <v>0.73948654315526963</v>
      </c>
    </row>
    <row r="1771" spans="1:3" x14ac:dyDescent="0.35">
      <c r="A1771">
        <v>2.9660000000000002</v>
      </c>
      <c r="B1771">
        <v>15.023</v>
      </c>
      <c r="C1771">
        <f t="shared" si="27"/>
        <v>0.66440793947149912</v>
      </c>
    </row>
    <row r="1772" spans="1:3" x14ac:dyDescent="0.35">
      <c r="A1772">
        <v>2.9660000000000002</v>
      </c>
      <c r="B1772">
        <v>14.766</v>
      </c>
      <c r="C1772">
        <f t="shared" si="27"/>
        <v>0.67597185931737314</v>
      </c>
    </row>
    <row r="1773" spans="1:3" x14ac:dyDescent="0.35">
      <c r="A1773">
        <v>10.371</v>
      </c>
      <c r="B1773">
        <v>52.43</v>
      </c>
      <c r="C1773">
        <f t="shared" si="27"/>
        <v>0.43857575001342225</v>
      </c>
    </row>
    <row r="1774" spans="1:3" x14ac:dyDescent="0.35">
      <c r="A1774">
        <v>29.597000000000001</v>
      </c>
      <c r="B1774">
        <v>75.843999999999994</v>
      </c>
      <c r="C1774">
        <f t="shared" si="27"/>
        <v>0.60998798636945539</v>
      </c>
    </row>
    <row r="1775" spans="1:3" x14ac:dyDescent="0.35">
      <c r="A1775">
        <v>12.151</v>
      </c>
      <c r="B1775">
        <v>50.18</v>
      </c>
      <c r="C1775">
        <f t="shared" si="27"/>
        <v>0.50927779376298388</v>
      </c>
    </row>
    <row r="1776" spans="1:3" x14ac:dyDescent="0.35">
      <c r="A1776">
        <v>0.505</v>
      </c>
      <c r="B1776">
        <v>5.133</v>
      </c>
      <c r="C1776">
        <f t="shared" si="27"/>
        <v>0.59735665180504849</v>
      </c>
    </row>
    <row r="1777" spans="1:3" x14ac:dyDescent="0.35">
      <c r="A1777">
        <v>0.54900000000000004</v>
      </c>
      <c r="B1777">
        <v>4.57</v>
      </c>
      <c r="C1777">
        <f t="shared" si="27"/>
        <v>0.70937532717560747</v>
      </c>
    </row>
    <row r="1778" spans="1:3" x14ac:dyDescent="0.35">
      <c r="A1778">
        <v>3.032</v>
      </c>
      <c r="B1778">
        <v>15.468999999999999</v>
      </c>
      <c r="C1778">
        <f t="shared" si="27"/>
        <v>0.65478884898811096</v>
      </c>
    </row>
    <row r="1779" spans="1:3" x14ac:dyDescent="0.35">
      <c r="A1779">
        <v>15.051</v>
      </c>
      <c r="B1779">
        <v>45.116999999999997</v>
      </c>
      <c r="C1779">
        <f t="shared" si="27"/>
        <v>0.65330212786041952</v>
      </c>
    </row>
    <row r="1780" spans="1:3" x14ac:dyDescent="0.35">
      <c r="A1780">
        <v>1.296</v>
      </c>
      <c r="B1780">
        <v>8.93</v>
      </c>
      <c r="C1780">
        <f t="shared" si="27"/>
        <v>0.64361959602247543</v>
      </c>
    </row>
    <row r="1781" spans="1:3" x14ac:dyDescent="0.35">
      <c r="A1781">
        <v>1.099</v>
      </c>
      <c r="B1781">
        <v>7.1719999999999997</v>
      </c>
      <c r="C1781">
        <f t="shared" si="27"/>
        <v>0.71796327566818363</v>
      </c>
    </row>
    <row r="1782" spans="1:3" x14ac:dyDescent="0.35">
      <c r="A1782">
        <v>2.1749999999999998</v>
      </c>
      <c r="B1782">
        <v>12.281000000000001</v>
      </c>
      <c r="C1782">
        <f t="shared" si="27"/>
        <v>0.66092141771256352</v>
      </c>
    </row>
    <row r="1783" spans="1:3" x14ac:dyDescent="0.35">
      <c r="A1783">
        <v>5.01</v>
      </c>
      <c r="B1783">
        <v>22.265999999999998</v>
      </c>
      <c r="C1783">
        <f t="shared" si="27"/>
        <v>0.63580947479749983</v>
      </c>
    </row>
    <row r="1784" spans="1:3" x14ac:dyDescent="0.35">
      <c r="A1784">
        <v>3.0539999999999998</v>
      </c>
      <c r="B1784">
        <v>15.445</v>
      </c>
      <c r="C1784">
        <f t="shared" si="27"/>
        <v>0.65897482806387131</v>
      </c>
    </row>
    <row r="1785" spans="1:3" x14ac:dyDescent="0.35">
      <c r="A1785">
        <v>0.81299999999999994</v>
      </c>
      <c r="B1785">
        <v>6.4450000000000003</v>
      </c>
      <c r="C1785">
        <f t="shared" si="27"/>
        <v>0.65350386177985809</v>
      </c>
    </row>
    <row r="1786" spans="1:3" x14ac:dyDescent="0.35">
      <c r="A1786">
        <v>4.5259999999999998</v>
      </c>
      <c r="B1786">
        <v>20.085999999999999</v>
      </c>
      <c r="C1786">
        <f t="shared" si="27"/>
        <v>0.65865848518011672</v>
      </c>
    </row>
    <row r="1787" spans="1:3" x14ac:dyDescent="0.35">
      <c r="A1787">
        <v>1.165</v>
      </c>
      <c r="B1787">
        <v>7.4770000000000003</v>
      </c>
      <c r="C1787">
        <f t="shared" si="27"/>
        <v>0.71597955191021889</v>
      </c>
    </row>
    <row r="1788" spans="1:3" x14ac:dyDescent="0.35">
      <c r="A1788">
        <v>2.593</v>
      </c>
      <c r="B1788">
        <v>13.593999999999999</v>
      </c>
      <c r="C1788">
        <f t="shared" si="27"/>
        <v>0.67132341509016058</v>
      </c>
    </row>
    <row r="1789" spans="1:3" x14ac:dyDescent="0.35">
      <c r="A1789">
        <v>2.0649999999999999</v>
      </c>
      <c r="B1789">
        <v>11.227</v>
      </c>
      <c r="C1789">
        <f t="shared" si="27"/>
        <v>0.69838306171059572</v>
      </c>
    </row>
    <row r="1790" spans="1:3" x14ac:dyDescent="0.35">
      <c r="A1790">
        <v>22.632000000000001</v>
      </c>
      <c r="B1790">
        <v>72.069999999999993</v>
      </c>
      <c r="C1790">
        <f t="shared" si="27"/>
        <v>0.53679049506313048</v>
      </c>
    </row>
    <row r="1791" spans="1:3" x14ac:dyDescent="0.35">
      <c r="A1791">
        <v>7.2729999999999997</v>
      </c>
      <c r="B1791">
        <v>27.023</v>
      </c>
      <c r="C1791">
        <f t="shared" si="27"/>
        <v>0.67166525053075798</v>
      </c>
    </row>
    <row r="1792" spans="1:3" x14ac:dyDescent="0.35">
      <c r="A1792">
        <v>5.1859999999999999</v>
      </c>
      <c r="B1792">
        <v>23.742000000000001</v>
      </c>
      <c r="C1792">
        <f t="shared" si="27"/>
        <v>0.61016658998602125</v>
      </c>
    </row>
    <row r="1793" spans="1:3" x14ac:dyDescent="0.35">
      <c r="A1793">
        <v>0.28599999999999998</v>
      </c>
      <c r="B1793">
        <v>3.3519999999999999</v>
      </c>
      <c r="C1793">
        <f t="shared" si="27"/>
        <v>0.62615818469150064</v>
      </c>
    </row>
    <row r="1794" spans="1:3" x14ac:dyDescent="0.35">
      <c r="A1794">
        <v>1.9339999999999999</v>
      </c>
      <c r="B1794">
        <v>12.023</v>
      </c>
      <c r="C1794">
        <f t="shared" si="27"/>
        <v>0.62426480237629001</v>
      </c>
    </row>
    <row r="1795" spans="1:3" x14ac:dyDescent="0.35">
      <c r="A1795">
        <v>0.85699999999999998</v>
      </c>
      <c r="B1795">
        <v>6.0229999999999997</v>
      </c>
      <c r="C1795">
        <f t="shared" ref="C1795:C1819" si="28">(3.14^(1/3))*((6*A1795)^(2/3))/B1795</f>
        <v>0.72429985967060062</v>
      </c>
    </row>
    <row r="1796" spans="1:3" x14ac:dyDescent="0.35">
      <c r="A1796">
        <v>8.4809999999999999</v>
      </c>
      <c r="B1796">
        <v>39.046999999999997</v>
      </c>
      <c r="C1796">
        <f t="shared" si="28"/>
        <v>0.51497690480016023</v>
      </c>
    </row>
    <row r="1797" spans="1:3" x14ac:dyDescent="0.35">
      <c r="A1797">
        <v>0.374</v>
      </c>
      <c r="B1797">
        <v>3.3050000000000002</v>
      </c>
      <c r="C1797">
        <f t="shared" si="28"/>
        <v>0.75942866760844818</v>
      </c>
    </row>
    <row r="1798" spans="1:3" x14ac:dyDescent="0.35">
      <c r="A1798">
        <v>2.0430000000000001</v>
      </c>
      <c r="B1798">
        <v>12.164</v>
      </c>
      <c r="C1798">
        <f t="shared" si="28"/>
        <v>0.63999986527727204</v>
      </c>
    </row>
    <row r="1799" spans="1:3" x14ac:dyDescent="0.35">
      <c r="A1799">
        <v>15.842000000000001</v>
      </c>
      <c r="B1799">
        <v>44.015999999999998</v>
      </c>
      <c r="C1799">
        <f t="shared" si="28"/>
        <v>0.69290466068284795</v>
      </c>
    </row>
    <row r="1800" spans="1:3" x14ac:dyDescent="0.35">
      <c r="A1800">
        <v>0.92300000000000004</v>
      </c>
      <c r="B1800">
        <v>7.0309999999999997</v>
      </c>
      <c r="C1800">
        <f t="shared" si="28"/>
        <v>0.65192067184240154</v>
      </c>
    </row>
    <row r="1801" spans="1:3" x14ac:dyDescent="0.35">
      <c r="A1801">
        <v>0.747</v>
      </c>
      <c r="B1801">
        <v>5.6719999999999997</v>
      </c>
      <c r="C1801">
        <f t="shared" si="28"/>
        <v>0.70181324788368227</v>
      </c>
    </row>
    <row r="1802" spans="1:3" x14ac:dyDescent="0.35">
      <c r="A1802">
        <v>0.48299999999999998</v>
      </c>
      <c r="B1802">
        <v>3.891</v>
      </c>
      <c r="C1802">
        <f t="shared" si="28"/>
        <v>0.76497558188976811</v>
      </c>
    </row>
    <row r="1803" spans="1:3" x14ac:dyDescent="0.35">
      <c r="A1803">
        <v>2.7690000000000001</v>
      </c>
      <c r="B1803">
        <v>16.312000000000001</v>
      </c>
      <c r="C1803">
        <f t="shared" si="28"/>
        <v>0.58450129002166173</v>
      </c>
    </row>
    <row r="1804" spans="1:3" x14ac:dyDescent="0.35">
      <c r="A1804">
        <v>0.22</v>
      </c>
      <c r="B1804">
        <v>2.3439999999999999</v>
      </c>
      <c r="C1804">
        <f t="shared" si="28"/>
        <v>0.75174098639936648</v>
      </c>
    </row>
    <row r="1805" spans="1:3" x14ac:dyDescent="0.35">
      <c r="A1805">
        <v>1.208</v>
      </c>
      <c r="B1805">
        <v>9.7970000000000006</v>
      </c>
      <c r="C1805">
        <f t="shared" si="28"/>
        <v>0.55979484874715257</v>
      </c>
    </row>
    <row r="1806" spans="1:3" x14ac:dyDescent="0.35">
      <c r="A1806">
        <v>0.48299999999999998</v>
      </c>
      <c r="B1806">
        <v>4.125</v>
      </c>
      <c r="C1806">
        <f t="shared" si="28"/>
        <v>0.721580603426203</v>
      </c>
    </row>
    <row r="1807" spans="1:3" x14ac:dyDescent="0.35">
      <c r="A1807">
        <v>0.439</v>
      </c>
      <c r="B1807">
        <v>4.359</v>
      </c>
      <c r="C1807">
        <f t="shared" si="28"/>
        <v>0.64071790521075456</v>
      </c>
    </row>
    <row r="1808" spans="1:3" x14ac:dyDescent="0.35">
      <c r="A1808">
        <v>0.96699999999999997</v>
      </c>
      <c r="B1808">
        <v>8.0389999999999997</v>
      </c>
      <c r="C1808">
        <f t="shared" si="28"/>
        <v>0.58815663907627347</v>
      </c>
    </row>
    <row r="1809" spans="1:3" x14ac:dyDescent="0.35">
      <c r="A1809">
        <v>0.52700000000000002</v>
      </c>
      <c r="B1809">
        <v>4.6639999999999997</v>
      </c>
      <c r="C1809">
        <f t="shared" si="28"/>
        <v>0.6763828458620027</v>
      </c>
    </row>
    <row r="1810" spans="1:3" x14ac:dyDescent="0.35">
      <c r="A1810">
        <v>0.72499999999999998</v>
      </c>
      <c r="B1810">
        <v>6.6559999999999997</v>
      </c>
      <c r="C1810">
        <f t="shared" si="28"/>
        <v>0.58625884408365447</v>
      </c>
    </row>
    <row r="1811" spans="1:3" x14ac:dyDescent="0.35">
      <c r="A1811">
        <v>0.83499999999999996</v>
      </c>
      <c r="B1811">
        <v>5.9530000000000003</v>
      </c>
      <c r="C1811">
        <f t="shared" si="28"/>
        <v>0.72022106157317234</v>
      </c>
    </row>
    <row r="1812" spans="1:3" x14ac:dyDescent="0.35">
      <c r="A1812">
        <v>5.7569999999999997</v>
      </c>
      <c r="B1812">
        <v>25.077999999999999</v>
      </c>
      <c r="C1812">
        <f t="shared" si="28"/>
        <v>0.61932028438336217</v>
      </c>
    </row>
    <row r="1813" spans="1:3" x14ac:dyDescent="0.35">
      <c r="A1813">
        <v>1.0329999999999999</v>
      </c>
      <c r="B1813">
        <v>6.82</v>
      </c>
      <c r="C1813">
        <f t="shared" si="28"/>
        <v>0.72448025879093059</v>
      </c>
    </row>
    <row r="1814" spans="1:3" x14ac:dyDescent="0.35">
      <c r="A1814">
        <v>0.52700000000000002</v>
      </c>
      <c r="B1814">
        <v>4.6639999999999997</v>
      </c>
      <c r="C1814">
        <f t="shared" si="28"/>
        <v>0.6763828458620027</v>
      </c>
    </row>
    <row r="1815" spans="1:3" x14ac:dyDescent="0.35">
      <c r="A1815">
        <v>1.45</v>
      </c>
      <c r="B1815">
        <v>9.4689999999999994</v>
      </c>
      <c r="C1815">
        <f t="shared" si="28"/>
        <v>0.65416193274526357</v>
      </c>
    </row>
    <row r="1816" spans="1:3" x14ac:dyDescent="0.35">
      <c r="A1816">
        <v>0.879</v>
      </c>
      <c r="B1816">
        <v>6.3280000000000003</v>
      </c>
      <c r="C1816">
        <f t="shared" si="28"/>
        <v>0.70113798445210407</v>
      </c>
    </row>
    <row r="1817" spans="1:3" x14ac:dyDescent="0.35">
      <c r="A1817">
        <v>1.5820000000000001</v>
      </c>
      <c r="B1817">
        <v>9.7029999999999994</v>
      </c>
      <c r="C1817">
        <f t="shared" si="28"/>
        <v>0.6765641855428669</v>
      </c>
    </row>
    <row r="1818" spans="1:3" x14ac:dyDescent="0.35">
      <c r="A1818">
        <v>6.3940000000000001</v>
      </c>
      <c r="B1818">
        <v>30.047000000000001</v>
      </c>
      <c r="C1818">
        <f t="shared" si="28"/>
        <v>0.55435932069424942</v>
      </c>
    </row>
    <row r="1819" spans="1:3" x14ac:dyDescent="0.35">
      <c r="A1819">
        <v>0.33</v>
      </c>
      <c r="B1819">
        <v>2.93</v>
      </c>
      <c r="C1819">
        <f t="shared" si="28"/>
        <v>0.78804748831209859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E179E-A538-4B69-8639-10C496CB09FC}">
  <dimension ref="A1:C1805"/>
  <sheetViews>
    <sheetView workbookViewId="0">
      <selection activeCell="I13" sqref="I13:J13"/>
    </sheetView>
  </sheetViews>
  <sheetFormatPr defaultRowHeight="14.5" x14ac:dyDescent="0.35"/>
  <sheetData>
    <row r="1" spans="1:3" x14ac:dyDescent="0.35">
      <c r="A1" t="s">
        <v>0</v>
      </c>
      <c r="B1" t="s">
        <v>1</v>
      </c>
      <c r="C1" t="s">
        <v>25</v>
      </c>
    </row>
    <row r="2" spans="1:3" x14ac:dyDescent="0.35">
      <c r="A2">
        <v>1.8460000000000001</v>
      </c>
      <c r="B2">
        <v>10.757999999999999</v>
      </c>
      <c r="C2">
        <f>(3.14^(1/3))*((6*A2)^(2/3))/B2</f>
        <v>0.67634296043371067</v>
      </c>
    </row>
    <row r="3" spans="1:3" x14ac:dyDescent="0.35">
      <c r="A3">
        <v>0.28599999999999998</v>
      </c>
      <c r="B3">
        <v>3.0230000000000001</v>
      </c>
      <c r="C3">
        <f t="shared" ref="C3:C66" si="0">(3.14^(1/3))*((6*A3)^(2/3))/B3</f>
        <v>0.69430441120936481</v>
      </c>
    </row>
    <row r="4" spans="1:3" x14ac:dyDescent="0.35">
      <c r="A4">
        <v>9.8000000000000007</v>
      </c>
      <c r="B4">
        <v>40.616999999999997</v>
      </c>
      <c r="C4">
        <f t="shared" si="0"/>
        <v>0.54515532317502124</v>
      </c>
    </row>
    <row r="5" spans="1:3" x14ac:dyDescent="0.35">
      <c r="A5">
        <v>2.7909999999999999</v>
      </c>
      <c r="B5">
        <v>15.445</v>
      </c>
      <c r="C5">
        <f t="shared" si="0"/>
        <v>0.62057750350810226</v>
      </c>
    </row>
    <row r="6" spans="1:3" x14ac:dyDescent="0.35">
      <c r="A6">
        <v>0.22</v>
      </c>
      <c r="B6">
        <v>2.3439999999999999</v>
      </c>
      <c r="C6">
        <f t="shared" si="0"/>
        <v>0.75174098639936648</v>
      </c>
    </row>
    <row r="7" spans="1:3" x14ac:dyDescent="0.35">
      <c r="A7">
        <v>0.35199999999999998</v>
      </c>
      <c r="B7">
        <v>3.234</v>
      </c>
      <c r="C7">
        <f t="shared" si="0"/>
        <v>0.74535953183042514</v>
      </c>
    </row>
    <row r="8" spans="1:3" x14ac:dyDescent="0.35">
      <c r="A8">
        <v>0.85699999999999998</v>
      </c>
      <c r="B8">
        <v>6.258</v>
      </c>
      <c r="C8">
        <f t="shared" si="0"/>
        <v>0.69710099948801973</v>
      </c>
    </row>
    <row r="9" spans="1:3" x14ac:dyDescent="0.35">
      <c r="A9">
        <v>1.252</v>
      </c>
      <c r="B9">
        <v>8.016</v>
      </c>
      <c r="C9">
        <f t="shared" si="0"/>
        <v>0.70068458045370274</v>
      </c>
    </row>
    <row r="10" spans="1:3" x14ac:dyDescent="0.35">
      <c r="A10">
        <v>0.79100000000000004</v>
      </c>
      <c r="B10">
        <v>6.3049999999999997</v>
      </c>
      <c r="C10">
        <f t="shared" si="0"/>
        <v>0.65590853325853793</v>
      </c>
    </row>
    <row r="11" spans="1:3" x14ac:dyDescent="0.35">
      <c r="A11">
        <v>0.65900000000000003</v>
      </c>
      <c r="B11">
        <v>5.5780000000000003</v>
      </c>
      <c r="C11">
        <f t="shared" si="0"/>
        <v>0.65643110120940706</v>
      </c>
    </row>
    <row r="12" spans="1:3" x14ac:dyDescent="0.35">
      <c r="A12">
        <v>0.92300000000000004</v>
      </c>
      <c r="B12">
        <v>6.234</v>
      </c>
      <c r="C12">
        <f t="shared" si="0"/>
        <v>0.73526696241962219</v>
      </c>
    </row>
    <row r="13" spans="1:3" x14ac:dyDescent="0.35">
      <c r="A13">
        <v>1.67</v>
      </c>
      <c r="B13">
        <v>10.452999999999999</v>
      </c>
      <c r="C13">
        <f t="shared" si="0"/>
        <v>0.65109957717576483</v>
      </c>
    </row>
    <row r="14" spans="1:3" x14ac:dyDescent="0.35">
      <c r="A14">
        <v>0.747</v>
      </c>
      <c r="B14">
        <v>6.5620000000000003</v>
      </c>
      <c r="C14">
        <f t="shared" si="0"/>
        <v>0.60662675129476462</v>
      </c>
    </row>
    <row r="15" spans="1:3" x14ac:dyDescent="0.35">
      <c r="A15">
        <v>5.5369999999999999</v>
      </c>
      <c r="B15">
        <v>25.382999999999999</v>
      </c>
      <c r="C15">
        <f t="shared" si="0"/>
        <v>0.59618921512592327</v>
      </c>
    </row>
    <row r="16" spans="1:3" x14ac:dyDescent="0.35">
      <c r="A16">
        <v>24.609000000000002</v>
      </c>
      <c r="B16">
        <v>75.117000000000004</v>
      </c>
      <c r="C16">
        <f t="shared" si="0"/>
        <v>0.54458849090469263</v>
      </c>
    </row>
    <row r="17" spans="1:3" x14ac:dyDescent="0.35">
      <c r="A17">
        <v>3.0979999999999999</v>
      </c>
      <c r="B17">
        <v>15.516</v>
      </c>
      <c r="C17">
        <f t="shared" si="0"/>
        <v>0.66224479608695208</v>
      </c>
    </row>
    <row r="18" spans="1:3" x14ac:dyDescent="0.35">
      <c r="A18">
        <v>22.565999999999999</v>
      </c>
      <c r="B18">
        <v>71.507999999999996</v>
      </c>
      <c r="C18">
        <f t="shared" si="0"/>
        <v>0.53995695641150776</v>
      </c>
    </row>
    <row r="19" spans="1:3" x14ac:dyDescent="0.35">
      <c r="A19">
        <v>15.557</v>
      </c>
      <c r="B19">
        <v>53.765999999999998</v>
      </c>
      <c r="C19">
        <f t="shared" si="0"/>
        <v>0.56042851327094378</v>
      </c>
    </row>
    <row r="20" spans="1:3" x14ac:dyDescent="0.35">
      <c r="A20">
        <v>0.68100000000000005</v>
      </c>
      <c r="B20">
        <v>4.992</v>
      </c>
      <c r="C20">
        <f t="shared" si="0"/>
        <v>0.74972308035182822</v>
      </c>
    </row>
    <row r="21" spans="1:3" x14ac:dyDescent="0.35">
      <c r="A21">
        <v>0.57099999999999995</v>
      </c>
      <c r="B21">
        <v>4.4059999999999997</v>
      </c>
      <c r="C21">
        <f t="shared" si="0"/>
        <v>0.75530720750270752</v>
      </c>
    </row>
    <row r="22" spans="1:3" x14ac:dyDescent="0.35">
      <c r="A22">
        <v>1.0109999999999999</v>
      </c>
      <c r="B22">
        <v>7.1950000000000003</v>
      </c>
      <c r="C22">
        <f t="shared" si="0"/>
        <v>0.67693560132689379</v>
      </c>
    </row>
    <row r="23" spans="1:3" x14ac:dyDescent="0.35">
      <c r="A23">
        <v>0.52700000000000002</v>
      </c>
      <c r="B23">
        <v>4.875</v>
      </c>
      <c r="C23">
        <f t="shared" si="0"/>
        <v>0.64710760884110363</v>
      </c>
    </row>
    <row r="24" spans="1:3" x14ac:dyDescent="0.35">
      <c r="A24">
        <v>0.90100000000000002</v>
      </c>
      <c r="B24">
        <v>6.3979999999999997</v>
      </c>
      <c r="C24">
        <f t="shared" si="0"/>
        <v>0.70499008296548138</v>
      </c>
    </row>
    <row r="25" spans="1:3" x14ac:dyDescent="0.35">
      <c r="A25">
        <v>51.085999999999999</v>
      </c>
      <c r="B25">
        <v>115.35899999999999</v>
      </c>
      <c r="C25">
        <f t="shared" si="0"/>
        <v>0.57706823139665586</v>
      </c>
    </row>
    <row r="26" spans="1:3" x14ac:dyDescent="0.35">
      <c r="A26">
        <v>1.6259999999999999</v>
      </c>
      <c r="B26">
        <v>10.641</v>
      </c>
      <c r="C26">
        <f t="shared" si="0"/>
        <v>0.62831192230843647</v>
      </c>
    </row>
    <row r="27" spans="1:3" x14ac:dyDescent="0.35">
      <c r="A27">
        <v>0.72499999999999998</v>
      </c>
      <c r="B27">
        <v>5.9059999999999997</v>
      </c>
      <c r="C27">
        <f t="shared" si="0"/>
        <v>0.66070756285486021</v>
      </c>
    </row>
    <row r="28" spans="1:3" x14ac:dyDescent="0.35">
      <c r="A28">
        <v>15.601000000000001</v>
      </c>
      <c r="B28">
        <v>49.405999999999999</v>
      </c>
      <c r="C28">
        <f t="shared" si="0"/>
        <v>0.6110348492592379</v>
      </c>
    </row>
    <row r="29" spans="1:3" x14ac:dyDescent="0.35">
      <c r="A29">
        <v>0.439</v>
      </c>
      <c r="B29">
        <v>3.75</v>
      </c>
      <c r="C29">
        <f t="shared" si="0"/>
        <v>0.74477049301698106</v>
      </c>
    </row>
    <row r="30" spans="1:3" x14ac:dyDescent="0.35">
      <c r="A30">
        <v>2.2189999999999999</v>
      </c>
      <c r="B30">
        <v>12.047000000000001</v>
      </c>
      <c r="C30">
        <f t="shared" si="0"/>
        <v>0.68281545230496199</v>
      </c>
    </row>
    <row r="31" spans="1:3" x14ac:dyDescent="0.35">
      <c r="A31">
        <v>9.6679999999999993</v>
      </c>
      <c r="B31">
        <v>38.438000000000002</v>
      </c>
      <c r="C31">
        <f t="shared" si="0"/>
        <v>0.5708750048815574</v>
      </c>
    </row>
    <row r="32" spans="1:3" x14ac:dyDescent="0.35">
      <c r="A32">
        <v>2.7909999999999999</v>
      </c>
      <c r="B32">
        <v>15.586</v>
      </c>
      <c r="C32">
        <f t="shared" si="0"/>
        <v>0.61496339931237265</v>
      </c>
    </row>
    <row r="33" spans="1:3" x14ac:dyDescent="0.35">
      <c r="A33">
        <v>2.4390000000000001</v>
      </c>
      <c r="B33">
        <v>13.922000000000001</v>
      </c>
      <c r="C33">
        <f t="shared" si="0"/>
        <v>0.62928921262182402</v>
      </c>
    </row>
    <row r="34" spans="1:3" x14ac:dyDescent="0.35">
      <c r="A34">
        <v>26.234999999999999</v>
      </c>
      <c r="B34">
        <v>89.531000000000006</v>
      </c>
      <c r="C34">
        <f t="shared" si="0"/>
        <v>0.47682387560669359</v>
      </c>
    </row>
    <row r="35" spans="1:3" x14ac:dyDescent="0.35">
      <c r="A35">
        <v>3.6040000000000001</v>
      </c>
      <c r="B35">
        <v>16.710999999999999</v>
      </c>
      <c r="C35">
        <f t="shared" si="0"/>
        <v>0.68013971006872176</v>
      </c>
    </row>
    <row r="36" spans="1:3" x14ac:dyDescent="0.35">
      <c r="A36">
        <v>2.153</v>
      </c>
      <c r="B36">
        <v>13.007999999999999</v>
      </c>
      <c r="C36">
        <f t="shared" si="0"/>
        <v>0.61976855991563473</v>
      </c>
    </row>
    <row r="37" spans="1:3" x14ac:dyDescent="0.35">
      <c r="A37">
        <v>4.7460000000000004</v>
      </c>
      <c r="B37">
        <v>19.852</v>
      </c>
      <c r="C37">
        <f t="shared" si="0"/>
        <v>0.68784661703665362</v>
      </c>
    </row>
    <row r="38" spans="1:3" x14ac:dyDescent="0.35">
      <c r="A38">
        <v>1.802</v>
      </c>
      <c r="B38">
        <v>11.695</v>
      </c>
      <c r="C38">
        <f t="shared" si="0"/>
        <v>0.61222869531349178</v>
      </c>
    </row>
    <row r="39" spans="1:3" x14ac:dyDescent="0.35">
      <c r="A39">
        <v>0.26400000000000001</v>
      </c>
      <c r="B39">
        <v>2.484</v>
      </c>
      <c r="C39">
        <f t="shared" si="0"/>
        <v>0.80105390650586106</v>
      </c>
    </row>
    <row r="40" spans="1:3" x14ac:dyDescent="0.35">
      <c r="A40">
        <v>1.0549999999999999</v>
      </c>
      <c r="B40">
        <v>7.7110000000000003</v>
      </c>
      <c r="C40">
        <f t="shared" si="0"/>
        <v>0.64983283672279801</v>
      </c>
    </row>
    <row r="41" spans="1:3" x14ac:dyDescent="0.35">
      <c r="A41">
        <v>0.39600000000000002</v>
      </c>
      <c r="B41">
        <v>3.9609999999999999</v>
      </c>
      <c r="C41">
        <f t="shared" si="0"/>
        <v>0.65826788024782523</v>
      </c>
    </row>
    <row r="42" spans="1:3" x14ac:dyDescent="0.35">
      <c r="A42">
        <v>14.612</v>
      </c>
      <c r="B42">
        <v>42.844000000000001</v>
      </c>
      <c r="C42">
        <f t="shared" si="0"/>
        <v>0.67451842096753811</v>
      </c>
    </row>
    <row r="43" spans="1:3" x14ac:dyDescent="0.35">
      <c r="A43">
        <v>8.657</v>
      </c>
      <c r="B43">
        <v>30.234000000000002</v>
      </c>
      <c r="C43">
        <f t="shared" si="0"/>
        <v>0.67425894891909866</v>
      </c>
    </row>
    <row r="44" spans="1:3" x14ac:dyDescent="0.35">
      <c r="A44">
        <v>0.76900000000000002</v>
      </c>
      <c r="B44">
        <v>6.141</v>
      </c>
      <c r="C44">
        <f t="shared" si="0"/>
        <v>0.66087985230769097</v>
      </c>
    </row>
    <row r="45" spans="1:3" x14ac:dyDescent="0.35">
      <c r="A45">
        <v>1.3620000000000001</v>
      </c>
      <c r="B45">
        <v>9.1639999999999997</v>
      </c>
      <c r="C45">
        <f t="shared" si="0"/>
        <v>0.64830152144534825</v>
      </c>
    </row>
    <row r="46" spans="1:3" x14ac:dyDescent="0.35">
      <c r="A46">
        <v>1.296</v>
      </c>
      <c r="B46">
        <v>9.2579999999999991</v>
      </c>
      <c r="C46">
        <f t="shared" si="0"/>
        <v>0.62081691428825947</v>
      </c>
    </row>
    <row r="47" spans="1:3" x14ac:dyDescent="0.35">
      <c r="A47">
        <v>1.9339999999999999</v>
      </c>
      <c r="B47">
        <v>10.968999999999999</v>
      </c>
      <c r="C47">
        <f t="shared" si="0"/>
        <v>0.68424976925609771</v>
      </c>
    </row>
    <row r="48" spans="1:3" x14ac:dyDescent="0.35">
      <c r="A48">
        <v>12.129</v>
      </c>
      <c r="B48">
        <v>41.155999999999999</v>
      </c>
      <c r="C48">
        <f t="shared" si="0"/>
        <v>0.6201939924486547</v>
      </c>
    </row>
    <row r="49" spans="1:3" x14ac:dyDescent="0.35">
      <c r="A49">
        <v>12.327</v>
      </c>
      <c r="B49">
        <v>48.046999999999997</v>
      </c>
      <c r="C49">
        <f t="shared" si="0"/>
        <v>0.53701040956380852</v>
      </c>
    </row>
    <row r="50" spans="1:3" x14ac:dyDescent="0.35">
      <c r="A50">
        <v>3.01</v>
      </c>
      <c r="B50">
        <v>14.602</v>
      </c>
      <c r="C50">
        <f t="shared" si="0"/>
        <v>0.69030767590584219</v>
      </c>
    </row>
    <row r="51" spans="1:3" x14ac:dyDescent="0.35">
      <c r="A51">
        <v>1.252</v>
      </c>
      <c r="B51">
        <v>8.5779999999999994</v>
      </c>
      <c r="C51">
        <f t="shared" si="0"/>
        <v>0.65477822300266741</v>
      </c>
    </row>
    <row r="52" spans="1:3" x14ac:dyDescent="0.35">
      <c r="A52">
        <v>0.439</v>
      </c>
      <c r="B52">
        <v>3.75</v>
      </c>
      <c r="C52">
        <f t="shared" si="0"/>
        <v>0.74477049301698106</v>
      </c>
    </row>
    <row r="53" spans="1:3" x14ac:dyDescent="0.35">
      <c r="A53">
        <v>0.24199999999999999</v>
      </c>
      <c r="B53">
        <v>2.6480000000000001</v>
      </c>
      <c r="C53">
        <f t="shared" si="0"/>
        <v>0.70909264301165198</v>
      </c>
    </row>
    <row r="54" spans="1:3" x14ac:dyDescent="0.35">
      <c r="A54">
        <v>1.4059999999999999</v>
      </c>
      <c r="B54">
        <v>8.8360000000000003</v>
      </c>
      <c r="C54">
        <f t="shared" si="0"/>
        <v>0.68677090739183999</v>
      </c>
    </row>
    <row r="55" spans="1:3" x14ac:dyDescent="0.35">
      <c r="A55">
        <v>1.3180000000000001</v>
      </c>
      <c r="B55">
        <v>8.93</v>
      </c>
      <c r="C55">
        <f t="shared" si="0"/>
        <v>0.65088290348618816</v>
      </c>
    </row>
    <row r="56" spans="1:3" x14ac:dyDescent="0.35">
      <c r="A56">
        <v>0.22</v>
      </c>
      <c r="B56">
        <v>2.3439999999999999</v>
      </c>
      <c r="C56">
        <f t="shared" si="0"/>
        <v>0.75174098639936648</v>
      </c>
    </row>
    <row r="57" spans="1:3" x14ac:dyDescent="0.35">
      <c r="A57">
        <v>87.253</v>
      </c>
      <c r="B57">
        <v>239.273</v>
      </c>
      <c r="C57">
        <f t="shared" si="0"/>
        <v>0.39753063299923985</v>
      </c>
    </row>
    <row r="58" spans="1:3" x14ac:dyDescent="0.35">
      <c r="A58">
        <v>2.0430000000000001</v>
      </c>
      <c r="B58">
        <v>12.656000000000001</v>
      </c>
      <c r="C58">
        <f t="shared" si="0"/>
        <v>0.61511997165239696</v>
      </c>
    </row>
    <row r="59" spans="1:3" x14ac:dyDescent="0.35">
      <c r="A59">
        <v>0.61499999999999999</v>
      </c>
      <c r="B59">
        <v>4.7809999999999997</v>
      </c>
      <c r="C59">
        <f t="shared" si="0"/>
        <v>0.73137826479564649</v>
      </c>
    </row>
    <row r="60" spans="1:3" x14ac:dyDescent="0.35">
      <c r="A60">
        <v>25.004999999999999</v>
      </c>
      <c r="B60">
        <v>94.031000000000006</v>
      </c>
      <c r="C60">
        <f t="shared" si="0"/>
        <v>0.43970111553432034</v>
      </c>
    </row>
    <row r="61" spans="1:3" x14ac:dyDescent="0.35">
      <c r="A61">
        <v>4.9660000000000002</v>
      </c>
      <c r="B61">
        <v>20.719000000000001</v>
      </c>
      <c r="C61">
        <f t="shared" si="0"/>
        <v>0.67927620677210643</v>
      </c>
    </row>
    <row r="62" spans="1:3" x14ac:dyDescent="0.35">
      <c r="A62">
        <v>1.538</v>
      </c>
      <c r="B62">
        <v>9.4920000000000009</v>
      </c>
      <c r="C62">
        <f t="shared" si="0"/>
        <v>0.67871983883571141</v>
      </c>
    </row>
    <row r="63" spans="1:3" x14ac:dyDescent="0.35">
      <c r="A63">
        <v>10.789</v>
      </c>
      <c r="B63">
        <v>46.383000000000003</v>
      </c>
      <c r="C63">
        <f t="shared" si="0"/>
        <v>0.50898620296896335</v>
      </c>
    </row>
    <row r="64" spans="1:3" x14ac:dyDescent="0.35">
      <c r="A64">
        <v>0.22</v>
      </c>
      <c r="B64">
        <v>2.3439999999999999</v>
      </c>
      <c r="C64">
        <f t="shared" si="0"/>
        <v>0.75174098639936648</v>
      </c>
    </row>
    <row r="65" spans="1:3" x14ac:dyDescent="0.35">
      <c r="A65">
        <v>0.33</v>
      </c>
      <c r="B65">
        <v>3.1640000000000001</v>
      </c>
      <c r="C65">
        <f t="shared" si="0"/>
        <v>0.72976584726752491</v>
      </c>
    </row>
    <row r="66" spans="1:3" x14ac:dyDescent="0.35">
      <c r="A66">
        <v>1.736</v>
      </c>
      <c r="B66">
        <v>10.007999999999999</v>
      </c>
      <c r="C66">
        <f t="shared" si="0"/>
        <v>0.69785184894234897</v>
      </c>
    </row>
    <row r="67" spans="1:3" x14ac:dyDescent="0.35">
      <c r="A67">
        <v>0.33</v>
      </c>
      <c r="B67">
        <v>3.1640000000000001</v>
      </c>
      <c r="C67">
        <f t="shared" ref="C67:C130" si="1">(3.14^(1/3))*((6*A67)^(2/3))/B67</f>
        <v>0.72976584726752491</v>
      </c>
    </row>
    <row r="68" spans="1:3" x14ac:dyDescent="0.35">
      <c r="A68">
        <v>2.4169999999999998</v>
      </c>
      <c r="B68">
        <v>14.297000000000001</v>
      </c>
      <c r="C68">
        <f t="shared" si="1"/>
        <v>0.60909294059159869</v>
      </c>
    </row>
    <row r="69" spans="1:3" x14ac:dyDescent="0.35">
      <c r="A69">
        <v>3.01</v>
      </c>
      <c r="B69">
        <v>15.188000000000001</v>
      </c>
      <c r="C69">
        <f t="shared" si="1"/>
        <v>0.6636734713969652</v>
      </c>
    </row>
    <row r="70" spans="1:3" x14ac:dyDescent="0.35">
      <c r="A70">
        <v>2.6589999999999998</v>
      </c>
      <c r="B70">
        <v>16.43</v>
      </c>
      <c r="C70">
        <f t="shared" si="1"/>
        <v>0.5648312428061798</v>
      </c>
    </row>
    <row r="71" spans="1:3" x14ac:dyDescent="0.35">
      <c r="A71">
        <v>52.603000000000002</v>
      </c>
      <c r="B71">
        <v>171.23400000000001</v>
      </c>
      <c r="C71">
        <f t="shared" si="1"/>
        <v>0.39642501974328009</v>
      </c>
    </row>
    <row r="72" spans="1:3" x14ac:dyDescent="0.35">
      <c r="A72">
        <v>2.7469999999999999</v>
      </c>
      <c r="B72">
        <v>15.093999999999999</v>
      </c>
      <c r="C72">
        <f t="shared" si="1"/>
        <v>0.62831699987798229</v>
      </c>
    </row>
    <row r="73" spans="1:3" x14ac:dyDescent="0.35">
      <c r="A73">
        <v>0.85699999999999998</v>
      </c>
      <c r="B73">
        <v>6.4219999999999997</v>
      </c>
      <c r="C73">
        <f t="shared" si="1"/>
        <v>0.67929898081532658</v>
      </c>
    </row>
    <row r="74" spans="1:3" x14ac:dyDescent="0.35">
      <c r="A74">
        <v>12.063000000000001</v>
      </c>
      <c r="B74">
        <v>43.688000000000002</v>
      </c>
      <c r="C74">
        <f t="shared" si="1"/>
        <v>0.58212837828142749</v>
      </c>
    </row>
    <row r="75" spans="1:3" x14ac:dyDescent="0.35">
      <c r="A75">
        <v>2.8340000000000001</v>
      </c>
      <c r="B75">
        <v>15.375</v>
      </c>
      <c r="C75">
        <f t="shared" si="1"/>
        <v>0.62978960645041759</v>
      </c>
    </row>
    <row r="76" spans="1:3" x14ac:dyDescent="0.35">
      <c r="A76">
        <v>0.90100000000000002</v>
      </c>
      <c r="B76">
        <v>6.7270000000000003</v>
      </c>
      <c r="C76">
        <f t="shared" si="1"/>
        <v>0.67051085934490107</v>
      </c>
    </row>
    <row r="77" spans="1:3" x14ac:dyDescent="0.35">
      <c r="A77">
        <v>1.296</v>
      </c>
      <c r="B77">
        <v>8.6479999999999997</v>
      </c>
      <c r="C77">
        <f t="shared" si="1"/>
        <v>0.66460719154494752</v>
      </c>
    </row>
    <row r="78" spans="1:3" x14ac:dyDescent="0.35">
      <c r="A78">
        <v>1.099</v>
      </c>
      <c r="B78">
        <v>8.6720000000000006</v>
      </c>
      <c r="C78">
        <f t="shared" si="1"/>
        <v>0.59377682346543048</v>
      </c>
    </row>
    <row r="79" spans="1:3" x14ac:dyDescent="0.35">
      <c r="A79">
        <v>10.853999999999999</v>
      </c>
      <c r="B79">
        <v>47.719000000000001</v>
      </c>
      <c r="C79">
        <f t="shared" si="1"/>
        <v>0.49672108303743362</v>
      </c>
    </row>
    <row r="80" spans="1:3" x14ac:dyDescent="0.35">
      <c r="A80">
        <v>1.67</v>
      </c>
      <c r="B80">
        <v>10.5</v>
      </c>
      <c r="C80">
        <f t="shared" si="1"/>
        <v>0.64818513144935908</v>
      </c>
    </row>
    <row r="81" spans="1:3" x14ac:dyDescent="0.35">
      <c r="A81">
        <v>0.747</v>
      </c>
      <c r="B81">
        <v>5.6719999999999997</v>
      </c>
      <c r="C81">
        <f t="shared" si="1"/>
        <v>0.70181324788368227</v>
      </c>
    </row>
    <row r="82" spans="1:3" x14ac:dyDescent="0.35">
      <c r="A82">
        <v>11.58</v>
      </c>
      <c r="B82">
        <v>53.203000000000003</v>
      </c>
      <c r="C82">
        <f t="shared" si="1"/>
        <v>0.46517207340502065</v>
      </c>
    </row>
    <row r="83" spans="1:3" x14ac:dyDescent="0.35">
      <c r="A83">
        <v>1.8240000000000001</v>
      </c>
      <c r="B83">
        <v>13.641</v>
      </c>
      <c r="C83">
        <f t="shared" si="1"/>
        <v>0.52915275713881527</v>
      </c>
    </row>
    <row r="84" spans="1:3" x14ac:dyDescent="0.35">
      <c r="A84">
        <v>84.924000000000007</v>
      </c>
      <c r="B84">
        <v>300.70299999999997</v>
      </c>
      <c r="C84">
        <f t="shared" si="1"/>
        <v>0.31066565959429399</v>
      </c>
    </row>
    <row r="85" spans="1:3" x14ac:dyDescent="0.35">
      <c r="A85">
        <v>9.1189999999999998</v>
      </c>
      <c r="B85">
        <v>38.625</v>
      </c>
      <c r="C85">
        <f t="shared" si="1"/>
        <v>0.54639539984175123</v>
      </c>
    </row>
    <row r="86" spans="1:3" x14ac:dyDescent="0.35">
      <c r="A86">
        <v>0.46100000000000002</v>
      </c>
      <c r="B86">
        <v>4.0549999999999997</v>
      </c>
      <c r="C86">
        <f t="shared" si="1"/>
        <v>0.71157466115186729</v>
      </c>
    </row>
    <row r="87" spans="1:3" x14ac:dyDescent="0.35">
      <c r="A87">
        <v>0.374</v>
      </c>
      <c r="B87">
        <v>3.5390000000000001</v>
      </c>
      <c r="C87">
        <f t="shared" si="1"/>
        <v>0.70921496084937019</v>
      </c>
    </row>
    <row r="88" spans="1:3" x14ac:dyDescent="0.35">
      <c r="A88">
        <v>116.411</v>
      </c>
      <c r="B88">
        <v>208.57</v>
      </c>
      <c r="C88">
        <f t="shared" si="1"/>
        <v>0.55269841835550193</v>
      </c>
    </row>
    <row r="89" spans="1:3" x14ac:dyDescent="0.35">
      <c r="A89">
        <v>1.34</v>
      </c>
      <c r="B89">
        <v>8.8829999999999991</v>
      </c>
      <c r="C89">
        <f t="shared" si="1"/>
        <v>0.66158794989432412</v>
      </c>
    </row>
    <row r="90" spans="1:3" x14ac:dyDescent="0.35">
      <c r="A90">
        <v>0.505</v>
      </c>
      <c r="B90">
        <v>3.9609999999999999</v>
      </c>
      <c r="C90">
        <f t="shared" si="1"/>
        <v>0.77410545158175059</v>
      </c>
    </row>
    <row r="91" spans="1:3" x14ac:dyDescent="0.35">
      <c r="A91">
        <v>4.1970000000000001</v>
      </c>
      <c r="B91">
        <v>18.257999999999999</v>
      </c>
      <c r="C91">
        <f t="shared" si="1"/>
        <v>0.68904908393928777</v>
      </c>
    </row>
    <row r="92" spans="1:3" x14ac:dyDescent="0.35">
      <c r="A92">
        <v>0.48299999999999998</v>
      </c>
      <c r="B92">
        <v>4.125</v>
      </c>
      <c r="C92">
        <f t="shared" si="1"/>
        <v>0.721580603426203</v>
      </c>
    </row>
    <row r="93" spans="1:3" x14ac:dyDescent="0.35">
      <c r="A93">
        <v>0.59299999999999997</v>
      </c>
      <c r="B93">
        <v>5.2729999999999997</v>
      </c>
      <c r="C93">
        <f t="shared" si="1"/>
        <v>0.64722617685179007</v>
      </c>
    </row>
    <row r="94" spans="1:3" x14ac:dyDescent="0.35">
      <c r="A94">
        <v>0.61499999999999999</v>
      </c>
      <c r="B94">
        <v>5.4610000000000003</v>
      </c>
      <c r="C94">
        <f t="shared" si="1"/>
        <v>0.64030754147372015</v>
      </c>
    </row>
    <row r="95" spans="1:3" x14ac:dyDescent="0.35">
      <c r="A95">
        <v>7.141</v>
      </c>
      <c r="B95">
        <v>28.852</v>
      </c>
      <c r="C95">
        <f t="shared" si="1"/>
        <v>0.62145184466474368</v>
      </c>
    </row>
    <row r="96" spans="1:3" x14ac:dyDescent="0.35">
      <c r="A96">
        <v>0.46100000000000002</v>
      </c>
      <c r="B96">
        <v>3.82</v>
      </c>
      <c r="C96">
        <f t="shared" si="1"/>
        <v>0.75534954213895855</v>
      </c>
    </row>
    <row r="97" spans="1:3" x14ac:dyDescent="0.35">
      <c r="A97">
        <v>1.6259999999999999</v>
      </c>
      <c r="B97">
        <v>10.242000000000001</v>
      </c>
      <c r="C97">
        <f t="shared" si="1"/>
        <v>0.65278921746573637</v>
      </c>
    </row>
    <row r="98" spans="1:3" x14ac:dyDescent="0.35">
      <c r="A98">
        <v>8.4160000000000004</v>
      </c>
      <c r="B98">
        <v>34.101999999999997</v>
      </c>
      <c r="C98">
        <f t="shared" si="1"/>
        <v>0.58663506347819394</v>
      </c>
    </row>
    <row r="99" spans="1:3" x14ac:dyDescent="0.35">
      <c r="A99">
        <v>11.448</v>
      </c>
      <c r="B99">
        <v>40.078000000000003</v>
      </c>
      <c r="C99">
        <f t="shared" si="1"/>
        <v>0.61280799475451864</v>
      </c>
    </row>
    <row r="100" spans="1:3" x14ac:dyDescent="0.35">
      <c r="A100">
        <v>0.57099999999999995</v>
      </c>
      <c r="B100">
        <v>5.0860000000000003</v>
      </c>
      <c r="C100">
        <f t="shared" si="1"/>
        <v>0.65432236654678122</v>
      </c>
    </row>
    <row r="101" spans="1:3" x14ac:dyDescent="0.35">
      <c r="A101">
        <v>0.83499999999999996</v>
      </c>
      <c r="B101">
        <v>5.7190000000000003</v>
      </c>
      <c r="C101">
        <f t="shared" si="1"/>
        <v>0.74968980233346649</v>
      </c>
    </row>
    <row r="102" spans="1:3" x14ac:dyDescent="0.35">
      <c r="A102">
        <v>7.8</v>
      </c>
      <c r="B102">
        <v>35.390999999999998</v>
      </c>
      <c r="C102">
        <f t="shared" si="1"/>
        <v>0.53733807763773567</v>
      </c>
    </row>
    <row r="103" spans="1:3" x14ac:dyDescent="0.35">
      <c r="A103">
        <v>21.401</v>
      </c>
      <c r="B103">
        <v>63.023000000000003</v>
      </c>
      <c r="C103">
        <f t="shared" si="1"/>
        <v>0.5913814373274876</v>
      </c>
    </row>
    <row r="104" spans="1:3" x14ac:dyDescent="0.35">
      <c r="A104">
        <v>0.59299999999999997</v>
      </c>
      <c r="B104">
        <v>5.2030000000000003</v>
      </c>
      <c r="C104">
        <f t="shared" si="1"/>
        <v>0.65593381328838907</v>
      </c>
    </row>
    <row r="105" spans="1:3" x14ac:dyDescent="0.35">
      <c r="A105">
        <v>2.4609999999999999</v>
      </c>
      <c r="B105">
        <v>15.422000000000001</v>
      </c>
      <c r="C105">
        <f t="shared" si="1"/>
        <v>0.57149323428083743</v>
      </c>
    </row>
    <row r="106" spans="1:3" x14ac:dyDescent="0.35">
      <c r="A106">
        <v>1.34</v>
      </c>
      <c r="B106">
        <v>8.016</v>
      </c>
      <c r="C106">
        <f t="shared" si="1"/>
        <v>0.73314443100190629</v>
      </c>
    </row>
    <row r="107" spans="1:3" x14ac:dyDescent="0.35">
      <c r="A107">
        <v>0.22</v>
      </c>
      <c r="B107">
        <v>2.3439999999999999</v>
      </c>
      <c r="C107">
        <f t="shared" si="1"/>
        <v>0.75174098639936648</v>
      </c>
    </row>
    <row r="108" spans="1:3" x14ac:dyDescent="0.35">
      <c r="A108">
        <v>4.5259999999999998</v>
      </c>
      <c r="B108">
        <v>20.765999999999998</v>
      </c>
      <c r="C108">
        <f t="shared" si="1"/>
        <v>0.63709016340786984</v>
      </c>
    </row>
    <row r="109" spans="1:3" x14ac:dyDescent="0.35">
      <c r="A109">
        <v>13.162000000000001</v>
      </c>
      <c r="B109">
        <v>48.703000000000003</v>
      </c>
      <c r="C109">
        <f t="shared" si="1"/>
        <v>0.55343878802714941</v>
      </c>
    </row>
    <row r="110" spans="1:3" x14ac:dyDescent="0.35">
      <c r="A110">
        <v>16.436</v>
      </c>
      <c r="B110">
        <v>62.789000000000001</v>
      </c>
      <c r="C110">
        <f t="shared" si="1"/>
        <v>0.49780345322993425</v>
      </c>
    </row>
    <row r="111" spans="1:3" x14ac:dyDescent="0.35">
      <c r="A111">
        <v>0.68100000000000005</v>
      </c>
      <c r="B111">
        <v>5.625</v>
      </c>
      <c r="C111">
        <f t="shared" si="1"/>
        <v>0.66535424304290247</v>
      </c>
    </row>
    <row r="112" spans="1:3" x14ac:dyDescent="0.35">
      <c r="A112">
        <v>6.68</v>
      </c>
      <c r="B112">
        <v>30.844000000000001</v>
      </c>
      <c r="C112">
        <f t="shared" si="1"/>
        <v>0.55602074692583259</v>
      </c>
    </row>
    <row r="113" spans="1:3" x14ac:dyDescent="0.35">
      <c r="A113">
        <v>10.042</v>
      </c>
      <c r="B113">
        <v>37.546999999999997</v>
      </c>
      <c r="C113">
        <f t="shared" si="1"/>
        <v>0.59939845380387036</v>
      </c>
    </row>
    <row r="114" spans="1:3" x14ac:dyDescent="0.35">
      <c r="A114">
        <v>8.9429999999999996</v>
      </c>
      <c r="B114">
        <v>41.625</v>
      </c>
      <c r="C114">
        <f t="shared" si="1"/>
        <v>0.50047066169724386</v>
      </c>
    </row>
    <row r="115" spans="1:3" x14ac:dyDescent="0.35">
      <c r="A115">
        <v>11.448</v>
      </c>
      <c r="B115">
        <v>41.625</v>
      </c>
      <c r="C115">
        <f t="shared" si="1"/>
        <v>0.59003288441493329</v>
      </c>
    </row>
    <row r="116" spans="1:3" x14ac:dyDescent="0.35">
      <c r="A116">
        <v>0.24199999999999999</v>
      </c>
      <c r="B116">
        <v>2.4140000000000001</v>
      </c>
      <c r="C116">
        <f t="shared" si="1"/>
        <v>0.77782821818345249</v>
      </c>
    </row>
    <row r="117" spans="1:3" x14ac:dyDescent="0.35">
      <c r="A117">
        <v>6.1959999999999997</v>
      </c>
      <c r="B117">
        <v>25.757999999999999</v>
      </c>
      <c r="C117">
        <f t="shared" si="1"/>
        <v>0.6332465758946092</v>
      </c>
    </row>
    <row r="118" spans="1:3" x14ac:dyDescent="0.35">
      <c r="A118">
        <v>0.92300000000000004</v>
      </c>
      <c r="B118">
        <v>6.6559999999999997</v>
      </c>
      <c r="C118">
        <f t="shared" si="1"/>
        <v>0.68864997652102233</v>
      </c>
    </row>
    <row r="119" spans="1:3" x14ac:dyDescent="0.35">
      <c r="A119">
        <v>9.9979999999999993</v>
      </c>
      <c r="B119">
        <v>35.811999999999998</v>
      </c>
      <c r="C119">
        <f t="shared" si="1"/>
        <v>0.62660072840943848</v>
      </c>
    </row>
    <row r="120" spans="1:3" x14ac:dyDescent="0.35">
      <c r="A120">
        <v>4.2850000000000001</v>
      </c>
      <c r="B120">
        <v>20.062000000000001</v>
      </c>
      <c r="C120">
        <f t="shared" si="1"/>
        <v>0.63582418175820854</v>
      </c>
    </row>
    <row r="121" spans="1:3" x14ac:dyDescent="0.35">
      <c r="A121">
        <v>0.374</v>
      </c>
      <c r="B121">
        <v>3.5390000000000001</v>
      </c>
      <c r="C121">
        <f t="shared" si="1"/>
        <v>0.70921496084937019</v>
      </c>
    </row>
    <row r="122" spans="1:3" x14ac:dyDescent="0.35">
      <c r="A122">
        <v>9.69</v>
      </c>
      <c r="B122">
        <v>35.226999999999997</v>
      </c>
      <c r="C122">
        <f t="shared" si="1"/>
        <v>0.62385583520165333</v>
      </c>
    </row>
    <row r="123" spans="1:3" x14ac:dyDescent="0.35">
      <c r="A123">
        <v>7.8440000000000003</v>
      </c>
      <c r="B123">
        <v>39.75</v>
      </c>
      <c r="C123">
        <f t="shared" si="1"/>
        <v>0.48021085541639658</v>
      </c>
    </row>
    <row r="124" spans="1:3" x14ac:dyDescent="0.35">
      <c r="A124">
        <v>2.7250000000000001</v>
      </c>
      <c r="B124">
        <v>14.367000000000001</v>
      </c>
      <c r="C124">
        <f t="shared" si="1"/>
        <v>0.65658198451432703</v>
      </c>
    </row>
    <row r="125" spans="1:3" x14ac:dyDescent="0.35">
      <c r="A125">
        <v>11.843</v>
      </c>
      <c r="B125">
        <v>42.188000000000002</v>
      </c>
      <c r="C125">
        <f t="shared" si="1"/>
        <v>0.59547417554565563</v>
      </c>
    </row>
    <row r="126" spans="1:3" x14ac:dyDescent="0.35">
      <c r="A126">
        <v>0.65900000000000003</v>
      </c>
      <c r="B126">
        <v>5.883</v>
      </c>
      <c r="C126">
        <f t="shared" si="1"/>
        <v>0.62239889215469535</v>
      </c>
    </row>
    <row r="127" spans="1:3" x14ac:dyDescent="0.35">
      <c r="A127">
        <v>1.077</v>
      </c>
      <c r="B127">
        <v>8.109</v>
      </c>
      <c r="C127">
        <f t="shared" si="1"/>
        <v>0.62649924418575109</v>
      </c>
    </row>
    <row r="128" spans="1:3" x14ac:dyDescent="0.35">
      <c r="A128">
        <v>31.465</v>
      </c>
      <c r="B128">
        <v>110.71899999999999</v>
      </c>
      <c r="C128">
        <f t="shared" si="1"/>
        <v>0.43525160944512103</v>
      </c>
    </row>
    <row r="129" spans="1:3" x14ac:dyDescent="0.35">
      <c r="A129">
        <v>0.28599999999999998</v>
      </c>
      <c r="B129">
        <v>3.0230000000000001</v>
      </c>
      <c r="C129">
        <f t="shared" si="1"/>
        <v>0.69430441120936481</v>
      </c>
    </row>
    <row r="130" spans="1:3" x14ac:dyDescent="0.35">
      <c r="A130">
        <v>21.356999999999999</v>
      </c>
      <c r="B130">
        <v>77.108999999999995</v>
      </c>
      <c r="C130">
        <f t="shared" si="1"/>
        <v>0.48268723131872721</v>
      </c>
    </row>
    <row r="131" spans="1:3" x14ac:dyDescent="0.35">
      <c r="A131">
        <v>0.72499999999999998</v>
      </c>
      <c r="B131">
        <v>5.8360000000000003</v>
      </c>
      <c r="C131">
        <f t="shared" ref="C131:C194" si="2">(3.14^(1/3))*((6*A131)^(2/3))/B131</f>
        <v>0.66863243081233792</v>
      </c>
    </row>
    <row r="132" spans="1:3" x14ac:dyDescent="0.35">
      <c r="A132">
        <v>0.505</v>
      </c>
      <c r="B132">
        <v>4.9219999999999997</v>
      </c>
      <c r="C132">
        <f t="shared" si="2"/>
        <v>0.62296458628917395</v>
      </c>
    </row>
    <row r="133" spans="1:3" x14ac:dyDescent="0.35">
      <c r="A133">
        <v>0.76900000000000002</v>
      </c>
      <c r="B133">
        <v>6.516</v>
      </c>
      <c r="C133">
        <f t="shared" si="2"/>
        <v>0.62284579082589475</v>
      </c>
    </row>
    <row r="134" spans="1:3" x14ac:dyDescent="0.35">
      <c r="A134">
        <v>0.63700000000000001</v>
      </c>
      <c r="B134">
        <v>5.0860000000000003</v>
      </c>
      <c r="C134">
        <f t="shared" si="2"/>
        <v>0.703818452198266</v>
      </c>
    </row>
    <row r="135" spans="1:3" x14ac:dyDescent="0.35">
      <c r="A135">
        <v>7.7779999999999996</v>
      </c>
      <c r="B135">
        <v>36.445</v>
      </c>
      <c r="C135">
        <f t="shared" si="2"/>
        <v>0.52081648351213594</v>
      </c>
    </row>
    <row r="136" spans="1:3" x14ac:dyDescent="0.35">
      <c r="A136">
        <v>1.736</v>
      </c>
      <c r="B136">
        <v>10.102</v>
      </c>
      <c r="C136">
        <f t="shared" si="2"/>
        <v>0.69135827600623911</v>
      </c>
    </row>
    <row r="137" spans="1:3" x14ac:dyDescent="0.35">
      <c r="A137">
        <v>2.5710000000000002</v>
      </c>
      <c r="B137">
        <v>14.039</v>
      </c>
      <c r="C137">
        <f t="shared" si="2"/>
        <v>0.6463621645789368</v>
      </c>
    </row>
    <row r="138" spans="1:3" x14ac:dyDescent="0.35">
      <c r="A138">
        <v>60.116999999999997</v>
      </c>
      <c r="B138">
        <v>190.73400000000001</v>
      </c>
      <c r="C138">
        <f t="shared" si="2"/>
        <v>0.38902794542533209</v>
      </c>
    </row>
    <row r="139" spans="1:3" x14ac:dyDescent="0.35">
      <c r="A139">
        <v>0.85699999999999998</v>
      </c>
      <c r="B139">
        <v>6.9139999999999997</v>
      </c>
      <c r="C139">
        <f t="shared" si="2"/>
        <v>0.6309600889204553</v>
      </c>
    </row>
    <row r="140" spans="1:3" x14ac:dyDescent="0.35">
      <c r="A140">
        <v>6.5259999999999998</v>
      </c>
      <c r="B140">
        <v>26.460999999999999</v>
      </c>
      <c r="C140">
        <f t="shared" si="2"/>
        <v>0.63812022520614031</v>
      </c>
    </row>
    <row r="141" spans="1:3" x14ac:dyDescent="0.35">
      <c r="A141">
        <v>7.8879999999999999</v>
      </c>
      <c r="B141">
        <v>29.648</v>
      </c>
      <c r="C141">
        <f t="shared" si="2"/>
        <v>0.64623912668241601</v>
      </c>
    </row>
    <row r="142" spans="1:3" x14ac:dyDescent="0.35">
      <c r="A142">
        <v>8.4589999999999996</v>
      </c>
      <c r="B142">
        <v>38.719000000000001</v>
      </c>
      <c r="C142">
        <f t="shared" si="2"/>
        <v>0.51844091373664269</v>
      </c>
    </row>
    <row r="143" spans="1:3" x14ac:dyDescent="0.35">
      <c r="A143">
        <v>2.6589999999999998</v>
      </c>
      <c r="B143">
        <v>13.406000000000001</v>
      </c>
      <c r="C143">
        <f t="shared" si="2"/>
        <v>0.69224058774470631</v>
      </c>
    </row>
    <row r="144" spans="1:3" x14ac:dyDescent="0.35">
      <c r="A144">
        <v>2.0430000000000001</v>
      </c>
      <c r="B144">
        <v>11.648</v>
      </c>
      <c r="C144">
        <f t="shared" si="2"/>
        <v>0.66835150766077756</v>
      </c>
    </row>
    <row r="145" spans="1:3" x14ac:dyDescent="0.35">
      <c r="A145">
        <v>0.54900000000000004</v>
      </c>
      <c r="B145">
        <v>5.25</v>
      </c>
      <c r="C145">
        <f t="shared" si="2"/>
        <v>0.61749433241762408</v>
      </c>
    </row>
    <row r="146" spans="1:3" x14ac:dyDescent="0.35">
      <c r="A146">
        <v>71.631</v>
      </c>
      <c r="B146">
        <v>289.17200000000003</v>
      </c>
      <c r="C146">
        <f t="shared" si="2"/>
        <v>0.2883955049412657</v>
      </c>
    </row>
    <row r="147" spans="1:3" x14ac:dyDescent="0.35">
      <c r="A147">
        <v>19.643999999999998</v>
      </c>
      <c r="B147">
        <v>56.344000000000001</v>
      </c>
      <c r="C147">
        <f t="shared" si="2"/>
        <v>0.62476447150220515</v>
      </c>
    </row>
    <row r="148" spans="1:3" x14ac:dyDescent="0.35">
      <c r="A148">
        <v>0.83499999999999996</v>
      </c>
      <c r="B148">
        <v>6.7030000000000003</v>
      </c>
      <c r="C148">
        <f t="shared" si="2"/>
        <v>0.63963538408848208</v>
      </c>
    </row>
    <row r="149" spans="1:3" x14ac:dyDescent="0.35">
      <c r="A149">
        <v>4.4169999999999998</v>
      </c>
      <c r="B149">
        <v>20.414000000000001</v>
      </c>
      <c r="C149">
        <f t="shared" si="2"/>
        <v>0.63762823316615769</v>
      </c>
    </row>
    <row r="150" spans="1:3" x14ac:dyDescent="0.35">
      <c r="A150">
        <v>7.7560000000000002</v>
      </c>
      <c r="B150">
        <v>40.523000000000003</v>
      </c>
      <c r="C150">
        <f t="shared" si="2"/>
        <v>0.46752086053991321</v>
      </c>
    </row>
    <row r="151" spans="1:3" x14ac:dyDescent="0.35">
      <c r="A151">
        <v>2.0209999999999999</v>
      </c>
      <c r="B151">
        <v>11.836</v>
      </c>
      <c r="C151">
        <f t="shared" si="2"/>
        <v>0.6530051937045781</v>
      </c>
    </row>
    <row r="152" spans="1:3" x14ac:dyDescent="0.35">
      <c r="A152">
        <v>16.545000000000002</v>
      </c>
      <c r="B152">
        <v>50.555</v>
      </c>
      <c r="C152">
        <f t="shared" si="2"/>
        <v>0.62099930751072319</v>
      </c>
    </row>
    <row r="153" spans="1:3" x14ac:dyDescent="0.35">
      <c r="A153">
        <v>2.1970000000000001</v>
      </c>
      <c r="B153">
        <v>11.156000000000001</v>
      </c>
      <c r="C153">
        <f t="shared" si="2"/>
        <v>0.73246843729365818</v>
      </c>
    </row>
    <row r="154" spans="1:3" x14ac:dyDescent="0.35">
      <c r="A154">
        <v>0.22</v>
      </c>
      <c r="B154">
        <v>2.742</v>
      </c>
      <c r="C154">
        <f t="shared" si="2"/>
        <v>0.64262613862878004</v>
      </c>
    </row>
    <row r="155" spans="1:3" x14ac:dyDescent="0.35">
      <c r="A155">
        <v>7.6459999999999999</v>
      </c>
      <c r="B155">
        <v>32.484000000000002</v>
      </c>
      <c r="C155">
        <f t="shared" si="2"/>
        <v>0.57769340583264506</v>
      </c>
    </row>
    <row r="156" spans="1:3" x14ac:dyDescent="0.35">
      <c r="A156">
        <v>15.667</v>
      </c>
      <c r="B156">
        <v>47.625</v>
      </c>
      <c r="C156">
        <f t="shared" si="2"/>
        <v>0.63567181622485702</v>
      </c>
    </row>
    <row r="157" spans="1:3" x14ac:dyDescent="0.35">
      <c r="A157">
        <v>1.121</v>
      </c>
      <c r="B157">
        <v>8.625</v>
      </c>
      <c r="C157">
        <f t="shared" si="2"/>
        <v>0.60495353791684514</v>
      </c>
    </row>
    <row r="158" spans="1:3" x14ac:dyDescent="0.35">
      <c r="A158">
        <v>2.1749999999999998</v>
      </c>
      <c r="B158">
        <v>11.672000000000001</v>
      </c>
      <c r="C158">
        <f t="shared" si="2"/>
        <v>0.69540575145030781</v>
      </c>
    </row>
    <row r="159" spans="1:3" x14ac:dyDescent="0.35">
      <c r="A159">
        <v>3.472</v>
      </c>
      <c r="B159">
        <v>16.945</v>
      </c>
      <c r="C159">
        <f t="shared" si="2"/>
        <v>0.65426791132271489</v>
      </c>
    </row>
    <row r="160" spans="1:3" x14ac:dyDescent="0.35">
      <c r="A160">
        <v>0.85699999999999998</v>
      </c>
      <c r="B160">
        <v>8.2970000000000006</v>
      </c>
      <c r="C160">
        <f t="shared" si="2"/>
        <v>0.52578739963794474</v>
      </c>
    </row>
    <row r="161" spans="1:3" x14ac:dyDescent="0.35">
      <c r="A161">
        <v>1.8240000000000001</v>
      </c>
      <c r="B161">
        <v>10.945</v>
      </c>
      <c r="C161">
        <f t="shared" si="2"/>
        <v>0.65949499864144168</v>
      </c>
    </row>
    <row r="162" spans="1:3" x14ac:dyDescent="0.35">
      <c r="A162">
        <v>29.619</v>
      </c>
      <c r="B162">
        <v>89.858999999999995</v>
      </c>
      <c r="C162">
        <f t="shared" si="2"/>
        <v>0.51510535272871227</v>
      </c>
    </row>
    <row r="163" spans="1:3" x14ac:dyDescent="0.35">
      <c r="A163">
        <v>0.54900000000000004</v>
      </c>
      <c r="B163">
        <v>4.992</v>
      </c>
      <c r="C163">
        <f t="shared" si="2"/>
        <v>0.64940810200170795</v>
      </c>
    </row>
    <row r="164" spans="1:3" x14ac:dyDescent="0.35">
      <c r="A164">
        <v>1.714</v>
      </c>
      <c r="B164">
        <v>10.007999999999999</v>
      </c>
      <c r="C164">
        <f t="shared" si="2"/>
        <v>0.69194349573844516</v>
      </c>
    </row>
    <row r="165" spans="1:3" x14ac:dyDescent="0.35">
      <c r="A165">
        <v>0.747</v>
      </c>
      <c r="B165">
        <v>5.8120000000000003</v>
      </c>
      <c r="C165">
        <f t="shared" si="2"/>
        <v>0.6849079046793265</v>
      </c>
    </row>
    <row r="166" spans="1:3" x14ac:dyDescent="0.35">
      <c r="A166">
        <v>2.0649999999999999</v>
      </c>
      <c r="B166">
        <v>14.461</v>
      </c>
      <c r="C166">
        <f t="shared" si="2"/>
        <v>0.54219947678755676</v>
      </c>
    </row>
    <row r="167" spans="1:3" x14ac:dyDescent="0.35">
      <c r="A167">
        <v>13.689</v>
      </c>
      <c r="B167">
        <v>47.273000000000003</v>
      </c>
      <c r="C167">
        <f t="shared" si="2"/>
        <v>0.58530023874083947</v>
      </c>
    </row>
    <row r="168" spans="1:3" x14ac:dyDescent="0.35">
      <c r="A168">
        <v>12.59</v>
      </c>
      <c r="B168">
        <v>42.773000000000003</v>
      </c>
      <c r="C168">
        <f t="shared" si="2"/>
        <v>0.61177466977701878</v>
      </c>
    </row>
    <row r="169" spans="1:3" x14ac:dyDescent="0.35">
      <c r="A169">
        <v>0.68100000000000005</v>
      </c>
      <c r="B169">
        <v>5.625</v>
      </c>
      <c r="C169">
        <f t="shared" si="2"/>
        <v>0.66535424304290247</v>
      </c>
    </row>
    <row r="170" spans="1:3" x14ac:dyDescent="0.35">
      <c r="A170">
        <v>7.0309999999999997</v>
      </c>
      <c r="B170">
        <v>27.023</v>
      </c>
      <c r="C170">
        <f t="shared" si="2"/>
        <v>0.65668216349467334</v>
      </c>
    </row>
    <row r="171" spans="1:3" x14ac:dyDescent="0.35">
      <c r="A171">
        <v>5.7569999999999997</v>
      </c>
      <c r="B171">
        <v>27.82</v>
      </c>
      <c r="C171">
        <f t="shared" si="2"/>
        <v>0.55827872364363607</v>
      </c>
    </row>
    <row r="172" spans="1:3" x14ac:dyDescent="0.35">
      <c r="A172">
        <v>0.46100000000000002</v>
      </c>
      <c r="B172">
        <v>4.7110000000000003</v>
      </c>
      <c r="C172">
        <f t="shared" si="2"/>
        <v>0.61248890914260701</v>
      </c>
    </row>
    <row r="173" spans="1:3" x14ac:dyDescent="0.35">
      <c r="A173">
        <v>44.911999999999999</v>
      </c>
      <c r="B173">
        <v>143.41399999999999</v>
      </c>
      <c r="C173">
        <f t="shared" si="2"/>
        <v>0.42598479470177453</v>
      </c>
    </row>
    <row r="174" spans="1:3" x14ac:dyDescent="0.35">
      <c r="A174">
        <v>41.286999999999999</v>
      </c>
      <c r="B174">
        <v>115.008</v>
      </c>
      <c r="C174">
        <f t="shared" si="2"/>
        <v>0.50221716256819593</v>
      </c>
    </row>
    <row r="175" spans="1:3" x14ac:dyDescent="0.35">
      <c r="A175">
        <v>0.83499999999999996</v>
      </c>
      <c r="B175">
        <v>6.3520000000000003</v>
      </c>
      <c r="C175">
        <f t="shared" si="2"/>
        <v>0.67498047536919004</v>
      </c>
    </row>
    <row r="176" spans="1:3" x14ac:dyDescent="0.35">
      <c r="A176">
        <v>111.577</v>
      </c>
      <c r="B176">
        <v>344.08600000000001</v>
      </c>
      <c r="C176">
        <f t="shared" si="2"/>
        <v>0.32568180811382624</v>
      </c>
    </row>
    <row r="177" spans="1:3" x14ac:dyDescent="0.35">
      <c r="A177">
        <v>1.8460000000000001</v>
      </c>
      <c r="B177">
        <v>10.757999999999999</v>
      </c>
      <c r="C177">
        <f t="shared" si="2"/>
        <v>0.67634296043371067</v>
      </c>
    </row>
    <row r="178" spans="1:3" x14ac:dyDescent="0.35">
      <c r="A178">
        <v>13.25</v>
      </c>
      <c r="B178">
        <v>40.289000000000001</v>
      </c>
      <c r="C178">
        <f t="shared" si="2"/>
        <v>0.67199825775171962</v>
      </c>
    </row>
    <row r="179" spans="1:3" x14ac:dyDescent="0.35">
      <c r="A179">
        <v>6.3940000000000001</v>
      </c>
      <c r="B179">
        <v>27.82</v>
      </c>
      <c r="C179">
        <f t="shared" si="2"/>
        <v>0.59873596365564741</v>
      </c>
    </row>
    <row r="180" spans="1:3" x14ac:dyDescent="0.35">
      <c r="A180">
        <v>2.2189999999999999</v>
      </c>
      <c r="B180">
        <v>11.811999999999999</v>
      </c>
      <c r="C180">
        <f t="shared" si="2"/>
        <v>0.69640008075837101</v>
      </c>
    </row>
    <row r="181" spans="1:3" x14ac:dyDescent="0.35">
      <c r="A181">
        <v>27.268000000000001</v>
      </c>
      <c r="B181">
        <v>87.772999999999996</v>
      </c>
      <c r="C181">
        <f t="shared" si="2"/>
        <v>0.49905908281508282</v>
      </c>
    </row>
    <row r="182" spans="1:3" x14ac:dyDescent="0.35">
      <c r="A182">
        <v>0.65900000000000003</v>
      </c>
      <c r="B182">
        <v>5.1559999999999997</v>
      </c>
      <c r="C182">
        <f t="shared" si="2"/>
        <v>0.71015761880257433</v>
      </c>
    </row>
    <row r="183" spans="1:3" x14ac:dyDescent="0.35">
      <c r="A183">
        <v>46.34</v>
      </c>
      <c r="B183">
        <v>134.83600000000001</v>
      </c>
      <c r="C183">
        <f t="shared" si="2"/>
        <v>0.46263896621162498</v>
      </c>
    </row>
    <row r="184" spans="1:3" x14ac:dyDescent="0.35">
      <c r="A184">
        <v>0.90100000000000002</v>
      </c>
      <c r="B184">
        <v>6.3979999999999997</v>
      </c>
      <c r="C184">
        <f t="shared" si="2"/>
        <v>0.70499008296548138</v>
      </c>
    </row>
    <row r="185" spans="1:3" x14ac:dyDescent="0.35">
      <c r="A185">
        <v>3.9769999999999999</v>
      </c>
      <c r="B185">
        <v>18.773</v>
      </c>
      <c r="C185">
        <f t="shared" si="2"/>
        <v>0.6465182124010258</v>
      </c>
    </row>
    <row r="186" spans="1:3" x14ac:dyDescent="0.35">
      <c r="A186">
        <v>4.5259999999999998</v>
      </c>
      <c r="B186">
        <v>23.905999999999999</v>
      </c>
      <c r="C186">
        <f t="shared" si="2"/>
        <v>0.55340978554872522</v>
      </c>
    </row>
    <row r="187" spans="1:3" x14ac:dyDescent="0.35">
      <c r="A187">
        <v>0.52700000000000002</v>
      </c>
      <c r="B187">
        <v>4.9219999999999997</v>
      </c>
      <c r="C187">
        <f t="shared" si="2"/>
        <v>0.64092840168638365</v>
      </c>
    </row>
    <row r="188" spans="1:3" x14ac:dyDescent="0.35">
      <c r="A188">
        <v>1.143</v>
      </c>
      <c r="B188">
        <v>7.5</v>
      </c>
      <c r="C188">
        <f t="shared" si="2"/>
        <v>0.70476923837270034</v>
      </c>
    </row>
    <row r="189" spans="1:3" x14ac:dyDescent="0.35">
      <c r="A189">
        <v>1.6479999999999999</v>
      </c>
      <c r="B189">
        <v>9.8439999999999994</v>
      </c>
      <c r="C189">
        <f t="shared" si="2"/>
        <v>0.68529450504345857</v>
      </c>
    </row>
    <row r="190" spans="1:3" x14ac:dyDescent="0.35">
      <c r="A190">
        <v>6.9429999999999996</v>
      </c>
      <c r="B190">
        <v>33.328000000000003</v>
      </c>
      <c r="C190">
        <f t="shared" si="2"/>
        <v>0.52799876557093972</v>
      </c>
    </row>
    <row r="191" spans="1:3" x14ac:dyDescent="0.35">
      <c r="A191">
        <v>8.9649999999999999</v>
      </c>
      <c r="B191">
        <v>37.125</v>
      </c>
      <c r="C191">
        <f t="shared" si="2"/>
        <v>0.5620536638931527</v>
      </c>
    </row>
    <row r="192" spans="1:3" x14ac:dyDescent="0.35">
      <c r="A192">
        <v>0.46100000000000002</v>
      </c>
      <c r="B192">
        <v>4.0549999999999997</v>
      </c>
      <c r="C192">
        <f t="shared" si="2"/>
        <v>0.71157466115186729</v>
      </c>
    </row>
    <row r="193" spans="1:3" x14ac:dyDescent="0.35">
      <c r="A193">
        <v>1.165</v>
      </c>
      <c r="B193">
        <v>8.2270000000000003</v>
      </c>
      <c r="C193">
        <f t="shared" si="2"/>
        <v>0.65070853405040796</v>
      </c>
    </row>
    <row r="194" spans="1:3" x14ac:dyDescent="0.35">
      <c r="A194">
        <v>4.548</v>
      </c>
      <c r="B194">
        <v>21.984000000000002</v>
      </c>
      <c r="C194">
        <f t="shared" si="2"/>
        <v>0.60374141958189109</v>
      </c>
    </row>
    <row r="195" spans="1:3" x14ac:dyDescent="0.35">
      <c r="A195">
        <v>2.6150000000000002</v>
      </c>
      <c r="B195">
        <v>13.781000000000001</v>
      </c>
      <c r="C195">
        <f t="shared" ref="C195:C258" si="3">(3.14^(1/3))*((6*A195)^(2/3))/B195</f>
        <v>0.66595432796457965</v>
      </c>
    </row>
    <row r="196" spans="1:3" x14ac:dyDescent="0.35">
      <c r="A196">
        <v>0.308</v>
      </c>
      <c r="B196">
        <v>3.0939999999999999</v>
      </c>
      <c r="C196">
        <f t="shared" si="3"/>
        <v>0.71272865190688406</v>
      </c>
    </row>
    <row r="197" spans="1:3" x14ac:dyDescent="0.35">
      <c r="A197">
        <v>1.9119999999999999</v>
      </c>
      <c r="B197">
        <v>14.766</v>
      </c>
      <c r="C197">
        <f t="shared" si="3"/>
        <v>0.50443643083179601</v>
      </c>
    </row>
    <row r="198" spans="1:3" x14ac:dyDescent="0.35">
      <c r="A198">
        <v>0.54900000000000004</v>
      </c>
      <c r="B198">
        <v>4.3360000000000003</v>
      </c>
      <c r="C198">
        <f t="shared" si="3"/>
        <v>0.74765803625288885</v>
      </c>
    </row>
    <row r="199" spans="1:3" x14ac:dyDescent="0.35">
      <c r="A199">
        <v>4.9000000000000004</v>
      </c>
      <c r="B199">
        <v>21.257999999999999</v>
      </c>
      <c r="C199">
        <f t="shared" si="3"/>
        <v>0.6561740234461747</v>
      </c>
    </row>
    <row r="200" spans="1:3" x14ac:dyDescent="0.35">
      <c r="A200">
        <v>1.23</v>
      </c>
      <c r="B200">
        <v>8.8829999999999991</v>
      </c>
      <c r="C200">
        <f t="shared" si="3"/>
        <v>0.62486729565689847</v>
      </c>
    </row>
    <row r="201" spans="1:3" x14ac:dyDescent="0.35">
      <c r="A201">
        <v>7.0090000000000003</v>
      </c>
      <c r="B201">
        <v>30.609000000000002</v>
      </c>
      <c r="C201">
        <f t="shared" si="3"/>
        <v>0.57853852174129761</v>
      </c>
    </row>
    <row r="202" spans="1:3" x14ac:dyDescent="0.35">
      <c r="A202">
        <v>0.72499999999999998</v>
      </c>
      <c r="B202">
        <v>5.8360000000000003</v>
      </c>
      <c r="C202">
        <f t="shared" si="3"/>
        <v>0.66863243081233792</v>
      </c>
    </row>
    <row r="203" spans="1:3" x14ac:dyDescent="0.35">
      <c r="A203">
        <v>2.0209999999999999</v>
      </c>
      <c r="B203">
        <v>12.82</v>
      </c>
      <c r="C203">
        <f t="shared" si="3"/>
        <v>0.60288373421898489</v>
      </c>
    </row>
    <row r="204" spans="1:3" x14ac:dyDescent="0.35">
      <c r="A204">
        <v>7.2729999999999997</v>
      </c>
      <c r="B204">
        <v>30.047000000000001</v>
      </c>
      <c r="C204">
        <f t="shared" si="3"/>
        <v>0.60406729673819914</v>
      </c>
    </row>
    <row r="205" spans="1:3" x14ac:dyDescent="0.35">
      <c r="A205">
        <v>17.073</v>
      </c>
      <c r="B205">
        <v>48.866999999999997</v>
      </c>
      <c r="C205">
        <f t="shared" si="3"/>
        <v>0.65604696667563744</v>
      </c>
    </row>
    <row r="206" spans="1:3" x14ac:dyDescent="0.35">
      <c r="A206">
        <v>0.41699999999999998</v>
      </c>
      <c r="B206">
        <v>3.4449999999999998</v>
      </c>
      <c r="C206">
        <f t="shared" si="3"/>
        <v>0.78339150899902277</v>
      </c>
    </row>
    <row r="207" spans="1:3" x14ac:dyDescent="0.35">
      <c r="A207">
        <v>0.54900000000000004</v>
      </c>
      <c r="B207">
        <v>4.3360000000000003</v>
      </c>
      <c r="C207">
        <f t="shared" si="3"/>
        <v>0.74765803625288885</v>
      </c>
    </row>
    <row r="208" spans="1:3" x14ac:dyDescent="0.35">
      <c r="A208">
        <v>0.505</v>
      </c>
      <c r="B208">
        <v>4.1950000000000003</v>
      </c>
      <c r="C208">
        <f t="shared" si="3"/>
        <v>0.7309253143540676</v>
      </c>
    </row>
    <row r="209" spans="1:3" x14ac:dyDescent="0.35">
      <c r="A209">
        <v>0.61499999999999999</v>
      </c>
      <c r="B209">
        <v>5.367</v>
      </c>
      <c r="C209">
        <f t="shared" si="3"/>
        <v>0.65152216955244757</v>
      </c>
    </row>
    <row r="210" spans="1:3" x14ac:dyDescent="0.35">
      <c r="A210">
        <v>2.944</v>
      </c>
      <c r="B210">
        <v>17.039000000000001</v>
      </c>
      <c r="C210">
        <f t="shared" si="3"/>
        <v>0.58289699597471334</v>
      </c>
    </row>
    <row r="211" spans="1:3" x14ac:dyDescent="0.35">
      <c r="A211">
        <v>2.9220000000000002</v>
      </c>
      <c r="B211">
        <v>17.882999999999999</v>
      </c>
      <c r="C211">
        <f t="shared" si="3"/>
        <v>0.55261645700351303</v>
      </c>
    </row>
    <row r="212" spans="1:3" x14ac:dyDescent="0.35">
      <c r="A212">
        <v>15.622999999999999</v>
      </c>
      <c r="B212">
        <v>54</v>
      </c>
      <c r="C212">
        <f t="shared" si="3"/>
        <v>0.55957707218697139</v>
      </c>
    </row>
    <row r="213" spans="1:3" x14ac:dyDescent="0.35">
      <c r="A213">
        <v>0.65900000000000003</v>
      </c>
      <c r="B213">
        <v>5.1559999999999997</v>
      </c>
      <c r="C213">
        <f t="shared" si="3"/>
        <v>0.71015761880257433</v>
      </c>
    </row>
    <row r="214" spans="1:3" x14ac:dyDescent="0.35">
      <c r="A214">
        <v>0.439</v>
      </c>
      <c r="B214">
        <v>3.75</v>
      </c>
      <c r="C214">
        <f t="shared" si="3"/>
        <v>0.74477049301698106</v>
      </c>
    </row>
    <row r="215" spans="1:3" x14ac:dyDescent="0.35">
      <c r="A215">
        <v>1.956</v>
      </c>
      <c r="B215">
        <v>12.257999999999999</v>
      </c>
      <c r="C215">
        <f t="shared" si="3"/>
        <v>0.61693157677509658</v>
      </c>
    </row>
    <row r="216" spans="1:3" x14ac:dyDescent="0.35">
      <c r="A216">
        <v>3.867</v>
      </c>
      <c r="B216">
        <v>20.742000000000001</v>
      </c>
      <c r="C216">
        <f t="shared" si="3"/>
        <v>0.57430535756624357</v>
      </c>
    </row>
    <row r="217" spans="1:3" x14ac:dyDescent="0.35">
      <c r="A217">
        <v>5.2080000000000002</v>
      </c>
      <c r="B217">
        <v>26.625</v>
      </c>
      <c r="C217">
        <f t="shared" si="3"/>
        <v>0.54563440906867167</v>
      </c>
    </row>
    <row r="218" spans="1:3" x14ac:dyDescent="0.35">
      <c r="A218">
        <v>6.306</v>
      </c>
      <c r="B218">
        <v>26.015999999999998</v>
      </c>
      <c r="C218">
        <f t="shared" si="3"/>
        <v>0.63436542328968115</v>
      </c>
    </row>
    <row r="219" spans="1:3" x14ac:dyDescent="0.35">
      <c r="A219">
        <v>2.593</v>
      </c>
      <c r="B219">
        <v>16.102</v>
      </c>
      <c r="C219">
        <f t="shared" si="3"/>
        <v>0.56676006115610744</v>
      </c>
    </row>
    <row r="220" spans="1:3" x14ac:dyDescent="0.35">
      <c r="A220">
        <v>0.879</v>
      </c>
      <c r="B220">
        <v>6.891</v>
      </c>
      <c r="C220">
        <f t="shared" si="3"/>
        <v>0.64385447186372291</v>
      </c>
    </row>
    <row r="221" spans="1:3" x14ac:dyDescent="0.35">
      <c r="A221">
        <v>9.2070000000000007</v>
      </c>
      <c r="B221">
        <v>46.030999999999999</v>
      </c>
      <c r="C221">
        <f t="shared" si="3"/>
        <v>0.4614299026187727</v>
      </c>
    </row>
    <row r="222" spans="1:3" x14ac:dyDescent="0.35">
      <c r="A222">
        <v>1.23</v>
      </c>
      <c r="B222">
        <v>7.9450000000000003</v>
      </c>
      <c r="C222">
        <f t="shared" si="3"/>
        <v>0.69864017461551009</v>
      </c>
    </row>
    <row r="223" spans="1:3" x14ac:dyDescent="0.35">
      <c r="A223">
        <v>0.72499999999999998</v>
      </c>
      <c r="B223">
        <v>8.9770000000000003</v>
      </c>
      <c r="C223">
        <f t="shared" si="3"/>
        <v>0.43468183872349386</v>
      </c>
    </row>
    <row r="224" spans="1:3" x14ac:dyDescent="0.35">
      <c r="A224">
        <v>0.35199999999999998</v>
      </c>
      <c r="B224">
        <v>3.234</v>
      </c>
      <c r="C224">
        <f t="shared" si="3"/>
        <v>0.74535953183042514</v>
      </c>
    </row>
    <row r="225" spans="1:3" x14ac:dyDescent="0.35">
      <c r="A225">
        <v>24.542999999999999</v>
      </c>
      <c r="B225">
        <v>86.602000000000004</v>
      </c>
      <c r="C225">
        <f t="shared" si="3"/>
        <v>0.4715212025007684</v>
      </c>
    </row>
    <row r="226" spans="1:3" x14ac:dyDescent="0.35">
      <c r="A226">
        <v>0.308</v>
      </c>
      <c r="B226">
        <v>3.516</v>
      </c>
      <c r="C226">
        <f t="shared" si="3"/>
        <v>0.62718499687141616</v>
      </c>
    </row>
    <row r="227" spans="1:3" x14ac:dyDescent="0.35">
      <c r="A227">
        <v>2.395</v>
      </c>
      <c r="B227">
        <v>13.57</v>
      </c>
      <c r="C227">
        <f t="shared" si="3"/>
        <v>0.63782452425996106</v>
      </c>
    </row>
    <row r="228" spans="1:3" x14ac:dyDescent="0.35">
      <c r="A228">
        <v>3.9550000000000001</v>
      </c>
      <c r="B228">
        <v>20.437999999999999</v>
      </c>
      <c r="C228">
        <f t="shared" si="3"/>
        <v>0.59165696311069083</v>
      </c>
    </row>
    <row r="229" spans="1:3" x14ac:dyDescent="0.35">
      <c r="A229">
        <v>1.4059999999999999</v>
      </c>
      <c r="B229">
        <v>9.0470000000000006</v>
      </c>
      <c r="C229">
        <f t="shared" si="3"/>
        <v>0.6707535909930693</v>
      </c>
    </row>
    <row r="230" spans="1:3" x14ac:dyDescent="0.35">
      <c r="A230">
        <v>3.12</v>
      </c>
      <c r="B230">
        <v>17.460999999999999</v>
      </c>
      <c r="C230">
        <f t="shared" si="3"/>
        <v>0.59125932052408992</v>
      </c>
    </row>
    <row r="231" spans="1:3" x14ac:dyDescent="0.35">
      <c r="A231">
        <v>2.8780000000000001</v>
      </c>
      <c r="B231">
        <v>15.702999999999999</v>
      </c>
      <c r="C231">
        <f t="shared" si="3"/>
        <v>0.62300081097670335</v>
      </c>
    </row>
    <row r="232" spans="1:3" x14ac:dyDescent="0.35">
      <c r="A232">
        <v>3.032</v>
      </c>
      <c r="B232">
        <v>19.030999999999999</v>
      </c>
      <c r="C232">
        <f t="shared" si="3"/>
        <v>0.5322331304186374</v>
      </c>
    </row>
    <row r="233" spans="1:3" x14ac:dyDescent="0.35">
      <c r="A233">
        <v>6.4379999999999997</v>
      </c>
      <c r="B233">
        <v>33.655999999999999</v>
      </c>
      <c r="C233">
        <f t="shared" si="3"/>
        <v>0.49718215470210569</v>
      </c>
    </row>
    <row r="234" spans="1:3" x14ac:dyDescent="0.35">
      <c r="A234">
        <v>0.35199999999999998</v>
      </c>
      <c r="B234">
        <v>3.4689999999999999</v>
      </c>
      <c r="C234">
        <f t="shared" si="3"/>
        <v>0.69486674140662863</v>
      </c>
    </row>
    <row r="235" spans="1:3" x14ac:dyDescent="0.35">
      <c r="A235">
        <v>2.109</v>
      </c>
      <c r="B235">
        <v>14.156000000000001</v>
      </c>
      <c r="C235">
        <f t="shared" si="3"/>
        <v>0.56172171803567428</v>
      </c>
    </row>
    <row r="236" spans="1:3" x14ac:dyDescent="0.35">
      <c r="A236">
        <v>1.956</v>
      </c>
      <c r="B236">
        <v>12.727</v>
      </c>
      <c r="C236">
        <f t="shared" si="3"/>
        <v>0.59419716100488207</v>
      </c>
    </row>
    <row r="237" spans="1:3" x14ac:dyDescent="0.35">
      <c r="A237">
        <v>0.747</v>
      </c>
      <c r="B237">
        <v>6.1639999999999997</v>
      </c>
      <c r="C237">
        <f t="shared" si="3"/>
        <v>0.64579570765675631</v>
      </c>
    </row>
    <row r="238" spans="1:3" x14ac:dyDescent="0.35">
      <c r="A238">
        <v>4.3730000000000002</v>
      </c>
      <c r="B238">
        <v>19.757999999999999</v>
      </c>
      <c r="C238">
        <f t="shared" si="3"/>
        <v>0.65441621764030378</v>
      </c>
    </row>
    <row r="239" spans="1:3" x14ac:dyDescent="0.35">
      <c r="A239">
        <v>11.887</v>
      </c>
      <c r="B239">
        <v>40.969000000000001</v>
      </c>
      <c r="C239">
        <f t="shared" si="3"/>
        <v>0.61470988160906603</v>
      </c>
    </row>
    <row r="240" spans="1:3" x14ac:dyDescent="0.35">
      <c r="A240">
        <v>4.57</v>
      </c>
      <c r="B240">
        <v>22.57</v>
      </c>
      <c r="C240">
        <f t="shared" si="3"/>
        <v>0.58996098300646216</v>
      </c>
    </row>
    <row r="241" spans="1:3" x14ac:dyDescent="0.35">
      <c r="A241">
        <v>1.121</v>
      </c>
      <c r="B241">
        <v>7.7110000000000003</v>
      </c>
      <c r="C241">
        <f t="shared" si="3"/>
        <v>0.67665987090296831</v>
      </c>
    </row>
    <row r="242" spans="1:3" x14ac:dyDescent="0.35">
      <c r="A242">
        <v>10.701000000000001</v>
      </c>
      <c r="B242">
        <v>38.859000000000002</v>
      </c>
      <c r="C242">
        <f t="shared" si="3"/>
        <v>0.6042296121459001</v>
      </c>
    </row>
    <row r="243" spans="1:3" x14ac:dyDescent="0.35">
      <c r="A243">
        <v>12.545999999999999</v>
      </c>
      <c r="B243">
        <v>46.945</v>
      </c>
      <c r="C243">
        <f t="shared" si="3"/>
        <v>0.55610682912782783</v>
      </c>
    </row>
    <row r="244" spans="1:3" x14ac:dyDescent="0.35">
      <c r="A244">
        <v>6.0640000000000001</v>
      </c>
      <c r="B244">
        <v>24.68</v>
      </c>
      <c r="C244">
        <f t="shared" si="3"/>
        <v>0.65148590282104002</v>
      </c>
    </row>
    <row r="245" spans="1:3" x14ac:dyDescent="0.35">
      <c r="A245">
        <v>2.4169999999999998</v>
      </c>
      <c r="B245">
        <v>12.773</v>
      </c>
      <c r="C245">
        <f t="shared" si="3"/>
        <v>0.68176636433399262</v>
      </c>
    </row>
    <row r="246" spans="1:3" x14ac:dyDescent="0.35">
      <c r="A246">
        <v>0.308</v>
      </c>
      <c r="B246">
        <v>3.0939999999999999</v>
      </c>
      <c r="C246">
        <f t="shared" si="3"/>
        <v>0.71272865190688406</v>
      </c>
    </row>
    <row r="247" spans="1:3" x14ac:dyDescent="0.35">
      <c r="A247">
        <v>2.153</v>
      </c>
      <c r="B247">
        <v>13.757999999999999</v>
      </c>
      <c r="C247">
        <f t="shared" si="3"/>
        <v>0.58598265935329086</v>
      </c>
    </row>
    <row r="248" spans="1:3" x14ac:dyDescent="0.35">
      <c r="A248">
        <v>0.28599999999999998</v>
      </c>
      <c r="B248">
        <v>2.7890000000000001</v>
      </c>
      <c r="C248">
        <f t="shared" si="3"/>
        <v>0.75255727324700961</v>
      </c>
    </row>
    <row r="249" spans="1:3" x14ac:dyDescent="0.35">
      <c r="A249">
        <v>6.4820000000000002</v>
      </c>
      <c r="B249">
        <v>29.812000000000001</v>
      </c>
      <c r="C249">
        <f t="shared" si="3"/>
        <v>0.56384398895277232</v>
      </c>
    </row>
    <row r="250" spans="1:3" x14ac:dyDescent="0.35">
      <c r="A250">
        <v>51.085999999999999</v>
      </c>
      <c r="B250">
        <v>179.203</v>
      </c>
      <c r="C250">
        <f t="shared" si="3"/>
        <v>0.37147823477110775</v>
      </c>
    </row>
    <row r="251" spans="1:3" x14ac:dyDescent="0.35">
      <c r="A251">
        <v>0.28599999999999998</v>
      </c>
      <c r="B251">
        <v>2.7890000000000001</v>
      </c>
      <c r="C251">
        <f t="shared" si="3"/>
        <v>0.75255727324700961</v>
      </c>
    </row>
    <row r="252" spans="1:3" x14ac:dyDescent="0.35">
      <c r="A252">
        <v>4.1749999999999998</v>
      </c>
      <c r="B252">
        <v>19.382999999999999</v>
      </c>
      <c r="C252">
        <f t="shared" si="3"/>
        <v>0.64678614333959872</v>
      </c>
    </row>
    <row r="253" spans="1:3" x14ac:dyDescent="0.35">
      <c r="A253">
        <v>2.5049999999999999</v>
      </c>
      <c r="B253">
        <v>12.539</v>
      </c>
      <c r="C253">
        <f t="shared" si="3"/>
        <v>0.71124566765893371</v>
      </c>
    </row>
    <row r="254" spans="1:3" x14ac:dyDescent="0.35">
      <c r="A254">
        <v>1.0109999999999999</v>
      </c>
      <c r="B254">
        <v>7.3360000000000003</v>
      </c>
      <c r="C254">
        <f t="shared" si="3"/>
        <v>0.66392470713563267</v>
      </c>
    </row>
    <row r="255" spans="1:3" x14ac:dyDescent="0.35">
      <c r="A255">
        <v>3.3620000000000001</v>
      </c>
      <c r="B255">
        <v>18.960999999999999</v>
      </c>
      <c r="C255">
        <f t="shared" si="3"/>
        <v>0.5722879709325297</v>
      </c>
    </row>
    <row r="256" spans="1:3" x14ac:dyDescent="0.35">
      <c r="A256">
        <v>3.01</v>
      </c>
      <c r="B256">
        <v>16.195</v>
      </c>
      <c r="C256">
        <f t="shared" si="3"/>
        <v>0.6224064639442487</v>
      </c>
    </row>
    <row r="257" spans="1:3" x14ac:dyDescent="0.35">
      <c r="A257">
        <v>15.051</v>
      </c>
      <c r="B257">
        <v>53.015999999999998</v>
      </c>
      <c r="C257">
        <f t="shared" si="3"/>
        <v>0.55596484273952285</v>
      </c>
    </row>
    <row r="258" spans="1:3" x14ac:dyDescent="0.35">
      <c r="A258">
        <v>1.516</v>
      </c>
      <c r="B258">
        <v>9.6560000000000006</v>
      </c>
      <c r="C258">
        <f t="shared" si="3"/>
        <v>0.66081454475508739</v>
      </c>
    </row>
    <row r="259" spans="1:3" x14ac:dyDescent="0.35">
      <c r="A259">
        <v>1.978</v>
      </c>
      <c r="B259">
        <v>12.468999999999999</v>
      </c>
      <c r="C259">
        <f t="shared" ref="C259:C322" si="4">(3.14^(1/3))*((6*A259)^(2/3))/B259</f>
        <v>0.6110310542868711</v>
      </c>
    </row>
    <row r="260" spans="1:3" x14ac:dyDescent="0.35">
      <c r="A260">
        <v>0.59299999999999997</v>
      </c>
      <c r="B260">
        <v>5.016</v>
      </c>
      <c r="C260">
        <f t="shared" si="4"/>
        <v>0.68038748615221067</v>
      </c>
    </row>
    <row r="261" spans="1:3" x14ac:dyDescent="0.35">
      <c r="A261">
        <v>13.118</v>
      </c>
      <c r="B261">
        <v>48.116999999999997</v>
      </c>
      <c r="C261">
        <f t="shared" si="4"/>
        <v>0.55892979149951205</v>
      </c>
    </row>
    <row r="262" spans="1:3" x14ac:dyDescent="0.35">
      <c r="A262">
        <v>53.283999999999999</v>
      </c>
      <c r="B262">
        <v>134.06200000000001</v>
      </c>
      <c r="C262">
        <f t="shared" si="4"/>
        <v>0.5107043635765417</v>
      </c>
    </row>
    <row r="263" spans="1:3" x14ac:dyDescent="0.35">
      <c r="A263">
        <v>5.1420000000000003</v>
      </c>
      <c r="B263">
        <v>23.367000000000001</v>
      </c>
      <c r="C263">
        <f t="shared" si="4"/>
        <v>0.6164470887700968</v>
      </c>
    </row>
    <row r="264" spans="1:3" x14ac:dyDescent="0.35">
      <c r="A264">
        <v>0.26400000000000001</v>
      </c>
      <c r="B264">
        <v>2.7189999999999999</v>
      </c>
      <c r="C264">
        <f t="shared" si="4"/>
        <v>0.73181975129112131</v>
      </c>
    </row>
    <row r="265" spans="1:3" x14ac:dyDescent="0.35">
      <c r="A265">
        <v>0.63700000000000001</v>
      </c>
      <c r="B265">
        <v>5.0860000000000003</v>
      </c>
      <c r="C265">
        <f t="shared" si="4"/>
        <v>0.703818452198266</v>
      </c>
    </row>
    <row r="266" spans="1:3" x14ac:dyDescent="0.35">
      <c r="A266">
        <v>1.6479999999999999</v>
      </c>
      <c r="B266">
        <v>11.016</v>
      </c>
      <c r="C266">
        <f t="shared" si="4"/>
        <v>0.6123855399099315</v>
      </c>
    </row>
    <row r="267" spans="1:3" x14ac:dyDescent="0.35">
      <c r="A267">
        <v>42.912999999999997</v>
      </c>
      <c r="B267">
        <v>120.258</v>
      </c>
      <c r="C267">
        <f t="shared" si="4"/>
        <v>0.49282113415018802</v>
      </c>
    </row>
    <row r="268" spans="1:3" x14ac:dyDescent="0.35">
      <c r="A268">
        <v>19.841000000000001</v>
      </c>
      <c r="B268">
        <v>78.281000000000006</v>
      </c>
      <c r="C268">
        <f t="shared" si="4"/>
        <v>0.45268564485671947</v>
      </c>
    </row>
    <row r="269" spans="1:3" x14ac:dyDescent="0.35">
      <c r="A269">
        <v>38.100999999999999</v>
      </c>
      <c r="B269">
        <v>104.039</v>
      </c>
      <c r="C269">
        <f t="shared" si="4"/>
        <v>0.52622579144446502</v>
      </c>
    </row>
    <row r="270" spans="1:3" x14ac:dyDescent="0.35">
      <c r="A270">
        <v>2.5489999999999999</v>
      </c>
      <c r="B270">
        <v>14.906000000000001</v>
      </c>
      <c r="C270">
        <f t="shared" si="4"/>
        <v>0.60528905789694665</v>
      </c>
    </row>
    <row r="271" spans="1:3" x14ac:dyDescent="0.35">
      <c r="A271">
        <v>0.33</v>
      </c>
      <c r="B271">
        <v>3.1640000000000001</v>
      </c>
      <c r="C271">
        <f t="shared" si="4"/>
        <v>0.72976584726752491</v>
      </c>
    </row>
    <row r="272" spans="1:3" x14ac:dyDescent="0.35">
      <c r="A272">
        <v>34.848999999999997</v>
      </c>
      <c r="B272">
        <v>134.34399999999999</v>
      </c>
      <c r="C272">
        <f t="shared" si="4"/>
        <v>0.38398947580014059</v>
      </c>
    </row>
    <row r="273" spans="1:3" x14ac:dyDescent="0.35">
      <c r="A273">
        <v>3.8010000000000002</v>
      </c>
      <c r="B273">
        <v>18.023</v>
      </c>
      <c r="C273">
        <f t="shared" si="4"/>
        <v>0.65340463867817511</v>
      </c>
    </row>
    <row r="274" spans="1:3" x14ac:dyDescent="0.35">
      <c r="A274">
        <v>0.94499999999999995</v>
      </c>
      <c r="B274">
        <v>6.9610000000000003</v>
      </c>
      <c r="C274">
        <f t="shared" si="4"/>
        <v>0.66889860186962846</v>
      </c>
    </row>
    <row r="275" spans="1:3" x14ac:dyDescent="0.35">
      <c r="A275">
        <v>2.2850000000000001</v>
      </c>
      <c r="B275">
        <v>12.188000000000001</v>
      </c>
      <c r="C275">
        <f t="shared" si="4"/>
        <v>0.68823339240129655</v>
      </c>
    </row>
    <row r="276" spans="1:3" x14ac:dyDescent="0.35">
      <c r="A276">
        <v>6.5259999999999998</v>
      </c>
      <c r="B276">
        <v>31.757999999999999</v>
      </c>
      <c r="C276">
        <f t="shared" si="4"/>
        <v>0.53168648149063791</v>
      </c>
    </row>
    <row r="277" spans="1:3" x14ac:dyDescent="0.35">
      <c r="A277">
        <v>0.28599999999999998</v>
      </c>
      <c r="B277">
        <v>2.7890000000000001</v>
      </c>
      <c r="C277">
        <f t="shared" si="4"/>
        <v>0.75255727324700961</v>
      </c>
    </row>
    <row r="278" spans="1:3" x14ac:dyDescent="0.35">
      <c r="A278">
        <v>5.2080000000000002</v>
      </c>
      <c r="B278">
        <v>24.937999999999999</v>
      </c>
      <c r="C278">
        <f t="shared" si="4"/>
        <v>0.58254535814633823</v>
      </c>
    </row>
    <row r="279" spans="1:3" x14ac:dyDescent="0.35">
      <c r="A279">
        <v>0.57099999999999995</v>
      </c>
      <c r="B279">
        <v>4.4059999999999997</v>
      </c>
      <c r="C279">
        <f t="shared" si="4"/>
        <v>0.75530720750270752</v>
      </c>
    </row>
    <row r="280" spans="1:3" x14ac:dyDescent="0.35">
      <c r="A280">
        <v>3.625</v>
      </c>
      <c r="B280">
        <v>18.702999999999999</v>
      </c>
      <c r="C280">
        <f t="shared" si="4"/>
        <v>0.6100584538202144</v>
      </c>
    </row>
    <row r="281" spans="1:3" x14ac:dyDescent="0.35">
      <c r="A281">
        <v>3.472</v>
      </c>
      <c r="B281">
        <v>17.93</v>
      </c>
      <c r="C281">
        <f t="shared" si="4"/>
        <v>0.61832513984179616</v>
      </c>
    </row>
    <row r="282" spans="1:3" x14ac:dyDescent="0.35">
      <c r="A282">
        <v>9.0749999999999993</v>
      </c>
      <c r="B282">
        <v>34.991999999999997</v>
      </c>
      <c r="C282">
        <f t="shared" si="4"/>
        <v>0.60118255947801291</v>
      </c>
    </row>
    <row r="283" spans="1:3" x14ac:dyDescent="0.35">
      <c r="A283">
        <v>0.63700000000000001</v>
      </c>
      <c r="B283">
        <v>5.9059999999999997</v>
      </c>
      <c r="C283">
        <f t="shared" si="4"/>
        <v>0.60609899219105678</v>
      </c>
    </row>
    <row r="284" spans="1:3" x14ac:dyDescent="0.35">
      <c r="A284">
        <v>1.956</v>
      </c>
      <c r="B284">
        <v>12.047000000000001</v>
      </c>
      <c r="C284">
        <f t="shared" si="4"/>
        <v>0.62773696921301014</v>
      </c>
    </row>
    <row r="285" spans="1:3" x14ac:dyDescent="0.35">
      <c r="A285">
        <v>5.1420000000000003</v>
      </c>
      <c r="B285">
        <v>22.992000000000001</v>
      </c>
      <c r="C285">
        <f t="shared" si="4"/>
        <v>0.62650135365739623</v>
      </c>
    </row>
    <row r="286" spans="1:3" x14ac:dyDescent="0.35">
      <c r="A286">
        <v>5.6470000000000002</v>
      </c>
      <c r="B286">
        <v>22.57</v>
      </c>
      <c r="C286">
        <f t="shared" si="4"/>
        <v>0.67934598917580602</v>
      </c>
    </row>
    <row r="287" spans="1:3" x14ac:dyDescent="0.35">
      <c r="A287">
        <v>107.446</v>
      </c>
      <c r="B287">
        <v>275.18</v>
      </c>
      <c r="C287">
        <f t="shared" si="4"/>
        <v>0.39711901697461321</v>
      </c>
    </row>
    <row r="288" spans="1:3" x14ac:dyDescent="0.35">
      <c r="A288">
        <v>2.9</v>
      </c>
      <c r="B288">
        <v>15.867000000000001</v>
      </c>
      <c r="C288">
        <f t="shared" si="4"/>
        <v>0.61969961519688721</v>
      </c>
    </row>
    <row r="289" spans="1:3" x14ac:dyDescent="0.35">
      <c r="A289">
        <v>0.90100000000000002</v>
      </c>
      <c r="B289">
        <v>6.75</v>
      </c>
      <c r="C289">
        <f t="shared" si="4"/>
        <v>0.66822615567602217</v>
      </c>
    </row>
    <row r="290" spans="1:3" x14ac:dyDescent="0.35">
      <c r="A290">
        <v>44.735999999999997</v>
      </c>
      <c r="B290">
        <v>116.203</v>
      </c>
      <c r="C290">
        <f t="shared" si="4"/>
        <v>0.524362319360417</v>
      </c>
    </row>
    <row r="291" spans="1:3" x14ac:dyDescent="0.35">
      <c r="A291">
        <v>15.446999999999999</v>
      </c>
      <c r="B291">
        <v>53.155999999999999</v>
      </c>
      <c r="C291">
        <f t="shared" si="4"/>
        <v>0.56418454859321054</v>
      </c>
    </row>
    <row r="292" spans="1:3" x14ac:dyDescent="0.35">
      <c r="A292">
        <v>0.70299999999999996</v>
      </c>
      <c r="B292">
        <v>5.6020000000000003</v>
      </c>
      <c r="C292">
        <f t="shared" si="4"/>
        <v>0.68239813066638533</v>
      </c>
    </row>
    <row r="293" spans="1:3" x14ac:dyDescent="0.35">
      <c r="A293">
        <v>1.1870000000000001</v>
      </c>
      <c r="B293">
        <v>7.734</v>
      </c>
      <c r="C293">
        <f t="shared" si="4"/>
        <v>0.70087466444237134</v>
      </c>
    </row>
    <row r="294" spans="1:3" x14ac:dyDescent="0.35">
      <c r="A294">
        <v>14.48</v>
      </c>
      <c r="B294">
        <v>47.976999999999997</v>
      </c>
      <c r="C294">
        <f t="shared" si="4"/>
        <v>0.59871940762035347</v>
      </c>
    </row>
    <row r="295" spans="1:3" x14ac:dyDescent="0.35">
      <c r="A295">
        <v>1.099</v>
      </c>
      <c r="B295">
        <v>8.016</v>
      </c>
      <c r="C295">
        <f t="shared" si="4"/>
        <v>0.64236933796060547</v>
      </c>
    </row>
    <row r="296" spans="1:3" x14ac:dyDescent="0.35">
      <c r="A296">
        <v>1.296</v>
      </c>
      <c r="B296">
        <v>8.93</v>
      </c>
      <c r="C296">
        <f t="shared" si="4"/>
        <v>0.64361959602247543</v>
      </c>
    </row>
    <row r="297" spans="1:3" x14ac:dyDescent="0.35">
      <c r="A297">
        <v>17.908000000000001</v>
      </c>
      <c r="B297">
        <v>61.289000000000001</v>
      </c>
      <c r="C297">
        <f t="shared" si="4"/>
        <v>0.53999893672981381</v>
      </c>
    </row>
    <row r="298" spans="1:3" x14ac:dyDescent="0.35">
      <c r="A298">
        <v>4.702</v>
      </c>
      <c r="B298">
        <v>27.515999999999998</v>
      </c>
      <c r="C298">
        <f t="shared" si="4"/>
        <v>0.49318951150604251</v>
      </c>
    </row>
    <row r="299" spans="1:3" x14ac:dyDescent="0.35">
      <c r="A299">
        <v>57.063000000000002</v>
      </c>
      <c r="B299">
        <v>206.13300000000001</v>
      </c>
      <c r="C299">
        <f t="shared" si="4"/>
        <v>0.34766923280611151</v>
      </c>
    </row>
    <row r="300" spans="1:3" x14ac:dyDescent="0.35">
      <c r="A300">
        <v>21.422999999999998</v>
      </c>
      <c r="B300">
        <v>76.875</v>
      </c>
      <c r="C300">
        <f t="shared" si="4"/>
        <v>0.48515343729974475</v>
      </c>
    </row>
    <row r="301" spans="1:3" x14ac:dyDescent="0.35">
      <c r="A301">
        <v>0.374</v>
      </c>
      <c r="B301">
        <v>3.3050000000000002</v>
      </c>
      <c r="C301">
        <f t="shared" si="4"/>
        <v>0.75942866760844818</v>
      </c>
    </row>
    <row r="302" spans="1:3" x14ac:dyDescent="0.35">
      <c r="A302">
        <v>0.72499999999999998</v>
      </c>
      <c r="B302">
        <v>6.258</v>
      </c>
      <c r="C302">
        <f t="shared" si="4"/>
        <v>0.62354408217015089</v>
      </c>
    </row>
    <row r="303" spans="1:3" x14ac:dyDescent="0.35">
      <c r="A303">
        <v>1.8680000000000001</v>
      </c>
      <c r="B303">
        <v>9.891</v>
      </c>
      <c r="C303">
        <f t="shared" si="4"/>
        <v>0.74146119879699302</v>
      </c>
    </row>
    <row r="304" spans="1:3" x14ac:dyDescent="0.35">
      <c r="A304">
        <v>42.494999999999997</v>
      </c>
      <c r="B304">
        <v>94.641000000000005</v>
      </c>
      <c r="C304">
        <f t="shared" si="4"/>
        <v>0.62214261670893389</v>
      </c>
    </row>
    <row r="305" spans="1:3" x14ac:dyDescent="0.35">
      <c r="A305">
        <v>49.966000000000001</v>
      </c>
      <c r="B305">
        <v>115.992</v>
      </c>
      <c r="C305">
        <f t="shared" si="4"/>
        <v>0.56549972993009057</v>
      </c>
    </row>
    <row r="306" spans="1:3" x14ac:dyDescent="0.35">
      <c r="A306">
        <v>2.0430000000000001</v>
      </c>
      <c r="B306">
        <v>12.141</v>
      </c>
      <c r="C306">
        <f t="shared" si="4"/>
        <v>0.64121228574522171</v>
      </c>
    </row>
    <row r="307" spans="1:3" x14ac:dyDescent="0.35">
      <c r="A307">
        <v>8.8109999999999999</v>
      </c>
      <c r="B307">
        <v>35.015999999999998</v>
      </c>
      <c r="C307">
        <f t="shared" si="4"/>
        <v>0.58906196733002814</v>
      </c>
    </row>
    <row r="308" spans="1:3" x14ac:dyDescent="0.35">
      <c r="A308">
        <v>12.964</v>
      </c>
      <c r="B308">
        <v>42.960999999999999</v>
      </c>
      <c r="C308">
        <f t="shared" si="4"/>
        <v>0.62110117284373956</v>
      </c>
    </row>
    <row r="309" spans="1:3" x14ac:dyDescent="0.35">
      <c r="A309">
        <v>17.666</v>
      </c>
      <c r="B309">
        <v>60.07</v>
      </c>
      <c r="C309">
        <f t="shared" si="4"/>
        <v>0.5459823059095803</v>
      </c>
    </row>
    <row r="310" spans="1:3" x14ac:dyDescent="0.35">
      <c r="A310">
        <v>1.4059999999999999</v>
      </c>
      <c r="B310">
        <v>9.3520000000000003</v>
      </c>
      <c r="C310">
        <f t="shared" si="4"/>
        <v>0.64887807289502764</v>
      </c>
    </row>
    <row r="311" spans="1:3" x14ac:dyDescent="0.35">
      <c r="A311">
        <v>1.8460000000000001</v>
      </c>
      <c r="B311">
        <v>10.311999999999999</v>
      </c>
      <c r="C311">
        <f t="shared" si="4"/>
        <v>0.70559518700018031</v>
      </c>
    </row>
    <row r="312" spans="1:3" x14ac:dyDescent="0.35">
      <c r="A312">
        <v>4.109</v>
      </c>
      <c r="B312">
        <v>20.297000000000001</v>
      </c>
      <c r="C312">
        <f t="shared" si="4"/>
        <v>0.61113378331505952</v>
      </c>
    </row>
    <row r="313" spans="1:3" x14ac:dyDescent="0.35">
      <c r="A313">
        <v>7.5590000000000002</v>
      </c>
      <c r="B313">
        <v>29.460999999999999</v>
      </c>
      <c r="C313">
        <f t="shared" si="4"/>
        <v>0.63212960301895094</v>
      </c>
    </row>
    <row r="314" spans="1:3" x14ac:dyDescent="0.35">
      <c r="A314">
        <v>1.78</v>
      </c>
      <c r="B314">
        <v>12.07</v>
      </c>
      <c r="C314">
        <f t="shared" si="4"/>
        <v>0.5883694495785422</v>
      </c>
    </row>
    <row r="315" spans="1:3" x14ac:dyDescent="0.35">
      <c r="A315">
        <v>0.35199999999999998</v>
      </c>
      <c r="B315">
        <v>4.1719999999999997</v>
      </c>
      <c r="C315">
        <f t="shared" si="4"/>
        <v>0.57777869749271216</v>
      </c>
    </row>
    <row r="316" spans="1:3" x14ac:dyDescent="0.35">
      <c r="A316">
        <v>44.098999999999997</v>
      </c>
      <c r="B316">
        <v>116.18</v>
      </c>
      <c r="C316">
        <f t="shared" si="4"/>
        <v>0.51947562198323072</v>
      </c>
    </row>
    <row r="317" spans="1:3" x14ac:dyDescent="0.35">
      <c r="A317">
        <v>10.875999999999999</v>
      </c>
      <c r="B317">
        <v>37.125</v>
      </c>
      <c r="C317">
        <f t="shared" si="4"/>
        <v>0.6393279921878221</v>
      </c>
    </row>
    <row r="318" spans="1:3" x14ac:dyDescent="0.35">
      <c r="A318">
        <v>3.12</v>
      </c>
      <c r="B318">
        <v>15.984</v>
      </c>
      <c r="C318">
        <f t="shared" si="4"/>
        <v>0.64589458181125714</v>
      </c>
    </row>
    <row r="319" spans="1:3" x14ac:dyDescent="0.35">
      <c r="A319">
        <v>1.077</v>
      </c>
      <c r="B319">
        <v>7.8520000000000003</v>
      </c>
      <c r="C319">
        <f t="shared" si="4"/>
        <v>0.64700488679346102</v>
      </c>
    </row>
    <row r="320" spans="1:3" x14ac:dyDescent="0.35">
      <c r="A320">
        <v>22.082999999999998</v>
      </c>
      <c r="B320">
        <v>89.039000000000001</v>
      </c>
      <c r="C320">
        <f t="shared" si="4"/>
        <v>0.42743409109221575</v>
      </c>
    </row>
    <row r="321" spans="1:3" x14ac:dyDescent="0.35">
      <c r="A321">
        <v>3.6909999999999998</v>
      </c>
      <c r="B321">
        <v>19.5</v>
      </c>
      <c r="C321">
        <f t="shared" si="4"/>
        <v>0.59220508893599333</v>
      </c>
    </row>
    <row r="322" spans="1:3" x14ac:dyDescent="0.35">
      <c r="A322">
        <v>2.351</v>
      </c>
      <c r="B322">
        <v>12.257999999999999</v>
      </c>
      <c r="C322">
        <f t="shared" si="4"/>
        <v>0.69741751809979358</v>
      </c>
    </row>
    <row r="323" spans="1:3" x14ac:dyDescent="0.35">
      <c r="A323">
        <v>1.34</v>
      </c>
      <c r="B323">
        <v>9.1880000000000006</v>
      </c>
      <c r="C323">
        <f t="shared" ref="C323:C386" si="5">(3.14^(1/3))*((6*A323)^(2/3))/B323</f>
        <v>0.63962622539304315</v>
      </c>
    </row>
    <row r="324" spans="1:3" x14ac:dyDescent="0.35">
      <c r="A324">
        <v>21.071999999999999</v>
      </c>
      <c r="B324">
        <v>92.391000000000005</v>
      </c>
      <c r="C324">
        <f t="shared" si="5"/>
        <v>0.39925609394834782</v>
      </c>
    </row>
    <row r="325" spans="1:3" x14ac:dyDescent="0.35">
      <c r="A325">
        <v>1.121</v>
      </c>
      <c r="B325">
        <v>7.758</v>
      </c>
      <c r="C325">
        <f t="shared" si="5"/>
        <v>0.67256048782325195</v>
      </c>
    </row>
    <row r="326" spans="1:3" x14ac:dyDescent="0.35">
      <c r="A326">
        <v>5.4930000000000003</v>
      </c>
      <c r="B326">
        <v>24.632999999999999</v>
      </c>
      <c r="C326">
        <f t="shared" si="5"/>
        <v>0.61108244664023903</v>
      </c>
    </row>
    <row r="327" spans="1:3" x14ac:dyDescent="0.35">
      <c r="A327">
        <v>3.1419999999999999</v>
      </c>
      <c r="B327">
        <v>16.780999999999999</v>
      </c>
      <c r="C327">
        <f t="shared" si="5"/>
        <v>0.61810700577811162</v>
      </c>
    </row>
    <row r="328" spans="1:3" x14ac:dyDescent="0.35">
      <c r="A328">
        <v>1.56</v>
      </c>
      <c r="B328">
        <v>9.5619999999999994</v>
      </c>
      <c r="C328">
        <f t="shared" si="5"/>
        <v>0.68016097340088855</v>
      </c>
    </row>
    <row r="329" spans="1:3" x14ac:dyDescent="0.35">
      <c r="A329">
        <v>1.208</v>
      </c>
      <c r="B329">
        <v>9.1170000000000009</v>
      </c>
      <c r="C329">
        <f t="shared" si="5"/>
        <v>0.60154767282832655</v>
      </c>
    </row>
    <row r="330" spans="1:3" x14ac:dyDescent="0.35">
      <c r="A330">
        <v>5.6029999999999998</v>
      </c>
      <c r="B330">
        <v>25.382999999999999</v>
      </c>
      <c r="C330">
        <f t="shared" si="5"/>
        <v>0.60091749498504854</v>
      </c>
    </row>
    <row r="331" spans="1:3" x14ac:dyDescent="0.35">
      <c r="A331">
        <v>4.5919999999999996</v>
      </c>
      <c r="B331">
        <v>22.335999999999999</v>
      </c>
      <c r="C331">
        <f t="shared" si="5"/>
        <v>0.5980533144283805</v>
      </c>
    </row>
    <row r="332" spans="1:3" x14ac:dyDescent="0.35">
      <c r="A332">
        <v>5.0979999999999999</v>
      </c>
      <c r="B332">
        <v>25.969000000000001</v>
      </c>
      <c r="C332">
        <f t="shared" si="5"/>
        <v>0.55151252181274824</v>
      </c>
    </row>
    <row r="333" spans="1:3" x14ac:dyDescent="0.35">
      <c r="A333">
        <v>1.0109999999999999</v>
      </c>
      <c r="B333">
        <v>9.5860000000000003</v>
      </c>
      <c r="C333">
        <f t="shared" si="5"/>
        <v>0.50809009509148773</v>
      </c>
    </row>
    <row r="334" spans="1:3" x14ac:dyDescent="0.35">
      <c r="A334">
        <v>4.46</v>
      </c>
      <c r="B334">
        <v>20.18</v>
      </c>
      <c r="C334">
        <f t="shared" si="5"/>
        <v>0.64920141865263481</v>
      </c>
    </row>
    <row r="335" spans="1:3" x14ac:dyDescent="0.35">
      <c r="A335">
        <v>0.505</v>
      </c>
      <c r="B335">
        <v>4.4770000000000003</v>
      </c>
      <c r="C335">
        <f t="shared" si="5"/>
        <v>0.6848853459270301</v>
      </c>
    </row>
    <row r="336" spans="1:3" x14ac:dyDescent="0.35">
      <c r="A336">
        <v>6.1740000000000004</v>
      </c>
      <c r="B336">
        <v>25.5</v>
      </c>
      <c r="C336">
        <f t="shared" si="5"/>
        <v>0.63813850802246319</v>
      </c>
    </row>
    <row r="337" spans="1:3" x14ac:dyDescent="0.35">
      <c r="A337">
        <v>20.126999999999999</v>
      </c>
      <c r="B337">
        <v>58.335999999999999</v>
      </c>
      <c r="C337">
        <f t="shared" si="5"/>
        <v>0.6132818335944219</v>
      </c>
    </row>
    <row r="338" spans="1:3" x14ac:dyDescent="0.35">
      <c r="A338">
        <v>5.3390000000000004</v>
      </c>
      <c r="B338">
        <v>24.094000000000001</v>
      </c>
      <c r="C338">
        <f t="shared" si="5"/>
        <v>0.61302063106980698</v>
      </c>
    </row>
    <row r="339" spans="1:3" x14ac:dyDescent="0.35">
      <c r="A339">
        <v>1.8680000000000001</v>
      </c>
      <c r="B339">
        <v>11.836</v>
      </c>
      <c r="C339">
        <f t="shared" si="5"/>
        <v>0.61961749892709173</v>
      </c>
    </row>
    <row r="340" spans="1:3" x14ac:dyDescent="0.35">
      <c r="A340">
        <v>2.5270000000000001</v>
      </c>
      <c r="B340">
        <v>13.336</v>
      </c>
      <c r="C340">
        <f t="shared" si="5"/>
        <v>0.67264919080133989</v>
      </c>
    </row>
    <row r="341" spans="1:3" x14ac:dyDescent="0.35">
      <c r="A341">
        <v>1.274</v>
      </c>
      <c r="B341">
        <v>8.32</v>
      </c>
      <c r="C341">
        <f t="shared" si="5"/>
        <v>0.68296797861687542</v>
      </c>
    </row>
    <row r="342" spans="1:3" x14ac:dyDescent="0.35">
      <c r="A342">
        <v>0.96699999999999997</v>
      </c>
      <c r="B342">
        <v>7.0780000000000003</v>
      </c>
      <c r="C342">
        <f t="shared" si="5"/>
        <v>0.66801232290677626</v>
      </c>
    </row>
    <row r="343" spans="1:3" x14ac:dyDescent="0.35">
      <c r="A343">
        <v>0.35199999999999998</v>
      </c>
      <c r="B343">
        <v>3.234</v>
      </c>
      <c r="C343">
        <f t="shared" si="5"/>
        <v>0.74535953183042514</v>
      </c>
    </row>
    <row r="344" spans="1:3" x14ac:dyDescent="0.35">
      <c r="A344">
        <v>1.34</v>
      </c>
      <c r="B344">
        <v>9.375</v>
      </c>
      <c r="C344">
        <f t="shared" si="5"/>
        <v>0.62686781428386995</v>
      </c>
    </row>
    <row r="345" spans="1:3" x14ac:dyDescent="0.35">
      <c r="A345">
        <v>16.611000000000001</v>
      </c>
      <c r="B345">
        <v>67.733999999999995</v>
      </c>
      <c r="C345">
        <f t="shared" si="5"/>
        <v>0.46473050259941917</v>
      </c>
    </row>
    <row r="346" spans="1:3" x14ac:dyDescent="0.35">
      <c r="A346">
        <v>0.65900000000000003</v>
      </c>
      <c r="B346">
        <v>4.9219999999999997</v>
      </c>
      <c r="C346">
        <f t="shared" si="5"/>
        <v>0.74391968357295268</v>
      </c>
    </row>
    <row r="347" spans="1:3" x14ac:dyDescent="0.35">
      <c r="A347">
        <v>10.481</v>
      </c>
      <c r="B347">
        <v>46.594000000000001</v>
      </c>
      <c r="C347">
        <f t="shared" si="5"/>
        <v>0.49699177521133642</v>
      </c>
    </row>
    <row r="348" spans="1:3" x14ac:dyDescent="0.35">
      <c r="A348">
        <v>21.292000000000002</v>
      </c>
      <c r="B348">
        <v>62.484000000000002</v>
      </c>
      <c r="C348">
        <f t="shared" si="5"/>
        <v>0.59445574818566393</v>
      </c>
    </row>
    <row r="349" spans="1:3" x14ac:dyDescent="0.35">
      <c r="A349">
        <v>2.8340000000000001</v>
      </c>
      <c r="B349">
        <v>15.327999999999999</v>
      </c>
      <c r="C349">
        <f t="shared" si="5"/>
        <v>0.63172072019670999</v>
      </c>
    </row>
    <row r="350" spans="1:3" x14ac:dyDescent="0.35">
      <c r="A350">
        <v>1.8460000000000001</v>
      </c>
      <c r="B350">
        <v>11.93</v>
      </c>
      <c r="C350">
        <f t="shared" si="5"/>
        <v>0.60989920941708797</v>
      </c>
    </row>
    <row r="351" spans="1:3" x14ac:dyDescent="0.35">
      <c r="A351">
        <v>1.121</v>
      </c>
      <c r="B351">
        <v>7.7809999999999997</v>
      </c>
      <c r="C351">
        <f t="shared" si="5"/>
        <v>0.67057245399470367</v>
      </c>
    </row>
    <row r="352" spans="1:3" x14ac:dyDescent="0.35">
      <c r="A352">
        <v>16.853000000000002</v>
      </c>
      <c r="B352">
        <v>67.335999999999999</v>
      </c>
      <c r="C352">
        <f t="shared" si="5"/>
        <v>0.4720067571729849</v>
      </c>
    </row>
    <row r="353" spans="1:3" x14ac:dyDescent="0.35">
      <c r="A353">
        <v>0.22</v>
      </c>
      <c r="B353">
        <v>2.3439999999999999</v>
      </c>
      <c r="C353">
        <f t="shared" si="5"/>
        <v>0.75174098639936648</v>
      </c>
    </row>
    <row r="354" spans="1:3" x14ac:dyDescent="0.35">
      <c r="A354">
        <v>11.074</v>
      </c>
      <c r="B354">
        <v>44.18</v>
      </c>
      <c r="C354">
        <f t="shared" si="5"/>
        <v>0.54373591179032088</v>
      </c>
    </row>
    <row r="355" spans="1:3" x14ac:dyDescent="0.35">
      <c r="A355">
        <v>0.26400000000000001</v>
      </c>
      <c r="B355">
        <v>2.7189999999999999</v>
      </c>
      <c r="C355">
        <f t="shared" si="5"/>
        <v>0.73181975129112131</v>
      </c>
    </row>
    <row r="356" spans="1:3" x14ac:dyDescent="0.35">
      <c r="A356">
        <v>2.593</v>
      </c>
      <c r="B356">
        <v>14.625</v>
      </c>
      <c r="C356">
        <f t="shared" si="5"/>
        <v>0.6239979832297875</v>
      </c>
    </row>
    <row r="357" spans="1:3" x14ac:dyDescent="0.35">
      <c r="A357">
        <v>9.1189999999999998</v>
      </c>
      <c r="B357">
        <v>31.359000000000002</v>
      </c>
      <c r="C357">
        <f t="shared" si="5"/>
        <v>0.67299729962331845</v>
      </c>
    </row>
    <row r="358" spans="1:3" x14ac:dyDescent="0.35">
      <c r="A358">
        <v>0.26400000000000001</v>
      </c>
      <c r="B358">
        <v>2.7189999999999999</v>
      </c>
      <c r="C358">
        <f t="shared" si="5"/>
        <v>0.73181975129112131</v>
      </c>
    </row>
    <row r="359" spans="1:3" x14ac:dyDescent="0.35">
      <c r="A359">
        <v>21.027999999999999</v>
      </c>
      <c r="B359">
        <v>55.335999999999999</v>
      </c>
      <c r="C359">
        <f t="shared" si="5"/>
        <v>0.66568422565368623</v>
      </c>
    </row>
    <row r="360" spans="1:3" x14ac:dyDescent="0.35">
      <c r="A360">
        <v>29.158000000000001</v>
      </c>
      <c r="B360">
        <v>97.664000000000001</v>
      </c>
      <c r="C360">
        <f t="shared" si="5"/>
        <v>0.46900920135174812</v>
      </c>
    </row>
    <row r="361" spans="1:3" x14ac:dyDescent="0.35">
      <c r="A361">
        <v>6.218</v>
      </c>
      <c r="B361">
        <v>25.172000000000001</v>
      </c>
      <c r="C361">
        <f t="shared" si="5"/>
        <v>0.6495214107458025</v>
      </c>
    </row>
    <row r="362" spans="1:3" x14ac:dyDescent="0.35">
      <c r="A362">
        <v>1.5820000000000001</v>
      </c>
      <c r="B362">
        <v>9.9610000000000003</v>
      </c>
      <c r="C362">
        <f t="shared" si="5"/>
        <v>0.65904048713205865</v>
      </c>
    </row>
    <row r="363" spans="1:3" x14ac:dyDescent="0.35">
      <c r="A363">
        <v>5.4930000000000003</v>
      </c>
      <c r="B363">
        <v>22.219000000000001</v>
      </c>
      <c r="C363">
        <f t="shared" si="5"/>
        <v>0.6774739595881456</v>
      </c>
    </row>
    <row r="364" spans="1:3" x14ac:dyDescent="0.35">
      <c r="A364">
        <v>11.646000000000001</v>
      </c>
      <c r="B364">
        <v>43.710999999999999</v>
      </c>
      <c r="C364">
        <f t="shared" si="5"/>
        <v>0.56833512528805552</v>
      </c>
    </row>
    <row r="365" spans="1:3" x14ac:dyDescent="0.35">
      <c r="A365">
        <v>88.242000000000004</v>
      </c>
      <c r="B365">
        <v>314.43799999999999</v>
      </c>
      <c r="C365">
        <f t="shared" si="5"/>
        <v>0.30478429599132095</v>
      </c>
    </row>
    <row r="366" spans="1:3" x14ac:dyDescent="0.35">
      <c r="A366">
        <v>4.9880000000000004</v>
      </c>
      <c r="B366">
        <v>22.477</v>
      </c>
      <c r="C366">
        <f t="shared" si="5"/>
        <v>0.62799569592581406</v>
      </c>
    </row>
    <row r="367" spans="1:3" x14ac:dyDescent="0.35">
      <c r="A367">
        <v>2.2189999999999999</v>
      </c>
      <c r="B367">
        <v>14.531000000000001</v>
      </c>
      <c r="C367">
        <f t="shared" si="5"/>
        <v>0.56609164915820509</v>
      </c>
    </row>
    <row r="368" spans="1:3" x14ac:dyDescent="0.35">
      <c r="A368">
        <v>43.527999999999999</v>
      </c>
      <c r="B368">
        <v>194.55500000000001</v>
      </c>
      <c r="C368">
        <f t="shared" si="5"/>
        <v>0.30752526048630452</v>
      </c>
    </row>
    <row r="369" spans="1:3" x14ac:dyDescent="0.35">
      <c r="A369">
        <v>0.72499999999999998</v>
      </c>
      <c r="B369">
        <v>6.4219999999999997</v>
      </c>
      <c r="C369">
        <f t="shared" si="5"/>
        <v>0.60762050237010345</v>
      </c>
    </row>
    <row r="370" spans="1:3" x14ac:dyDescent="0.35">
      <c r="A370">
        <v>2.5270000000000001</v>
      </c>
      <c r="B370">
        <v>15.117000000000001</v>
      </c>
      <c r="C370">
        <f t="shared" si="5"/>
        <v>0.59340144264911487</v>
      </c>
    </row>
    <row r="371" spans="1:3" x14ac:dyDescent="0.35">
      <c r="A371">
        <v>5.9989999999999997</v>
      </c>
      <c r="B371">
        <v>26.93</v>
      </c>
      <c r="C371">
        <f t="shared" si="5"/>
        <v>0.59278008427964402</v>
      </c>
    </row>
    <row r="372" spans="1:3" x14ac:dyDescent="0.35">
      <c r="A372">
        <v>1.472</v>
      </c>
      <c r="B372">
        <v>9.2810000000000006</v>
      </c>
      <c r="C372">
        <f t="shared" si="5"/>
        <v>0.6741468096726807</v>
      </c>
    </row>
    <row r="373" spans="1:3" x14ac:dyDescent="0.35">
      <c r="A373">
        <v>0.81299999999999994</v>
      </c>
      <c r="B373">
        <v>5.883</v>
      </c>
      <c r="C373">
        <f t="shared" si="5"/>
        <v>0.71593275355621033</v>
      </c>
    </row>
    <row r="374" spans="1:3" x14ac:dyDescent="0.35">
      <c r="A374">
        <v>18.786999999999999</v>
      </c>
      <c r="B374">
        <v>78.843999999999994</v>
      </c>
      <c r="C374">
        <f t="shared" si="5"/>
        <v>0.43339146796820016</v>
      </c>
    </row>
    <row r="375" spans="1:3" x14ac:dyDescent="0.35">
      <c r="A375">
        <v>0.879</v>
      </c>
      <c r="B375">
        <v>6.0940000000000003</v>
      </c>
      <c r="C375">
        <f t="shared" si="5"/>
        <v>0.72806057853838435</v>
      </c>
    </row>
    <row r="376" spans="1:3" x14ac:dyDescent="0.35">
      <c r="A376">
        <v>0.28599999999999998</v>
      </c>
      <c r="B376">
        <v>2.7890000000000001</v>
      </c>
      <c r="C376">
        <f t="shared" si="5"/>
        <v>0.75255727324700961</v>
      </c>
    </row>
    <row r="377" spans="1:3" x14ac:dyDescent="0.35">
      <c r="A377">
        <v>0.41699999999999998</v>
      </c>
      <c r="B377">
        <v>3.4449999999999998</v>
      </c>
      <c r="C377">
        <f t="shared" si="5"/>
        <v>0.78339150899902277</v>
      </c>
    </row>
    <row r="378" spans="1:3" x14ac:dyDescent="0.35">
      <c r="A378">
        <v>37.024000000000001</v>
      </c>
      <c r="B378">
        <v>102.492</v>
      </c>
      <c r="C378">
        <f t="shared" si="5"/>
        <v>0.52405432137615038</v>
      </c>
    </row>
    <row r="379" spans="1:3" x14ac:dyDescent="0.35">
      <c r="A379">
        <v>14.019</v>
      </c>
      <c r="B379">
        <v>54.094000000000001</v>
      </c>
      <c r="C379">
        <f t="shared" si="5"/>
        <v>0.51968435590330719</v>
      </c>
    </row>
    <row r="380" spans="1:3" x14ac:dyDescent="0.35">
      <c r="A380">
        <v>1.6040000000000001</v>
      </c>
      <c r="B380">
        <v>9.7029999999999994</v>
      </c>
      <c r="C380">
        <f t="shared" si="5"/>
        <v>0.68282213976678907</v>
      </c>
    </row>
    <row r="381" spans="1:3" x14ac:dyDescent="0.35">
      <c r="A381">
        <v>7.91</v>
      </c>
      <c r="B381">
        <v>41.905999999999999</v>
      </c>
      <c r="C381">
        <f t="shared" si="5"/>
        <v>0.45805626757117035</v>
      </c>
    </row>
    <row r="382" spans="1:3" x14ac:dyDescent="0.35">
      <c r="A382">
        <v>3.12</v>
      </c>
      <c r="B382">
        <v>16.477</v>
      </c>
      <c r="C382">
        <f t="shared" si="5"/>
        <v>0.6265690960533552</v>
      </c>
    </row>
    <row r="383" spans="1:3" x14ac:dyDescent="0.35">
      <c r="A383">
        <v>1.3839999999999999</v>
      </c>
      <c r="B383">
        <v>9.6560000000000006</v>
      </c>
      <c r="C383">
        <f t="shared" si="5"/>
        <v>0.62187655771370687</v>
      </c>
    </row>
    <row r="384" spans="1:3" x14ac:dyDescent="0.35">
      <c r="A384">
        <v>0.72499999999999998</v>
      </c>
      <c r="B384">
        <v>5.766</v>
      </c>
      <c r="C384">
        <f t="shared" si="5"/>
        <v>0.67674971665293171</v>
      </c>
    </row>
    <row r="385" spans="1:3" x14ac:dyDescent="0.35">
      <c r="A385">
        <v>29.949000000000002</v>
      </c>
      <c r="B385">
        <v>90.022999999999996</v>
      </c>
      <c r="C385">
        <f t="shared" si="5"/>
        <v>0.51797895907358904</v>
      </c>
    </row>
    <row r="386" spans="1:3" x14ac:dyDescent="0.35">
      <c r="A386">
        <v>0.68100000000000005</v>
      </c>
      <c r="B386">
        <v>4.992</v>
      </c>
      <c r="C386">
        <f t="shared" si="5"/>
        <v>0.74972308035182822</v>
      </c>
    </row>
    <row r="387" spans="1:3" x14ac:dyDescent="0.35">
      <c r="A387">
        <v>1.472</v>
      </c>
      <c r="B387">
        <v>10.382999999999999</v>
      </c>
      <c r="C387">
        <f t="shared" ref="C387:C450" si="6">(3.14^(1/3))*((6*A387)^(2/3))/B387</f>
        <v>0.60259621887432824</v>
      </c>
    </row>
    <row r="388" spans="1:3" x14ac:dyDescent="0.35">
      <c r="A388">
        <v>28.542000000000002</v>
      </c>
      <c r="B388">
        <v>88.522999999999996</v>
      </c>
      <c r="C388">
        <f t="shared" si="6"/>
        <v>0.51012608006107296</v>
      </c>
    </row>
    <row r="389" spans="1:3" x14ac:dyDescent="0.35">
      <c r="A389">
        <v>0.61499999999999999</v>
      </c>
      <c r="B389">
        <v>5.109</v>
      </c>
      <c r="C389">
        <f t="shared" si="6"/>
        <v>0.68442346525503739</v>
      </c>
    </row>
    <row r="390" spans="1:3" x14ac:dyDescent="0.35">
      <c r="A390">
        <v>0.48299999999999998</v>
      </c>
      <c r="B390">
        <v>4.641</v>
      </c>
      <c r="C390">
        <f t="shared" si="6"/>
        <v>0.64135315430577189</v>
      </c>
    </row>
    <row r="391" spans="1:3" x14ac:dyDescent="0.35">
      <c r="A391">
        <v>2.8119999999999998</v>
      </c>
      <c r="B391">
        <v>20.273</v>
      </c>
      <c r="C391">
        <f t="shared" si="6"/>
        <v>0.47515602459006773</v>
      </c>
    </row>
    <row r="392" spans="1:3" x14ac:dyDescent="0.35">
      <c r="A392">
        <v>25.093</v>
      </c>
      <c r="B392">
        <v>81.421999999999997</v>
      </c>
      <c r="C392">
        <f t="shared" si="6"/>
        <v>0.5089838566328847</v>
      </c>
    </row>
    <row r="393" spans="1:3" x14ac:dyDescent="0.35">
      <c r="A393">
        <v>2.2629999999999999</v>
      </c>
      <c r="B393">
        <v>13.406000000000001</v>
      </c>
      <c r="C393">
        <f t="shared" si="6"/>
        <v>0.62168139507536291</v>
      </c>
    </row>
    <row r="394" spans="1:3" x14ac:dyDescent="0.35">
      <c r="A394">
        <v>5.032</v>
      </c>
      <c r="B394">
        <v>26.039000000000001</v>
      </c>
      <c r="C394">
        <f t="shared" si="6"/>
        <v>0.54527238414207846</v>
      </c>
    </row>
    <row r="395" spans="1:3" x14ac:dyDescent="0.35">
      <c r="A395">
        <v>2.0870000000000002</v>
      </c>
      <c r="B395">
        <v>13.593999999999999</v>
      </c>
      <c r="C395">
        <f t="shared" si="6"/>
        <v>0.58086929051552771</v>
      </c>
    </row>
    <row r="396" spans="1:3" x14ac:dyDescent="0.35">
      <c r="A396">
        <v>3.3180000000000001</v>
      </c>
      <c r="B396">
        <v>16.780999999999999</v>
      </c>
      <c r="C396">
        <f t="shared" si="6"/>
        <v>0.64097899820129578</v>
      </c>
    </row>
    <row r="397" spans="1:3" x14ac:dyDescent="0.35">
      <c r="A397">
        <v>0.22</v>
      </c>
      <c r="B397">
        <v>2.3439999999999999</v>
      </c>
      <c r="C397">
        <f t="shared" si="6"/>
        <v>0.75174098639936648</v>
      </c>
    </row>
    <row r="398" spans="1:3" x14ac:dyDescent="0.35">
      <c r="A398">
        <v>0.35199999999999998</v>
      </c>
      <c r="B398">
        <v>3.234</v>
      </c>
      <c r="C398">
        <f t="shared" si="6"/>
        <v>0.74535953183042514</v>
      </c>
    </row>
    <row r="399" spans="1:3" x14ac:dyDescent="0.35">
      <c r="A399">
        <v>1.472</v>
      </c>
      <c r="B399">
        <v>9.75</v>
      </c>
      <c r="C399">
        <f t="shared" si="6"/>
        <v>0.64171861954586151</v>
      </c>
    </row>
    <row r="400" spans="1:3" x14ac:dyDescent="0.35">
      <c r="A400">
        <v>2.681</v>
      </c>
      <c r="B400">
        <v>15.891</v>
      </c>
      <c r="C400">
        <f t="shared" si="6"/>
        <v>0.58720628860077417</v>
      </c>
    </row>
    <row r="401" spans="1:3" x14ac:dyDescent="0.35">
      <c r="A401">
        <v>4.1970000000000001</v>
      </c>
      <c r="B401">
        <v>22.617000000000001</v>
      </c>
      <c r="C401">
        <f t="shared" si="6"/>
        <v>0.55624787436722445</v>
      </c>
    </row>
    <row r="402" spans="1:3" x14ac:dyDescent="0.35">
      <c r="A402">
        <v>0.92300000000000004</v>
      </c>
      <c r="B402">
        <v>6.867</v>
      </c>
      <c r="C402">
        <f t="shared" si="6"/>
        <v>0.66749006024813229</v>
      </c>
    </row>
    <row r="403" spans="1:3" x14ac:dyDescent="0.35">
      <c r="A403">
        <v>2.0870000000000002</v>
      </c>
      <c r="B403">
        <v>11.367000000000001</v>
      </c>
      <c r="C403">
        <f t="shared" si="6"/>
        <v>0.69467204497827773</v>
      </c>
    </row>
    <row r="404" spans="1:3" x14ac:dyDescent="0.35">
      <c r="A404">
        <v>1.3839999999999999</v>
      </c>
      <c r="B404">
        <v>10.077999999999999</v>
      </c>
      <c r="C404">
        <f t="shared" si="6"/>
        <v>0.59583647958757235</v>
      </c>
    </row>
    <row r="405" spans="1:3" x14ac:dyDescent="0.35">
      <c r="A405">
        <v>31.245000000000001</v>
      </c>
      <c r="B405">
        <v>88.453000000000003</v>
      </c>
      <c r="C405">
        <f t="shared" si="6"/>
        <v>0.54227364993058702</v>
      </c>
    </row>
    <row r="406" spans="1:3" x14ac:dyDescent="0.35">
      <c r="A406">
        <v>0.505</v>
      </c>
      <c r="B406">
        <v>4.8520000000000003</v>
      </c>
      <c r="C406">
        <f t="shared" si="6"/>
        <v>0.63195212154066649</v>
      </c>
    </row>
    <row r="407" spans="1:3" x14ac:dyDescent="0.35">
      <c r="A407">
        <v>0.308</v>
      </c>
      <c r="B407">
        <v>2.859</v>
      </c>
      <c r="C407">
        <f t="shared" si="6"/>
        <v>0.77131250402235019</v>
      </c>
    </row>
    <row r="408" spans="1:3" x14ac:dyDescent="0.35">
      <c r="A408">
        <v>1.34</v>
      </c>
      <c r="B408">
        <v>8.625</v>
      </c>
      <c r="C408">
        <f t="shared" si="6"/>
        <v>0.68137805900420645</v>
      </c>
    </row>
    <row r="409" spans="1:3" x14ac:dyDescent="0.35">
      <c r="A409">
        <v>1.8460000000000001</v>
      </c>
      <c r="B409">
        <v>11.297000000000001</v>
      </c>
      <c r="C409">
        <f t="shared" si="6"/>
        <v>0.64407343262333883</v>
      </c>
    </row>
    <row r="410" spans="1:3" x14ac:dyDescent="0.35">
      <c r="A410">
        <v>24.542999999999999</v>
      </c>
      <c r="B410">
        <v>94.828000000000003</v>
      </c>
      <c r="C410">
        <f t="shared" si="6"/>
        <v>0.43061837409806752</v>
      </c>
    </row>
    <row r="411" spans="1:3" x14ac:dyDescent="0.35">
      <c r="A411">
        <v>27.135999999999999</v>
      </c>
      <c r="B411">
        <v>69.022999999999996</v>
      </c>
      <c r="C411">
        <f t="shared" si="6"/>
        <v>0.63257803118822842</v>
      </c>
    </row>
    <row r="412" spans="1:3" x14ac:dyDescent="0.35">
      <c r="A412">
        <v>17.423999999999999</v>
      </c>
      <c r="B412">
        <v>53.530999999999999</v>
      </c>
      <c r="C412">
        <f t="shared" si="6"/>
        <v>0.60706789846562637</v>
      </c>
    </row>
    <row r="413" spans="1:3" x14ac:dyDescent="0.35">
      <c r="A413">
        <v>1.0109999999999999</v>
      </c>
      <c r="B413">
        <v>7.1479999999999997</v>
      </c>
      <c r="C413">
        <f t="shared" si="6"/>
        <v>0.6813866328409347</v>
      </c>
    </row>
    <row r="414" spans="1:3" x14ac:dyDescent="0.35">
      <c r="A414">
        <v>0.22</v>
      </c>
      <c r="B414">
        <v>2.9060000000000001</v>
      </c>
      <c r="C414">
        <f t="shared" si="6"/>
        <v>0.60635955682041109</v>
      </c>
    </row>
    <row r="415" spans="1:3" x14ac:dyDescent="0.35">
      <c r="A415">
        <v>4.0869999999999997</v>
      </c>
      <c r="B415">
        <v>19.030999999999999</v>
      </c>
      <c r="C415">
        <f t="shared" si="6"/>
        <v>0.64945968690527245</v>
      </c>
    </row>
    <row r="416" spans="1:3" x14ac:dyDescent="0.35">
      <c r="A416">
        <v>0.374</v>
      </c>
      <c r="B416">
        <v>3.3050000000000002</v>
      </c>
      <c r="C416">
        <f t="shared" si="6"/>
        <v>0.75942866760844818</v>
      </c>
    </row>
    <row r="417" spans="1:3" x14ac:dyDescent="0.35">
      <c r="A417">
        <v>4.46</v>
      </c>
      <c r="B417">
        <v>21.82</v>
      </c>
      <c r="C417">
        <f t="shared" si="6"/>
        <v>0.60040717820394918</v>
      </c>
    </row>
    <row r="418" spans="1:3" x14ac:dyDescent="0.35">
      <c r="A418">
        <v>0.39600000000000002</v>
      </c>
      <c r="B418">
        <v>3.609</v>
      </c>
      <c r="C418">
        <f t="shared" si="6"/>
        <v>0.72247134210629971</v>
      </c>
    </row>
    <row r="419" spans="1:3" x14ac:dyDescent="0.35">
      <c r="A419">
        <v>15.907999999999999</v>
      </c>
      <c r="B419">
        <v>51.398000000000003</v>
      </c>
      <c r="C419">
        <f t="shared" si="6"/>
        <v>0.59503368386016142</v>
      </c>
    </row>
    <row r="420" spans="1:3" x14ac:dyDescent="0.35">
      <c r="A420">
        <v>23.577000000000002</v>
      </c>
      <c r="B420">
        <v>108.188</v>
      </c>
      <c r="C420">
        <f t="shared" si="6"/>
        <v>0.36747177425093813</v>
      </c>
    </row>
    <row r="421" spans="1:3" x14ac:dyDescent="0.35">
      <c r="A421">
        <v>0.41699999999999998</v>
      </c>
      <c r="B421">
        <v>4.1719999999999997</v>
      </c>
      <c r="C421">
        <f t="shared" si="6"/>
        <v>0.64688009312119688</v>
      </c>
    </row>
    <row r="422" spans="1:3" x14ac:dyDescent="0.35">
      <c r="A422">
        <v>18.545000000000002</v>
      </c>
      <c r="B422">
        <v>53.25</v>
      </c>
      <c r="C422">
        <f t="shared" si="6"/>
        <v>0.63617362910057584</v>
      </c>
    </row>
    <row r="423" spans="1:3" x14ac:dyDescent="0.35">
      <c r="A423">
        <v>2.2410000000000001</v>
      </c>
      <c r="B423">
        <v>11.555</v>
      </c>
      <c r="C423">
        <f t="shared" si="6"/>
        <v>0.71658658039774437</v>
      </c>
    </row>
    <row r="424" spans="1:3" x14ac:dyDescent="0.35">
      <c r="A424">
        <v>2.681</v>
      </c>
      <c r="B424">
        <v>14.93</v>
      </c>
      <c r="C424">
        <f t="shared" si="6"/>
        <v>0.62500302291727416</v>
      </c>
    </row>
    <row r="425" spans="1:3" x14ac:dyDescent="0.35">
      <c r="A425">
        <v>0.879</v>
      </c>
      <c r="B425">
        <v>6.9379999999999997</v>
      </c>
      <c r="C425">
        <f t="shared" si="6"/>
        <v>0.6394928171826052</v>
      </c>
    </row>
    <row r="426" spans="1:3" x14ac:dyDescent="0.35">
      <c r="A426">
        <v>1.208</v>
      </c>
      <c r="B426">
        <v>8.016</v>
      </c>
      <c r="C426">
        <f t="shared" si="6"/>
        <v>0.684170425795391</v>
      </c>
    </row>
    <row r="427" spans="1:3" x14ac:dyDescent="0.35">
      <c r="A427">
        <v>0.79100000000000004</v>
      </c>
      <c r="B427">
        <v>6.4219999999999997</v>
      </c>
      <c r="C427">
        <f t="shared" si="6"/>
        <v>0.64395878265261308</v>
      </c>
    </row>
    <row r="428" spans="1:3" x14ac:dyDescent="0.35">
      <c r="A428">
        <v>0.90100000000000002</v>
      </c>
      <c r="B428">
        <v>7.1479999999999997</v>
      </c>
      <c r="C428">
        <f t="shared" si="6"/>
        <v>0.63101938315796724</v>
      </c>
    </row>
    <row r="429" spans="1:3" x14ac:dyDescent="0.35">
      <c r="A429">
        <v>0.90100000000000002</v>
      </c>
      <c r="B429">
        <v>7.5</v>
      </c>
      <c r="C429">
        <f t="shared" si="6"/>
        <v>0.6014035401084199</v>
      </c>
    </row>
    <row r="430" spans="1:3" x14ac:dyDescent="0.35">
      <c r="A430">
        <v>1.5820000000000001</v>
      </c>
      <c r="B430">
        <v>10.172000000000001</v>
      </c>
      <c r="C430">
        <f t="shared" si="6"/>
        <v>0.64536986751105352</v>
      </c>
    </row>
    <row r="431" spans="1:3" x14ac:dyDescent="0.35">
      <c r="A431">
        <v>1.6259999999999999</v>
      </c>
      <c r="B431">
        <v>10.827999999999999</v>
      </c>
      <c r="C431">
        <f t="shared" si="6"/>
        <v>0.61746094987847</v>
      </c>
    </row>
    <row r="432" spans="1:3" x14ac:dyDescent="0.35">
      <c r="A432">
        <v>23.181000000000001</v>
      </c>
      <c r="B432">
        <v>93.492000000000004</v>
      </c>
      <c r="C432">
        <f t="shared" si="6"/>
        <v>0.42045970105874936</v>
      </c>
    </row>
    <row r="433" spans="1:3" x14ac:dyDescent="0.35">
      <c r="A433">
        <v>7.4269999999999996</v>
      </c>
      <c r="B433">
        <v>29.484000000000002</v>
      </c>
      <c r="C433">
        <f t="shared" si="6"/>
        <v>0.62426156438752001</v>
      </c>
    </row>
    <row r="434" spans="1:3" x14ac:dyDescent="0.35">
      <c r="A434">
        <v>0.28599999999999998</v>
      </c>
      <c r="B434">
        <v>3.4449999999999998</v>
      </c>
      <c r="C434">
        <f t="shared" si="6"/>
        <v>0.60925464008299279</v>
      </c>
    </row>
    <row r="435" spans="1:3" x14ac:dyDescent="0.35">
      <c r="A435">
        <v>2.988</v>
      </c>
      <c r="B435">
        <v>16.289000000000001</v>
      </c>
      <c r="C435">
        <f t="shared" si="6"/>
        <v>0.61579575166510059</v>
      </c>
    </row>
    <row r="436" spans="1:3" x14ac:dyDescent="0.35">
      <c r="A436">
        <v>1.494</v>
      </c>
      <c r="B436">
        <v>10.218999999999999</v>
      </c>
      <c r="C436">
        <f t="shared" si="6"/>
        <v>0.61835239720115487</v>
      </c>
    </row>
    <row r="437" spans="1:3" x14ac:dyDescent="0.35">
      <c r="A437">
        <v>0.308</v>
      </c>
      <c r="B437">
        <v>2.859</v>
      </c>
      <c r="C437">
        <f t="shared" si="6"/>
        <v>0.77131250402235019</v>
      </c>
    </row>
    <row r="438" spans="1:3" x14ac:dyDescent="0.35">
      <c r="A438">
        <v>4.9880000000000004</v>
      </c>
      <c r="B438">
        <v>22.242000000000001</v>
      </c>
      <c r="C438">
        <f t="shared" si="6"/>
        <v>0.63463084512744017</v>
      </c>
    </row>
    <row r="439" spans="1:3" x14ac:dyDescent="0.35">
      <c r="A439">
        <v>1.9339999999999999</v>
      </c>
      <c r="B439">
        <v>11.906000000000001</v>
      </c>
      <c r="C439">
        <f t="shared" si="6"/>
        <v>0.63039943885185068</v>
      </c>
    </row>
    <row r="440" spans="1:3" x14ac:dyDescent="0.35">
      <c r="A440">
        <v>0.52700000000000002</v>
      </c>
      <c r="B440">
        <v>4.266</v>
      </c>
      <c r="C440">
        <f t="shared" si="6"/>
        <v>0.73948654315526963</v>
      </c>
    </row>
    <row r="441" spans="1:3" x14ac:dyDescent="0.35">
      <c r="A441">
        <v>11.558</v>
      </c>
      <c r="B441">
        <v>45.351999999999997</v>
      </c>
      <c r="C441">
        <f t="shared" si="6"/>
        <v>0.54500781827330202</v>
      </c>
    </row>
    <row r="442" spans="1:3" x14ac:dyDescent="0.35">
      <c r="A442">
        <v>0.24199999999999999</v>
      </c>
      <c r="B442">
        <v>2.4140000000000001</v>
      </c>
      <c r="C442">
        <f t="shared" si="6"/>
        <v>0.77782821818345249</v>
      </c>
    </row>
    <row r="443" spans="1:3" x14ac:dyDescent="0.35">
      <c r="A443">
        <v>16.457999999999998</v>
      </c>
      <c r="B443">
        <v>48.023000000000003</v>
      </c>
      <c r="C443">
        <f t="shared" si="6"/>
        <v>0.65144756929481507</v>
      </c>
    </row>
    <row r="444" spans="1:3" x14ac:dyDescent="0.35">
      <c r="A444">
        <v>10.393000000000001</v>
      </c>
      <c r="B444">
        <v>34.664000000000001</v>
      </c>
      <c r="C444">
        <f t="shared" si="6"/>
        <v>0.66429246316263257</v>
      </c>
    </row>
    <row r="445" spans="1:3" x14ac:dyDescent="0.35">
      <c r="A445">
        <v>4.68</v>
      </c>
      <c r="B445">
        <v>26.039000000000001</v>
      </c>
      <c r="C445">
        <f t="shared" si="6"/>
        <v>0.51953759950264078</v>
      </c>
    </row>
    <row r="446" spans="1:3" x14ac:dyDescent="0.35">
      <c r="A446">
        <v>0.61499999999999999</v>
      </c>
      <c r="B446">
        <v>5.625</v>
      </c>
      <c r="C446">
        <f t="shared" si="6"/>
        <v>0.62163901937564192</v>
      </c>
    </row>
    <row r="447" spans="1:3" x14ac:dyDescent="0.35">
      <c r="A447">
        <v>0.52700000000000002</v>
      </c>
      <c r="B447">
        <v>4.266</v>
      </c>
      <c r="C447">
        <f t="shared" si="6"/>
        <v>0.73948654315526963</v>
      </c>
    </row>
    <row r="448" spans="1:3" x14ac:dyDescent="0.35">
      <c r="A448">
        <v>4.6139999999999999</v>
      </c>
      <c r="B448">
        <v>21.305</v>
      </c>
      <c r="C448">
        <f t="shared" si="6"/>
        <v>0.62899554750692965</v>
      </c>
    </row>
    <row r="449" spans="1:3" x14ac:dyDescent="0.35">
      <c r="A449">
        <v>82.507000000000005</v>
      </c>
      <c r="B449">
        <v>188.46100000000001</v>
      </c>
      <c r="C449">
        <f t="shared" si="6"/>
        <v>0.48623896228041463</v>
      </c>
    </row>
    <row r="450" spans="1:3" x14ac:dyDescent="0.35">
      <c r="A450">
        <v>2.153</v>
      </c>
      <c r="B450">
        <v>12.281000000000001</v>
      </c>
      <c r="C450">
        <f t="shared" si="6"/>
        <v>0.65645708227201172</v>
      </c>
    </row>
    <row r="451" spans="1:3" x14ac:dyDescent="0.35">
      <c r="A451">
        <v>1.8680000000000001</v>
      </c>
      <c r="B451">
        <v>12</v>
      </c>
      <c r="C451">
        <f t="shared" ref="C451:C514" si="7">(3.14^(1/3))*((6*A451)^(2/3))/B451</f>
        <v>0.61114939310842142</v>
      </c>
    </row>
    <row r="452" spans="1:3" x14ac:dyDescent="0.35">
      <c r="A452">
        <v>0.92300000000000004</v>
      </c>
      <c r="B452">
        <v>7.125</v>
      </c>
      <c r="C452">
        <f t="shared" si="7"/>
        <v>0.64331989385598942</v>
      </c>
    </row>
    <row r="453" spans="1:3" x14ac:dyDescent="0.35">
      <c r="A453">
        <v>2.2189999999999999</v>
      </c>
      <c r="B453">
        <v>12.257999999999999</v>
      </c>
      <c r="C453">
        <f t="shared" si="7"/>
        <v>0.67106198025109143</v>
      </c>
    </row>
    <row r="454" spans="1:3" x14ac:dyDescent="0.35">
      <c r="A454">
        <v>1.8240000000000001</v>
      </c>
      <c r="B454">
        <v>10.968999999999999</v>
      </c>
      <c r="C454">
        <f t="shared" si="7"/>
        <v>0.65805203392566136</v>
      </c>
    </row>
    <row r="455" spans="1:3" x14ac:dyDescent="0.35">
      <c r="A455">
        <v>10.436999999999999</v>
      </c>
      <c r="B455">
        <v>36.023000000000003</v>
      </c>
      <c r="C455">
        <f t="shared" si="7"/>
        <v>0.64103433805243826</v>
      </c>
    </row>
    <row r="456" spans="1:3" x14ac:dyDescent="0.35">
      <c r="A456">
        <v>0.48299999999999998</v>
      </c>
      <c r="B456">
        <v>3.891</v>
      </c>
      <c r="C456">
        <f t="shared" si="7"/>
        <v>0.76497558188976811</v>
      </c>
    </row>
    <row r="457" spans="1:3" x14ac:dyDescent="0.35">
      <c r="A457">
        <v>93.734999999999999</v>
      </c>
      <c r="B457">
        <v>201.86699999999999</v>
      </c>
      <c r="C457">
        <f t="shared" si="7"/>
        <v>0.49424988453376567</v>
      </c>
    </row>
    <row r="458" spans="1:3" x14ac:dyDescent="0.35">
      <c r="A458">
        <v>0.22</v>
      </c>
      <c r="B458">
        <v>2.3439999999999999</v>
      </c>
      <c r="C458">
        <f t="shared" si="7"/>
        <v>0.75174098639936648</v>
      </c>
    </row>
    <row r="459" spans="1:3" x14ac:dyDescent="0.35">
      <c r="A459">
        <v>1.9119999999999999</v>
      </c>
      <c r="B459">
        <v>10.827999999999999</v>
      </c>
      <c r="C459">
        <f t="shared" si="7"/>
        <v>0.68789327093297936</v>
      </c>
    </row>
    <row r="460" spans="1:3" x14ac:dyDescent="0.35">
      <c r="A460">
        <v>7.2069999999999999</v>
      </c>
      <c r="B460">
        <v>29.695</v>
      </c>
      <c r="C460">
        <f t="shared" si="7"/>
        <v>0.6075244133153711</v>
      </c>
    </row>
    <row r="461" spans="1:3" x14ac:dyDescent="0.35">
      <c r="A461">
        <v>0.35199999999999998</v>
      </c>
      <c r="B461">
        <v>3.633</v>
      </c>
      <c r="C461">
        <f t="shared" si="7"/>
        <v>0.66349923642708364</v>
      </c>
    </row>
    <row r="462" spans="1:3" x14ac:dyDescent="0.35">
      <c r="A462">
        <v>3.274</v>
      </c>
      <c r="B462">
        <v>16.102</v>
      </c>
      <c r="C462">
        <f t="shared" si="7"/>
        <v>0.66208946470333196</v>
      </c>
    </row>
    <row r="463" spans="1:3" x14ac:dyDescent="0.35">
      <c r="A463">
        <v>2.1749999999999998</v>
      </c>
      <c r="B463">
        <v>12.047000000000001</v>
      </c>
      <c r="C463">
        <f t="shared" si="7"/>
        <v>0.67375910441836084</v>
      </c>
    </row>
    <row r="464" spans="1:3" x14ac:dyDescent="0.35">
      <c r="A464">
        <v>0.48299999999999998</v>
      </c>
      <c r="B464">
        <v>4.359</v>
      </c>
      <c r="C464">
        <f t="shared" si="7"/>
        <v>0.68284468665590448</v>
      </c>
    </row>
    <row r="465" spans="1:3" x14ac:dyDescent="0.35">
      <c r="A465">
        <v>3.3839999999999999</v>
      </c>
      <c r="B465">
        <v>16.077999999999999</v>
      </c>
      <c r="C465">
        <f t="shared" si="7"/>
        <v>0.67784791030851754</v>
      </c>
    </row>
    <row r="466" spans="1:3" x14ac:dyDescent="0.35">
      <c r="A466">
        <v>0.85699999999999998</v>
      </c>
      <c r="B466">
        <v>6.68</v>
      </c>
      <c r="C466">
        <f t="shared" si="7"/>
        <v>0.65306258305329756</v>
      </c>
    </row>
    <row r="467" spans="1:3" x14ac:dyDescent="0.35">
      <c r="A467">
        <v>3.8889999999999998</v>
      </c>
      <c r="B467">
        <v>20.367000000000001</v>
      </c>
      <c r="C467">
        <f t="shared" si="7"/>
        <v>0.58709576594725676</v>
      </c>
    </row>
    <row r="468" spans="1:3" x14ac:dyDescent="0.35">
      <c r="A468">
        <v>0.48299999999999998</v>
      </c>
      <c r="B468">
        <v>3.891</v>
      </c>
      <c r="C468">
        <f t="shared" si="7"/>
        <v>0.76497558188976811</v>
      </c>
    </row>
    <row r="469" spans="1:3" x14ac:dyDescent="0.35">
      <c r="A469">
        <v>5.5810000000000004</v>
      </c>
      <c r="B469">
        <v>22.148</v>
      </c>
      <c r="C469">
        <f t="shared" si="7"/>
        <v>0.68688529097101203</v>
      </c>
    </row>
    <row r="470" spans="1:3" x14ac:dyDescent="0.35">
      <c r="A470">
        <v>0.505</v>
      </c>
      <c r="B470">
        <v>4.1950000000000003</v>
      </c>
      <c r="C470">
        <f t="shared" si="7"/>
        <v>0.7309253143540676</v>
      </c>
    </row>
    <row r="471" spans="1:3" x14ac:dyDescent="0.35">
      <c r="A471">
        <v>1.165</v>
      </c>
      <c r="B471">
        <v>8.4380000000000006</v>
      </c>
      <c r="C471">
        <f t="shared" si="7"/>
        <v>0.6344369648770688</v>
      </c>
    </row>
    <row r="472" spans="1:3" x14ac:dyDescent="0.35">
      <c r="A472">
        <v>3.4940000000000002</v>
      </c>
      <c r="B472">
        <v>18.140999999999998</v>
      </c>
      <c r="C472">
        <f t="shared" si="7"/>
        <v>0.61371220470855259</v>
      </c>
    </row>
    <row r="473" spans="1:3" x14ac:dyDescent="0.35">
      <c r="A473">
        <v>22.960999999999999</v>
      </c>
      <c r="B473">
        <v>90.421999999999997</v>
      </c>
      <c r="C473">
        <f t="shared" si="7"/>
        <v>0.43198016557047159</v>
      </c>
    </row>
    <row r="474" spans="1:3" x14ac:dyDescent="0.35">
      <c r="A474">
        <v>0.70299999999999996</v>
      </c>
      <c r="B474">
        <v>6.117</v>
      </c>
      <c r="C474">
        <f t="shared" si="7"/>
        <v>0.62494594212736487</v>
      </c>
    </row>
    <row r="475" spans="1:3" x14ac:dyDescent="0.35">
      <c r="A475">
        <v>0.41699999999999998</v>
      </c>
      <c r="B475">
        <v>3.9140000000000001</v>
      </c>
      <c r="C475">
        <f t="shared" si="7"/>
        <v>0.6895206306851388</v>
      </c>
    </row>
    <row r="476" spans="1:3" x14ac:dyDescent="0.35">
      <c r="A476">
        <v>0.505</v>
      </c>
      <c r="B476">
        <v>4.4770000000000003</v>
      </c>
      <c r="C476">
        <f t="shared" si="7"/>
        <v>0.6848853459270301</v>
      </c>
    </row>
    <row r="477" spans="1:3" x14ac:dyDescent="0.35">
      <c r="A477">
        <v>1.89</v>
      </c>
      <c r="B477">
        <v>10.827999999999999</v>
      </c>
      <c r="C477">
        <f t="shared" si="7"/>
        <v>0.6826063729635109</v>
      </c>
    </row>
    <row r="478" spans="1:3" x14ac:dyDescent="0.35">
      <c r="A478">
        <v>3.3180000000000001</v>
      </c>
      <c r="B478">
        <v>15.609</v>
      </c>
      <c r="C478">
        <f t="shared" si="7"/>
        <v>0.68910683380203375</v>
      </c>
    </row>
    <row r="479" spans="1:3" x14ac:dyDescent="0.35">
      <c r="A479">
        <v>24.346</v>
      </c>
      <c r="B479">
        <v>82.171999999999997</v>
      </c>
      <c r="C479">
        <f t="shared" si="7"/>
        <v>0.49427874721576626</v>
      </c>
    </row>
    <row r="480" spans="1:3" x14ac:dyDescent="0.35">
      <c r="A480">
        <v>5.8010000000000002</v>
      </c>
      <c r="B480">
        <v>26.085999999999999</v>
      </c>
      <c r="C480">
        <f t="shared" si="7"/>
        <v>0.59841867285777772</v>
      </c>
    </row>
    <row r="481" spans="1:3" x14ac:dyDescent="0.35">
      <c r="A481">
        <v>1.121</v>
      </c>
      <c r="B481">
        <v>8.0619999999999994</v>
      </c>
      <c r="C481">
        <f t="shared" si="7"/>
        <v>0.64719973511942319</v>
      </c>
    </row>
    <row r="482" spans="1:3" x14ac:dyDescent="0.35">
      <c r="A482">
        <v>1.34</v>
      </c>
      <c r="B482">
        <v>9.1639999999999997</v>
      </c>
      <c r="C482">
        <f t="shared" si="7"/>
        <v>0.64130137046172864</v>
      </c>
    </row>
    <row r="483" spans="1:3" x14ac:dyDescent="0.35">
      <c r="A483">
        <v>41.045000000000002</v>
      </c>
      <c r="B483">
        <v>135.703</v>
      </c>
      <c r="C483">
        <f t="shared" si="7"/>
        <v>0.42396314733326346</v>
      </c>
    </row>
    <row r="484" spans="1:3" x14ac:dyDescent="0.35">
      <c r="A484">
        <v>0.22</v>
      </c>
      <c r="B484">
        <v>2.3439999999999999</v>
      </c>
      <c r="C484">
        <f t="shared" si="7"/>
        <v>0.75174098639936648</v>
      </c>
    </row>
    <row r="485" spans="1:3" x14ac:dyDescent="0.35">
      <c r="A485">
        <v>0.308</v>
      </c>
      <c r="B485">
        <v>3.258</v>
      </c>
      <c r="C485">
        <f t="shared" si="7"/>
        <v>0.67685158041740312</v>
      </c>
    </row>
    <row r="486" spans="1:3" x14ac:dyDescent="0.35">
      <c r="A486">
        <v>31.815999999999999</v>
      </c>
      <c r="B486">
        <v>85.733999999999995</v>
      </c>
      <c r="C486">
        <f t="shared" si="7"/>
        <v>0.56626712396036394</v>
      </c>
    </row>
    <row r="487" spans="1:3" x14ac:dyDescent="0.35">
      <c r="A487">
        <v>0.879</v>
      </c>
      <c r="B487">
        <v>6.867</v>
      </c>
      <c r="C487">
        <f t="shared" si="7"/>
        <v>0.64610472777237726</v>
      </c>
    </row>
    <row r="488" spans="1:3" x14ac:dyDescent="0.35">
      <c r="A488">
        <v>2.395</v>
      </c>
      <c r="B488">
        <v>15.867000000000001</v>
      </c>
      <c r="C488">
        <f t="shared" si="7"/>
        <v>0.5454893044814817</v>
      </c>
    </row>
    <row r="489" spans="1:3" x14ac:dyDescent="0.35">
      <c r="A489">
        <v>65.72</v>
      </c>
      <c r="B489">
        <v>202.5</v>
      </c>
      <c r="C489">
        <f t="shared" si="7"/>
        <v>0.38885175068417482</v>
      </c>
    </row>
    <row r="490" spans="1:3" x14ac:dyDescent="0.35">
      <c r="A490">
        <v>0.98899999999999999</v>
      </c>
      <c r="B490">
        <v>7.1020000000000003</v>
      </c>
      <c r="C490">
        <f t="shared" si="7"/>
        <v>0.67581460964749851</v>
      </c>
    </row>
    <row r="491" spans="1:3" x14ac:dyDescent="0.35">
      <c r="A491">
        <v>2.9220000000000002</v>
      </c>
      <c r="B491">
        <v>16.382999999999999</v>
      </c>
      <c r="C491">
        <f t="shared" si="7"/>
        <v>0.60321309287638547</v>
      </c>
    </row>
    <row r="492" spans="1:3" x14ac:dyDescent="0.35">
      <c r="A492">
        <v>1.099</v>
      </c>
      <c r="B492">
        <v>8.6020000000000003</v>
      </c>
      <c r="C492">
        <f t="shared" si="7"/>
        <v>0.59860876692539089</v>
      </c>
    </row>
    <row r="493" spans="1:3" x14ac:dyDescent="0.35">
      <c r="A493">
        <v>62.863999999999997</v>
      </c>
      <c r="B493">
        <v>209.74199999999999</v>
      </c>
      <c r="C493">
        <f t="shared" si="7"/>
        <v>0.36446848847578056</v>
      </c>
    </row>
    <row r="494" spans="1:3" x14ac:dyDescent="0.35">
      <c r="A494">
        <v>5.1420000000000003</v>
      </c>
      <c r="B494">
        <v>22.148</v>
      </c>
      <c r="C494">
        <f t="shared" si="7"/>
        <v>0.65037561510253084</v>
      </c>
    </row>
    <row r="495" spans="1:3" x14ac:dyDescent="0.35">
      <c r="A495">
        <v>0.374</v>
      </c>
      <c r="B495">
        <v>3.3050000000000002</v>
      </c>
      <c r="C495">
        <f t="shared" si="7"/>
        <v>0.75942866760844818</v>
      </c>
    </row>
    <row r="496" spans="1:3" x14ac:dyDescent="0.35">
      <c r="A496">
        <v>0.35199999999999998</v>
      </c>
      <c r="B496">
        <v>3.4689999999999999</v>
      </c>
      <c r="C496">
        <f t="shared" si="7"/>
        <v>0.69486674140662863</v>
      </c>
    </row>
    <row r="497" spans="1:3" x14ac:dyDescent="0.35">
      <c r="A497">
        <v>1.45</v>
      </c>
      <c r="B497">
        <v>10.805</v>
      </c>
      <c r="C497">
        <f t="shared" si="7"/>
        <v>0.57327712551271637</v>
      </c>
    </row>
    <row r="498" spans="1:3" x14ac:dyDescent="0.35">
      <c r="A498">
        <v>4.2850000000000001</v>
      </c>
      <c r="B498">
        <v>18.82</v>
      </c>
      <c r="C498">
        <f t="shared" si="7"/>
        <v>0.67778452361494046</v>
      </c>
    </row>
    <row r="499" spans="1:3" x14ac:dyDescent="0.35">
      <c r="A499">
        <v>3.0979999999999999</v>
      </c>
      <c r="B499">
        <v>20.765999999999998</v>
      </c>
      <c r="C499">
        <f t="shared" si="7"/>
        <v>0.49481798401642829</v>
      </c>
    </row>
    <row r="500" spans="1:3" x14ac:dyDescent="0.35">
      <c r="A500">
        <v>0.46100000000000002</v>
      </c>
      <c r="B500">
        <v>4.0549999999999997</v>
      </c>
      <c r="C500">
        <f t="shared" si="7"/>
        <v>0.71157466115186729</v>
      </c>
    </row>
    <row r="501" spans="1:3" x14ac:dyDescent="0.35">
      <c r="A501">
        <v>1.714</v>
      </c>
      <c r="B501">
        <v>9.75</v>
      </c>
      <c r="C501">
        <f t="shared" si="7"/>
        <v>0.71025338516413938</v>
      </c>
    </row>
    <row r="502" spans="1:3" x14ac:dyDescent="0.35">
      <c r="A502">
        <v>0.879</v>
      </c>
      <c r="B502">
        <v>6.375</v>
      </c>
      <c r="C502">
        <f t="shared" si="7"/>
        <v>0.69596881029222191</v>
      </c>
    </row>
    <row r="503" spans="1:3" x14ac:dyDescent="0.35">
      <c r="A503">
        <v>3.01</v>
      </c>
      <c r="B503">
        <v>17.344000000000001</v>
      </c>
      <c r="C503">
        <f t="shared" si="7"/>
        <v>0.58117347114720408</v>
      </c>
    </row>
    <row r="504" spans="1:3" x14ac:dyDescent="0.35">
      <c r="A504">
        <v>1.8460000000000001</v>
      </c>
      <c r="B504">
        <v>10.968999999999999</v>
      </c>
      <c r="C504">
        <f t="shared" si="7"/>
        <v>0.66333280776240855</v>
      </c>
    </row>
    <row r="505" spans="1:3" x14ac:dyDescent="0.35">
      <c r="A505">
        <v>2.109</v>
      </c>
      <c r="B505">
        <v>12.445</v>
      </c>
      <c r="C505">
        <f t="shared" si="7"/>
        <v>0.63894999120233065</v>
      </c>
    </row>
    <row r="506" spans="1:3" x14ac:dyDescent="0.35">
      <c r="A506">
        <v>0.72499999999999998</v>
      </c>
      <c r="B506">
        <v>5.93</v>
      </c>
      <c r="C506">
        <f t="shared" si="7"/>
        <v>0.65803353561902267</v>
      </c>
    </row>
    <row r="507" spans="1:3" x14ac:dyDescent="0.35">
      <c r="A507">
        <v>9.2720000000000002</v>
      </c>
      <c r="B507">
        <v>33.844000000000001</v>
      </c>
      <c r="C507">
        <f t="shared" si="7"/>
        <v>0.63053806821632941</v>
      </c>
    </row>
    <row r="508" spans="1:3" x14ac:dyDescent="0.35">
      <c r="A508">
        <v>1.3620000000000001</v>
      </c>
      <c r="B508">
        <v>9.5860000000000003</v>
      </c>
      <c r="C508">
        <f t="shared" si="7"/>
        <v>0.61976164641405918</v>
      </c>
    </row>
    <row r="509" spans="1:3" x14ac:dyDescent="0.35">
      <c r="A509">
        <v>1.0109999999999999</v>
      </c>
      <c r="B509">
        <v>6.984</v>
      </c>
      <c r="C509">
        <f t="shared" si="7"/>
        <v>0.69738712078278942</v>
      </c>
    </row>
    <row r="510" spans="1:3" x14ac:dyDescent="0.35">
      <c r="A510">
        <v>6.5919999999999996</v>
      </c>
      <c r="B510">
        <v>27.609000000000002</v>
      </c>
      <c r="C510">
        <f t="shared" si="7"/>
        <v>0.61570333406783984</v>
      </c>
    </row>
    <row r="511" spans="1:3" x14ac:dyDescent="0.35">
      <c r="A511">
        <v>17.512</v>
      </c>
      <c r="B511">
        <v>71.061999999999998</v>
      </c>
      <c r="C511">
        <f t="shared" si="7"/>
        <v>0.45884266024671294</v>
      </c>
    </row>
    <row r="512" spans="1:3" x14ac:dyDescent="0.35">
      <c r="A512">
        <v>12.898</v>
      </c>
      <c r="B512">
        <v>50.203000000000003</v>
      </c>
      <c r="C512">
        <f t="shared" si="7"/>
        <v>0.52969917247556408</v>
      </c>
    </row>
    <row r="513" spans="1:3" x14ac:dyDescent="0.35">
      <c r="A513">
        <v>10.613</v>
      </c>
      <c r="B513">
        <v>42.258000000000003</v>
      </c>
      <c r="C513">
        <f t="shared" si="7"/>
        <v>0.55257837763450579</v>
      </c>
    </row>
    <row r="514" spans="1:3" x14ac:dyDescent="0.35">
      <c r="A514">
        <v>7.8879999999999999</v>
      </c>
      <c r="B514">
        <v>30.585999999999999</v>
      </c>
      <c r="C514">
        <f t="shared" si="7"/>
        <v>0.62642050702544538</v>
      </c>
    </row>
    <row r="515" spans="1:3" x14ac:dyDescent="0.35">
      <c r="A515">
        <v>2.0430000000000001</v>
      </c>
      <c r="B515">
        <v>14.577999999999999</v>
      </c>
      <c r="C515">
        <f t="shared" ref="C515:C578" si="8">(3.14^(1/3))*((6*A515)^(2/3))/B515</f>
        <v>0.53402101531298785</v>
      </c>
    </row>
    <row r="516" spans="1:3" x14ac:dyDescent="0.35">
      <c r="A516">
        <v>0.85699999999999998</v>
      </c>
      <c r="B516">
        <v>6.6559999999999997</v>
      </c>
      <c r="C516">
        <f t="shared" si="8"/>
        <v>0.65541737602103778</v>
      </c>
    </row>
    <row r="517" spans="1:3" x14ac:dyDescent="0.35">
      <c r="A517">
        <v>9.5579999999999998</v>
      </c>
      <c r="B517">
        <v>36.844000000000001</v>
      </c>
      <c r="C517">
        <f t="shared" si="8"/>
        <v>0.59104692214813703</v>
      </c>
    </row>
    <row r="518" spans="1:3" x14ac:dyDescent="0.35">
      <c r="A518">
        <v>1.802</v>
      </c>
      <c r="B518">
        <v>10.875</v>
      </c>
      <c r="C518">
        <f t="shared" si="8"/>
        <v>0.65839214636241716</v>
      </c>
    </row>
    <row r="519" spans="1:3" x14ac:dyDescent="0.35">
      <c r="A519">
        <v>7.1189999999999998</v>
      </c>
      <c r="B519">
        <v>31.359000000000002</v>
      </c>
      <c r="C519">
        <f t="shared" si="8"/>
        <v>0.57059483981591153</v>
      </c>
    </row>
    <row r="520" spans="1:3" x14ac:dyDescent="0.35">
      <c r="A520">
        <v>1.6919999999999999</v>
      </c>
      <c r="B520">
        <v>10.077999999999999</v>
      </c>
      <c r="C520">
        <f t="shared" si="8"/>
        <v>0.68124490630897006</v>
      </c>
    </row>
    <row r="521" spans="1:3" x14ac:dyDescent="0.35">
      <c r="A521">
        <v>1.89</v>
      </c>
      <c r="B521">
        <v>11.109</v>
      </c>
      <c r="C521">
        <f t="shared" si="8"/>
        <v>0.66533997717606408</v>
      </c>
    </row>
    <row r="522" spans="1:3" x14ac:dyDescent="0.35">
      <c r="A522">
        <v>0.24199999999999999</v>
      </c>
      <c r="B522">
        <v>2.9769999999999999</v>
      </c>
      <c r="C522">
        <f t="shared" si="8"/>
        <v>0.6307280210597429</v>
      </c>
    </row>
    <row r="523" spans="1:3" x14ac:dyDescent="0.35">
      <c r="A523">
        <v>1.3620000000000001</v>
      </c>
      <c r="B523">
        <v>8.859</v>
      </c>
      <c r="C523">
        <f t="shared" si="8"/>
        <v>0.67062141805228259</v>
      </c>
    </row>
    <row r="524" spans="1:3" x14ac:dyDescent="0.35">
      <c r="A524">
        <v>1.0109999999999999</v>
      </c>
      <c r="B524">
        <v>7.1020000000000003</v>
      </c>
      <c r="C524">
        <f t="shared" si="8"/>
        <v>0.68580000725809642</v>
      </c>
    </row>
    <row r="525" spans="1:3" x14ac:dyDescent="0.35">
      <c r="A525">
        <v>1.0109999999999999</v>
      </c>
      <c r="B525">
        <v>7.2190000000000003</v>
      </c>
      <c r="C525">
        <f t="shared" si="8"/>
        <v>0.67468508817661743</v>
      </c>
    </row>
    <row r="526" spans="1:3" x14ac:dyDescent="0.35">
      <c r="A526">
        <v>1.6259999999999999</v>
      </c>
      <c r="B526">
        <v>9.3049999999999997</v>
      </c>
      <c r="C526">
        <f t="shared" si="8"/>
        <v>0.71852414457647207</v>
      </c>
    </row>
    <row r="527" spans="1:3" x14ac:dyDescent="0.35">
      <c r="A527">
        <v>0.879</v>
      </c>
      <c r="B527">
        <v>7.1479999999999997</v>
      </c>
      <c r="C527">
        <f t="shared" si="8"/>
        <v>0.62070525540191868</v>
      </c>
    </row>
    <row r="528" spans="1:3" x14ac:dyDescent="0.35">
      <c r="A528">
        <v>45.396000000000001</v>
      </c>
      <c r="B528">
        <v>96.117000000000004</v>
      </c>
      <c r="C528">
        <f t="shared" si="8"/>
        <v>0.640160540442272</v>
      </c>
    </row>
    <row r="529" spans="1:3" x14ac:dyDescent="0.35">
      <c r="A529">
        <v>0.46100000000000002</v>
      </c>
      <c r="B529">
        <v>4.0549999999999997</v>
      </c>
      <c r="C529">
        <f t="shared" si="8"/>
        <v>0.71157466115186729</v>
      </c>
    </row>
    <row r="530" spans="1:3" x14ac:dyDescent="0.35">
      <c r="A530">
        <v>2.1309999999999998</v>
      </c>
      <c r="B530">
        <v>12.75</v>
      </c>
      <c r="C530">
        <f t="shared" si="8"/>
        <v>0.62799496918285103</v>
      </c>
    </row>
    <row r="531" spans="1:3" x14ac:dyDescent="0.35">
      <c r="A531">
        <v>21.555</v>
      </c>
      <c r="B531">
        <v>87.093999999999994</v>
      </c>
      <c r="C531">
        <f t="shared" si="8"/>
        <v>0.42998618005270756</v>
      </c>
    </row>
    <row r="532" spans="1:3" x14ac:dyDescent="0.35">
      <c r="A532">
        <v>1.296</v>
      </c>
      <c r="B532">
        <v>8.4380000000000006</v>
      </c>
      <c r="C532">
        <f t="shared" si="8"/>
        <v>0.68114754592091786</v>
      </c>
    </row>
    <row r="533" spans="1:3" x14ac:dyDescent="0.35">
      <c r="A533">
        <v>0.35199999999999998</v>
      </c>
      <c r="B533">
        <v>3.234</v>
      </c>
      <c r="C533">
        <f t="shared" si="8"/>
        <v>0.74535953183042514</v>
      </c>
    </row>
    <row r="534" spans="1:3" x14ac:dyDescent="0.35">
      <c r="A534">
        <v>2.153</v>
      </c>
      <c r="B534">
        <v>12.586</v>
      </c>
      <c r="C534">
        <f t="shared" si="8"/>
        <v>0.64054897722728232</v>
      </c>
    </row>
    <row r="535" spans="1:3" x14ac:dyDescent="0.35">
      <c r="A535">
        <v>0.65900000000000003</v>
      </c>
      <c r="B535">
        <v>5.1559999999999997</v>
      </c>
      <c r="C535">
        <f t="shared" si="8"/>
        <v>0.71015761880257433</v>
      </c>
    </row>
    <row r="536" spans="1:3" x14ac:dyDescent="0.35">
      <c r="A536">
        <v>7.7119999999999997</v>
      </c>
      <c r="B536">
        <v>32.508000000000003</v>
      </c>
      <c r="C536">
        <f t="shared" si="8"/>
        <v>0.58058411045237457</v>
      </c>
    </row>
    <row r="537" spans="1:3" x14ac:dyDescent="0.35">
      <c r="A537">
        <v>2.988</v>
      </c>
      <c r="B537">
        <v>16.827999999999999</v>
      </c>
      <c r="C537">
        <f t="shared" si="8"/>
        <v>0.59607184447782424</v>
      </c>
    </row>
    <row r="538" spans="1:3" x14ac:dyDescent="0.35">
      <c r="A538">
        <v>1.978</v>
      </c>
      <c r="B538">
        <v>11.507999999999999</v>
      </c>
      <c r="C538">
        <f t="shared" si="8"/>
        <v>0.66205650120811577</v>
      </c>
    </row>
    <row r="539" spans="1:3" x14ac:dyDescent="0.35">
      <c r="A539">
        <v>12.173</v>
      </c>
      <c r="B539">
        <v>46.125</v>
      </c>
      <c r="C539">
        <f t="shared" si="8"/>
        <v>0.55471863008096833</v>
      </c>
    </row>
    <row r="540" spans="1:3" x14ac:dyDescent="0.35">
      <c r="A540">
        <v>0.54900000000000004</v>
      </c>
      <c r="B540">
        <v>4.3360000000000003</v>
      </c>
      <c r="C540">
        <f t="shared" si="8"/>
        <v>0.74765803625288885</v>
      </c>
    </row>
    <row r="541" spans="1:3" x14ac:dyDescent="0.35">
      <c r="A541">
        <v>13.557</v>
      </c>
      <c r="B541">
        <v>48.914000000000001</v>
      </c>
      <c r="C541">
        <f t="shared" si="8"/>
        <v>0.56202193746401774</v>
      </c>
    </row>
    <row r="542" spans="1:3" x14ac:dyDescent="0.35">
      <c r="A542">
        <v>3.56</v>
      </c>
      <c r="B542">
        <v>20.155999999999999</v>
      </c>
      <c r="C542">
        <f t="shared" si="8"/>
        <v>0.55929340535362304</v>
      </c>
    </row>
    <row r="543" spans="1:3" x14ac:dyDescent="0.35">
      <c r="A543">
        <v>5.8230000000000004</v>
      </c>
      <c r="B543">
        <v>23.648</v>
      </c>
      <c r="C543">
        <f t="shared" si="8"/>
        <v>0.6617807949028327</v>
      </c>
    </row>
    <row r="544" spans="1:3" x14ac:dyDescent="0.35">
      <c r="A544">
        <v>0.61499999999999999</v>
      </c>
      <c r="B544">
        <v>5.25</v>
      </c>
      <c r="C544">
        <f t="shared" si="8"/>
        <v>0.6660418064739021</v>
      </c>
    </row>
    <row r="545" spans="1:3" x14ac:dyDescent="0.35">
      <c r="A545">
        <v>4.9660000000000002</v>
      </c>
      <c r="B545">
        <v>22.312000000000001</v>
      </c>
      <c r="C545">
        <f t="shared" si="8"/>
        <v>0.63077822374109338</v>
      </c>
    </row>
    <row r="546" spans="1:3" x14ac:dyDescent="0.35">
      <c r="A546">
        <v>16.260000000000002</v>
      </c>
      <c r="B546">
        <v>57</v>
      </c>
      <c r="C546">
        <f t="shared" si="8"/>
        <v>0.54443941012983987</v>
      </c>
    </row>
    <row r="547" spans="1:3" x14ac:dyDescent="0.35">
      <c r="A547">
        <v>0.28599999999999998</v>
      </c>
      <c r="B547">
        <v>3.1880000000000002</v>
      </c>
      <c r="C547">
        <f t="shared" si="8"/>
        <v>0.65836958440586879</v>
      </c>
    </row>
    <row r="548" spans="1:3" x14ac:dyDescent="0.35">
      <c r="A548">
        <v>0.90100000000000002</v>
      </c>
      <c r="B548">
        <v>6.7270000000000003</v>
      </c>
      <c r="C548">
        <f t="shared" si="8"/>
        <v>0.67051085934490107</v>
      </c>
    </row>
    <row r="549" spans="1:3" x14ac:dyDescent="0.35">
      <c r="A549">
        <v>2.4609999999999999</v>
      </c>
      <c r="B549">
        <v>14.766</v>
      </c>
      <c r="C549">
        <f t="shared" si="8"/>
        <v>0.5968826126966732</v>
      </c>
    </row>
    <row r="550" spans="1:3" x14ac:dyDescent="0.35">
      <c r="A550">
        <v>2.7250000000000001</v>
      </c>
      <c r="B550">
        <v>15.914</v>
      </c>
      <c r="C550">
        <f t="shared" si="8"/>
        <v>0.59275564732420116</v>
      </c>
    </row>
    <row r="551" spans="1:3" x14ac:dyDescent="0.35">
      <c r="A551">
        <v>1.1870000000000001</v>
      </c>
      <c r="B551">
        <v>8.484</v>
      </c>
      <c r="C551">
        <f t="shared" si="8"/>
        <v>0.63891615450227479</v>
      </c>
    </row>
    <row r="552" spans="1:3" x14ac:dyDescent="0.35">
      <c r="A552">
        <v>93.384</v>
      </c>
      <c r="B552">
        <v>275.29700000000003</v>
      </c>
      <c r="C552">
        <f t="shared" si="8"/>
        <v>0.36151324976831994</v>
      </c>
    </row>
    <row r="553" spans="1:3" x14ac:dyDescent="0.35">
      <c r="A553">
        <v>2.8340000000000001</v>
      </c>
      <c r="B553">
        <v>14.577999999999999</v>
      </c>
      <c r="C553">
        <f t="shared" si="8"/>
        <v>0.66422110023152492</v>
      </c>
    </row>
    <row r="554" spans="1:3" x14ac:dyDescent="0.35">
      <c r="A554">
        <v>0.39600000000000002</v>
      </c>
      <c r="B554">
        <v>3.609</v>
      </c>
      <c r="C554">
        <f t="shared" si="8"/>
        <v>0.72247134210629971</v>
      </c>
    </row>
    <row r="555" spans="1:3" x14ac:dyDescent="0.35">
      <c r="A555">
        <v>1.23</v>
      </c>
      <c r="B555">
        <v>9.141</v>
      </c>
      <c r="C555">
        <f t="shared" si="8"/>
        <v>0.6072307392320565</v>
      </c>
    </row>
    <row r="556" spans="1:3" x14ac:dyDescent="0.35">
      <c r="A556">
        <v>6.9429999999999996</v>
      </c>
      <c r="B556">
        <v>26.062000000000001</v>
      </c>
      <c r="C556">
        <f t="shared" si="8"/>
        <v>0.67520308721311795</v>
      </c>
    </row>
    <row r="557" spans="1:3" x14ac:dyDescent="0.35">
      <c r="A557">
        <v>0.747</v>
      </c>
      <c r="B557">
        <v>6.1879999999999997</v>
      </c>
      <c r="C557">
        <f t="shared" si="8"/>
        <v>0.64329100549389884</v>
      </c>
    </row>
    <row r="558" spans="1:3" x14ac:dyDescent="0.35">
      <c r="A558">
        <v>4.9880000000000004</v>
      </c>
      <c r="B558">
        <v>20.202999999999999</v>
      </c>
      <c r="C558">
        <f t="shared" si="8"/>
        <v>0.69868134719222508</v>
      </c>
    </row>
    <row r="559" spans="1:3" x14ac:dyDescent="0.35">
      <c r="A559">
        <v>0.505</v>
      </c>
      <c r="B559">
        <v>4.617</v>
      </c>
      <c r="C559">
        <f t="shared" si="8"/>
        <v>0.66411775908930337</v>
      </c>
    </row>
    <row r="560" spans="1:3" x14ac:dyDescent="0.35">
      <c r="A560">
        <v>6.2619999999999996</v>
      </c>
      <c r="B560">
        <v>25.827999999999999</v>
      </c>
      <c r="C560">
        <f t="shared" si="8"/>
        <v>0.63600712468533982</v>
      </c>
    </row>
    <row r="561" spans="1:3" x14ac:dyDescent="0.35">
      <c r="A561">
        <v>1.978</v>
      </c>
      <c r="B561">
        <v>12.702999999999999</v>
      </c>
      <c r="C561">
        <f t="shared" si="8"/>
        <v>0.59977534565874169</v>
      </c>
    </row>
    <row r="562" spans="1:3" x14ac:dyDescent="0.35">
      <c r="A562">
        <v>22.565999999999999</v>
      </c>
      <c r="B562">
        <v>72.819999999999993</v>
      </c>
      <c r="C562">
        <f t="shared" si="8"/>
        <v>0.53022853665303615</v>
      </c>
    </row>
    <row r="563" spans="1:3" x14ac:dyDescent="0.35">
      <c r="A563">
        <v>5.1639999999999997</v>
      </c>
      <c r="B563">
        <v>24.68</v>
      </c>
      <c r="C563">
        <f t="shared" si="8"/>
        <v>0.58531508440713942</v>
      </c>
    </row>
    <row r="564" spans="1:3" x14ac:dyDescent="0.35">
      <c r="A564">
        <v>8.5030000000000001</v>
      </c>
      <c r="B564">
        <v>34.991999999999997</v>
      </c>
      <c r="C564">
        <f t="shared" si="8"/>
        <v>0.57564765077095281</v>
      </c>
    </row>
    <row r="565" spans="1:3" x14ac:dyDescent="0.35">
      <c r="A565">
        <v>14.282</v>
      </c>
      <c r="B565">
        <v>58.546999999999997</v>
      </c>
      <c r="C565">
        <f t="shared" si="8"/>
        <v>0.48614455116252003</v>
      </c>
    </row>
    <row r="566" spans="1:3" x14ac:dyDescent="0.35">
      <c r="A566">
        <v>0.39600000000000002</v>
      </c>
      <c r="B566">
        <v>3.8439999999999999</v>
      </c>
      <c r="C566">
        <f t="shared" si="8"/>
        <v>0.67830360917316224</v>
      </c>
    </row>
    <row r="567" spans="1:3" x14ac:dyDescent="0.35">
      <c r="A567">
        <v>6.24</v>
      </c>
      <c r="B567">
        <v>30.023</v>
      </c>
      <c r="C567">
        <f t="shared" si="8"/>
        <v>0.54585801279771984</v>
      </c>
    </row>
    <row r="568" spans="1:3" x14ac:dyDescent="0.35">
      <c r="A568">
        <v>0.52700000000000002</v>
      </c>
      <c r="B568">
        <v>5.016</v>
      </c>
      <c r="C568">
        <f t="shared" si="8"/>
        <v>0.62891738299449373</v>
      </c>
    </row>
    <row r="569" spans="1:3" x14ac:dyDescent="0.35">
      <c r="A569">
        <v>14.875</v>
      </c>
      <c r="B569">
        <v>46.43</v>
      </c>
      <c r="C569">
        <f t="shared" si="8"/>
        <v>0.62986868261392659</v>
      </c>
    </row>
    <row r="570" spans="1:3" x14ac:dyDescent="0.35">
      <c r="A570">
        <v>0.63700000000000001</v>
      </c>
      <c r="B570">
        <v>5.25</v>
      </c>
      <c r="C570">
        <f t="shared" si="8"/>
        <v>0.68183250435816789</v>
      </c>
    </row>
    <row r="571" spans="1:3" x14ac:dyDescent="0.35">
      <c r="A571">
        <v>9.7119999999999997</v>
      </c>
      <c r="B571">
        <v>38.648000000000003</v>
      </c>
      <c r="C571">
        <f t="shared" si="8"/>
        <v>0.56949442149746443</v>
      </c>
    </row>
    <row r="572" spans="1:3" x14ac:dyDescent="0.35">
      <c r="A572">
        <v>0.22</v>
      </c>
      <c r="B572">
        <v>2.8359999999999999</v>
      </c>
      <c r="C572">
        <f t="shared" si="8"/>
        <v>0.62132611851908148</v>
      </c>
    </row>
    <row r="573" spans="1:3" x14ac:dyDescent="0.35">
      <c r="A573">
        <v>2.4830000000000001</v>
      </c>
      <c r="B573">
        <v>13.968999999999999</v>
      </c>
      <c r="C573">
        <f t="shared" si="8"/>
        <v>0.63469227430962583</v>
      </c>
    </row>
    <row r="574" spans="1:3" x14ac:dyDescent="0.35">
      <c r="A574">
        <v>1.121</v>
      </c>
      <c r="B574">
        <v>8.6479999999999997</v>
      </c>
      <c r="C574">
        <f t="shared" si="8"/>
        <v>0.60334461893302371</v>
      </c>
    </row>
    <row r="575" spans="1:3" x14ac:dyDescent="0.35">
      <c r="A575">
        <v>0.61499999999999999</v>
      </c>
      <c r="B575">
        <v>5.6020000000000003</v>
      </c>
      <c r="C575">
        <f t="shared" si="8"/>
        <v>0.62419126811638448</v>
      </c>
    </row>
    <row r="576" spans="1:3" x14ac:dyDescent="0.35">
      <c r="A576">
        <v>0.26400000000000001</v>
      </c>
      <c r="B576">
        <v>2.9529999999999998</v>
      </c>
      <c r="C576">
        <f t="shared" si="8"/>
        <v>0.67382929351864507</v>
      </c>
    </row>
    <row r="577" spans="1:3" x14ac:dyDescent="0.35">
      <c r="A577">
        <v>1.23</v>
      </c>
      <c r="B577">
        <v>7.5</v>
      </c>
      <c r="C577">
        <f t="shared" si="8"/>
        <v>0.74009282497603046</v>
      </c>
    </row>
    <row r="578" spans="1:3" x14ac:dyDescent="0.35">
      <c r="A578">
        <v>0.61499999999999999</v>
      </c>
      <c r="B578">
        <v>5.016</v>
      </c>
      <c r="C578">
        <f t="shared" si="8"/>
        <v>0.69711313476634484</v>
      </c>
    </row>
    <row r="579" spans="1:3" x14ac:dyDescent="0.35">
      <c r="A579">
        <v>4.0430000000000001</v>
      </c>
      <c r="B579">
        <v>27.469000000000001</v>
      </c>
      <c r="C579">
        <f t="shared" ref="C579:C642" si="9">(3.14^(1/3))*((6*A579)^(2/3))/B579</f>
        <v>0.44672167787628209</v>
      </c>
    </row>
    <row r="580" spans="1:3" x14ac:dyDescent="0.35">
      <c r="A580">
        <v>28.015000000000001</v>
      </c>
      <c r="B580">
        <v>112.57</v>
      </c>
      <c r="C580">
        <f t="shared" si="9"/>
        <v>0.39620060532323348</v>
      </c>
    </row>
    <row r="581" spans="1:3" x14ac:dyDescent="0.35">
      <c r="A581">
        <v>10.217000000000001</v>
      </c>
      <c r="B581">
        <v>55.758000000000003</v>
      </c>
      <c r="C581">
        <f t="shared" si="9"/>
        <v>0.40830602739016919</v>
      </c>
    </row>
    <row r="582" spans="1:3" x14ac:dyDescent="0.35">
      <c r="A582">
        <v>0.28599999999999998</v>
      </c>
      <c r="B582">
        <v>2.7890000000000001</v>
      </c>
      <c r="C582">
        <f t="shared" si="9"/>
        <v>0.75255727324700961</v>
      </c>
    </row>
    <row r="583" spans="1:3" x14ac:dyDescent="0.35">
      <c r="A583">
        <v>3.6040000000000001</v>
      </c>
      <c r="B583">
        <v>22.030999999999999</v>
      </c>
      <c r="C583">
        <f t="shared" si="9"/>
        <v>0.51590098928593386</v>
      </c>
    </row>
    <row r="584" spans="1:3" x14ac:dyDescent="0.35">
      <c r="A584">
        <v>0.439</v>
      </c>
      <c r="B584">
        <v>4.1950000000000003</v>
      </c>
      <c r="C584">
        <f t="shared" si="9"/>
        <v>0.66576623332864815</v>
      </c>
    </row>
    <row r="585" spans="1:3" x14ac:dyDescent="0.35">
      <c r="A585">
        <v>1.296</v>
      </c>
      <c r="B585">
        <v>8.391</v>
      </c>
      <c r="C585">
        <f t="shared" si="9"/>
        <v>0.68496281640814038</v>
      </c>
    </row>
    <row r="586" spans="1:3" x14ac:dyDescent="0.35">
      <c r="A586">
        <v>7.2290000000000001</v>
      </c>
      <c r="B586">
        <v>27.609000000000002</v>
      </c>
      <c r="C586">
        <f t="shared" si="9"/>
        <v>0.65475504893226089</v>
      </c>
    </row>
    <row r="587" spans="1:3" x14ac:dyDescent="0.35">
      <c r="A587">
        <v>0.68100000000000005</v>
      </c>
      <c r="B587">
        <v>5.6479999999999997</v>
      </c>
      <c r="C587">
        <f t="shared" si="9"/>
        <v>0.66264476223730995</v>
      </c>
    </row>
    <row r="588" spans="1:3" x14ac:dyDescent="0.35">
      <c r="A588">
        <v>10.723000000000001</v>
      </c>
      <c r="B588">
        <v>40.664000000000001</v>
      </c>
      <c r="C588">
        <f t="shared" si="9"/>
        <v>0.57820009263114724</v>
      </c>
    </row>
    <row r="589" spans="1:3" x14ac:dyDescent="0.35">
      <c r="A589">
        <v>24.192</v>
      </c>
      <c r="B589">
        <v>67.430000000000007</v>
      </c>
      <c r="C589">
        <f t="shared" si="9"/>
        <v>0.59979854211444195</v>
      </c>
    </row>
    <row r="590" spans="1:3" x14ac:dyDescent="0.35">
      <c r="A590">
        <v>0.90100000000000002</v>
      </c>
      <c r="B590">
        <v>6.9610000000000003</v>
      </c>
      <c r="C590">
        <f t="shared" si="9"/>
        <v>0.64797106030931606</v>
      </c>
    </row>
    <row r="591" spans="1:3" x14ac:dyDescent="0.35">
      <c r="A591">
        <v>1.472</v>
      </c>
      <c r="B591">
        <v>9.234</v>
      </c>
      <c r="C591">
        <f t="shared" si="9"/>
        <v>0.67757813954647494</v>
      </c>
    </row>
    <row r="592" spans="1:3" x14ac:dyDescent="0.35">
      <c r="A592">
        <v>1.45</v>
      </c>
      <c r="B592">
        <v>10.734</v>
      </c>
      <c r="C592">
        <f t="shared" si="9"/>
        <v>0.57706906476289366</v>
      </c>
    </row>
    <row r="593" spans="1:3" x14ac:dyDescent="0.35">
      <c r="A593">
        <v>2.1970000000000001</v>
      </c>
      <c r="B593">
        <v>12.656000000000001</v>
      </c>
      <c r="C593">
        <f t="shared" si="9"/>
        <v>0.64565564842351852</v>
      </c>
    </row>
    <row r="594" spans="1:3" x14ac:dyDescent="0.35">
      <c r="A594">
        <v>115.422</v>
      </c>
      <c r="B594">
        <v>306.16399999999999</v>
      </c>
      <c r="C594">
        <f t="shared" si="9"/>
        <v>0.37438260047983829</v>
      </c>
    </row>
    <row r="595" spans="1:3" x14ac:dyDescent="0.35">
      <c r="A595">
        <v>4.3070000000000004</v>
      </c>
      <c r="B595">
        <v>19.43</v>
      </c>
      <c r="C595">
        <f t="shared" si="9"/>
        <v>0.65875081196078966</v>
      </c>
    </row>
    <row r="596" spans="1:3" x14ac:dyDescent="0.35">
      <c r="A596">
        <v>12.832000000000001</v>
      </c>
      <c r="B596">
        <v>48.375</v>
      </c>
      <c r="C596">
        <f t="shared" si="9"/>
        <v>0.54783861268482936</v>
      </c>
    </row>
    <row r="597" spans="1:3" x14ac:dyDescent="0.35">
      <c r="A597">
        <v>28.059000000000001</v>
      </c>
      <c r="B597">
        <v>82.828000000000003</v>
      </c>
      <c r="C597">
        <f t="shared" si="9"/>
        <v>0.53903256186632931</v>
      </c>
    </row>
    <row r="598" spans="1:3" x14ac:dyDescent="0.35">
      <c r="A598">
        <v>52.887999999999998</v>
      </c>
      <c r="B598">
        <v>130.80500000000001</v>
      </c>
      <c r="C598">
        <f t="shared" si="9"/>
        <v>0.52082417417451765</v>
      </c>
    </row>
    <row r="599" spans="1:3" x14ac:dyDescent="0.35">
      <c r="A599">
        <v>22.83</v>
      </c>
      <c r="B599">
        <v>77.953000000000003</v>
      </c>
      <c r="C599">
        <f t="shared" si="9"/>
        <v>0.49917001600714367</v>
      </c>
    </row>
    <row r="600" spans="1:3" x14ac:dyDescent="0.35">
      <c r="A600">
        <v>3.4060000000000001</v>
      </c>
      <c r="B600">
        <v>16.125</v>
      </c>
      <c r="C600">
        <f t="shared" si="9"/>
        <v>0.67879831469509033</v>
      </c>
    </row>
    <row r="601" spans="1:3" x14ac:dyDescent="0.35">
      <c r="A601">
        <v>1.274</v>
      </c>
      <c r="B601">
        <v>8.5079999999999991</v>
      </c>
      <c r="C601">
        <f t="shared" si="9"/>
        <v>0.66787653762252053</v>
      </c>
    </row>
    <row r="602" spans="1:3" x14ac:dyDescent="0.35">
      <c r="A602">
        <v>8.5030000000000001</v>
      </c>
      <c r="B602">
        <v>33.188000000000002</v>
      </c>
      <c r="C602">
        <f t="shared" si="9"/>
        <v>0.60693812811188308</v>
      </c>
    </row>
    <row r="603" spans="1:3" x14ac:dyDescent="0.35">
      <c r="A603">
        <v>0.81299999999999994</v>
      </c>
      <c r="B603">
        <v>5.883</v>
      </c>
      <c r="C603">
        <f t="shared" si="9"/>
        <v>0.71593275355621033</v>
      </c>
    </row>
    <row r="604" spans="1:3" x14ac:dyDescent="0.35">
      <c r="A604">
        <v>4.3289999999999997</v>
      </c>
      <c r="B604">
        <v>19.945</v>
      </c>
      <c r="C604">
        <f t="shared" si="9"/>
        <v>0.6439246731190762</v>
      </c>
    </row>
    <row r="605" spans="1:3" x14ac:dyDescent="0.35">
      <c r="A605">
        <v>1.23</v>
      </c>
      <c r="B605">
        <v>8.016</v>
      </c>
      <c r="C605">
        <f t="shared" si="9"/>
        <v>0.69245211917667515</v>
      </c>
    </row>
    <row r="606" spans="1:3" x14ac:dyDescent="0.35">
      <c r="A606">
        <v>1.45</v>
      </c>
      <c r="B606">
        <v>9.4689999999999994</v>
      </c>
      <c r="C606">
        <f t="shared" si="9"/>
        <v>0.65416193274526357</v>
      </c>
    </row>
    <row r="607" spans="1:3" x14ac:dyDescent="0.35">
      <c r="A607">
        <v>0.79100000000000004</v>
      </c>
      <c r="B607">
        <v>6.141</v>
      </c>
      <c r="C607">
        <f t="shared" si="9"/>
        <v>0.67342506142241998</v>
      </c>
    </row>
    <row r="608" spans="1:3" x14ac:dyDescent="0.35">
      <c r="A608">
        <v>0.33</v>
      </c>
      <c r="B608">
        <v>3.5619999999999998</v>
      </c>
      <c r="C608">
        <f t="shared" si="9"/>
        <v>0.64822547466435965</v>
      </c>
    </row>
    <row r="609" spans="1:3" x14ac:dyDescent="0.35">
      <c r="A609">
        <v>17.292000000000002</v>
      </c>
      <c r="B609">
        <v>51.796999999999997</v>
      </c>
      <c r="C609">
        <f t="shared" si="9"/>
        <v>0.62421796095430437</v>
      </c>
    </row>
    <row r="610" spans="1:3" x14ac:dyDescent="0.35">
      <c r="A610">
        <v>7.625</v>
      </c>
      <c r="B610">
        <v>41.18</v>
      </c>
      <c r="C610">
        <f t="shared" si="9"/>
        <v>0.45486683472038114</v>
      </c>
    </row>
    <row r="611" spans="1:3" x14ac:dyDescent="0.35">
      <c r="A611">
        <v>0.24199999999999999</v>
      </c>
      <c r="B611">
        <v>2.6480000000000001</v>
      </c>
      <c r="C611">
        <f t="shared" si="9"/>
        <v>0.70909264301165198</v>
      </c>
    </row>
    <row r="612" spans="1:3" x14ac:dyDescent="0.35">
      <c r="A612">
        <v>0.374</v>
      </c>
      <c r="B612">
        <v>3.3050000000000002</v>
      </c>
      <c r="C612">
        <f t="shared" si="9"/>
        <v>0.75942866760844818</v>
      </c>
    </row>
    <row r="613" spans="1:3" x14ac:dyDescent="0.35">
      <c r="A613">
        <v>1.9339999999999999</v>
      </c>
      <c r="B613">
        <v>11.016</v>
      </c>
      <c r="C613">
        <f t="shared" si="9"/>
        <v>0.68133040295662084</v>
      </c>
    </row>
    <row r="614" spans="1:3" x14ac:dyDescent="0.35">
      <c r="A614">
        <v>4.1970000000000001</v>
      </c>
      <c r="B614">
        <v>19.102</v>
      </c>
      <c r="C614">
        <f t="shared" si="9"/>
        <v>0.65860423906206234</v>
      </c>
    </row>
    <row r="615" spans="1:3" x14ac:dyDescent="0.35">
      <c r="A615">
        <v>0.33</v>
      </c>
      <c r="B615">
        <v>3.1640000000000001</v>
      </c>
      <c r="C615">
        <f t="shared" si="9"/>
        <v>0.72976584726752491</v>
      </c>
    </row>
    <row r="616" spans="1:3" x14ac:dyDescent="0.35">
      <c r="A616">
        <v>0.41699999999999998</v>
      </c>
      <c r="B616">
        <v>3.68</v>
      </c>
      <c r="C616">
        <f t="shared" si="9"/>
        <v>0.73336514904935679</v>
      </c>
    </row>
    <row r="617" spans="1:3" x14ac:dyDescent="0.35">
      <c r="A617">
        <v>0.52700000000000002</v>
      </c>
      <c r="B617">
        <v>4.266</v>
      </c>
      <c r="C617">
        <f t="shared" si="9"/>
        <v>0.73948654315526963</v>
      </c>
    </row>
    <row r="618" spans="1:3" x14ac:dyDescent="0.35">
      <c r="A618">
        <v>3.12</v>
      </c>
      <c r="B618">
        <v>16.289000000000001</v>
      </c>
      <c r="C618">
        <f t="shared" si="9"/>
        <v>0.63380066275837266</v>
      </c>
    </row>
    <row r="619" spans="1:3" x14ac:dyDescent="0.35">
      <c r="A619">
        <v>1.89</v>
      </c>
      <c r="B619">
        <v>11.906000000000001</v>
      </c>
      <c r="C619">
        <f t="shared" si="9"/>
        <v>0.62080142839315433</v>
      </c>
    </row>
    <row r="620" spans="1:3" x14ac:dyDescent="0.35">
      <c r="A620">
        <v>10.106999999999999</v>
      </c>
      <c r="B620">
        <v>38.226999999999997</v>
      </c>
      <c r="C620">
        <f t="shared" si="9"/>
        <v>0.59127385651482478</v>
      </c>
    </row>
    <row r="621" spans="1:3" x14ac:dyDescent="0.35">
      <c r="A621">
        <v>80.156000000000006</v>
      </c>
      <c r="B621">
        <v>230.81200000000001</v>
      </c>
      <c r="C621">
        <f t="shared" si="9"/>
        <v>0.38944221185142253</v>
      </c>
    </row>
    <row r="622" spans="1:3" x14ac:dyDescent="0.35">
      <c r="A622">
        <v>9.4260000000000002</v>
      </c>
      <c r="B622">
        <v>45.328000000000003</v>
      </c>
      <c r="C622">
        <f t="shared" si="9"/>
        <v>0.47598775749567213</v>
      </c>
    </row>
    <row r="623" spans="1:3" x14ac:dyDescent="0.35">
      <c r="A623">
        <v>22.082999999999998</v>
      </c>
      <c r="B623">
        <v>67.992000000000004</v>
      </c>
      <c r="C623">
        <f t="shared" si="9"/>
        <v>0.55974679428108887</v>
      </c>
    </row>
    <row r="624" spans="1:3" x14ac:dyDescent="0.35">
      <c r="A624">
        <v>17.995999999999999</v>
      </c>
      <c r="B624">
        <v>55.241999999999997</v>
      </c>
      <c r="C624">
        <f t="shared" si="9"/>
        <v>0.6010703597973136</v>
      </c>
    </row>
    <row r="625" spans="1:3" x14ac:dyDescent="0.35">
      <c r="A625">
        <v>1.45</v>
      </c>
      <c r="B625">
        <v>8.4610000000000003</v>
      </c>
      <c r="C625">
        <f t="shared" si="9"/>
        <v>0.73209541911888665</v>
      </c>
    </row>
    <row r="626" spans="1:3" x14ac:dyDescent="0.35">
      <c r="A626">
        <v>10.744999999999999</v>
      </c>
      <c r="B626">
        <v>39.515999999999998</v>
      </c>
      <c r="C626">
        <f t="shared" si="9"/>
        <v>0.59581123195417229</v>
      </c>
    </row>
    <row r="627" spans="1:3" x14ac:dyDescent="0.35">
      <c r="A627">
        <v>33.289000000000001</v>
      </c>
      <c r="B627">
        <v>105.82</v>
      </c>
      <c r="C627">
        <f t="shared" si="9"/>
        <v>0.47283555412990363</v>
      </c>
    </row>
    <row r="628" spans="1:3" x14ac:dyDescent="0.35">
      <c r="A628">
        <v>0.879</v>
      </c>
      <c r="B628">
        <v>6.82</v>
      </c>
      <c r="C628">
        <f t="shared" si="9"/>
        <v>0.65055735566171768</v>
      </c>
    </row>
    <row r="629" spans="1:3" x14ac:dyDescent="0.35">
      <c r="A629">
        <v>2.4609999999999999</v>
      </c>
      <c r="B629">
        <v>14.625</v>
      </c>
      <c r="C629">
        <f t="shared" si="9"/>
        <v>0.60263717327036415</v>
      </c>
    </row>
    <row r="630" spans="1:3" x14ac:dyDescent="0.35">
      <c r="A630">
        <v>3.7570000000000001</v>
      </c>
      <c r="B630">
        <v>17.484000000000002</v>
      </c>
      <c r="C630">
        <f t="shared" si="9"/>
        <v>0.66833988844240788</v>
      </c>
    </row>
    <row r="631" spans="1:3" x14ac:dyDescent="0.35">
      <c r="A631">
        <v>2.1749999999999998</v>
      </c>
      <c r="B631">
        <v>12.773</v>
      </c>
      <c r="C631">
        <f t="shared" si="9"/>
        <v>0.63546355053065007</v>
      </c>
    </row>
    <row r="632" spans="1:3" x14ac:dyDescent="0.35">
      <c r="A632">
        <v>10.569000000000001</v>
      </c>
      <c r="B632">
        <v>43.5</v>
      </c>
      <c r="C632">
        <f t="shared" si="9"/>
        <v>0.53531661684336895</v>
      </c>
    </row>
    <row r="633" spans="1:3" x14ac:dyDescent="0.35">
      <c r="A633">
        <v>0.90100000000000002</v>
      </c>
      <c r="B633">
        <v>6.68</v>
      </c>
      <c r="C633">
        <f t="shared" si="9"/>
        <v>0.6752285255708308</v>
      </c>
    </row>
    <row r="634" spans="1:3" x14ac:dyDescent="0.35">
      <c r="A634">
        <v>0.72499999999999998</v>
      </c>
      <c r="B634">
        <v>5.859</v>
      </c>
      <c r="C634">
        <f t="shared" si="9"/>
        <v>0.66600765765844072</v>
      </c>
    </row>
    <row r="635" spans="1:3" x14ac:dyDescent="0.35">
      <c r="A635">
        <v>1.736</v>
      </c>
      <c r="B635">
        <v>10.007999999999999</v>
      </c>
      <c r="C635">
        <f t="shared" si="9"/>
        <v>0.69785184894234897</v>
      </c>
    </row>
    <row r="636" spans="1:3" x14ac:dyDescent="0.35">
      <c r="A636">
        <v>10.195</v>
      </c>
      <c r="B636">
        <v>37.148000000000003</v>
      </c>
      <c r="C636">
        <f t="shared" si="9"/>
        <v>0.61197465028086162</v>
      </c>
    </row>
    <row r="637" spans="1:3" x14ac:dyDescent="0.35">
      <c r="A637">
        <v>1.978</v>
      </c>
      <c r="B637">
        <v>12.632999999999999</v>
      </c>
      <c r="C637">
        <f t="shared" si="9"/>
        <v>0.60309872681888665</v>
      </c>
    </row>
    <row r="638" spans="1:3" x14ac:dyDescent="0.35">
      <c r="A638">
        <v>8.0419999999999998</v>
      </c>
      <c r="B638">
        <v>30.234000000000002</v>
      </c>
      <c r="C638">
        <f t="shared" si="9"/>
        <v>0.64193514510265537</v>
      </c>
    </row>
    <row r="639" spans="1:3" x14ac:dyDescent="0.35">
      <c r="A639">
        <v>0.28599999999999998</v>
      </c>
      <c r="B639">
        <v>3.0230000000000001</v>
      </c>
      <c r="C639">
        <f t="shared" si="9"/>
        <v>0.69430441120936481</v>
      </c>
    </row>
    <row r="640" spans="1:3" x14ac:dyDescent="0.35">
      <c r="A640">
        <v>6.6139999999999999</v>
      </c>
      <c r="B640">
        <v>29.109000000000002</v>
      </c>
      <c r="C640">
        <f t="shared" si="9"/>
        <v>0.58527443883253616</v>
      </c>
    </row>
    <row r="641" spans="1:3" x14ac:dyDescent="0.35">
      <c r="A641">
        <v>0.54900000000000004</v>
      </c>
      <c r="B641">
        <v>4.57</v>
      </c>
      <c r="C641">
        <f t="shared" si="9"/>
        <v>0.70937532717560747</v>
      </c>
    </row>
    <row r="642" spans="1:3" x14ac:dyDescent="0.35">
      <c r="A642">
        <v>0.96699999999999997</v>
      </c>
      <c r="B642">
        <v>7.8520000000000003</v>
      </c>
      <c r="C642">
        <f t="shared" si="9"/>
        <v>0.60216393549849234</v>
      </c>
    </row>
    <row r="643" spans="1:3" x14ac:dyDescent="0.35">
      <c r="A643">
        <v>1.1870000000000001</v>
      </c>
      <c r="B643">
        <v>8.5779999999999994</v>
      </c>
      <c r="C643">
        <f t="shared" ref="C643:C706" si="10">(3.14^(1/3))*((6*A643)^(2/3))/B643</f>
        <v>0.63191474175767082</v>
      </c>
    </row>
    <row r="644" spans="1:3" x14ac:dyDescent="0.35">
      <c r="A644">
        <v>0.374</v>
      </c>
      <c r="B644">
        <v>3.3050000000000002</v>
      </c>
      <c r="C644">
        <f t="shared" si="10"/>
        <v>0.75942866760844818</v>
      </c>
    </row>
    <row r="645" spans="1:3" x14ac:dyDescent="0.35">
      <c r="A645">
        <v>8.8989999999999991</v>
      </c>
      <c r="B645">
        <v>32.835999999999999</v>
      </c>
      <c r="C645">
        <f t="shared" si="10"/>
        <v>0.63234575455043451</v>
      </c>
    </row>
    <row r="646" spans="1:3" x14ac:dyDescent="0.35">
      <c r="A646">
        <v>18.853000000000002</v>
      </c>
      <c r="B646">
        <v>79.266000000000005</v>
      </c>
      <c r="C646">
        <f t="shared" si="10"/>
        <v>0.43209318669876962</v>
      </c>
    </row>
    <row r="647" spans="1:3" x14ac:dyDescent="0.35">
      <c r="A647">
        <v>0.41699999999999998</v>
      </c>
      <c r="B647">
        <v>3.9140000000000001</v>
      </c>
      <c r="C647">
        <f t="shared" si="10"/>
        <v>0.6895206306851388</v>
      </c>
    </row>
    <row r="648" spans="1:3" x14ac:dyDescent="0.35">
      <c r="A648">
        <v>0.63700000000000001</v>
      </c>
      <c r="B648">
        <v>4.8520000000000003</v>
      </c>
      <c r="C648">
        <f t="shared" si="10"/>
        <v>0.73776188126141407</v>
      </c>
    </row>
    <row r="649" spans="1:3" x14ac:dyDescent="0.35">
      <c r="A649">
        <v>0.39600000000000002</v>
      </c>
      <c r="B649">
        <v>4.0780000000000003</v>
      </c>
      <c r="C649">
        <f t="shared" si="10"/>
        <v>0.63938182286945444</v>
      </c>
    </row>
    <row r="650" spans="1:3" x14ac:dyDescent="0.35">
      <c r="A650">
        <v>5.8449999999999998</v>
      </c>
      <c r="B650">
        <v>30.352</v>
      </c>
      <c r="C650">
        <f t="shared" si="10"/>
        <v>0.5169077930131688</v>
      </c>
    </row>
    <row r="651" spans="1:3" x14ac:dyDescent="0.35">
      <c r="A651">
        <v>0.39600000000000002</v>
      </c>
      <c r="B651">
        <v>3.7730000000000001</v>
      </c>
      <c r="C651">
        <f t="shared" si="10"/>
        <v>0.69106787004018966</v>
      </c>
    </row>
    <row r="652" spans="1:3" x14ac:dyDescent="0.35">
      <c r="A652">
        <v>27.268000000000001</v>
      </c>
      <c r="B652">
        <v>105.30500000000001</v>
      </c>
      <c r="C652">
        <f t="shared" si="10"/>
        <v>0.41597182352146866</v>
      </c>
    </row>
    <row r="653" spans="1:3" x14ac:dyDescent="0.35">
      <c r="A653">
        <v>22.213999999999999</v>
      </c>
      <c r="B653">
        <v>65.203000000000003</v>
      </c>
      <c r="C653">
        <f t="shared" si="10"/>
        <v>0.58599554791110653</v>
      </c>
    </row>
    <row r="654" spans="1:3" x14ac:dyDescent="0.35">
      <c r="A654">
        <v>5.4050000000000002</v>
      </c>
      <c r="B654">
        <v>24.327999999999999</v>
      </c>
      <c r="C654">
        <f t="shared" si="10"/>
        <v>0.61211747015638729</v>
      </c>
    </row>
    <row r="655" spans="1:3" x14ac:dyDescent="0.35">
      <c r="A655">
        <v>11.536</v>
      </c>
      <c r="B655">
        <v>48.234000000000002</v>
      </c>
      <c r="C655">
        <f t="shared" si="10"/>
        <v>0.51179291426491458</v>
      </c>
    </row>
    <row r="656" spans="1:3" x14ac:dyDescent="0.35">
      <c r="A656">
        <v>6.1959999999999997</v>
      </c>
      <c r="B656">
        <v>24.844000000000001</v>
      </c>
      <c r="C656">
        <f t="shared" si="10"/>
        <v>0.65654344316105873</v>
      </c>
    </row>
    <row r="657" spans="1:3" x14ac:dyDescent="0.35">
      <c r="A657">
        <v>1.6919999999999999</v>
      </c>
      <c r="B657">
        <v>11.202999999999999</v>
      </c>
      <c r="C657">
        <f t="shared" si="10"/>
        <v>0.61283461267355166</v>
      </c>
    </row>
    <row r="658" spans="1:3" x14ac:dyDescent="0.35">
      <c r="A658">
        <v>25.027000000000001</v>
      </c>
      <c r="B658">
        <v>90.421999999999997</v>
      </c>
      <c r="C658">
        <f t="shared" si="10"/>
        <v>0.45751900242613486</v>
      </c>
    </row>
    <row r="659" spans="1:3" x14ac:dyDescent="0.35">
      <c r="A659">
        <v>0.308</v>
      </c>
      <c r="B659">
        <v>2.859</v>
      </c>
      <c r="C659">
        <f t="shared" si="10"/>
        <v>0.77131250402235019</v>
      </c>
    </row>
    <row r="660" spans="1:3" x14ac:dyDescent="0.35">
      <c r="A660">
        <v>3.2959999999999998</v>
      </c>
      <c r="B660">
        <v>18</v>
      </c>
      <c r="C660">
        <f t="shared" si="10"/>
        <v>0.59492608756104104</v>
      </c>
    </row>
    <row r="661" spans="1:3" x14ac:dyDescent="0.35">
      <c r="A661">
        <v>1.6040000000000001</v>
      </c>
      <c r="B661">
        <v>10.218999999999999</v>
      </c>
      <c r="C661">
        <f t="shared" si="10"/>
        <v>0.64834359743195558</v>
      </c>
    </row>
    <row r="662" spans="1:3" x14ac:dyDescent="0.35">
      <c r="A662">
        <v>0.35199999999999998</v>
      </c>
      <c r="B662">
        <v>3.4449999999999998</v>
      </c>
      <c r="C662">
        <f t="shared" si="10"/>
        <v>0.69970761275459936</v>
      </c>
    </row>
    <row r="663" spans="1:3" x14ac:dyDescent="0.35">
      <c r="A663">
        <v>38.341999999999999</v>
      </c>
      <c r="B663">
        <v>112.78100000000001</v>
      </c>
      <c r="C663">
        <f t="shared" si="10"/>
        <v>0.48748128860182444</v>
      </c>
    </row>
    <row r="664" spans="1:3" x14ac:dyDescent="0.35">
      <c r="A664">
        <v>1.208</v>
      </c>
      <c r="B664">
        <v>8.016</v>
      </c>
      <c r="C664">
        <f t="shared" si="10"/>
        <v>0.684170425795391</v>
      </c>
    </row>
    <row r="665" spans="1:3" x14ac:dyDescent="0.35">
      <c r="A665">
        <v>13.096</v>
      </c>
      <c r="B665">
        <v>52.780999999999999</v>
      </c>
      <c r="C665">
        <f t="shared" si="10"/>
        <v>0.50897003323734014</v>
      </c>
    </row>
    <row r="666" spans="1:3" x14ac:dyDescent="0.35">
      <c r="A666">
        <v>3.0539999999999998</v>
      </c>
      <c r="B666">
        <v>15.843999999999999</v>
      </c>
      <c r="C666">
        <f t="shared" si="10"/>
        <v>0.64237984217662791</v>
      </c>
    </row>
    <row r="667" spans="1:3" x14ac:dyDescent="0.35">
      <c r="A667">
        <v>0.505</v>
      </c>
      <c r="B667">
        <v>4.1950000000000003</v>
      </c>
      <c r="C667">
        <f t="shared" si="10"/>
        <v>0.7309253143540676</v>
      </c>
    </row>
    <row r="668" spans="1:3" x14ac:dyDescent="0.35">
      <c r="A668">
        <v>6.5039999999999996</v>
      </c>
      <c r="B668">
        <v>28.265999999999998</v>
      </c>
      <c r="C668">
        <f t="shared" si="10"/>
        <v>0.59602807460145557</v>
      </c>
    </row>
    <row r="669" spans="1:3" x14ac:dyDescent="0.35">
      <c r="A669">
        <v>12.458</v>
      </c>
      <c r="B669">
        <v>45.164000000000001</v>
      </c>
      <c r="C669">
        <f t="shared" si="10"/>
        <v>0.57533024036997038</v>
      </c>
    </row>
    <row r="670" spans="1:3" x14ac:dyDescent="0.35">
      <c r="A670">
        <v>2.593</v>
      </c>
      <c r="B670">
        <v>17.132999999999999</v>
      </c>
      <c r="C670">
        <f t="shared" si="10"/>
        <v>0.53265455581250465</v>
      </c>
    </row>
    <row r="671" spans="1:3" x14ac:dyDescent="0.35">
      <c r="A671">
        <v>0.505</v>
      </c>
      <c r="B671">
        <v>4.9219999999999997</v>
      </c>
      <c r="C671">
        <f t="shared" si="10"/>
        <v>0.62296458628917395</v>
      </c>
    </row>
    <row r="672" spans="1:3" x14ac:dyDescent="0.35">
      <c r="A672">
        <v>3.6469999999999998</v>
      </c>
      <c r="B672">
        <v>20.742000000000001</v>
      </c>
      <c r="C672">
        <f t="shared" si="10"/>
        <v>0.55231129975968285</v>
      </c>
    </row>
    <row r="673" spans="1:3" x14ac:dyDescent="0.35">
      <c r="A673">
        <v>2.0430000000000001</v>
      </c>
      <c r="B673">
        <v>12.561999999999999</v>
      </c>
      <c r="C673">
        <f t="shared" si="10"/>
        <v>0.61972284359439078</v>
      </c>
    </row>
    <row r="674" spans="1:3" x14ac:dyDescent="0.35">
      <c r="A674">
        <v>3.7789999999999999</v>
      </c>
      <c r="B674">
        <v>19.57</v>
      </c>
      <c r="C674">
        <f t="shared" si="10"/>
        <v>0.59942909462020899</v>
      </c>
    </row>
    <row r="675" spans="1:3" x14ac:dyDescent="0.35">
      <c r="A675">
        <v>52.8</v>
      </c>
      <c r="B675">
        <v>177.56200000000001</v>
      </c>
      <c r="C675">
        <f t="shared" si="10"/>
        <v>0.38325100569910253</v>
      </c>
    </row>
    <row r="676" spans="1:3" x14ac:dyDescent="0.35">
      <c r="A676">
        <v>1.077</v>
      </c>
      <c r="B676">
        <v>7.1950000000000003</v>
      </c>
      <c r="C676">
        <f t="shared" si="10"/>
        <v>0.70608511064659563</v>
      </c>
    </row>
    <row r="677" spans="1:3" x14ac:dyDescent="0.35">
      <c r="A677">
        <v>1.0549999999999999</v>
      </c>
      <c r="B677">
        <v>7.5</v>
      </c>
      <c r="C677">
        <f t="shared" si="10"/>
        <v>0.6681148005292662</v>
      </c>
    </row>
    <row r="678" spans="1:3" x14ac:dyDescent="0.35">
      <c r="A678">
        <v>0.83499999999999996</v>
      </c>
      <c r="B678">
        <v>6.3049999999999997</v>
      </c>
      <c r="C678">
        <f t="shared" si="10"/>
        <v>0.6800120506812205</v>
      </c>
    </row>
    <row r="679" spans="1:3" x14ac:dyDescent="0.35">
      <c r="A679">
        <v>5.4489999999999998</v>
      </c>
      <c r="B679">
        <v>22.992000000000001</v>
      </c>
      <c r="C679">
        <f t="shared" si="10"/>
        <v>0.65119616975045891</v>
      </c>
    </row>
    <row r="680" spans="1:3" x14ac:dyDescent="0.35">
      <c r="A680">
        <v>1.8680000000000001</v>
      </c>
      <c r="B680">
        <v>12.164</v>
      </c>
      <c r="C680">
        <f t="shared" si="10"/>
        <v>0.60290962818982718</v>
      </c>
    </row>
    <row r="681" spans="1:3" x14ac:dyDescent="0.35">
      <c r="A681">
        <v>1.4279999999999999</v>
      </c>
      <c r="B681">
        <v>8.9529999999999994</v>
      </c>
      <c r="C681">
        <f t="shared" si="10"/>
        <v>0.68484812343570822</v>
      </c>
    </row>
    <row r="682" spans="1:3" x14ac:dyDescent="0.35">
      <c r="A682">
        <v>2.3069999999999999</v>
      </c>
      <c r="B682">
        <v>13.593999999999999</v>
      </c>
      <c r="C682">
        <f t="shared" si="10"/>
        <v>0.62100511936545422</v>
      </c>
    </row>
    <row r="683" spans="1:3" x14ac:dyDescent="0.35">
      <c r="A683">
        <v>4.0869999999999997</v>
      </c>
      <c r="B683">
        <v>19.992000000000001</v>
      </c>
      <c r="C683">
        <f t="shared" si="10"/>
        <v>0.6182406613392476</v>
      </c>
    </row>
    <row r="684" spans="1:3" x14ac:dyDescent="0.35">
      <c r="A684">
        <v>0.439</v>
      </c>
      <c r="B684">
        <v>4.2190000000000003</v>
      </c>
      <c r="C684">
        <f t="shared" si="10"/>
        <v>0.661978987630642</v>
      </c>
    </row>
    <row r="685" spans="1:3" x14ac:dyDescent="0.35">
      <c r="A685">
        <v>9.5139999999999993</v>
      </c>
      <c r="B685">
        <v>44.296999999999997</v>
      </c>
      <c r="C685">
        <f t="shared" si="10"/>
        <v>0.49009300004861384</v>
      </c>
    </row>
    <row r="686" spans="1:3" x14ac:dyDescent="0.35">
      <c r="A686">
        <v>1.0549999999999999</v>
      </c>
      <c r="B686">
        <v>7.3360000000000003</v>
      </c>
      <c r="C686">
        <f t="shared" si="10"/>
        <v>0.68305084568831731</v>
      </c>
    </row>
    <row r="687" spans="1:3" x14ac:dyDescent="0.35">
      <c r="A687">
        <v>11.667</v>
      </c>
      <c r="B687">
        <v>45.938000000000002</v>
      </c>
      <c r="C687">
        <f t="shared" si="10"/>
        <v>0.54143305305714029</v>
      </c>
    </row>
    <row r="688" spans="1:3" x14ac:dyDescent="0.35">
      <c r="A688">
        <v>0.374</v>
      </c>
      <c r="B688">
        <v>3.891</v>
      </c>
      <c r="C688">
        <f t="shared" si="10"/>
        <v>0.64505570456076111</v>
      </c>
    </row>
    <row r="689" spans="1:3" x14ac:dyDescent="0.35">
      <c r="A689">
        <v>0.54900000000000004</v>
      </c>
      <c r="B689">
        <v>4.57</v>
      </c>
      <c r="C689">
        <f t="shared" si="10"/>
        <v>0.70937532717560747</v>
      </c>
    </row>
    <row r="690" spans="1:3" x14ac:dyDescent="0.35">
      <c r="A690">
        <v>1.8460000000000001</v>
      </c>
      <c r="B690">
        <v>13.031000000000001</v>
      </c>
      <c r="C690">
        <f t="shared" si="10"/>
        <v>0.55836831926527963</v>
      </c>
    </row>
    <row r="691" spans="1:3" x14ac:dyDescent="0.35">
      <c r="A691">
        <v>11.997</v>
      </c>
      <c r="B691">
        <v>54.023000000000003</v>
      </c>
      <c r="C691">
        <f t="shared" si="10"/>
        <v>0.46904422278485963</v>
      </c>
    </row>
    <row r="692" spans="1:3" x14ac:dyDescent="0.35">
      <c r="A692">
        <v>27.664000000000001</v>
      </c>
      <c r="B692">
        <v>85.57</v>
      </c>
      <c r="C692">
        <f t="shared" si="10"/>
        <v>0.51685156414055655</v>
      </c>
    </row>
    <row r="693" spans="1:3" x14ac:dyDescent="0.35">
      <c r="A693">
        <v>0.33</v>
      </c>
      <c r="B693">
        <v>3.1640000000000001</v>
      </c>
      <c r="C693">
        <f t="shared" si="10"/>
        <v>0.72976584726752491</v>
      </c>
    </row>
    <row r="694" spans="1:3" x14ac:dyDescent="0.35">
      <c r="A694">
        <v>3.6469999999999998</v>
      </c>
      <c r="B694">
        <v>17.859000000000002</v>
      </c>
      <c r="C694">
        <f t="shared" si="10"/>
        <v>0.64147158181395036</v>
      </c>
    </row>
    <row r="695" spans="1:3" x14ac:dyDescent="0.35">
      <c r="A695">
        <v>7.6680000000000001</v>
      </c>
      <c r="B695">
        <v>28.030999999999999</v>
      </c>
      <c r="C695">
        <f t="shared" si="10"/>
        <v>0.67074924785876044</v>
      </c>
    </row>
    <row r="696" spans="1:3" x14ac:dyDescent="0.35">
      <c r="A696">
        <v>0.39600000000000002</v>
      </c>
      <c r="B696">
        <v>3.609</v>
      </c>
      <c r="C696">
        <f t="shared" si="10"/>
        <v>0.72247134210629971</v>
      </c>
    </row>
    <row r="697" spans="1:3" x14ac:dyDescent="0.35">
      <c r="A697">
        <v>7.0090000000000003</v>
      </c>
      <c r="B697">
        <v>44.695</v>
      </c>
      <c r="C697">
        <f t="shared" si="10"/>
        <v>0.39620730757309275</v>
      </c>
    </row>
    <row r="698" spans="1:3" x14ac:dyDescent="0.35">
      <c r="A698">
        <v>0.33</v>
      </c>
      <c r="B698">
        <v>3.1640000000000001</v>
      </c>
      <c r="C698">
        <f t="shared" si="10"/>
        <v>0.72976584726752491</v>
      </c>
    </row>
    <row r="699" spans="1:3" x14ac:dyDescent="0.35">
      <c r="A699">
        <v>0.85699999999999998</v>
      </c>
      <c r="B699">
        <v>6.4219999999999997</v>
      </c>
      <c r="C699">
        <f t="shared" si="10"/>
        <v>0.67929898081532658</v>
      </c>
    </row>
    <row r="700" spans="1:3" x14ac:dyDescent="0.35">
      <c r="A700">
        <v>4.0430000000000001</v>
      </c>
      <c r="B700">
        <v>19.335999999999999</v>
      </c>
      <c r="C700">
        <f t="shared" si="10"/>
        <v>0.63461924749604848</v>
      </c>
    </row>
    <row r="701" spans="1:3" x14ac:dyDescent="0.35">
      <c r="A701">
        <v>14.941000000000001</v>
      </c>
      <c r="B701">
        <v>59.366999999999997</v>
      </c>
      <c r="C701">
        <f t="shared" si="10"/>
        <v>0.4940664801085291</v>
      </c>
    </row>
    <row r="702" spans="1:3" x14ac:dyDescent="0.35">
      <c r="A702">
        <v>0.747</v>
      </c>
      <c r="B702">
        <v>5.4379999999999997</v>
      </c>
      <c r="C702">
        <f t="shared" si="10"/>
        <v>0.73201264104381136</v>
      </c>
    </row>
    <row r="703" spans="1:3" x14ac:dyDescent="0.35">
      <c r="A703">
        <v>1.077</v>
      </c>
      <c r="B703">
        <v>7.9219999999999997</v>
      </c>
      <c r="C703">
        <f t="shared" si="10"/>
        <v>0.6412878529540843</v>
      </c>
    </row>
    <row r="704" spans="1:3" x14ac:dyDescent="0.35">
      <c r="A704">
        <v>8.0640000000000001</v>
      </c>
      <c r="B704">
        <v>30.257999999999999</v>
      </c>
      <c r="C704">
        <f t="shared" si="10"/>
        <v>0.64259524926880052</v>
      </c>
    </row>
    <row r="705" spans="1:3" x14ac:dyDescent="0.35">
      <c r="A705">
        <v>0.98899999999999999</v>
      </c>
      <c r="B705">
        <v>7.242</v>
      </c>
      <c r="C705">
        <f t="shared" si="10"/>
        <v>0.66274998035301502</v>
      </c>
    </row>
    <row r="706" spans="1:3" x14ac:dyDescent="0.35">
      <c r="A706">
        <v>0.22</v>
      </c>
      <c r="B706">
        <v>2.3439999999999999</v>
      </c>
      <c r="C706">
        <f t="shared" si="10"/>
        <v>0.75174098639936648</v>
      </c>
    </row>
    <row r="707" spans="1:3" x14ac:dyDescent="0.35">
      <c r="A707">
        <v>7.3390000000000004</v>
      </c>
      <c r="B707">
        <v>29.085999999999999</v>
      </c>
      <c r="C707">
        <f t="shared" ref="C707:C770" si="11">(3.14^(1/3))*((6*A707)^(2/3))/B707</f>
        <v>0.62779517704095777</v>
      </c>
    </row>
    <row r="708" spans="1:3" x14ac:dyDescent="0.35">
      <c r="A708">
        <v>0.33</v>
      </c>
      <c r="B708">
        <v>3.492</v>
      </c>
      <c r="C708">
        <f t="shared" si="11"/>
        <v>0.66121968521032326</v>
      </c>
    </row>
    <row r="709" spans="1:3" x14ac:dyDescent="0.35">
      <c r="A709">
        <v>1.56</v>
      </c>
      <c r="B709">
        <v>9.6560000000000006</v>
      </c>
      <c r="C709">
        <f t="shared" si="11"/>
        <v>0.67353968803430986</v>
      </c>
    </row>
    <row r="710" spans="1:3" x14ac:dyDescent="0.35">
      <c r="A710">
        <v>2.0870000000000002</v>
      </c>
      <c r="B710">
        <v>12.375</v>
      </c>
      <c r="C710">
        <f t="shared" si="11"/>
        <v>0.6380878493145925</v>
      </c>
    </row>
    <row r="711" spans="1:3" x14ac:dyDescent="0.35">
      <c r="A711">
        <v>7.6680000000000001</v>
      </c>
      <c r="B711">
        <v>34.828000000000003</v>
      </c>
      <c r="C711">
        <f t="shared" si="11"/>
        <v>0.53984645017597654</v>
      </c>
    </row>
    <row r="712" spans="1:3" x14ac:dyDescent="0.35">
      <c r="A712">
        <v>12.634</v>
      </c>
      <c r="B712">
        <v>45.960999999999999</v>
      </c>
      <c r="C712">
        <f t="shared" si="11"/>
        <v>0.57066577714867761</v>
      </c>
    </row>
    <row r="713" spans="1:3" x14ac:dyDescent="0.35">
      <c r="A713">
        <v>1.208</v>
      </c>
      <c r="B713">
        <v>7.8520000000000003</v>
      </c>
      <c r="C713">
        <f t="shared" si="11"/>
        <v>0.69846028186141795</v>
      </c>
    </row>
    <row r="714" spans="1:3" x14ac:dyDescent="0.35">
      <c r="A714">
        <v>9.0090000000000003</v>
      </c>
      <c r="B714">
        <v>32.414000000000001</v>
      </c>
      <c r="C714">
        <f t="shared" si="11"/>
        <v>0.64584625621633907</v>
      </c>
    </row>
    <row r="715" spans="1:3" x14ac:dyDescent="0.35">
      <c r="A715">
        <v>5.9550000000000001</v>
      </c>
      <c r="B715">
        <v>26.085999999999999</v>
      </c>
      <c r="C715">
        <f t="shared" si="11"/>
        <v>0.60896323008862141</v>
      </c>
    </row>
    <row r="716" spans="1:3" x14ac:dyDescent="0.35">
      <c r="A716">
        <v>3.6469999999999998</v>
      </c>
      <c r="B716">
        <v>19.640999999999998</v>
      </c>
      <c r="C716">
        <f t="shared" si="11"/>
        <v>0.58327177738482472</v>
      </c>
    </row>
    <row r="717" spans="1:3" x14ac:dyDescent="0.35">
      <c r="A717">
        <v>1.252</v>
      </c>
      <c r="B717">
        <v>9.234</v>
      </c>
      <c r="C717">
        <f t="shared" si="11"/>
        <v>0.60826159810665814</v>
      </c>
    </row>
    <row r="718" spans="1:3" x14ac:dyDescent="0.35">
      <c r="A718">
        <v>20.544</v>
      </c>
      <c r="B718">
        <v>88.757999999999996</v>
      </c>
      <c r="C718">
        <f t="shared" si="11"/>
        <v>0.40862651733507388</v>
      </c>
    </row>
    <row r="719" spans="1:3" x14ac:dyDescent="0.35">
      <c r="A719">
        <v>0.39600000000000002</v>
      </c>
      <c r="B719">
        <v>3.375</v>
      </c>
      <c r="C719">
        <f t="shared" si="11"/>
        <v>0.77256268849233645</v>
      </c>
    </row>
    <row r="720" spans="1:3" x14ac:dyDescent="0.35">
      <c r="A720">
        <v>0.39600000000000002</v>
      </c>
      <c r="B720">
        <v>4.266</v>
      </c>
      <c r="C720">
        <f t="shared" si="11"/>
        <v>0.61120465861735473</v>
      </c>
    </row>
    <row r="721" spans="1:3" x14ac:dyDescent="0.35">
      <c r="A721">
        <v>8.8109999999999999</v>
      </c>
      <c r="B721">
        <v>33.046999999999997</v>
      </c>
      <c r="C721">
        <f t="shared" si="11"/>
        <v>0.62415934420759123</v>
      </c>
    </row>
    <row r="722" spans="1:3" x14ac:dyDescent="0.35">
      <c r="A722">
        <v>0.72499999999999998</v>
      </c>
      <c r="B722">
        <v>5.6020000000000003</v>
      </c>
      <c r="C722">
        <f t="shared" si="11"/>
        <v>0.69656173977522384</v>
      </c>
    </row>
    <row r="723" spans="1:3" x14ac:dyDescent="0.35">
      <c r="A723">
        <v>0.22</v>
      </c>
      <c r="B723">
        <v>2.3439999999999999</v>
      </c>
      <c r="C723">
        <f t="shared" si="11"/>
        <v>0.75174098639936648</v>
      </c>
    </row>
    <row r="724" spans="1:3" x14ac:dyDescent="0.35">
      <c r="A724">
        <v>11.272</v>
      </c>
      <c r="B724">
        <v>37.898000000000003</v>
      </c>
      <c r="C724">
        <f t="shared" si="11"/>
        <v>0.64139919653924993</v>
      </c>
    </row>
    <row r="725" spans="1:3" x14ac:dyDescent="0.35">
      <c r="A725">
        <v>3.9990000000000001</v>
      </c>
      <c r="B725">
        <v>18.773</v>
      </c>
      <c r="C725">
        <f t="shared" si="11"/>
        <v>0.64890029592961507</v>
      </c>
    </row>
    <row r="726" spans="1:3" x14ac:dyDescent="0.35">
      <c r="A726">
        <v>41.462000000000003</v>
      </c>
      <c r="B726">
        <v>140.50800000000001</v>
      </c>
      <c r="C726">
        <f t="shared" si="11"/>
        <v>0.41223338683312394</v>
      </c>
    </row>
    <row r="727" spans="1:3" x14ac:dyDescent="0.35">
      <c r="A727">
        <v>0.41699999999999998</v>
      </c>
      <c r="B727">
        <v>4.0780000000000003</v>
      </c>
      <c r="C727">
        <f t="shared" si="11"/>
        <v>0.6617910123839218</v>
      </c>
    </row>
    <row r="728" spans="1:3" x14ac:dyDescent="0.35">
      <c r="A728">
        <v>73.828000000000003</v>
      </c>
      <c r="B728">
        <v>238.71100000000001</v>
      </c>
      <c r="C728">
        <f t="shared" si="11"/>
        <v>0.35646674449241311</v>
      </c>
    </row>
    <row r="729" spans="1:3" x14ac:dyDescent="0.35">
      <c r="A729">
        <v>20.896000000000001</v>
      </c>
      <c r="B729">
        <v>69.397999999999996</v>
      </c>
      <c r="C729">
        <f t="shared" si="11"/>
        <v>0.52857408673187101</v>
      </c>
    </row>
    <row r="730" spans="1:3" x14ac:dyDescent="0.35">
      <c r="A730">
        <v>28.059000000000001</v>
      </c>
      <c r="B730">
        <v>76.664000000000001</v>
      </c>
      <c r="C730">
        <f t="shared" si="11"/>
        <v>0.58237228730909329</v>
      </c>
    </row>
    <row r="731" spans="1:3" x14ac:dyDescent="0.35">
      <c r="A731">
        <v>1.34</v>
      </c>
      <c r="B731">
        <v>8.7420000000000009</v>
      </c>
      <c r="C731">
        <f t="shared" si="11"/>
        <v>0.67225872327971636</v>
      </c>
    </row>
    <row r="732" spans="1:3" x14ac:dyDescent="0.35">
      <c r="A732">
        <v>0.35199999999999998</v>
      </c>
      <c r="B732">
        <v>3.4689999999999999</v>
      </c>
      <c r="C732">
        <f t="shared" si="11"/>
        <v>0.69486674140662863</v>
      </c>
    </row>
    <row r="733" spans="1:3" x14ac:dyDescent="0.35">
      <c r="A733">
        <v>0.41699999999999998</v>
      </c>
      <c r="B733">
        <v>3.68</v>
      </c>
      <c r="C733">
        <f t="shared" si="11"/>
        <v>0.73336514904935679</v>
      </c>
    </row>
    <row r="734" spans="1:3" x14ac:dyDescent="0.35">
      <c r="A734">
        <v>13.25</v>
      </c>
      <c r="B734">
        <v>43.195</v>
      </c>
      <c r="C734">
        <f t="shared" si="11"/>
        <v>0.62678869791779213</v>
      </c>
    </row>
    <row r="735" spans="1:3" x14ac:dyDescent="0.35">
      <c r="A735">
        <v>3.23</v>
      </c>
      <c r="B735">
        <v>17.414000000000001</v>
      </c>
      <c r="C735">
        <f t="shared" si="11"/>
        <v>0.60670912154578471</v>
      </c>
    </row>
    <row r="736" spans="1:3" x14ac:dyDescent="0.35">
      <c r="A736">
        <v>81.584000000000003</v>
      </c>
      <c r="B736">
        <v>245.203</v>
      </c>
      <c r="C736">
        <f t="shared" si="11"/>
        <v>0.37092684594317848</v>
      </c>
    </row>
    <row r="737" spans="1:3" x14ac:dyDescent="0.35">
      <c r="A737">
        <v>0.63700000000000001</v>
      </c>
      <c r="B737">
        <v>5.8360000000000003</v>
      </c>
      <c r="C737">
        <f t="shared" si="11"/>
        <v>0.61336885673070274</v>
      </c>
    </row>
    <row r="738" spans="1:3" x14ac:dyDescent="0.35">
      <c r="A738">
        <v>0.747</v>
      </c>
      <c r="B738">
        <v>7.1719999999999997</v>
      </c>
      <c r="C738">
        <f t="shared" si="11"/>
        <v>0.55503133602847821</v>
      </c>
    </row>
    <row r="739" spans="1:3" x14ac:dyDescent="0.35">
      <c r="A739">
        <v>12.106999999999999</v>
      </c>
      <c r="B739">
        <v>40.898000000000003</v>
      </c>
      <c r="C739">
        <f t="shared" si="11"/>
        <v>0.62335149772652065</v>
      </c>
    </row>
    <row r="740" spans="1:3" x14ac:dyDescent="0.35">
      <c r="A740">
        <v>1.978</v>
      </c>
      <c r="B740">
        <v>11.391</v>
      </c>
      <c r="C740">
        <f t="shared" si="11"/>
        <v>0.66885666016179401</v>
      </c>
    </row>
    <row r="741" spans="1:3" x14ac:dyDescent="0.35">
      <c r="A741">
        <v>0.22</v>
      </c>
      <c r="B741">
        <v>2.8359999999999999</v>
      </c>
      <c r="C741">
        <f t="shared" si="11"/>
        <v>0.62132611851908148</v>
      </c>
    </row>
    <row r="742" spans="1:3" x14ac:dyDescent="0.35">
      <c r="A742">
        <v>2.8780000000000001</v>
      </c>
      <c r="B742">
        <v>16.055</v>
      </c>
      <c r="C742">
        <f t="shared" si="11"/>
        <v>0.60934174617048731</v>
      </c>
    </row>
    <row r="743" spans="1:3" x14ac:dyDescent="0.35">
      <c r="A743">
        <v>0.85699999999999998</v>
      </c>
      <c r="B743">
        <v>6.141</v>
      </c>
      <c r="C743">
        <f t="shared" si="11"/>
        <v>0.71038235707474795</v>
      </c>
    </row>
    <row r="744" spans="1:3" x14ac:dyDescent="0.35">
      <c r="A744">
        <v>9.8879999999999999</v>
      </c>
      <c r="B744">
        <v>44.414000000000001</v>
      </c>
      <c r="C744">
        <f t="shared" si="11"/>
        <v>0.50152948060636449</v>
      </c>
    </row>
    <row r="745" spans="1:3" x14ac:dyDescent="0.35">
      <c r="A745">
        <v>6.8769999999999998</v>
      </c>
      <c r="B745">
        <v>36.328000000000003</v>
      </c>
      <c r="C745">
        <f t="shared" si="11"/>
        <v>0.4813214802058719</v>
      </c>
    </row>
    <row r="746" spans="1:3" x14ac:dyDescent="0.35">
      <c r="A746">
        <v>1.956</v>
      </c>
      <c r="B746">
        <v>15.422000000000001</v>
      </c>
      <c r="C746">
        <f t="shared" si="11"/>
        <v>0.49036099520873644</v>
      </c>
    </row>
    <row r="747" spans="1:3" x14ac:dyDescent="0.35">
      <c r="A747">
        <v>0.26400000000000001</v>
      </c>
      <c r="B747">
        <v>2.484</v>
      </c>
      <c r="C747">
        <f t="shared" si="11"/>
        <v>0.80105390650586106</v>
      </c>
    </row>
    <row r="748" spans="1:3" x14ac:dyDescent="0.35">
      <c r="A748">
        <v>1.0549999999999999</v>
      </c>
      <c r="B748">
        <v>7.7110000000000003</v>
      </c>
      <c r="C748">
        <f t="shared" si="11"/>
        <v>0.64983283672279801</v>
      </c>
    </row>
    <row r="749" spans="1:3" x14ac:dyDescent="0.35">
      <c r="A749">
        <v>0.65900000000000003</v>
      </c>
      <c r="B749">
        <v>5.484</v>
      </c>
      <c r="C749">
        <f t="shared" si="11"/>
        <v>0.66768283780927662</v>
      </c>
    </row>
    <row r="750" spans="1:3" x14ac:dyDescent="0.35">
      <c r="A750">
        <v>2.3069999999999999</v>
      </c>
      <c r="B750">
        <v>11.297000000000001</v>
      </c>
      <c r="C750">
        <f t="shared" si="11"/>
        <v>0.74727304529113781</v>
      </c>
    </row>
    <row r="751" spans="1:3" x14ac:dyDescent="0.35">
      <c r="A751">
        <v>37.704999999999998</v>
      </c>
      <c r="B751">
        <v>87.281000000000006</v>
      </c>
      <c r="C751">
        <f t="shared" si="11"/>
        <v>0.62290760468751882</v>
      </c>
    </row>
    <row r="752" spans="1:3" x14ac:dyDescent="0.35">
      <c r="A752">
        <v>40.231999999999999</v>
      </c>
      <c r="B752">
        <v>94.641000000000005</v>
      </c>
      <c r="C752">
        <f t="shared" si="11"/>
        <v>0.59985434758181488</v>
      </c>
    </row>
    <row r="753" spans="1:3" x14ac:dyDescent="0.35">
      <c r="A753">
        <v>2.395</v>
      </c>
      <c r="B753">
        <v>14.438000000000001</v>
      </c>
      <c r="C753">
        <f t="shared" si="11"/>
        <v>0.59947906872196088</v>
      </c>
    </row>
    <row r="754" spans="1:3" x14ac:dyDescent="0.35">
      <c r="A754">
        <v>0.26400000000000001</v>
      </c>
      <c r="B754">
        <v>2.484</v>
      </c>
      <c r="C754">
        <f t="shared" si="11"/>
        <v>0.80105390650586106</v>
      </c>
    </row>
    <row r="755" spans="1:3" x14ac:dyDescent="0.35">
      <c r="A755">
        <v>4.3949999999999996</v>
      </c>
      <c r="B755">
        <v>21.492000000000001</v>
      </c>
      <c r="C755">
        <f t="shared" si="11"/>
        <v>0.60363322674370368</v>
      </c>
    </row>
    <row r="756" spans="1:3" x14ac:dyDescent="0.35">
      <c r="A756">
        <v>7.625</v>
      </c>
      <c r="B756">
        <v>32.061999999999998</v>
      </c>
      <c r="C756">
        <f t="shared" si="11"/>
        <v>0.58422482233751161</v>
      </c>
    </row>
    <row r="757" spans="1:3" x14ac:dyDescent="0.35">
      <c r="A757">
        <v>0.39600000000000002</v>
      </c>
      <c r="B757">
        <v>3.375</v>
      </c>
      <c r="C757">
        <f t="shared" si="11"/>
        <v>0.77256268849233645</v>
      </c>
    </row>
    <row r="758" spans="1:3" x14ac:dyDescent="0.35">
      <c r="A758">
        <v>0.747</v>
      </c>
      <c r="B758">
        <v>7.5469999999999997</v>
      </c>
      <c r="C758">
        <f t="shared" si="11"/>
        <v>0.5274525959979125</v>
      </c>
    </row>
    <row r="759" spans="1:3" x14ac:dyDescent="0.35">
      <c r="A759">
        <v>1.3180000000000001</v>
      </c>
      <c r="B759">
        <v>8.32</v>
      </c>
      <c r="C759">
        <f t="shared" si="11"/>
        <v>0.69860388559274755</v>
      </c>
    </row>
    <row r="760" spans="1:3" x14ac:dyDescent="0.35">
      <c r="A760">
        <v>1.8460000000000001</v>
      </c>
      <c r="B760">
        <v>10.477</v>
      </c>
      <c r="C760">
        <f t="shared" si="11"/>
        <v>0.69448292147999036</v>
      </c>
    </row>
    <row r="761" spans="1:3" x14ac:dyDescent="0.35">
      <c r="A761">
        <v>7.0529999999999999</v>
      </c>
      <c r="B761">
        <v>26.719000000000001</v>
      </c>
      <c r="C761">
        <f t="shared" si="11"/>
        <v>0.66553838045043856</v>
      </c>
    </row>
    <row r="762" spans="1:3" x14ac:dyDescent="0.35">
      <c r="A762">
        <v>5.7569999999999997</v>
      </c>
      <c r="B762">
        <v>28.640999999999998</v>
      </c>
      <c r="C762">
        <f t="shared" si="11"/>
        <v>0.54227555224209889</v>
      </c>
    </row>
    <row r="763" spans="1:3" x14ac:dyDescent="0.35">
      <c r="A763">
        <v>2.3730000000000002</v>
      </c>
      <c r="B763">
        <v>13.077999999999999</v>
      </c>
      <c r="C763">
        <f t="shared" si="11"/>
        <v>0.65776062999493201</v>
      </c>
    </row>
    <row r="764" spans="1:3" x14ac:dyDescent="0.35">
      <c r="A764">
        <v>0.94499999999999995</v>
      </c>
      <c r="B764">
        <v>6.609</v>
      </c>
      <c r="C764">
        <f t="shared" si="11"/>
        <v>0.7045246130450119</v>
      </c>
    </row>
    <row r="765" spans="1:3" x14ac:dyDescent="0.35">
      <c r="A765">
        <v>0.374</v>
      </c>
      <c r="B765">
        <v>3.867</v>
      </c>
      <c r="C765">
        <f t="shared" si="11"/>
        <v>0.64905915346416376</v>
      </c>
    </row>
    <row r="766" spans="1:3" x14ac:dyDescent="0.35">
      <c r="A766">
        <v>7.2729999999999997</v>
      </c>
      <c r="B766">
        <v>29.015999999999998</v>
      </c>
      <c r="C766">
        <f t="shared" si="11"/>
        <v>0.6255310885405525</v>
      </c>
    </row>
    <row r="767" spans="1:3" x14ac:dyDescent="0.35">
      <c r="A767">
        <v>6.68</v>
      </c>
      <c r="B767">
        <v>29.297000000000001</v>
      </c>
      <c r="C767">
        <f t="shared" si="11"/>
        <v>0.58538088944876199</v>
      </c>
    </row>
    <row r="768" spans="1:3" x14ac:dyDescent="0.35">
      <c r="A768">
        <v>1.9339999999999999</v>
      </c>
      <c r="B768">
        <v>12.561999999999999</v>
      </c>
      <c r="C768">
        <f t="shared" si="11"/>
        <v>0.59747935989254386</v>
      </c>
    </row>
    <row r="769" spans="1:3" x14ac:dyDescent="0.35">
      <c r="A769">
        <v>1.3839999999999999</v>
      </c>
      <c r="B769">
        <v>9.141</v>
      </c>
      <c r="C769">
        <f t="shared" si="11"/>
        <v>0.65691281493092157</v>
      </c>
    </row>
    <row r="770" spans="1:3" x14ac:dyDescent="0.35">
      <c r="A770">
        <v>9.6679999999999993</v>
      </c>
      <c r="B770">
        <v>51.75</v>
      </c>
      <c r="C770">
        <f t="shared" si="11"/>
        <v>0.42402499396400589</v>
      </c>
    </row>
    <row r="771" spans="1:3" x14ac:dyDescent="0.35">
      <c r="A771">
        <v>9.7119999999999997</v>
      </c>
      <c r="B771">
        <v>39.844000000000001</v>
      </c>
      <c r="C771">
        <f t="shared" ref="C771:C834" si="12">(3.14^(1/3))*((6*A771)^(2/3))/B771</f>
        <v>0.55239986954206421</v>
      </c>
    </row>
    <row r="772" spans="1:3" x14ac:dyDescent="0.35">
      <c r="A772">
        <v>1.516</v>
      </c>
      <c r="B772">
        <v>9.6329999999999991</v>
      </c>
      <c r="C772">
        <f t="shared" si="12"/>
        <v>0.6623923226570253</v>
      </c>
    </row>
    <row r="773" spans="1:3" x14ac:dyDescent="0.35">
      <c r="A773">
        <v>3.0539999999999998</v>
      </c>
      <c r="B773">
        <v>16.007999999999999</v>
      </c>
      <c r="C773">
        <f t="shared" si="12"/>
        <v>0.63579873934573294</v>
      </c>
    </row>
    <row r="774" spans="1:3" x14ac:dyDescent="0.35">
      <c r="A774">
        <v>0.747</v>
      </c>
      <c r="B774">
        <v>6.1639999999999997</v>
      </c>
      <c r="C774">
        <f t="shared" si="12"/>
        <v>0.64579570765675631</v>
      </c>
    </row>
    <row r="775" spans="1:3" x14ac:dyDescent="0.35">
      <c r="A775">
        <v>65.543999999999997</v>
      </c>
      <c r="B775">
        <v>237.797</v>
      </c>
      <c r="C775">
        <f t="shared" si="12"/>
        <v>0.33054173790263663</v>
      </c>
    </row>
    <row r="776" spans="1:3" x14ac:dyDescent="0.35">
      <c r="A776">
        <v>2.351</v>
      </c>
      <c r="B776">
        <v>12.984</v>
      </c>
      <c r="C776">
        <f t="shared" si="12"/>
        <v>0.65842143691214339</v>
      </c>
    </row>
    <row r="777" spans="1:3" x14ac:dyDescent="0.35">
      <c r="A777">
        <v>0.57099999999999995</v>
      </c>
      <c r="B777">
        <v>4.641</v>
      </c>
      <c r="C777">
        <f t="shared" si="12"/>
        <v>0.71706174450698756</v>
      </c>
    </row>
    <row r="778" spans="1:3" x14ac:dyDescent="0.35">
      <c r="A778">
        <v>0.505</v>
      </c>
      <c r="B778">
        <v>4.1950000000000003</v>
      </c>
      <c r="C778">
        <f t="shared" si="12"/>
        <v>0.7309253143540676</v>
      </c>
    </row>
    <row r="779" spans="1:3" x14ac:dyDescent="0.35">
      <c r="A779">
        <v>3.4940000000000002</v>
      </c>
      <c r="B779">
        <v>17.273</v>
      </c>
      <c r="C779">
        <f t="shared" si="12"/>
        <v>0.6445523710772797</v>
      </c>
    </row>
    <row r="780" spans="1:3" x14ac:dyDescent="0.35">
      <c r="A780">
        <v>0.57099999999999995</v>
      </c>
      <c r="B780">
        <v>4.641</v>
      </c>
      <c r="C780">
        <f t="shared" si="12"/>
        <v>0.71706174450698756</v>
      </c>
    </row>
    <row r="781" spans="1:3" x14ac:dyDescent="0.35">
      <c r="A781">
        <v>31.815999999999999</v>
      </c>
      <c r="B781">
        <v>88.664000000000001</v>
      </c>
      <c r="C781">
        <f t="shared" si="12"/>
        <v>0.5475542001896806</v>
      </c>
    </row>
    <row r="782" spans="1:3" x14ac:dyDescent="0.35">
      <c r="A782">
        <v>4.2850000000000001</v>
      </c>
      <c r="B782">
        <v>19.148</v>
      </c>
      <c r="C782">
        <f t="shared" si="12"/>
        <v>0.66617426020645398</v>
      </c>
    </row>
    <row r="783" spans="1:3" x14ac:dyDescent="0.35">
      <c r="A783">
        <v>1.252</v>
      </c>
      <c r="B783">
        <v>8.4610000000000003</v>
      </c>
      <c r="C783">
        <f t="shared" si="12"/>
        <v>0.66383259625539304</v>
      </c>
    </row>
    <row r="784" spans="1:3" x14ac:dyDescent="0.35">
      <c r="A784">
        <v>10.942</v>
      </c>
      <c r="B784">
        <v>41.25</v>
      </c>
      <c r="C784">
        <f t="shared" si="12"/>
        <v>0.57772066660549204</v>
      </c>
    </row>
    <row r="785" spans="1:3" x14ac:dyDescent="0.35">
      <c r="A785">
        <v>21.16</v>
      </c>
      <c r="B785">
        <v>95.811999999999998</v>
      </c>
      <c r="C785">
        <f t="shared" si="12"/>
        <v>0.38607165682345951</v>
      </c>
    </row>
    <row r="786" spans="1:3" x14ac:dyDescent="0.35">
      <c r="A786">
        <v>1.23</v>
      </c>
      <c r="B786">
        <v>8.4610000000000003</v>
      </c>
      <c r="C786">
        <f t="shared" si="12"/>
        <v>0.65603311515426399</v>
      </c>
    </row>
    <row r="787" spans="1:3" x14ac:dyDescent="0.35">
      <c r="A787">
        <v>5.2290000000000001</v>
      </c>
      <c r="B787">
        <v>23.18</v>
      </c>
      <c r="C787">
        <f t="shared" si="12"/>
        <v>0.6284099398700681</v>
      </c>
    </row>
    <row r="788" spans="1:3" x14ac:dyDescent="0.35">
      <c r="A788">
        <v>2.3069999999999999</v>
      </c>
      <c r="B788">
        <v>12.797000000000001</v>
      </c>
      <c r="C788">
        <f t="shared" si="12"/>
        <v>0.65968145601734662</v>
      </c>
    </row>
    <row r="789" spans="1:3" x14ac:dyDescent="0.35">
      <c r="A789">
        <v>17.248999999999999</v>
      </c>
      <c r="B789">
        <v>76.852000000000004</v>
      </c>
      <c r="C789">
        <f t="shared" si="12"/>
        <v>0.42001502226123461</v>
      </c>
    </row>
    <row r="790" spans="1:3" x14ac:dyDescent="0.35">
      <c r="A790">
        <v>3.4279999999999999</v>
      </c>
      <c r="B790">
        <v>16.125</v>
      </c>
      <c r="C790">
        <f t="shared" si="12"/>
        <v>0.68171816837469257</v>
      </c>
    </row>
    <row r="791" spans="1:3" x14ac:dyDescent="0.35">
      <c r="A791">
        <v>0.308</v>
      </c>
      <c r="B791">
        <v>3.258</v>
      </c>
      <c r="C791">
        <f t="shared" si="12"/>
        <v>0.67685158041740312</v>
      </c>
    </row>
    <row r="792" spans="1:3" x14ac:dyDescent="0.35">
      <c r="A792">
        <v>1.472</v>
      </c>
      <c r="B792">
        <v>9.3520000000000003</v>
      </c>
      <c r="C792">
        <f t="shared" si="12"/>
        <v>0.66902871477460968</v>
      </c>
    </row>
    <row r="793" spans="1:3" x14ac:dyDescent="0.35">
      <c r="A793">
        <v>2.8559999999999999</v>
      </c>
      <c r="B793">
        <v>14.227</v>
      </c>
      <c r="C793">
        <f t="shared" si="12"/>
        <v>0.68412614314601405</v>
      </c>
    </row>
    <row r="794" spans="1:3" x14ac:dyDescent="0.35">
      <c r="A794">
        <v>3.2959999999999998</v>
      </c>
      <c r="B794">
        <v>17.344000000000001</v>
      </c>
      <c r="C794">
        <f t="shared" si="12"/>
        <v>0.61742790452598817</v>
      </c>
    </row>
    <row r="795" spans="1:3" x14ac:dyDescent="0.35">
      <c r="A795">
        <v>17.248999999999999</v>
      </c>
      <c r="B795">
        <v>52.335999999999999</v>
      </c>
      <c r="C795">
        <f t="shared" si="12"/>
        <v>0.61676464557513766</v>
      </c>
    </row>
    <row r="796" spans="1:3" x14ac:dyDescent="0.35">
      <c r="A796">
        <v>3.1859999999999999</v>
      </c>
      <c r="B796">
        <v>19.898</v>
      </c>
      <c r="C796">
        <f t="shared" si="12"/>
        <v>0.52613654761024131</v>
      </c>
    </row>
    <row r="797" spans="1:3" x14ac:dyDescent="0.35">
      <c r="A797">
        <v>2.9660000000000002</v>
      </c>
      <c r="B797">
        <v>18.515999999999998</v>
      </c>
      <c r="C797">
        <f t="shared" si="12"/>
        <v>0.5390689390084431</v>
      </c>
    </row>
    <row r="798" spans="1:3" x14ac:dyDescent="0.35">
      <c r="A798">
        <v>5.8010000000000002</v>
      </c>
      <c r="B798">
        <v>25.780999999999999</v>
      </c>
      <c r="C798">
        <f t="shared" si="12"/>
        <v>0.60549821574678986</v>
      </c>
    </row>
    <row r="799" spans="1:3" x14ac:dyDescent="0.35">
      <c r="A799">
        <v>1.077</v>
      </c>
      <c r="B799">
        <v>7.3360000000000003</v>
      </c>
      <c r="C799">
        <f t="shared" si="12"/>
        <v>0.69251395462135434</v>
      </c>
    </row>
    <row r="800" spans="1:3" x14ac:dyDescent="0.35">
      <c r="A800">
        <v>1.0329999999999999</v>
      </c>
      <c r="B800">
        <v>6.9610000000000003</v>
      </c>
      <c r="C800">
        <f t="shared" si="12"/>
        <v>0.70980539648816932</v>
      </c>
    </row>
    <row r="801" spans="1:3" x14ac:dyDescent="0.35">
      <c r="A801">
        <v>4.548</v>
      </c>
      <c r="B801">
        <v>20.273</v>
      </c>
      <c r="C801">
        <f t="shared" si="12"/>
        <v>0.65469596843527322</v>
      </c>
    </row>
    <row r="802" spans="1:3" x14ac:dyDescent="0.35">
      <c r="A802">
        <v>34.761000000000003</v>
      </c>
      <c r="B802">
        <v>120.46899999999999</v>
      </c>
      <c r="C802">
        <f t="shared" si="12"/>
        <v>0.4274942248404372</v>
      </c>
    </row>
    <row r="803" spans="1:3" x14ac:dyDescent="0.35">
      <c r="A803">
        <v>1.165</v>
      </c>
      <c r="B803">
        <v>8.859</v>
      </c>
      <c r="C803">
        <f t="shared" si="12"/>
        <v>0.60428706509004482</v>
      </c>
    </row>
    <row r="804" spans="1:3" x14ac:dyDescent="0.35">
      <c r="A804">
        <v>3.7130000000000001</v>
      </c>
      <c r="B804">
        <v>21.140999999999998</v>
      </c>
      <c r="C804">
        <f t="shared" si="12"/>
        <v>0.54840552673159337</v>
      </c>
    </row>
    <row r="805" spans="1:3" x14ac:dyDescent="0.35">
      <c r="A805">
        <v>4.3949999999999996</v>
      </c>
      <c r="B805">
        <v>26.882999999999999</v>
      </c>
      <c r="C805">
        <f t="shared" si="12"/>
        <v>0.48258324253899043</v>
      </c>
    </row>
    <row r="806" spans="1:3" x14ac:dyDescent="0.35">
      <c r="A806">
        <v>2.0870000000000002</v>
      </c>
      <c r="B806">
        <v>12.75</v>
      </c>
      <c r="C806">
        <f t="shared" si="12"/>
        <v>0.61932055962886923</v>
      </c>
    </row>
    <row r="807" spans="1:3" x14ac:dyDescent="0.35">
      <c r="A807">
        <v>5.0759999999999996</v>
      </c>
      <c r="B807">
        <v>23.719000000000001</v>
      </c>
      <c r="C807">
        <f t="shared" si="12"/>
        <v>0.6020909279148221</v>
      </c>
    </row>
    <row r="808" spans="1:3" x14ac:dyDescent="0.35">
      <c r="A808">
        <v>8.2840000000000007</v>
      </c>
      <c r="B808">
        <v>33.445</v>
      </c>
      <c r="C808">
        <f t="shared" si="12"/>
        <v>0.59188805589186655</v>
      </c>
    </row>
    <row r="809" spans="1:3" x14ac:dyDescent="0.35">
      <c r="A809">
        <v>0.41699999999999998</v>
      </c>
      <c r="B809">
        <v>4.383</v>
      </c>
      <c r="C809">
        <f t="shared" si="12"/>
        <v>0.61573893417787662</v>
      </c>
    </row>
    <row r="810" spans="1:3" x14ac:dyDescent="0.35">
      <c r="A810">
        <v>0.28599999999999998</v>
      </c>
      <c r="B810">
        <v>2.7890000000000001</v>
      </c>
      <c r="C810">
        <f t="shared" si="12"/>
        <v>0.75255727324700961</v>
      </c>
    </row>
    <row r="811" spans="1:3" x14ac:dyDescent="0.35">
      <c r="A811">
        <v>2.4609999999999999</v>
      </c>
      <c r="B811">
        <v>15.398</v>
      </c>
      <c r="C811">
        <f t="shared" si="12"/>
        <v>0.57238398876991015</v>
      </c>
    </row>
    <row r="812" spans="1:3" x14ac:dyDescent="0.35">
      <c r="A812">
        <v>0.39600000000000002</v>
      </c>
      <c r="B812">
        <v>3.375</v>
      </c>
      <c r="C812">
        <f t="shared" si="12"/>
        <v>0.77256268849233645</v>
      </c>
    </row>
    <row r="813" spans="1:3" x14ac:dyDescent="0.35">
      <c r="A813">
        <v>21.138000000000002</v>
      </c>
      <c r="B813">
        <v>83.766000000000005</v>
      </c>
      <c r="C813">
        <f t="shared" si="12"/>
        <v>0.44128469774162721</v>
      </c>
    </row>
    <row r="814" spans="1:3" x14ac:dyDescent="0.35">
      <c r="A814">
        <v>2.9220000000000002</v>
      </c>
      <c r="B814">
        <v>15.234</v>
      </c>
      <c r="C814">
        <f t="shared" si="12"/>
        <v>0.64870947227214271</v>
      </c>
    </row>
    <row r="815" spans="1:3" x14ac:dyDescent="0.35">
      <c r="A815">
        <v>0.57099999999999995</v>
      </c>
      <c r="B815">
        <v>4.8049999999999997</v>
      </c>
      <c r="C815">
        <f t="shared" si="12"/>
        <v>0.69258762877355451</v>
      </c>
    </row>
    <row r="816" spans="1:3" x14ac:dyDescent="0.35">
      <c r="A816">
        <v>43.44</v>
      </c>
      <c r="B816">
        <v>166.64099999999999</v>
      </c>
      <c r="C816">
        <f t="shared" si="12"/>
        <v>0.3585546817259222</v>
      </c>
    </row>
    <row r="817" spans="1:3" x14ac:dyDescent="0.35">
      <c r="A817">
        <v>2.2850000000000001</v>
      </c>
      <c r="B817">
        <v>14.227</v>
      </c>
      <c r="C817">
        <f t="shared" si="12"/>
        <v>0.58959644243951659</v>
      </c>
    </row>
    <row r="818" spans="1:3" x14ac:dyDescent="0.35">
      <c r="A818">
        <v>12.129</v>
      </c>
      <c r="B818">
        <v>52.335999999999999</v>
      </c>
      <c r="C818">
        <f t="shared" si="12"/>
        <v>0.48770834517763745</v>
      </c>
    </row>
    <row r="819" spans="1:3" x14ac:dyDescent="0.35">
      <c r="A819">
        <v>1.077</v>
      </c>
      <c r="B819">
        <v>7.617</v>
      </c>
      <c r="C819">
        <f t="shared" si="12"/>
        <v>0.66696630840255433</v>
      </c>
    </row>
    <row r="820" spans="1:3" x14ac:dyDescent="0.35">
      <c r="A820">
        <v>42.384999999999998</v>
      </c>
      <c r="B820">
        <v>104.883</v>
      </c>
      <c r="C820">
        <f t="shared" si="12"/>
        <v>0.56042014759375403</v>
      </c>
    </row>
    <row r="821" spans="1:3" x14ac:dyDescent="0.35">
      <c r="A821">
        <v>15.227</v>
      </c>
      <c r="B821">
        <v>55.523000000000003</v>
      </c>
      <c r="C821">
        <f t="shared" si="12"/>
        <v>0.53499208605128445</v>
      </c>
    </row>
    <row r="822" spans="1:3" x14ac:dyDescent="0.35">
      <c r="A822">
        <v>2.988</v>
      </c>
      <c r="B822">
        <v>15.305</v>
      </c>
      <c r="C822">
        <f t="shared" si="12"/>
        <v>0.65538693230139333</v>
      </c>
    </row>
    <row r="823" spans="1:3" x14ac:dyDescent="0.35">
      <c r="A823">
        <v>1.296</v>
      </c>
      <c r="B823">
        <v>8.32</v>
      </c>
      <c r="C823">
        <f t="shared" si="12"/>
        <v>0.69080805198085404</v>
      </c>
    </row>
    <row r="824" spans="1:3" x14ac:dyDescent="0.35">
      <c r="A824">
        <v>17.423999999999999</v>
      </c>
      <c r="B824">
        <v>57.539000000000001</v>
      </c>
      <c r="C824">
        <f t="shared" si="12"/>
        <v>0.56478130785664404</v>
      </c>
    </row>
    <row r="825" spans="1:3" x14ac:dyDescent="0.35">
      <c r="A825">
        <v>1.494</v>
      </c>
      <c r="B825">
        <v>11.227</v>
      </c>
      <c r="C825">
        <f t="shared" si="12"/>
        <v>0.56283451919467364</v>
      </c>
    </row>
    <row r="826" spans="1:3" x14ac:dyDescent="0.35">
      <c r="A826">
        <v>1.6040000000000001</v>
      </c>
      <c r="B826">
        <v>9.4450000000000003</v>
      </c>
      <c r="C826">
        <f t="shared" si="12"/>
        <v>0.70147413680859216</v>
      </c>
    </row>
    <row r="827" spans="1:3" x14ac:dyDescent="0.35">
      <c r="A827">
        <v>4.57</v>
      </c>
      <c r="B827">
        <v>19.43</v>
      </c>
      <c r="C827">
        <f t="shared" si="12"/>
        <v>0.68530207856180392</v>
      </c>
    </row>
    <row r="828" spans="1:3" x14ac:dyDescent="0.35">
      <c r="A828">
        <v>4.1310000000000002</v>
      </c>
      <c r="B828">
        <v>20.602</v>
      </c>
      <c r="C828">
        <f t="shared" si="12"/>
        <v>0.60423349574425433</v>
      </c>
    </row>
    <row r="829" spans="1:3" x14ac:dyDescent="0.35">
      <c r="A829">
        <v>18.742999999999999</v>
      </c>
      <c r="B829">
        <v>63.890999999999998</v>
      </c>
      <c r="C829">
        <f t="shared" si="12"/>
        <v>0.53398669253255537</v>
      </c>
    </row>
    <row r="830" spans="1:3" x14ac:dyDescent="0.35">
      <c r="A830">
        <v>1.5820000000000001</v>
      </c>
      <c r="B830">
        <v>10.311999999999999</v>
      </c>
      <c r="C830">
        <f t="shared" si="12"/>
        <v>0.63660805782800978</v>
      </c>
    </row>
    <row r="831" spans="1:3" x14ac:dyDescent="0.35">
      <c r="A831">
        <v>0.85699999999999998</v>
      </c>
      <c r="B831">
        <v>6.492</v>
      </c>
      <c r="C831">
        <f t="shared" si="12"/>
        <v>0.67197443850832217</v>
      </c>
    </row>
    <row r="832" spans="1:3" x14ac:dyDescent="0.35">
      <c r="A832">
        <v>0.76900000000000002</v>
      </c>
      <c r="B832">
        <v>6.141</v>
      </c>
      <c r="C832">
        <f t="shared" si="12"/>
        <v>0.66087985230769097</v>
      </c>
    </row>
    <row r="833" spans="1:3" x14ac:dyDescent="0.35">
      <c r="A833">
        <v>6.0419999999999998</v>
      </c>
      <c r="B833">
        <v>24.305</v>
      </c>
      <c r="C833">
        <f t="shared" si="12"/>
        <v>0.65993663527548241</v>
      </c>
    </row>
    <row r="834" spans="1:3" x14ac:dyDescent="0.35">
      <c r="A834">
        <v>5.6909999999999998</v>
      </c>
      <c r="B834">
        <v>35.18</v>
      </c>
      <c r="C834">
        <f t="shared" si="12"/>
        <v>0.43810069105610611</v>
      </c>
    </row>
    <row r="835" spans="1:3" x14ac:dyDescent="0.35">
      <c r="A835">
        <v>0.879</v>
      </c>
      <c r="B835">
        <v>6.68</v>
      </c>
      <c r="C835">
        <f t="shared" ref="C835:C898" si="13">(3.14^(1/3))*((6*A835)^(2/3))/B835</f>
        <v>0.66419179125941841</v>
      </c>
    </row>
    <row r="836" spans="1:3" x14ac:dyDescent="0.35">
      <c r="A836">
        <v>3.3839999999999999</v>
      </c>
      <c r="B836">
        <v>18.375</v>
      </c>
      <c r="C836">
        <f t="shared" si="13"/>
        <v>0.59311231030967859</v>
      </c>
    </row>
    <row r="837" spans="1:3" x14ac:dyDescent="0.35">
      <c r="A837">
        <v>3.1859999999999999</v>
      </c>
      <c r="B837">
        <v>15.375</v>
      </c>
      <c r="C837">
        <f t="shared" si="13"/>
        <v>0.68091479833161506</v>
      </c>
    </row>
    <row r="838" spans="1:3" x14ac:dyDescent="0.35">
      <c r="A838">
        <v>1.5820000000000001</v>
      </c>
      <c r="B838">
        <v>8.9770000000000003</v>
      </c>
      <c r="C838">
        <f t="shared" si="13"/>
        <v>0.73128019297342506</v>
      </c>
    </row>
    <row r="839" spans="1:3" x14ac:dyDescent="0.35">
      <c r="A839">
        <v>0.59299999999999997</v>
      </c>
      <c r="B839">
        <v>6.68</v>
      </c>
      <c r="C839">
        <f t="shared" si="13"/>
        <v>0.51090174109872588</v>
      </c>
    </row>
    <row r="840" spans="1:3" x14ac:dyDescent="0.35">
      <c r="A840">
        <v>1.8240000000000001</v>
      </c>
      <c r="B840">
        <v>11.672000000000001</v>
      </c>
      <c r="C840">
        <f t="shared" si="13"/>
        <v>0.61841781700913112</v>
      </c>
    </row>
    <row r="841" spans="1:3" x14ac:dyDescent="0.35">
      <c r="A841">
        <v>2.4390000000000001</v>
      </c>
      <c r="B841">
        <v>12.702999999999999</v>
      </c>
      <c r="C841">
        <f t="shared" si="13"/>
        <v>0.68967680218224314</v>
      </c>
    </row>
    <row r="842" spans="1:3" x14ac:dyDescent="0.35">
      <c r="A842">
        <v>5.3170000000000002</v>
      </c>
      <c r="B842">
        <v>22.477</v>
      </c>
      <c r="C842">
        <f t="shared" si="13"/>
        <v>0.65531505323141714</v>
      </c>
    </row>
    <row r="843" spans="1:3" x14ac:dyDescent="0.35">
      <c r="A843">
        <v>12.217000000000001</v>
      </c>
      <c r="B843">
        <v>44.578000000000003</v>
      </c>
      <c r="C843">
        <f t="shared" si="13"/>
        <v>0.57535141517213106</v>
      </c>
    </row>
    <row r="844" spans="1:3" x14ac:dyDescent="0.35">
      <c r="A844">
        <v>1.9339999999999999</v>
      </c>
      <c r="B844">
        <v>11.414</v>
      </c>
      <c r="C844">
        <f t="shared" si="13"/>
        <v>0.65757278070528602</v>
      </c>
    </row>
    <row r="845" spans="1:3" x14ac:dyDescent="0.35">
      <c r="A845">
        <v>4.2850000000000001</v>
      </c>
      <c r="B845">
        <v>20.273</v>
      </c>
      <c r="C845">
        <f t="shared" si="13"/>
        <v>0.62920656708100331</v>
      </c>
    </row>
    <row r="846" spans="1:3" x14ac:dyDescent="0.35">
      <c r="A846">
        <v>0.28599999999999998</v>
      </c>
      <c r="B846">
        <v>2.7890000000000001</v>
      </c>
      <c r="C846">
        <f t="shared" si="13"/>
        <v>0.75255727324700961</v>
      </c>
    </row>
    <row r="847" spans="1:3" x14ac:dyDescent="0.35">
      <c r="A847">
        <v>70.114999999999995</v>
      </c>
      <c r="B847">
        <v>187.94499999999999</v>
      </c>
      <c r="C847">
        <f t="shared" si="13"/>
        <v>0.4374420875508816</v>
      </c>
    </row>
    <row r="848" spans="1:3" x14ac:dyDescent="0.35">
      <c r="A848">
        <v>0.308</v>
      </c>
      <c r="B848">
        <v>2.859</v>
      </c>
      <c r="C848">
        <f t="shared" si="13"/>
        <v>0.77131250402235019</v>
      </c>
    </row>
    <row r="849" spans="1:3" x14ac:dyDescent="0.35">
      <c r="A849">
        <v>20.962</v>
      </c>
      <c r="B849">
        <v>63.140999999999998</v>
      </c>
      <c r="C849">
        <f t="shared" si="13"/>
        <v>0.58217614356462732</v>
      </c>
    </row>
    <row r="850" spans="1:3" x14ac:dyDescent="0.35">
      <c r="A850">
        <v>12.019</v>
      </c>
      <c r="B850">
        <v>56.039000000000001</v>
      </c>
      <c r="C850">
        <f t="shared" si="13"/>
        <v>0.45272300426335599</v>
      </c>
    </row>
    <row r="851" spans="1:3" x14ac:dyDescent="0.35">
      <c r="A851">
        <v>19.622</v>
      </c>
      <c r="B851">
        <v>74.602000000000004</v>
      </c>
      <c r="C851">
        <f t="shared" si="13"/>
        <v>0.47150802988297302</v>
      </c>
    </row>
    <row r="852" spans="1:3" x14ac:dyDescent="0.35">
      <c r="A852">
        <v>2.0209999999999999</v>
      </c>
      <c r="B852">
        <v>14.742000000000001</v>
      </c>
      <c r="C852">
        <f t="shared" si="13"/>
        <v>0.52428228684624789</v>
      </c>
    </row>
    <row r="853" spans="1:3" x14ac:dyDescent="0.35">
      <c r="A853">
        <v>0.35199999999999998</v>
      </c>
      <c r="B853">
        <v>3.234</v>
      </c>
      <c r="C853">
        <f t="shared" si="13"/>
        <v>0.74535953183042514</v>
      </c>
    </row>
    <row r="854" spans="1:3" x14ac:dyDescent="0.35">
      <c r="A854">
        <v>0.81299999999999994</v>
      </c>
      <c r="B854">
        <v>6.2809999999999997</v>
      </c>
      <c r="C854">
        <f t="shared" si="13"/>
        <v>0.67056716910861092</v>
      </c>
    </row>
    <row r="855" spans="1:3" x14ac:dyDescent="0.35">
      <c r="A855">
        <v>17.643999999999998</v>
      </c>
      <c r="B855">
        <v>61.008000000000003</v>
      </c>
      <c r="C855">
        <f t="shared" si="13"/>
        <v>0.53714140121491993</v>
      </c>
    </row>
    <row r="856" spans="1:3" x14ac:dyDescent="0.35">
      <c r="A856">
        <v>11.798999999999999</v>
      </c>
      <c r="B856">
        <v>39.421999999999997</v>
      </c>
      <c r="C856">
        <f t="shared" si="13"/>
        <v>0.63567558310838201</v>
      </c>
    </row>
    <row r="857" spans="1:3" x14ac:dyDescent="0.35">
      <c r="A857">
        <v>26.763000000000002</v>
      </c>
      <c r="B857">
        <v>91.921999999999997</v>
      </c>
      <c r="C857">
        <f t="shared" si="13"/>
        <v>0.47063163253299845</v>
      </c>
    </row>
    <row r="858" spans="1:3" x14ac:dyDescent="0.35">
      <c r="A858">
        <v>23.071000000000002</v>
      </c>
      <c r="B858">
        <v>80.391000000000005</v>
      </c>
      <c r="C858">
        <f t="shared" si="13"/>
        <v>0.48743221788868657</v>
      </c>
    </row>
    <row r="859" spans="1:3" x14ac:dyDescent="0.35">
      <c r="A859">
        <v>21.664999999999999</v>
      </c>
      <c r="B859">
        <v>63.023000000000003</v>
      </c>
      <c r="C859">
        <f t="shared" si="13"/>
        <v>0.59623496310342239</v>
      </c>
    </row>
    <row r="860" spans="1:3" x14ac:dyDescent="0.35">
      <c r="A860">
        <v>40.496000000000002</v>
      </c>
      <c r="B860">
        <v>159.82</v>
      </c>
      <c r="C860">
        <f t="shared" si="13"/>
        <v>0.35676946338610932</v>
      </c>
    </row>
    <row r="861" spans="1:3" x14ac:dyDescent="0.35">
      <c r="A861">
        <v>4.5039999999999996</v>
      </c>
      <c r="B861">
        <v>21.094000000000001</v>
      </c>
      <c r="C861">
        <f t="shared" si="13"/>
        <v>0.62514970297279415</v>
      </c>
    </row>
    <row r="862" spans="1:3" x14ac:dyDescent="0.35">
      <c r="A862">
        <v>34.232999999999997</v>
      </c>
      <c r="B862">
        <v>105.352</v>
      </c>
      <c r="C862">
        <f t="shared" si="13"/>
        <v>0.48387283186530483</v>
      </c>
    </row>
    <row r="863" spans="1:3" x14ac:dyDescent="0.35">
      <c r="A863">
        <v>27.971</v>
      </c>
      <c r="B863">
        <v>85.218999999999994</v>
      </c>
      <c r="C863">
        <f t="shared" si="13"/>
        <v>0.52281287975512847</v>
      </c>
    </row>
    <row r="864" spans="1:3" x14ac:dyDescent="0.35">
      <c r="A864">
        <v>20.303000000000001</v>
      </c>
      <c r="B864">
        <v>59.530999999999999</v>
      </c>
      <c r="C864">
        <f t="shared" si="13"/>
        <v>0.60446943847905599</v>
      </c>
    </row>
    <row r="865" spans="1:3" x14ac:dyDescent="0.35">
      <c r="A865">
        <v>0.41699999999999998</v>
      </c>
      <c r="B865">
        <v>4.3360000000000003</v>
      </c>
      <c r="C865">
        <f t="shared" si="13"/>
        <v>0.62241322613045047</v>
      </c>
    </row>
    <row r="866" spans="1:3" x14ac:dyDescent="0.35">
      <c r="A866">
        <v>0.76900000000000002</v>
      </c>
      <c r="B866">
        <v>5.742</v>
      </c>
      <c r="C866">
        <f t="shared" si="13"/>
        <v>0.70680306043565488</v>
      </c>
    </row>
    <row r="867" spans="1:3" x14ac:dyDescent="0.35">
      <c r="A867">
        <v>31.355</v>
      </c>
      <c r="B867">
        <v>114.047</v>
      </c>
      <c r="C867">
        <f t="shared" si="13"/>
        <v>0.42156516873945943</v>
      </c>
    </row>
    <row r="868" spans="1:3" x14ac:dyDescent="0.35">
      <c r="A868">
        <v>0.70299999999999996</v>
      </c>
      <c r="B868">
        <v>5.742</v>
      </c>
      <c r="C868">
        <f t="shared" si="13"/>
        <v>0.66576007105417812</v>
      </c>
    </row>
    <row r="869" spans="1:3" x14ac:dyDescent="0.35">
      <c r="A869">
        <v>3.2080000000000002</v>
      </c>
      <c r="B869">
        <v>16.405999999999999</v>
      </c>
      <c r="C869">
        <f t="shared" si="13"/>
        <v>0.64105838062823373</v>
      </c>
    </row>
    <row r="870" spans="1:3" x14ac:dyDescent="0.35">
      <c r="A870">
        <v>4.2850000000000001</v>
      </c>
      <c r="B870">
        <v>20.765999999999998</v>
      </c>
      <c r="C870">
        <f t="shared" si="13"/>
        <v>0.61426874383286045</v>
      </c>
    </row>
    <row r="871" spans="1:3" x14ac:dyDescent="0.35">
      <c r="A871">
        <v>4.1970000000000001</v>
      </c>
      <c r="B871">
        <v>25.43</v>
      </c>
      <c r="C871">
        <f t="shared" si="13"/>
        <v>0.49471719129231284</v>
      </c>
    </row>
    <row r="872" spans="1:3" x14ac:dyDescent="0.35">
      <c r="A872">
        <v>1.78</v>
      </c>
      <c r="B872">
        <v>10.148</v>
      </c>
      <c r="C872">
        <f t="shared" si="13"/>
        <v>0.69980481438835285</v>
      </c>
    </row>
    <row r="873" spans="1:3" x14ac:dyDescent="0.35">
      <c r="A873">
        <v>0.57099999999999995</v>
      </c>
      <c r="B873">
        <v>4.4059999999999997</v>
      </c>
      <c r="C873">
        <f t="shared" si="13"/>
        <v>0.75530720750270752</v>
      </c>
    </row>
    <row r="874" spans="1:3" x14ac:dyDescent="0.35">
      <c r="A874">
        <v>2.2410000000000001</v>
      </c>
      <c r="B874">
        <v>13.641</v>
      </c>
      <c r="C874">
        <f t="shared" si="13"/>
        <v>0.60700520024161986</v>
      </c>
    </row>
    <row r="875" spans="1:3" x14ac:dyDescent="0.35">
      <c r="A875">
        <v>1.6479999999999999</v>
      </c>
      <c r="B875">
        <v>11.273</v>
      </c>
      <c r="C875">
        <f t="shared" si="13"/>
        <v>0.59842447508629526</v>
      </c>
    </row>
    <row r="876" spans="1:3" x14ac:dyDescent="0.35">
      <c r="A876">
        <v>0.35199999999999998</v>
      </c>
      <c r="B876">
        <v>3.867</v>
      </c>
      <c r="C876">
        <f t="shared" si="13"/>
        <v>0.62334955416074345</v>
      </c>
    </row>
    <row r="877" spans="1:3" x14ac:dyDescent="0.35">
      <c r="A877">
        <v>1.978</v>
      </c>
      <c r="B877">
        <v>12.961</v>
      </c>
      <c r="C877">
        <f t="shared" si="13"/>
        <v>0.58783629472286048</v>
      </c>
    </row>
    <row r="878" spans="1:3" x14ac:dyDescent="0.35">
      <c r="A878">
        <v>91.317999999999998</v>
      </c>
      <c r="B878">
        <v>233.32</v>
      </c>
      <c r="C878">
        <f t="shared" si="13"/>
        <v>0.42023898870176574</v>
      </c>
    </row>
    <row r="879" spans="1:3" x14ac:dyDescent="0.35">
      <c r="A879">
        <v>0.52700000000000002</v>
      </c>
      <c r="B879">
        <v>4.266</v>
      </c>
      <c r="C879">
        <f t="shared" si="13"/>
        <v>0.73948654315526963</v>
      </c>
    </row>
    <row r="880" spans="1:3" x14ac:dyDescent="0.35">
      <c r="A880">
        <v>0.54900000000000004</v>
      </c>
      <c r="B880">
        <v>4.8049999999999997</v>
      </c>
      <c r="C880">
        <f t="shared" si="13"/>
        <v>0.67468163271436554</v>
      </c>
    </row>
    <row r="881" spans="1:3" x14ac:dyDescent="0.35">
      <c r="A881">
        <v>13.381</v>
      </c>
      <c r="B881">
        <v>47.671999999999997</v>
      </c>
      <c r="C881">
        <f t="shared" si="13"/>
        <v>0.57166252645034044</v>
      </c>
    </row>
    <row r="882" spans="1:3" x14ac:dyDescent="0.35">
      <c r="A882">
        <v>38.363999999999997</v>
      </c>
      <c r="B882">
        <v>97.335999999999999</v>
      </c>
      <c r="C882">
        <f t="shared" si="13"/>
        <v>0.5650494754794283</v>
      </c>
    </row>
    <row r="883" spans="1:3" x14ac:dyDescent="0.35">
      <c r="A883">
        <v>3.5819999999999999</v>
      </c>
      <c r="B883">
        <v>20.719000000000001</v>
      </c>
      <c r="C883">
        <f t="shared" si="13"/>
        <v>0.54633494526262283</v>
      </c>
    </row>
    <row r="884" spans="1:3" x14ac:dyDescent="0.35">
      <c r="A884">
        <v>2.593</v>
      </c>
      <c r="B884">
        <v>13.359</v>
      </c>
      <c r="C884">
        <f t="shared" si="13"/>
        <v>0.68313275729737577</v>
      </c>
    </row>
    <row r="885" spans="1:3" x14ac:dyDescent="0.35">
      <c r="A885">
        <v>7.5590000000000002</v>
      </c>
      <c r="B885">
        <v>28.382999999999999</v>
      </c>
      <c r="C885">
        <f t="shared" si="13"/>
        <v>0.65613818956915448</v>
      </c>
    </row>
    <row r="886" spans="1:3" x14ac:dyDescent="0.35">
      <c r="A886">
        <v>0.54900000000000004</v>
      </c>
      <c r="B886">
        <v>4.992</v>
      </c>
      <c r="C886">
        <f t="shared" si="13"/>
        <v>0.64940810200170795</v>
      </c>
    </row>
    <row r="887" spans="1:3" x14ac:dyDescent="0.35">
      <c r="A887">
        <v>3.0539999999999998</v>
      </c>
      <c r="B887">
        <v>15.727</v>
      </c>
      <c r="C887">
        <f t="shared" si="13"/>
        <v>0.64715878549287797</v>
      </c>
    </row>
    <row r="888" spans="1:3" x14ac:dyDescent="0.35">
      <c r="A888">
        <v>4.2850000000000001</v>
      </c>
      <c r="B888">
        <v>23.742000000000001</v>
      </c>
      <c r="C888">
        <f t="shared" si="13"/>
        <v>0.5372717013913394</v>
      </c>
    </row>
    <row r="889" spans="1:3" x14ac:dyDescent="0.35">
      <c r="A889">
        <v>14.194000000000001</v>
      </c>
      <c r="B889">
        <v>47.671999999999997</v>
      </c>
      <c r="C889">
        <f t="shared" si="13"/>
        <v>0.59458946645744748</v>
      </c>
    </row>
    <row r="890" spans="1:3" x14ac:dyDescent="0.35">
      <c r="A890">
        <v>1.736</v>
      </c>
      <c r="B890">
        <v>15.797000000000001</v>
      </c>
      <c r="C890">
        <f t="shared" si="13"/>
        <v>0.44211567412895031</v>
      </c>
    </row>
    <row r="891" spans="1:3" x14ac:dyDescent="0.35">
      <c r="A891">
        <v>26.587</v>
      </c>
      <c r="B891">
        <v>99.492000000000004</v>
      </c>
      <c r="C891">
        <f t="shared" si="13"/>
        <v>0.43291447991773435</v>
      </c>
    </row>
    <row r="892" spans="1:3" x14ac:dyDescent="0.35">
      <c r="A892">
        <v>0.68100000000000005</v>
      </c>
      <c r="B892">
        <v>6.3280000000000003</v>
      </c>
      <c r="C892">
        <f t="shared" si="13"/>
        <v>0.59143767653544976</v>
      </c>
    </row>
    <row r="893" spans="1:3" x14ac:dyDescent="0.35">
      <c r="A893">
        <v>1.978</v>
      </c>
      <c r="B893">
        <v>12.891</v>
      </c>
      <c r="C893">
        <f t="shared" si="13"/>
        <v>0.5910283310761768</v>
      </c>
    </row>
    <row r="894" spans="1:3" x14ac:dyDescent="0.35">
      <c r="A894">
        <v>22.763999999999999</v>
      </c>
      <c r="B894">
        <v>68.132999999999996</v>
      </c>
      <c r="C894">
        <f t="shared" si="13"/>
        <v>0.57001408724412739</v>
      </c>
    </row>
    <row r="895" spans="1:3" x14ac:dyDescent="0.35">
      <c r="A895">
        <v>1.3620000000000001</v>
      </c>
      <c r="B895">
        <v>9.3520000000000003</v>
      </c>
      <c r="C895">
        <f t="shared" si="13"/>
        <v>0.63526894167292247</v>
      </c>
    </row>
    <row r="896" spans="1:3" x14ac:dyDescent="0.35">
      <c r="A896">
        <v>4.351</v>
      </c>
      <c r="B896">
        <v>19.687999999999999</v>
      </c>
      <c r="C896">
        <f t="shared" si="13"/>
        <v>0.65453846118270753</v>
      </c>
    </row>
    <row r="897" spans="1:3" x14ac:dyDescent="0.35">
      <c r="A897">
        <v>12.085000000000001</v>
      </c>
      <c r="B897">
        <v>51.914000000000001</v>
      </c>
      <c r="C897">
        <f t="shared" si="13"/>
        <v>0.49048303825955369</v>
      </c>
    </row>
    <row r="898" spans="1:3" x14ac:dyDescent="0.35">
      <c r="A898">
        <v>10.02</v>
      </c>
      <c r="B898">
        <v>36.515999999999998</v>
      </c>
      <c r="C898">
        <f t="shared" si="13"/>
        <v>0.61542150160314202</v>
      </c>
    </row>
    <row r="899" spans="1:3" x14ac:dyDescent="0.35">
      <c r="A899">
        <v>1.6479999999999999</v>
      </c>
      <c r="B899">
        <v>11.367000000000001</v>
      </c>
      <c r="C899">
        <f t="shared" ref="C899:C962" si="14">(3.14^(1/3))*((6*A899)^(2/3))/B899</f>
        <v>0.59347577264430418</v>
      </c>
    </row>
    <row r="900" spans="1:3" x14ac:dyDescent="0.35">
      <c r="A900">
        <v>0.70299999999999996</v>
      </c>
      <c r="B900">
        <v>6.0469999999999997</v>
      </c>
      <c r="C900">
        <f t="shared" si="14"/>
        <v>0.63218030891236832</v>
      </c>
    </row>
    <row r="901" spans="1:3" x14ac:dyDescent="0.35">
      <c r="A901">
        <v>7.6029999999999998</v>
      </c>
      <c r="B901">
        <v>28.757999999999999</v>
      </c>
      <c r="C901">
        <f t="shared" si="14"/>
        <v>0.65009281166026989</v>
      </c>
    </row>
    <row r="902" spans="1:3" x14ac:dyDescent="0.35">
      <c r="A902">
        <v>2.637</v>
      </c>
      <c r="B902">
        <v>13.688000000000001</v>
      </c>
      <c r="C902">
        <f t="shared" si="14"/>
        <v>0.67423424391359243</v>
      </c>
    </row>
    <row r="903" spans="1:3" x14ac:dyDescent="0.35">
      <c r="A903">
        <v>0.81299999999999994</v>
      </c>
      <c r="B903">
        <v>6.234</v>
      </c>
      <c r="C903">
        <f t="shared" si="14"/>
        <v>0.67562277657542269</v>
      </c>
    </row>
    <row r="904" spans="1:3" x14ac:dyDescent="0.35">
      <c r="A904">
        <v>3.625</v>
      </c>
      <c r="B904">
        <v>17.015999999999998</v>
      </c>
      <c r="C904">
        <f t="shared" si="14"/>
        <v>0.67054085929710106</v>
      </c>
    </row>
    <row r="905" spans="1:3" x14ac:dyDescent="0.35">
      <c r="A905">
        <v>2.988</v>
      </c>
      <c r="B905">
        <v>23.602</v>
      </c>
      <c r="C905">
        <f t="shared" si="14"/>
        <v>0.42499351745075947</v>
      </c>
    </row>
    <row r="906" spans="1:3" x14ac:dyDescent="0.35">
      <c r="A906">
        <v>0.505</v>
      </c>
      <c r="B906">
        <v>4.1950000000000003</v>
      </c>
      <c r="C906">
        <f t="shared" si="14"/>
        <v>0.7309253143540676</v>
      </c>
    </row>
    <row r="907" spans="1:3" x14ac:dyDescent="0.35">
      <c r="A907">
        <v>1.67</v>
      </c>
      <c r="B907">
        <v>10.148</v>
      </c>
      <c r="C907">
        <f t="shared" si="14"/>
        <v>0.67066849430609676</v>
      </c>
    </row>
    <row r="908" spans="1:3" x14ac:dyDescent="0.35">
      <c r="A908">
        <v>1.978</v>
      </c>
      <c r="B908">
        <v>11.25</v>
      </c>
      <c r="C908">
        <f t="shared" si="14"/>
        <v>0.67723966363582178</v>
      </c>
    </row>
    <row r="909" spans="1:3" x14ac:dyDescent="0.35">
      <c r="A909">
        <v>19.753</v>
      </c>
      <c r="B909">
        <v>69.796999999999997</v>
      </c>
      <c r="C909">
        <f t="shared" si="14"/>
        <v>0.50620838634821619</v>
      </c>
    </row>
    <row r="910" spans="1:3" x14ac:dyDescent="0.35">
      <c r="A910">
        <v>1.9119999999999999</v>
      </c>
      <c r="B910">
        <v>10.827999999999999</v>
      </c>
      <c r="C910">
        <f t="shared" si="14"/>
        <v>0.68789327093297936</v>
      </c>
    </row>
    <row r="911" spans="1:3" x14ac:dyDescent="0.35">
      <c r="A911">
        <v>1.296</v>
      </c>
      <c r="B911">
        <v>8.4380000000000006</v>
      </c>
      <c r="C911">
        <f t="shared" si="14"/>
        <v>0.68114754592091786</v>
      </c>
    </row>
    <row r="912" spans="1:3" x14ac:dyDescent="0.35">
      <c r="A912">
        <v>38.496000000000002</v>
      </c>
      <c r="B912">
        <v>137.34399999999999</v>
      </c>
      <c r="C912">
        <f t="shared" si="14"/>
        <v>0.40136986443620432</v>
      </c>
    </row>
    <row r="913" spans="1:3" x14ac:dyDescent="0.35">
      <c r="A913">
        <v>3.625</v>
      </c>
      <c r="B913">
        <v>17.812000000000001</v>
      </c>
      <c r="C913">
        <f t="shared" si="14"/>
        <v>0.6405750764540461</v>
      </c>
    </row>
    <row r="914" spans="1:3" x14ac:dyDescent="0.35">
      <c r="A914">
        <v>0.22</v>
      </c>
      <c r="B914">
        <v>2.6720000000000002</v>
      </c>
      <c r="C914">
        <f t="shared" si="14"/>
        <v>0.65946140423656985</v>
      </c>
    </row>
    <row r="915" spans="1:3" x14ac:dyDescent="0.35">
      <c r="A915">
        <v>23.84</v>
      </c>
      <c r="B915">
        <v>69.561999999999998</v>
      </c>
      <c r="C915">
        <f t="shared" si="14"/>
        <v>0.57576176843628624</v>
      </c>
    </row>
    <row r="916" spans="1:3" x14ac:dyDescent="0.35">
      <c r="A916">
        <v>13.865</v>
      </c>
      <c r="B916">
        <v>56.203000000000003</v>
      </c>
      <c r="C916">
        <f t="shared" si="14"/>
        <v>0.4965135834706913</v>
      </c>
    </row>
    <row r="917" spans="1:3" x14ac:dyDescent="0.35">
      <c r="A917">
        <v>37.704999999999998</v>
      </c>
      <c r="B917">
        <v>116.062</v>
      </c>
      <c r="C917">
        <f t="shared" si="14"/>
        <v>0.4684392707753729</v>
      </c>
    </row>
    <row r="918" spans="1:3" x14ac:dyDescent="0.35">
      <c r="A918">
        <v>10.217000000000001</v>
      </c>
      <c r="B918">
        <v>37.359000000000002</v>
      </c>
      <c r="C918">
        <f t="shared" si="14"/>
        <v>0.60939338513399854</v>
      </c>
    </row>
    <row r="919" spans="1:3" x14ac:dyDescent="0.35">
      <c r="A919">
        <v>3.6469999999999998</v>
      </c>
      <c r="B919">
        <v>17.460999999999999</v>
      </c>
      <c r="C919">
        <f t="shared" si="14"/>
        <v>0.65609306337640128</v>
      </c>
    </row>
    <row r="920" spans="1:3" x14ac:dyDescent="0.35">
      <c r="A920">
        <v>0.24199999999999999</v>
      </c>
      <c r="B920">
        <v>2.4140000000000001</v>
      </c>
      <c r="C920">
        <f t="shared" si="14"/>
        <v>0.77782821818345249</v>
      </c>
    </row>
    <row r="921" spans="1:3" x14ac:dyDescent="0.35">
      <c r="A921">
        <v>2.0870000000000002</v>
      </c>
      <c r="B921">
        <v>11.414</v>
      </c>
      <c r="C921">
        <f t="shared" si="14"/>
        <v>0.69181155907377634</v>
      </c>
    </row>
    <row r="922" spans="1:3" x14ac:dyDescent="0.35">
      <c r="A922">
        <v>10.195</v>
      </c>
      <c r="B922">
        <v>43.030999999999999</v>
      </c>
      <c r="C922">
        <f t="shared" si="14"/>
        <v>0.52830829654512901</v>
      </c>
    </row>
    <row r="923" spans="1:3" x14ac:dyDescent="0.35">
      <c r="A923">
        <v>1.472</v>
      </c>
      <c r="B923">
        <v>9.1639999999999997</v>
      </c>
      <c r="C923">
        <f t="shared" si="14"/>
        <v>0.68275387828155287</v>
      </c>
    </row>
    <row r="924" spans="1:3" x14ac:dyDescent="0.35">
      <c r="A924">
        <v>3.12</v>
      </c>
      <c r="B924">
        <v>14.109</v>
      </c>
      <c r="C924">
        <f t="shared" si="14"/>
        <v>0.73173003017018456</v>
      </c>
    </row>
    <row r="925" spans="1:3" x14ac:dyDescent="0.35">
      <c r="A925">
        <v>0.68100000000000005</v>
      </c>
      <c r="B925">
        <v>5.2270000000000003</v>
      </c>
      <c r="C925">
        <f t="shared" si="14"/>
        <v>0.71601637978119881</v>
      </c>
    </row>
    <row r="926" spans="1:3" x14ac:dyDescent="0.35">
      <c r="A926">
        <v>0.70299999999999996</v>
      </c>
      <c r="B926">
        <v>5.9530000000000003</v>
      </c>
      <c r="C926">
        <f t="shared" si="14"/>
        <v>0.64216266218597196</v>
      </c>
    </row>
    <row r="927" spans="1:3" x14ac:dyDescent="0.35">
      <c r="A927">
        <v>0.96699999999999997</v>
      </c>
      <c r="B927">
        <v>7.2889999999999997</v>
      </c>
      <c r="C927">
        <f t="shared" si="14"/>
        <v>0.64867488291043529</v>
      </c>
    </row>
    <row r="928" spans="1:3" x14ac:dyDescent="0.35">
      <c r="A928">
        <v>1.0109999999999999</v>
      </c>
      <c r="B928">
        <v>6.82</v>
      </c>
      <c r="C928">
        <f t="shared" si="14"/>
        <v>0.714157133657918</v>
      </c>
    </row>
    <row r="929" spans="1:3" x14ac:dyDescent="0.35">
      <c r="A929">
        <v>59.436</v>
      </c>
      <c r="B929">
        <v>224.227</v>
      </c>
      <c r="C929">
        <f t="shared" si="14"/>
        <v>0.32841465294893996</v>
      </c>
    </row>
    <row r="930" spans="1:3" x14ac:dyDescent="0.35">
      <c r="A930">
        <v>8.9649999999999999</v>
      </c>
      <c r="B930">
        <v>32.460999999999999</v>
      </c>
      <c r="C930">
        <f t="shared" si="14"/>
        <v>0.64280959526919368</v>
      </c>
    </row>
    <row r="931" spans="1:3" x14ac:dyDescent="0.35">
      <c r="A931">
        <v>3.3839999999999999</v>
      </c>
      <c r="B931">
        <v>22.687999999999999</v>
      </c>
      <c r="C931">
        <f t="shared" si="14"/>
        <v>0.48036136732811818</v>
      </c>
    </row>
    <row r="932" spans="1:3" x14ac:dyDescent="0.35">
      <c r="A932">
        <v>1.714</v>
      </c>
      <c r="B932">
        <v>10.711</v>
      </c>
      <c r="C932">
        <f t="shared" si="14"/>
        <v>0.64652884934649979</v>
      </c>
    </row>
    <row r="933" spans="1:3" x14ac:dyDescent="0.35">
      <c r="A933">
        <v>9.3819999999999997</v>
      </c>
      <c r="B933">
        <v>35.508000000000003</v>
      </c>
      <c r="C933">
        <f t="shared" si="14"/>
        <v>0.60573331109597073</v>
      </c>
    </row>
    <row r="934" spans="1:3" x14ac:dyDescent="0.35">
      <c r="A934">
        <v>1.3620000000000001</v>
      </c>
      <c r="B934">
        <v>8.0860000000000003</v>
      </c>
      <c r="C934">
        <f t="shared" si="14"/>
        <v>0.73473103419801777</v>
      </c>
    </row>
    <row r="935" spans="1:3" x14ac:dyDescent="0.35">
      <c r="A935">
        <v>3.3620000000000001</v>
      </c>
      <c r="B935">
        <v>18.75</v>
      </c>
      <c r="C935">
        <f t="shared" si="14"/>
        <v>0.57872811823209036</v>
      </c>
    </row>
    <row r="936" spans="1:3" x14ac:dyDescent="0.35">
      <c r="A936">
        <v>7.6029999999999998</v>
      </c>
      <c r="B936">
        <v>33.305</v>
      </c>
      <c r="C936">
        <f t="shared" si="14"/>
        <v>0.56133820981011984</v>
      </c>
    </row>
    <row r="937" spans="1:3" x14ac:dyDescent="0.35">
      <c r="A937">
        <v>0.22</v>
      </c>
      <c r="B937">
        <v>2.3439999999999999</v>
      </c>
      <c r="C937">
        <f t="shared" si="14"/>
        <v>0.75174098639936648</v>
      </c>
    </row>
    <row r="938" spans="1:3" x14ac:dyDescent="0.35">
      <c r="A938">
        <v>1.758</v>
      </c>
      <c r="B938">
        <v>10.242000000000001</v>
      </c>
      <c r="C938">
        <f t="shared" si="14"/>
        <v>0.68765698473615244</v>
      </c>
    </row>
    <row r="939" spans="1:3" x14ac:dyDescent="0.35">
      <c r="A939">
        <v>37.814999999999998</v>
      </c>
      <c r="B939">
        <v>111.84399999999999</v>
      </c>
      <c r="C939">
        <f t="shared" si="14"/>
        <v>0.48705061410754802</v>
      </c>
    </row>
    <row r="940" spans="1:3" x14ac:dyDescent="0.35">
      <c r="A940">
        <v>3.6040000000000001</v>
      </c>
      <c r="B940">
        <v>17.835999999999999</v>
      </c>
      <c r="C940">
        <f t="shared" si="14"/>
        <v>0.6372401152140843</v>
      </c>
    </row>
    <row r="941" spans="1:3" x14ac:dyDescent="0.35">
      <c r="A941">
        <v>0.54900000000000004</v>
      </c>
      <c r="B941">
        <v>5.1559999999999997</v>
      </c>
      <c r="C941">
        <f t="shared" si="14"/>
        <v>0.62875198704277091</v>
      </c>
    </row>
    <row r="942" spans="1:3" x14ac:dyDescent="0.35">
      <c r="A942">
        <v>2.9</v>
      </c>
      <c r="B942">
        <v>17.132999999999999</v>
      </c>
      <c r="C942">
        <f t="shared" si="14"/>
        <v>0.57390846870536449</v>
      </c>
    </row>
    <row r="943" spans="1:3" x14ac:dyDescent="0.35">
      <c r="A943">
        <v>0.35199999999999998</v>
      </c>
      <c r="B943">
        <v>3.234</v>
      </c>
      <c r="C943">
        <f t="shared" si="14"/>
        <v>0.74535953183042514</v>
      </c>
    </row>
    <row r="944" spans="1:3" x14ac:dyDescent="0.35">
      <c r="A944">
        <v>33.267000000000003</v>
      </c>
      <c r="B944">
        <v>109.336</v>
      </c>
      <c r="C944">
        <f t="shared" si="14"/>
        <v>0.45742857784927082</v>
      </c>
    </row>
    <row r="945" spans="1:3" x14ac:dyDescent="0.35">
      <c r="A945">
        <v>3.23</v>
      </c>
      <c r="B945">
        <v>17.672000000000001</v>
      </c>
      <c r="C945">
        <f t="shared" si="14"/>
        <v>0.59785155288582481</v>
      </c>
    </row>
    <row r="946" spans="1:3" x14ac:dyDescent="0.35">
      <c r="A946">
        <v>4.2850000000000001</v>
      </c>
      <c r="B946">
        <v>19.945</v>
      </c>
      <c r="C946">
        <f t="shared" si="14"/>
        <v>0.63955401024984604</v>
      </c>
    </row>
    <row r="947" spans="1:3" x14ac:dyDescent="0.35">
      <c r="A947">
        <v>0.33</v>
      </c>
      <c r="B947">
        <v>3.3519999999999999</v>
      </c>
      <c r="C947">
        <f t="shared" si="14"/>
        <v>0.68883625917495495</v>
      </c>
    </row>
    <row r="948" spans="1:3" x14ac:dyDescent="0.35">
      <c r="A948">
        <v>12.832000000000001</v>
      </c>
      <c r="B948">
        <v>42.938000000000002</v>
      </c>
      <c r="C948">
        <f t="shared" si="14"/>
        <v>0.6172083676144352</v>
      </c>
    </row>
    <row r="949" spans="1:3" x14ac:dyDescent="0.35">
      <c r="A949">
        <v>3.274</v>
      </c>
      <c r="B949">
        <v>16.055</v>
      </c>
      <c r="C949">
        <f t="shared" si="14"/>
        <v>0.6640276898569325</v>
      </c>
    </row>
    <row r="950" spans="1:3" x14ac:dyDescent="0.35">
      <c r="A950">
        <v>0.65900000000000003</v>
      </c>
      <c r="B950">
        <v>5.7889999999999997</v>
      </c>
      <c r="C950">
        <f t="shared" si="14"/>
        <v>0.63250521377544877</v>
      </c>
    </row>
    <row r="951" spans="1:3" x14ac:dyDescent="0.35">
      <c r="A951">
        <v>24.257999999999999</v>
      </c>
      <c r="B951">
        <v>81.632999999999996</v>
      </c>
      <c r="C951">
        <f t="shared" si="14"/>
        <v>0.49634267889840228</v>
      </c>
    </row>
    <row r="952" spans="1:3" x14ac:dyDescent="0.35">
      <c r="A952">
        <v>12.656000000000001</v>
      </c>
      <c r="B952">
        <v>59.414000000000001</v>
      </c>
      <c r="C952">
        <f t="shared" si="14"/>
        <v>0.44196332799154658</v>
      </c>
    </row>
    <row r="953" spans="1:3" x14ac:dyDescent="0.35">
      <c r="A953">
        <v>0.83499999999999996</v>
      </c>
      <c r="B953">
        <v>6.5860000000000003</v>
      </c>
      <c r="C953">
        <f t="shared" si="14"/>
        <v>0.65099847852187898</v>
      </c>
    </row>
    <row r="954" spans="1:3" x14ac:dyDescent="0.35">
      <c r="A954">
        <v>6.306</v>
      </c>
      <c r="B954">
        <v>29.25</v>
      </c>
      <c r="C954">
        <f t="shared" si="14"/>
        <v>0.56422737956596047</v>
      </c>
    </row>
    <row r="955" spans="1:3" x14ac:dyDescent="0.35">
      <c r="A955">
        <v>0.52700000000000002</v>
      </c>
      <c r="B955">
        <v>4.7809999999999997</v>
      </c>
      <c r="C955">
        <f t="shared" si="14"/>
        <v>0.65983049426906104</v>
      </c>
    </row>
    <row r="956" spans="1:3" x14ac:dyDescent="0.35">
      <c r="A956">
        <v>0.52700000000000002</v>
      </c>
      <c r="B956">
        <v>4.266</v>
      </c>
      <c r="C956">
        <f t="shared" si="14"/>
        <v>0.73948654315526963</v>
      </c>
    </row>
    <row r="957" spans="1:3" x14ac:dyDescent="0.35">
      <c r="A957">
        <v>23.071000000000002</v>
      </c>
      <c r="B957">
        <v>75.539000000000001</v>
      </c>
      <c r="C957">
        <f t="shared" si="14"/>
        <v>0.51874082829120594</v>
      </c>
    </row>
    <row r="958" spans="1:3" x14ac:dyDescent="0.35">
      <c r="A958">
        <v>0.52700000000000002</v>
      </c>
      <c r="B958">
        <v>4.266</v>
      </c>
      <c r="C958">
        <f t="shared" si="14"/>
        <v>0.73948654315526963</v>
      </c>
    </row>
    <row r="959" spans="1:3" x14ac:dyDescent="0.35">
      <c r="A959">
        <v>3.7789999999999999</v>
      </c>
      <c r="B959">
        <v>19.477</v>
      </c>
      <c r="C959">
        <f t="shared" si="14"/>
        <v>0.60229128622054162</v>
      </c>
    </row>
    <row r="960" spans="1:3" x14ac:dyDescent="0.35">
      <c r="A960">
        <v>2.8119999999999998</v>
      </c>
      <c r="B960">
        <v>16.195</v>
      </c>
      <c r="C960">
        <f t="shared" si="14"/>
        <v>0.5948032162095982</v>
      </c>
    </row>
    <row r="961" spans="1:3" x14ac:dyDescent="0.35">
      <c r="A961">
        <v>3.01</v>
      </c>
      <c r="B961">
        <v>17.062000000000001</v>
      </c>
      <c r="C961">
        <f t="shared" si="14"/>
        <v>0.59077908120836398</v>
      </c>
    </row>
    <row r="962" spans="1:3" x14ac:dyDescent="0.35">
      <c r="A962">
        <v>0.79100000000000004</v>
      </c>
      <c r="B962">
        <v>6.141</v>
      </c>
      <c r="C962">
        <f t="shared" si="14"/>
        <v>0.67342506142241998</v>
      </c>
    </row>
    <row r="963" spans="1:3" x14ac:dyDescent="0.35">
      <c r="A963">
        <v>7.0090000000000003</v>
      </c>
      <c r="B963">
        <v>35.648000000000003</v>
      </c>
      <c r="C963">
        <f t="shared" ref="C963:C1026" si="15">(3.14^(1/3))*((6*A963)^(2/3))/B963</f>
        <v>0.49675958292132461</v>
      </c>
    </row>
    <row r="964" spans="1:3" x14ac:dyDescent="0.35">
      <c r="A964">
        <v>0.48299999999999998</v>
      </c>
      <c r="B964">
        <v>3.891</v>
      </c>
      <c r="C964">
        <f t="shared" si="15"/>
        <v>0.76497558188976811</v>
      </c>
    </row>
    <row r="965" spans="1:3" x14ac:dyDescent="0.35">
      <c r="A965">
        <v>21.489000000000001</v>
      </c>
      <c r="B965">
        <v>71.156000000000006</v>
      </c>
      <c r="C965">
        <f t="shared" si="15"/>
        <v>0.52522250548574434</v>
      </c>
    </row>
    <row r="966" spans="1:3" x14ac:dyDescent="0.35">
      <c r="A966">
        <v>1.4279999999999999</v>
      </c>
      <c r="B966">
        <v>8.25</v>
      </c>
      <c r="C966">
        <f t="shared" si="15"/>
        <v>0.74320548474180548</v>
      </c>
    </row>
    <row r="967" spans="1:3" x14ac:dyDescent="0.35">
      <c r="A967">
        <v>1.8680000000000001</v>
      </c>
      <c r="B967">
        <v>12.07</v>
      </c>
      <c r="C967">
        <f t="shared" si="15"/>
        <v>0.60760503043090786</v>
      </c>
    </row>
    <row r="968" spans="1:3" x14ac:dyDescent="0.35">
      <c r="A968">
        <v>4.2850000000000001</v>
      </c>
      <c r="B968">
        <v>19.523</v>
      </c>
      <c r="C968">
        <f t="shared" si="15"/>
        <v>0.65337830940086972</v>
      </c>
    </row>
    <row r="969" spans="1:3" x14ac:dyDescent="0.35">
      <c r="A969">
        <v>17.094999999999999</v>
      </c>
      <c r="B969">
        <v>48.844000000000001</v>
      </c>
      <c r="C969">
        <f t="shared" si="15"/>
        <v>0.65691961618032613</v>
      </c>
    </row>
    <row r="970" spans="1:3" x14ac:dyDescent="0.35">
      <c r="A970">
        <v>0.505</v>
      </c>
      <c r="B970">
        <v>4.758</v>
      </c>
      <c r="C970">
        <f t="shared" si="15"/>
        <v>0.64443709409737571</v>
      </c>
    </row>
    <row r="971" spans="1:3" x14ac:dyDescent="0.35">
      <c r="A971">
        <v>5.7130000000000001</v>
      </c>
      <c r="B971">
        <v>31.945</v>
      </c>
      <c r="C971">
        <f t="shared" si="15"/>
        <v>0.48370878296851616</v>
      </c>
    </row>
    <row r="972" spans="1:3" x14ac:dyDescent="0.35">
      <c r="A972">
        <v>0.374</v>
      </c>
      <c r="B972">
        <v>4.242</v>
      </c>
      <c r="C972">
        <f t="shared" si="15"/>
        <v>0.5916812226416599</v>
      </c>
    </row>
    <row r="973" spans="1:3" x14ac:dyDescent="0.35">
      <c r="A973">
        <v>13.557</v>
      </c>
      <c r="B973">
        <v>51.445</v>
      </c>
      <c r="C973">
        <f t="shared" si="15"/>
        <v>0.53437148506395116</v>
      </c>
    </row>
    <row r="974" spans="1:3" x14ac:dyDescent="0.35">
      <c r="A974">
        <v>0.46100000000000002</v>
      </c>
      <c r="B974">
        <v>3.82</v>
      </c>
      <c r="C974">
        <f t="shared" si="15"/>
        <v>0.75534954213895855</v>
      </c>
    </row>
    <row r="975" spans="1:3" x14ac:dyDescent="0.35">
      <c r="A975">
        <v>0.22</v>
      </c>
      <c r="B975">
        <v>2.3439999999999999</v>
      </c>
      <c r="C975">
        <f t="shared" si="15"/>
        <v>0.75174098639936648</v>
      </c>
    </row>
    <row r="976" spans="1:3" x14ac:dyDescent="0.35">
      <c r="A976">
        <v>1.714</v>
      </c>
      <c r="B976">
        <v>9.516</v>
      </c>
      <c r="C976">
        <f t="shared" si="15"/>
        <v>0.72771863234030676</v>
      </c>
    </row>
    <row r="977" spans="1:3" x14ac:dyDescent="0.35">
      <c r="A977">
        <v>5.9329999999999998</v>
      </c>
      <c r="B977">
        <v>27.585999999999999</v>
      </c>
      <c r="C977">
        <f t="shared" si="15"/>
        <v>0.57443145954585573</v>
      </c>
    </row>
    <row r="978" spans="1:3" x14ac:dyDescent="0.35">
      <c r="A978">
        <v>3.516</v>
      </c>
      <c r="B978">
        <v>17.507999999999999</v>
      </c>
      <c r="C978">
        <f t="shared" si="15"/>
        <v>0.63856741863763067</v>
      </c>
    </row>
    <row r="979" spans="1:3" x14ac:dyDescent="0.35">
      <c r="A979">
        <v>0.35199999999999998</v>
      </c>
      <c r="B979">
        <v>3.4689999999999999</v>
      </c>
      <c r="C979">
        <f t="shared" si="15"/>
        <v>0.69486674140662863</v>
      </c>
    </row>
    <row r="980" spans="1:3" x14ac:dyDescent="0.35">
      <c r="A980">
        <v>2.351</v>
      </c>
      <c r="B980">
        <v>13.031000000000001</v>
      </c>
      <c r="C980">
        <f t="shared" si="15"/>
        <v>0.65604665312464649</v>
      </c>
    </row>
    <row r="981" spans="1:3" x14ac:dyDescent="0.35">
      <c r="A981">
        <v>9.0969999999999995</v>
      </c>
      <c r="B981">
        <v>36.75</v>
      </c>
      <c r="C981">
        <f t="shared" si="15"/>
        <v>0.57334870510444902</v>
      </c>
    </row>
    <row r="982" spans="1:3" x14ac:dyDescent="0.35">
      <c r="A982">
        <v>3.1859999999999999</v>
      </c>
      <c r="B982">
        <v>21.07</v>
      </c>
      <c r="C982">
        <f t="shared" si="15"/>
        <v>0.49687067035351601</v>
      </c>
    </row>
    <row r="983" spans="1:3" x14ac:dyDescent="0.35">
      <c r="A983">
        <v>0.374</v>
      </c>
      <c r="B983">
        <v>3.5390000000000001</v>
      </c>
      <c r="C983">
        <f t="shared" si="15"/>
        <v>0.70921496084937019</v>
      </c>
    </row>
    <row r="984" spans="1:3" x14ac:dyDescent="0.35">
      <c r="A984">
        <v>0.65900000000000003</v>
      </c>
      <c r="B984">
        <v>5.625</v>
      </c>
      <c r="C984">
        <f t="shared" si="15"/>
        <v>0.65094625467485745</v>
      </c>
    </row>
    <row r="985" spans="1:3" x14ac:dyDescent="0.35">
      <c r="A985">
        <v>3.032</v>
      </c>
      <c r="B985">
        <v>14.132999999999999</v>
      </c>
      <c r="C985">
        <f t="shared" si="15"/>
        <v>0.716686386824955</v>
      </c>
    </row>
    <row r="986" spans="1:3" x14ac:dyDescent="0.35">
      <c r="A986">
        <v>22.039000000000001</v>
      </c>
      <c r="B986">
        <v>65.647999999999996</v>
      </c>
      <c r="C986">
        <f t="shared" si="15"/>
        <v>0.57896255108839367</v>
      </c>
    </row>
    <row r="987" spans="1:3" x14ac:dyDescent="0.35">
      <c r="A987">
        <v>3.45</v>
      </c>
      <c r="B987">
        <v>17.648</v>
      </c>
      <c r="C987">
        <f t="shared" si="15"/>
        <v>0.62554892855586497</v>
      </c>
    </row>
    <row r="988" spans="1:3" x14ac:dyDescent="0.35">
      <c r="A988">
        <v>1.8240000000000001</v>
      </c>
      <c r="B988">
        <v>11.811999999999999</v>
      </c>
      <c r="C988">
        <f t="shared" si="15"/>
        <v>0.61108811040726208</v>
      </c>
    </row>
    <row r="989" spans="1:3" x14ac:dyDescent="0.35">
      <c r="A989">
        <v>61.216000000000001</v>
      </c>
      <c r="B989">
        <v>237.797</v>
      </c>
      <c r="C989">
        <f t="shared" si="15"/>
        <v>0.31582582831415001</v>
      </c>
    </row>
    <row r="990" spans="1:3" x14ac:dyDescent="0.35">
      <c r="A990">
        <v>8.6790000000000003</v>
      </c>
      <c r="B990">
        <v>35.155999999999999</v>
      </c>
      <c r="C990">
        <f t="shared" si="15"/>
        <v>0.58084160845507926</v>
      </c>
    </row>
    <row r="991" spans="1:3" x14ac:dyDescent="0.35">
      <c r="A991">
        <v>60.469000000000001</v>
      </c>
      <c r="B991">
        <v>137.01599999999999</v>
      </c>
      <c r="C991">
        <f t="shared" si="15"/>
        <v>0.54366071998599197</v>
      </c>
    </row>
    <row r="992" spans="1:3" x14ac:dyDescent="0.35">
      <c r="A992">
        <v>1.6040000000000001</v>
      </c>
      <c r="B992">
        <v>10.827999999999999</v>
      </c>
      <c r="C992">
        <f t="shared" si="15"/>
        <v>0.61187876081983317</v>
      </c>
    </row>
    <row r="993" spans="1:3" x14ac:dyDescent="0.35">
      <c r="A993">
        <v>2.8340000000000001</v>
      </c>
      <c r="B993">
        <v>18.727</v>
      </c>
      <c r="C993">
        <f t="shared" si="15"/>
        <v>0.51706173969002878</v>
      </c>
    </row>
    <row r="994" spans="1:3" x14ac:dyDescent="0.35">
      <c r="A994">
        <v>2.2629999999999999</v>
      </c>
      <c r="B994">
        <v>12.68</v>
      </c>
      <c r="C994">
        <f t="shared" si="15"/>
        <v>0.6572760869385107</v>
      </c>
    </row>
    <row r="995" spans="1:3" x14ac:dyDescent="0.35">
      <c r="A995">
        <v>1.78</v>
      </c>
      <c r="B995">
        <v>10.781000000000001</v>
      </c>
      <c r="C995">
        <f t="shared" si="15"/>
        <v>0.65871619111520296</v>
      </c>
    </row>
    <row r="996" spans="1:3" x14ac:dyDescent="0.35">
      <c r="A996">
        <v>5.8890000000000002</v>
      </c>
      <c r="B996">
        <v>27.398</v>
      </c>
      <c r="C996">
        <f t="shared" si="15"/>
        <v>0.57551002235725901</v>
      </c>
    </row>
    <row r="997" spans="1:3" x14ac:dyDescent="0.35">
      <c r="A997">
        <v>6.9429999999999996</v>
      </c>
      <c r="B997">
        <v>29.062000000000001</v>
      </c>
      <c r="C997">
        <f t="shared" si="15"/>
        <v>0.60550350488432592</v>
      </c>
    </row>
    <row r="998" spans="1:3" x14ac:dyDescent="0.35">
      <c r="A998">
        <v>0.22</v>
      </c>
      <c r="B998">
        <v>2.3439999999999999</v>
      </c>
      <c r="C998">
        <f t="shared" si="15"/>
        <v>0.75174098639936648</v>
      </c>
    </row>
    <row r="999" spans="1:3" x14ac:dyDescent="0.35">
      <c r="A999">
        <v>10.085000000000001</v>
      </c>
      <c r="B999">
        <v>39.234000000000002</v>
      </c>
      <c r="C999">
        <f t="shared" si="15"/>
        <v>0.57526161594245528</v>
      </c>
    </row>
    <row r="1000" spans="1:3" x14ac:dyDescent="0.35">
      <c r="A1000">
        <v>46.603999999999999</v>
      </c>
      <c r="B1000">
        <v>121.383</v>
      </c>
      <c r="C1000">
        <f t="shared" si="15"/>
        <v>0.51586371143844312</v>
      </c>
    </row>
    <row r="1001" spans="1:3" x14ac:dyDescent="0.35">
      <c r="A1001">
        <v>0.24199999999999999</v>
      </c>
      <c r="B1001">
        <v>2.6480000000000001</v>
      </c>
      <c r="C1001">
        <f t="shared" si="15"/>
        <v>0.70909264301165198</v>
      </c>
    </row>
    <row r="1002" spans="1:3" x14ac:dyDescent="0.35">
      <c r="A1002">
        <v>17.468</v>
      </c>
      <c r="B1002">
        <v>63.116999999999997</v>
      </c>
      <c r="C1002">
        <f t="shared" si="15"/>
        <v>0.5157348629669003</v>
      </c>
    </row>
    <row r="1003" spans="1:3" x14ac:dyDescent="0.35">
      <c r="A1003">
        <v>27.356000000000002</v>
      </c>
      <c r="B1003">
        <v>101.414</v>
      </c>
      <c r="C1003">
        <f t="shared" si="15"/>
        <v>0.43286041056382024</v>
      </c>
    </row>
    <row r="1004" spans="1:3" x14ac:dyDescent="0.35">
      <c r="A1004">
        <v>2.2629999999999999</v>
      </c>
      <c r="B1004">
        <v>13.289</v>
      </c>
      <c r="C1004">
        <f t="shared" si="15"/>
        <v>0.62715484854995229</v>
      </c>
    </row>
    <row r="1005" spans="1:3" x14ac:dyDescent="0.35">
      <c r="A1005">
        <v>12.766</v>
      </c>
      <c r="B1005">
        <v>44.508000000000003</v>
      </c>
      <c r="C1005">
        <f t="shared" si="15"/>
        <v>0.5933931523091136</v>
      </c>
    </row>
    <row r="1006" spans="1:3" x14ac:dyDescent="0.35">
      <c r="A1006">
        <v>0.308</v>
      </c>
      <c r="B1006">
        <v>2.859</v>
      </c>
      <c r="C1006">
        <f t="shared" si="15"/>
        <v>0.77131250402235019</v>
      </c>
    </row>
    <row r="1007" spans="1:3" x14ac:dyDescent="0.35">
      <c r="A1007">
        <v>14.26</v>
      </c>
      <c r="B1007">
        <v>54.984000000000002</v>
      </c>
      <c r="C1007">
        <f t="shared" si="15"/>
        <v>0.51711531769938623</v>
      </c>
    </row>
    <row r="1008" spans="1:3" x14ac:dyDescent="0.35">
      <c r="A1008">
        <v>0.39600000000000002</v>
      </c>
      <c r="B1008">
        <v>4.3120000000000003</v>
      </c>
      <c r="C1008">
        <f t="shared" si="15"/>
        <v>0.60468438628516585</v>
      </c>
    </row>
    <row r="1009" spans="1:3" x14ac:dyDescent="0.35">
      <c r="A1009">
        <v>0.96699999999999997</v>
      </c>
      <c r="B1009">
        <v>7.242</v>
      </c>
      <c r="C1009">
        <f t="shared" si="15"/>
        <v>0.65288473094920774</v>
      </c>
    </row>
    <row r="1010" spans="1:3" x14ac:dyDescent="0.35">
      <c r="A1010">
        <v>1.758</v>
      </c>
      <c r="B1010">
        <v>9.9380000000000006</v>
      </c>
      <c r="C1010">
        <f t="shared" si="15"/>
        <v>0.70869217525333805</v>
      </c>
    </row>
    <row r="1011" spans="1:3" x14ac:dyDescent="0.35">
      <c r="A1011">
        <v>2.9</v>
      </c>
      <c r="B1011">
        <v>14.507999999999999</v>
      </c>
      <c r="C1011">
        <f t="shared" si="15"/>
        <v>0.67774840049138474</v>
      </c>
    </row>
    <row r="1012" spans="1:3" x14ac:dyDescent="0.35">
      <c r="A1012">
        <v>2.1309999999999998</v>
      </c>
      <c r="B1012">
        <v>11.438000000000001</v>
      </c>
      <c r="C1012">
        <f t="shared" si="15"/>
        <v>0.70002936326992038</v>
      </c>
    </row>
    <row r="1013" spans="1:3" x14ac:dyDescent="0.35">
      <c r="A1013">
        <v>13.535</v>
      </c>
      <c r="B1013">
        <v>54.094000000000001</v>
      </c>
      <c r="C1013">
        <f t="shared" si="15"/>
        <v>0.50765319791707986</v>
      </c>
    </row>
    <row r="1014" spans="1:3" x14ac:dyDescent="0.35">
      <c r="A1014">
        <v>0.57099999999999995</v>
      </c>
      <c r="B1014">
        <v>5.016</v>
      </c>
      <c r="C1014">
        <f t="shared" si="15"/>
        <v>0.66345365954085511</v>
      </c>
    </row>
    <row r="1015" spans="1:3" x14ac:dyDescent="0.35">
      <c r="A1015">
        <v>8.0640000000000001</v>
      </c>
      <c r="B1015">
        <v>30.867000000000001</v>
      </c>
      <c r="C1015">
        <f t="shared" si="15"/>
        <v>0.62991696803626407</v>
      </c>
    </row>
    <row r="1016" spans="1:3" x14ac:dyDescent="0.35">
      <c r="A1016">
        <v>2.3730000000000002</v>
      </c>
      <c r="B1016">
        <v>13.734</v>
      </c>
      <c r="C1016">
        <f t="shared" si="15"/>
        <v>0.62634290950005245</v>
      </c>
    </row>
    <row r="1017" spans="1:3" x14ac:dyDescent="0.35">
      <c r="A1017">
        <v>13.14</v>
      </c>
      <c r="B1017">
        <v>55.453000000000003</v>
      </c>
      <c r="C1017">
        <f t="shared" si="15"/>
        <v>0.48552982564344455</v>
      </c>
    </row>
    <row r="1018" spans="1:3" x14ac:dyDescent="0.35">
      <c r="A1018">
        <v>1.34</v>
      </c>
      <c r="B1018">
        <v>9.3520000000000003</v>
      </c>
      <c r="C1018">
        <f t="shared" si="15"/>
        <v>0.6284095122873482</v>
      </c>
    </row>
    <row r="1019" spans="1:3" x14ac:dyDescent="0.35">
      <c r="A1019">
        <v>0.26400000000000001</v>
      </c>
      <c r="B1019">
        <v>2.9529999999999998</v>
      </c>
      <c r="C1019">
        <f t="shared" si="15"/>
        <v>0.67382929351864507</v>
      </c>
    </row>
    <row r="1020" spans="1:3" x14ac:dyDescent="0.35">
      <c r="A1020">
        <v>4.5919999999999996</v>
      </c>
      <c r="B1020">
        <v>21.492000000000001</v>
      </c>
      <c r="C1020">
        <f t="shared" si="15"/>
        <v>0.62153912297935532</v>
      </c>
    </row>
    <row r="1021" spans="1:3" x14ac:dyDescent="0.35">
      <c r="A1021">
        <v>0.54900000000000004</v>
      </c>
      <c r="B1021">
        <v>4.3360000000000003</v>
      </c>
      <c r="C1021">
        <f t="shared" si="15"/>
        <v>0.74765803625288885</v>
      </c>
    </row>
    <row r="1022" spans="1:3" x14ac:dyDescent="0.35">
      <c r="A1022">
        <v>2.1309999999999998</v>
      </c>
      <c r="B1022">
        <v>13.43</v>
      </c>
      <c r="C1022">
        <f t="shared" si="15"/>
        <v>0.59619775555333954</v>
      </c>
    </row>
    <row r="1023" spans="1:3" x14ac:dyDescent="0.35">
      <c r="A1023">
        <v>22.236000000000001</v>
      </c>
      <c r="B1023">
        <v>101.85899999999999</v>
      </c>
      <c r="C1023">
        <f t="shared" si="15"/>
        <v>0.37536094604280534</v>
      </c>
    </row>
    <row r="1024" spans="1:3" x14ac:dyDescent="0.35">
      <c r="A1024">
        <v>1.0329999999999999</v>
      </c>
      <c r="B1024">
        <v>8.4380000000000006</v>
      </c>
      <c r="C1024">
        <f t="shared" si="15"/>
        <v>0.58556001006804292</v>
      </c>
    </row>
    <row r="1025" spans="1:3" x14ac:dyDescent="0.35">
      <c r="A1025">
        <v>20.149000000000001</v>
      </c>
      <c r="B1025">
        <v>70.968999999999994</v>
      </c>
      <c r="C1025">
        <f t="shared" si="15"/>
        <v>0.50448047433604681</v>
      </c>
    </row>
    <row r="1026" spans="1:3" x14ac:dyDescent="0.35">
      <c r="A1026">
        <v>10.459</v>
      </c>
      <c r="B1026">
        <v>41.414000000000001</v>
      </c>
      <c r="C1026">
        <f t="shared" si="15"/>
        <v>0.55837201755894406</v>
      </c>
    </row>
    <row r="1027" spans="1:3" x14ac:dyDescent="0.35">
      <c r="A1027">
        <v>1.9119999999999999</v>
      </c>
      <c r="B1027">
        <v>10.102</v>
      </c>
      <c r="C1027">
        <f t="shared" ref="C1027:C1090" si="16">(3.14^(1/3))*((6*A1027)^(2/3))/B1027</f>
        <v>0.73733006708199367</v>
      </c>
    </row>
    <row r="1028" spans="1:3" x14ac:dyDescent="0.35">
      <c r="A1028">
        <v>0.33</v>
      </c>
      <c r="B1028">
        <v>3.1640000000000001</v>
      </c>
      <c r="C1028">
        <f t="shared" si="16"/>
        <v>0.72976584726752491</v>
      </c>
    </row>
    <row r="1029" spans="1:3" x14ac:dyDescent="0.35">
      <c r="A1029">
        <v>1.89</v>
      </c>
      <c r="B1029">
        <v>13.641</v>
      </c>
      <c r="C1029">
        <f t="shared" si="16"/>
        <v>0.54184163964877186</v>
      </c>
    </row>
    <row r="1030" spans="1:3" x14ac:dyDescent="0.35">
      <c r="A1030">
        <v>1.23</v>
      </c>
      <c r="B1030">
        <v>9.2110000000000003</v>
      </c>
      <c r="C1030">
        <f t="shared" si="16"/>
        <v>0.6026160229421591</v>
      </c>
    </row>
    <row r="1031" spans="1:3" x14ac:dyDescent="0.35">
      <c r="A1031">
        <v>0.59299999999999997</v>
      </c>
      <c r="B1031">
        <v>4.4770000000000003</v>
      </c>
      <c r="C1031">
        <f t="shared" si="16"/>
        <v>0.76230145868650623</v>
      </c>
    </row>
    <row r="1032" spans="1:3" x14ac:dyDescent="0.35">
      <c r="A1032">
        <v>33.332999999999998</v>
      </c>
      <c r="B1032">
        <v>120.68</v>
      </c>
      <c r="C1032">
        <f t="shared" si="16"/>
        <v>0.41497794559059364</v>
      </c>
    </row>
    <row r="1033" spans="1:3" x14ac:dyDescent="0.35">
      <c r="A1033">
        <v>40.715000000000003</v>
      </c>
      <c r="B1033">
        <v>164.25</v>
      </c>
      <c r="C1033">
        <f t="shared" si="16"/>
        <v>0.3483974471817104</v>
      </c>
    </row>
    <row r="1034" spans="1:3" x14ac:dyDescent="0.35">
      <c r="A1034">
        <v>116.01600000000001</v>
      </c>
      <c r="B1034">
        <v>403.875</v>
      </c>
      <c r="C1034">
        <f t="shared" si="16"/>
        <v>0.28477968399771475</v>
      </c>
    </row>
    <row r="1035" spans="1:3" x14ac:dyDescent="0.35">
      <c r="A1035">
        <v>0.24199999999999999</v>
      </c>
      <c r="B1035">
        <v>2.4140000000000001</v>
      </c>
      <c r="C1035">
        <f t="shared" si="16"/>
        <v>0.77782821818345249</v>
      </c>
    </row>
    <row r="1036" spans="1:3" x14ac:dyDescent="0.35">
      <c r="A1036">
        <v>1.45</v>
      </c>
      <c r="B1036">
        <v>10.195</v>
      </c>
      <c r="C1036">
        <f t="shared" si="16"/>
        <v>0.60757815999655718</v>
      </c>
    </row>
    <row r="1037" spans="1:3" x14ac:dyDescent="0.35">
      <c r="A1037">
        <v>0.68100000000000005</v>
      </c>
      <c r="B1037">
        <v>5.25</v>
      </c>
      <c r="C1037">
        <f t="shared" si="16"/>
        <v>0.71287954611739557</v>
      </c>
    </row>
    <row r="1038" spans="1:3" x14ac:dyDescent="0.35">
      <c r="A1038">
        <v>1.56</v>
      </c>
      <c r="B1038">
        <v>9.5389999999999997</v>
      </c>
      <c r="C1038">
        <f t="shared" si="16"/>
        <v>0.68180094639472655</v>
      </c>
    </row>
    <row r="1039" spans="1:3" x14ac:dyDescent="0.35">
      <c r="A1039">
        <v>8.0419999999999998</v>
      </c>
      <c r="B1039">
        <v>34.265999999999998</v>
      </c>
      <c r="C1039">
        <f t="shared" si="16"/>
        <v>0.56640013941030998</v>
      </c>
    </row>
    <row r="1040" spans="1:3" x14ac:dyDescent="0.35">
      <c r="A1040">
        <v>0.26400000000000001</v>
      </c>
      <c r="B1040">
        <v>2.7189999999999999</v>
      </c>
      <c r="C1040">
        <f t="shared" si="16"/>
        <v>0.73181975129112131</v>
      </c>
    </row>
    <row r="1041" spans="1:3" x14ac:dyDescent="0.35">
      <c r="A1041">
        <v>1.89</v>
      </c>
      <c r="B1041">
        <v>10.57</v>
      </c>
      <c r="C1041">
        <f t="shared" si="16"/>
        <v>0.69926790978702891</v>
      </c>
    </row>
    <row r="1042" spans="1:3" x14ac:dyDescent="0.35">
      <c r="A1042">
        <v>2.2189999999999999</v>
      </c>
      <c r="B1042">
        <v>11.742000000000001</v>
      </c>
      <c r="C1042">
        <f t="shared" si="16"/>
        <v>0.7005516738134796</v>
      </c>
    </row>
    <row r="1043" spans="1:3" x14ac:dyDescent="0.35">
      <c r="A1043">
        <v>13.622999999999999</v>
      </c>
      <c r="B1043">
        <v>47.648000000000003</v>
      </c>
      <c r="C1043">
        <f t="shared" si="16"/>
        <v>0.57882579636225051</v>
      </c>
    </row>
    <row r="1044" spans="1:3" x14ac:dyDescent="0.35">
      <c r="A1044">
        <v>0.22</v>
      </c>
      <c r="B1044">
        <v>2.3439999999999999</v>
      </c>
      <c r="C1044">
        <f t="shared" si="16"/>
        <v>0.75174098639936648</v>
      </c>
    </row>
    <row r="1045" spans="1:3" x14ac:dyDescent="0.35">
      <c r="A1045">
        <v>0.72499999999999998</v>
      </c>
      <c r="B1045">
        <v>5.133</v>
      </c>
      <c r="C1045">
        <f t="shared" si="16"/>
        <v>0.76020628603561358</v>
      </c>
    </row>
    <row r="1046" spans="1:3" x14ac:dyDescent="0.35">
      <c r="A1046">
        <v>50.756999999999998</v>
      </c>
      <c r="B1046">
        <v>114.914</v>
      </c>
      <c r="C1046">
        <f t="shared" si="16"/>
        <v>0.57681304135612599</v>
      </c>
    </row>
    <row r="1047" spans="1:3" x14ac:dyDescent="0.35">
      <c r="A1047">
        <v>7.8220000000000001</v>
      </c>
      <c r="B1047">
        <v>32.484000000000002</v>
      </c>
      <c r="C1047">
        <f t="shared" si="16"/>
        <v>0.58652485687535505</v>
      </c>
    </row>
    <row r="1048" spans="1:3" x14ac:dyDescent="0.35">
      <c r="A1048">
        <v>2.351</v>
      </c>
      <c r="B1048">
        <v>13.43</v>
      </c>
      <c r="C1048">
        <f t="shared" si="16"/>
        <v>0.63655576596182206</v>
      </c>
    </row>
    <row r="1049" spans="1:3" x14ac:dyDescent="0.35">
      <c r="A1049">
        <v>10.481</v>
      </c>
      <c r="B1049">
        <v>40.125</v>
      </c>
      <c r="C1049">
        <f t="shared" si="16"/>
        <v>0.57711737755008119</v>
      </c>
    </row>
    <row r="1050" spans="1:3" x14ac:dyDescent="0.35">
      <c r="A1050">
        <v>2.681</v>
      </c>
      <c r="B1050">
        <v>15.234</v>
      </c>
      <c r="C1050">
        <f t="shared" si="16"/>
        <v>0.61253086071648311</v>
      </c>
    </row>
    <row r="1051" spans="1:3" x14ac:dyDescent="0.35">
      <c r="A1051">
        <v>0.22</v>
      </c>
      <c r="B1051">
        <v>2.3439999999999999</v>
      </c>
      <c r="C1051">
        <f t="shared" si="16"/>
        <v>0.75174098639936648</v>
      </c>
    </row>
    <row r="1052" spans="1:3" x14ac:dyDescent="0.35">
      <c r="A1052">
        <v>1.1870000000000001</v>
      </c>
      <c r="B1052">
        <v>8.1560000000000006</v>
      </c>
      <c r="C1052">
        <f t="shared" si="16"/>
        <v>0.66461067371227311</v>
      </c>
    </row>
    <row r="1053" spans="1:3" x14ac:dyDescent="0.35">
      <c r="A1053">
        <v>21.664999999999999</v>
      </c>
      <c r="B1053">
        <v>104.789</v>
      </c>
      <c r="C1053">
        <f t="shared" si="16"/>
        <v>0.35859218123721948</v>
      </c>
    </row>
    <row r="1054" spans="1:3" x14ac:dyDescent="0.35">
      <c r="A1054">
        <v>3.0760000000000001</v>
      </c>
      <c r="B1054">
        <v>14.602</v>
      </c>
      <c r="C1054">
        <f t="shared" si="16"/>
        <v>0.70036203012093756</v>
      </c>
    </row>
    <row r="1055" spans="1:3" x14ac:dyDescent="0.35">
      <c r="A1055">
        <v>5.6029999999999998</v>
      </c>
      <c r="B1055">
        <v>27.960999999999999</v>
      </c>
      <c r="C1055">
        <f t="shared" si="16"/>
        <v>0.54551299221077532</v>
      </c>
    </row>
    <row r="1056" spans="1:3" x14ac:dyDescent="0.35">
      <c r="A1056">
        <v>0.96699999999999997</v>
      </c>
      <c r="B1056">
        <v>7.0549999999999997</v>
      </c>
      <c r="C1056">
        <f t="shared" si="16"/>
        <v>0.67019010935990964</v>
      </c>
    </row>
    <row r="1057" spans="1:3" x14ac:dyDescent="0.35">
      <c r="A1057">
        <v>2.681</v>
      </c>
      <c r="B1057">
        <v>13.852</v>
      </c>
      <c r="C1057">
        <f t="shared" si="16"/>
        <v>0.67364244384600802</v>
      </c>
    </row>
    <row r="1058" spans="1:3" x14ac:dyDescent="0.35">
      <c r="A1058">
        <v>0.65900000000000003</v>
      </c>
      <c r="B1058">
        <v>5.1559999999999997</v>
      </c>
      <c r="C1058">
        <f t="shared" si="16"/>
        <v>0.71015761880257433</v>
      </c>
    </row>
    <row r="1059" spans="1:3" x14ac:dyDescent="0.35">
      <c r="A1059">
        <v>2.5270000000000001</v>
      </c>
      <c r="B1059">
        <v>13.875</v>
      </c>
      <c r="C1059">
        <f t="shared" si="16"/>
        <v>0.64651889070462487</v>
      </c>
    </row>
    <row r="1060" spans="1:3" x14ac:dyDescent="0.35">
      <c r="A1060">
        <v>2.9660000000000002</v>
      </c>
      <c r="B1060">
        <v>16.335999999999999</v>
      </c>
      <c r="C1060">
        <f t="shared" si="16"/>
        <v>0.61100639536485868</v>
      </c>
    </row>
    <row r="1061" spans="1:3" x14ac:dyDescent="0.35">
      <c r="A1061">
        <v>0.70299999999999996</v>
      </c>
      <c r="B1061">
        <v>6.0469999999999997</v>
      </c>
      <c r="C1061">
        <f t="shared" si="16"/>
        <v>0.63218030891236832</v>
      </c>
    </row>
    <row r="1062" spans="1:3" x14ac:dyDescent="0.35">
      <c r="A1062">
        <v>16.149999999999999</v>
      </c>
      <c r="B1062">
        <v>49.616999999999997</v>
      </c>
      <c r="C1062">
        <f t="shared" si="16"/>
        <v>0.62262788268744629</v>
      </c>
    </row>
    <row r="1063" spans="1:3" x14ac:dyDescent="0.35">
      <c r="A1063">
        <v>5.1420000000000003</v>
      </c>
      <c r="B1063">
        <v>27.352</v>
      </c>
      <c r="C1063">
        <f t="shared" si="16"/>
        <v>0.52663494893575802</v>
      </c>
    </row>
    <row r="1064" spans="1:3" x14ac:dyDescent="0.35">
      <c r="A1064">
        <v>0.24199999999999999</v>
      </c>
      <c r="B1064">
        <v>2.4140000000000001</v>
      </c>
      <c r="C1064">
        <f t="shared" si="16"/>
        <v>0.77782821818345249</v>
      </c>
    </row>
    <row r="1065" spans="1:3" x14ac:dyDescent="0.35">
      <c r="A1065">
        <v>8.2620000000000005</v>
      </c>
      <c r="B1065">
        <v>35.414000000000001</v>
      </c>
      <c r="C1065">
        <f t="shared" si="16"/>
        <v>0.55798928642395396</v>
      </c>
    </row>
    <row r="1066" spans="1:3" x14ac:dyDescent="0.35">
      <c r="A1066">
        <v>91.274000000000001</v>
      </c>
      <c r="B1066">
        <v>276.18799999999999</v>
      </c>
      <c r="C1066">
        <f t="shared" si="16"/>
        <v>0.3548983390438194</v>
      </c>
    </row>
    <row r="1067" spans="1:3" x14ac:dyDescent="0.35">
      <c r="A1067">
        <v>12.898</v>
      </c>
      <c r="B1067">
        <v>46.57</v>
      </c>
      <c r="C1067">
        <f t="shared" si="16"/>
        <v>0.57102185002771622</v>
      </c>
    </row>
    <row r="1068" spans="1:3" x14ac:dyDescent="0.35">
      <c r="A1068">
        <v>23.445</v>
      </c>
      <c r="B1068">
        <v>85.311999999999998</v>
      </c>
      <c r="C1068">
        <f t="shared" si="16"/>
        <v>0.4642665749553524</v>
      </c>
    </row>
    <row r="1069" spans="1:3" x14ac:dyDescent="0.35">
      <c r="A1069">
        <v>3.9769999999999999</v>
      </c>
      <c r="B1069">
        <v>26.25</v>
      </c>
      <c r="C1069">
        <f t="shared" si="16"/>
        <v>0.46236519624397937</v>
      </c>
    </row>
    <row r="1070" spans="1:3" x14ac:dyDescent="0.35">
      <c r="A1070">
        <v>7.3170000000000002</v>
      </c>
      <c r="B1070">
        <v>31.875</v>
      </c>
      <c r="C1070">
        <f t="shared" si="16"/>
        <v>0.57171891326954982</v>
      </c>
    </row>
    <row r="1071" spans="1:3" x14ac:dyDescent="0.35">
      <c r="A1071">
        <v>1.121</v>
      </c>
      <c r="B1071">
        <v>8.2029999999999994</v>
      </c>
      <c r="C1071">
        <f t="shared" si="16"/>
        <v>0.63607512672592825</v>
      </c>
    </row>
    <row r="1072" spans="1:3" x14ac:dyDescent="0.35">
      <c r="A1072">
        <v>0.22</v>
      </c>
      <c r="B1072">
        <v>2.3439999999999999</v>
      </c>
      <c r="C1072">
        <f t="shared" si="16"/>
        <v>0.75174098639936648</v>
      </c>
    </row>
    <row r="1073" spans="1:3" x14ac:dyDescent="0.35">
      <c r="A1073">
        <v>14.106</v>
      </c>
      <c r="B1073">
        <v>50.25</v>
      </c>
      <c r="C1073">
        <f t="shared" si="16"/>
        <v>0.56175106337143355</v>
      </c>
    </row>
    <row r="1074" spans="1:3" x14ac:dyDescent="0.35">
      <c r="A1074">
        <v>2.3069999999999999</v>
      </c>
      <c r="B1074">
        <v>13.593999999999999</v>
      </c>
      <c r="C1074">
        <f t="shared" si="16"/>
        <v>0.62100511936545422</v>
      </c>
    </row>
    <row r="1075" spans="1:3" x14ac:dyDescent="0.35">
      <c r="A1075">
        <v>1.538</v>
      </c>
      <c r="B1075">
        <v>10.641</v>
      </c>
      <c r="C1075">
        <f t="shared" si="16"/>
        <v>0.60543263887121257</v>
      </c>
    </row>
    <row r="1076" spans="1:3" x14ac:dyDescent="0.35">
      <c r="A1076">
        <v>1.143</v>
      </c>
      <c r="B1076">
        <v>9.6329999999999991</v>
      </c>
      <c r="C1076">
        <f t="shared" si="16"/>
        <v>0.54871476048948964</v>
      </c>
    </row>
    <row r="1077" spans="1:3" x14ac:dyDescent="0.35">
      <c r="A1077">
        <v>0.52700000000000002</v>
      </c>
      <c r="B1077">
        <v>5.109</v>
      </c>
      <c r="C1077">
        <f t="shared" si="16"/>
        <v>0.6174690924056333</v>
      </c>
    </row>
    <row r="1078" spans="1:3" x14ac:dyDescent="0.35">
      <c r="A1078">
        <v>3.6909999999999998</v>
      </c>
      <c r="B1078">
        <v>17.227</v>
      </c>
      <c r="C1078">
        <f t="shared" si="16"/>
        <v>0.67034302166667847</v>
      </c>
    </row>
    <row r="1079" spans="1:3" x14ac:dyDescent="0.35">
      <c r="A1079">
        <v>22.478000000000002</v>
      </c>
      <c r="B1079">
        <v>88.477000000000004</v>
      </c>
      <c r="C1079">
        <f t="shared" si="16"/>
        <v>0.43526335539771471</v>
      </c>
    </row>
    <row r="1080" spans="1:3" x14ac:dyDescent="0.35">
      <c r="A1080">
        <v>9.6240000000000006</v>
      </c>
      <c r="B1080">
        <v>41.625</v>
      </c>
      <c r="C1080">
        <f t="shared" si="16"/>
        <v>0.52556553688168017</v>
      </c>
    </row>
    <row r="1081" spans="1:3" x14ac:dyDescent="0.35">
      <c r="A1081">
        <v>1.4059999999999999</v>
      </c>
      <c r="B1081">
        <v>9.2110000000000003</v>
      </c>
      <c r="C1081">
        <f t="shared" si="16"/>
        <v>0.65881095838826387</v>
      </c>
    </row>
    <row r="1082" spans="1:3" x14ac:dyDescent="0.35">
      <c r="A1082">
        <v>2.8559999999999999</v>
      </c>
      <c r="B1082">
        <v>15.257999999999999</v>
      </c>
      <c r="C1082">
        <f t="shared" si="16"/>
        <v>0.63789898011130841</v>
      </c>
    </row>
    <row r="1083" spans="1:3" x14ac:dyDescent="0.35">
      <c r="A1083">
        <v>0.76900000000000002</v>
      </c>
      <c r="B1083">
        <v>5.742</v>
      </c>
      <c r="C1083">
        <f t="shared" si="16"/>
        <v>0.70680306043565488</v>
      </c>
    </row>
    <row r="1084" spans="1:3" x14ac:dyDescent="0.35">
      <c r="A1084">
        <v>21.489000000000001</v>
      </c>
      <c r="B1084">
        <v>81.656000000000006</v>
      </c>
      <c r="C1084">
        <f t="shared" si="16"/>
        <v>0.45768507642235257</v>
      </c>
    </row>
    <row r="1085" spans="1:3" x14ac:dyDescent="0.35">
      <c r="A1085">
        <v>0.33</v>
      </c>
      <c r="B1085">
        <v>3.5859999999999999</v>
      </c>
      <c r="C1085">
        <f t="shared" si="16"/>
        <v>0.64388710004307004</v>
      </c>
    </row>
    <row r="1086" spans="1:3" x14ac:dyDescent="0.35">
      <c r="A1086">
        <v>5.2949999999999999</v>
      </c>
      <c r="B1086">
        <v>23.039000000000001</v>
      </c>
      <c r="C1086">
        <f t="shared" si="16"/>
        <v>0.63756490208016603</v>
      </c>
    </row>
    <row r="1087" spans="1:3" x14ac:dyDescent="0.35">
      <c r="A1087">
        <v>1.6919999999999999</v>
      </c>
      <c r="B1087">
        <v>10.007999999999999</v>
      </c>
      <c r="C1087">
        <f t="shared" si="16"/>
        <v>0.68600980873119499</v>
      </c>
    </row>
    <row r="1088" spans="1:3" x14ac:dyDescent="0.35">
      <c r="A1088">
        <v>0.63700000000000001</v>
      </c>
      <c r="B1088">
        <v>5.2969999999999997</v>
      </c>
      <c r="C1088">
        <f t="shared" si="16"/>
        <v>0.67578264071745919</v>
      </c>
    </row>
    <row r="1089" spans="1:3" x14ac:dyDescent="0.35">
      <c r="A1089">
        <v>4.9660000000000002</v>
      </c>
      <c r="B1089">
        <v>23.25</v>
      </c>
      <c r="C1089">
        <f t="shared" si="16"/>
        <v>0.60533005282199037</v>
      </c>
    </row>
    <row r="1090" spans="1:3" x14ac:dyDescent="0.35">
      <c r="A1090">
        <v>6.7679999999999998</v>
      </c>
      <c r="B1090">
        <v>31.265999999999998</v>
      </c>
      <c r="C1090">
        <f t="shared" si="16"/>
        <v>0.55332287661584589</v>
      </c>
    </row>
    <row r="1091" spans="1:3" x14ac:dyDescent="0.35">
      <c r="A1091">
        <v>1.8460000000000001</v>
      </c>
      <c r="B1091">
        <v>11.836</v>
      </c>
      <c r="C1091">
        <f t="shared" ref="C1091:C1154" si="17">(3.14^(1/3))*((6*A1091)^(2/3))/B1091</f>
        <v>0.61474295102617937</v>
      </c>
    </row>
    <row r="1092" spans="1:3" x14ac:dyDescent="0.35">
      <c r="A1092">
        <v>5.2290000000000001</v>
      </c>
      <c r="B1092">
        <v>23.835999999999999</v>
      </c>
      <c r="C1092">
        <f t="shared" si="17"/>
        <v>0.61111522093422466</v>
      </c>
    </row>
    <row r="1093" spans="1:3" x14ac:dyDescent="0.35">
      <c r="A1093">
        <v>4.68</v>
      </c>
      <c r="B1093">
        <v>21.164000000000001</v>
      </c>
      <c r="C1093">
        <f t="shared" si="17"/>
        <v>0.63920995811043579</v>
      </c>
    </row>
    <row r="1094" spans="1:3" x14ac:dyDescent="0.35">
      <c r="A1094">
        <v>0.28599999999999998</v>
      </c>
      <c r="B1094">
        <v>3.0230000000000001</v>
      </c>
      <c r="C1094">
        <f t="shared" si="17"/>
        <v>0.69430441120936481</v>
      </c>
    </row>
    <row r="1095" spans="1:3" x14ac:dyDescent="0.35">
      <c r="A1095">
        <v>2.7469999999999999</v>
      </c>
      <c r="B1095">
        <v>15.68</v>
      </c>
      <c r="C1095">
        <f t="shared" si="17"/>
        <v>0.60483525485703216</v>
      </c>
    </row>
    <row r="1096" spans="1:3" x14ac:dyDescent="0.35">
      <c r="A1096">
        <v>1.296</v>
      </c>
      <c r="B1096">
        <v>9.141</v>
      </c>
      <c r="C1096">
        <f t="shared" si="17"/>
        <v>0.62876304479605138</v>
      </c>
    </row>
    <row r="1097" spans="1:3" x14ac:dyDescent="0.35">
      <c r="A1097">
        <v>4.1310000000000002</v>
      </c>
      <c r="B1097">
        <v>19.382999999999999</v>
      </c>
      <c r="C1097">
        <f t="shared" si="17"/>
        <v>0.64223383786426913</v>
      </c>
    </row>
    <row r="1098" spans="1:3" x14ac:dyDescent="0.35">
      <c r="A1098">
        <v>10.525</v>
      </c>
      <c r="B1098">
        <v>38.719000000000001</v>
      </c>
      <c r="C1098">
        <f t="shared" si="17"/>
        <v>0.599746865797535</v>
      </c>
    </row>
    <row r="1099" spans="1:3" x14ac:dyDescent="0.35">
      <c r="A1099">
        <v>1.9119999999999999</v>
      </c>
      <c r="B1099">
        <v>10.266</v>
      </c>
      <c r="C1099">
        <f t="shared" si="17"/>
        <v>0.725551172575716</v>
      </c>
    </row>
    <row r="1100" spans="1:3" x14ac:dyDescent="0.35">
      <c r="A1100">
        <v>1.5820000000000001</v>
      </c>
      <c r="B1100">
        <v>12.07</v>
      </c>
      <c r="C1100">
        <f t="shared" si="17"/>
        <v>0.54388585686184232</v>
      </c>
    </row>
    <row r="1101" spans="1:3" x14ac:dyDescent="0.35">
      <c r="A1101">
        <v>13.930999999999999</v>
      </c>
      <c r="B1101">
        <v>47.18</v>
      </c>
      <c r="C1101">
        <f t="shared" si="17"/>
        <v>0.59334548393121256</v>
      </c>
    </row>
    <row r="1102" spans="1:3" x14ac:dyDescent="0.35">
      <c r="A1102">
        <v>3.8450000000000002</v>
      </c>
      <c r="B1102">
        <v>17.882999999999999</v>
      </c>
      <c r="C1102">
        <f t="shared" si="17"/>
        <v>0.66359214381248255</v>
      </c>
    </row>
    <row r="1103" spans="1:3" x14ac:dyDescent="0.35">
      <c r="A1103">
        <v>0.39600000000000002</v>
      </c>
      <c r="B1103">
        <v>3.609</v>
      </c>
      <c r="C1103">
        <f t="shared" si="17"/>
        <v>0.72247134210629971</v>
      </c>
    </row>
    <row r="1104" spans="1:3" x14ac:dyDescent="0.35">
      <c r="A1104">
        <v>4.944</v>
      </c>
      <c r="B1104">
        <v>20.859000000000002</v>
      </c>
      <c r="C1104">
        <f t="shared" si="17"/>
        <v>0.67272289263597018</v>
      </c>
    </row>
    <row r="1105" spans="1:3" x14ac:dyDescent="0.35">
      <c r="A1105">
        <v>5.2290000000000001</v>
      </c>
      <c r="B1105">
        <v>25.077999999999999</v>
      </c>
      <c r="C1105">
        <f t="shared" si="17"/>
        <v>0.58084944597608179</v>
      </c>
    </row>
    <row r="1106" spans="1:3" x14ac:dyDescent="0.35">
      <c r="A1106">
        <v>0.747</v>
      </c>
      <c r="B1106">
        <v>6.0469999999999997</v>
      </c>
      <c r="C1106">
        <f t="shared" si="17"/>
        <v>0.65829084537725258</v>
      </c>
    </row>
    <row r="1107" spans="1:3" x14ac:dyDescent="0.35">
      <c r="A1107">
        <v>4.2190000000000003</v>
      </c>
      <c r="B1107">
        <v>22.102</v>
      </c>
      <c r="C1107">
        <f t="shared" si="17"/>
        <v>0.5711964399178332</v>
      </c>
    </row>
    <row r="1108" spans="1:3" x14ac:dyDescent="0.35">
      <c r="A1108">
        <v>0.57099999999999995</v>
      </c>
      <c r="B1108">
        <v>5.4610000000000003</v>
      </c>
      <c r="C1108">
        <f t="shared" si="17"/>
        <v>0.60939087278097948</v>
      </c>
    </row>
    <row r="1109" spans="1:3" x14ac:dyDescent="0.35">
      <c r="A1109">
        <v>18.809000000000001</v>
      </c>
      <c r="B1109">
        <v>68.766000000000005</v>
      </c>
      <c r="C1109">
        <f t="shared" si="17"/>
        <v>0.49729499806739091</v>
      </c>
    </row>
    <row r="1110" spans="1:3" x14ac:dyDescent="0.35">
      <c r="A1110">
        <v>0.46100000000000002</v>
      </c>
      <c r="B1110">
        <v>3.82</v>
      </c>
      <c r="C1110">
        <f t="shared" si="17"/>
        <v>0.75534954213895855</v>
      </c>
    </row>
    <row r="1111" spans="1:3" x14ac:dyDescent="0.35">
      <c r="A1111">
        <v>1.56</v>
      </c>
      <c r="B1111">
        <v>10.547000000000001</v>
      </c>
      <c r="C1111">
        <f t="shared" si="17"/>
        <v>0.61663972955904955</v>
      </c>
    </row>
    <row r="1112" spans="1:3" x14ac:dyDescent="0.35">
      <c r="A1112">
        <v>2.109</v>
      </c>
      <c r="B1112">
        <v>11.577999999999999</v>
      </c>
      <c r="C1112">
        <f t="shared" si="17"/>
        <v>0.68679673868656121</v>
      </c>
    </row>
    <row r="1113" spans="1:3" x14ac:dyDescent="0.35">
      <c r="A1113">
        <v>0.65900000000000003</v>
      </c>
      <c r="B1113">
        <v>6.516</v>
      </c>
      <c r="C1113">
        <f t="shared" si="17"/>
        <v>0.56193564802732854</v>
      </c>
    </row>
    <row r="1114" spans="1:3" x14ac:dyDescent="0.35">
      <c r="A1114">
        <v>2.2850000000000001</v>
      </c>
      <c r="B1114">
        <v>12.398</v>
      </c>
      <c r="C1114">
        <f t="shared" si="17"/>
        <v>0.67657594665163756</v>
      </c>
    </row>
    <row r="1115" spans="1:3" x14ac:dyDescent="0.35">
      <c r="A1115">
        <v>1.4059999999999999</v>
      </c>
      <c r="B1115">
        <v>9.2579999999999991</v>
      </c>
      <c r="C1115">
        <f t="shared" si="17"/>
        <v>0.65546637910070193</v>
      </c>
    </row>
    <row r="1116" spans="1:3" x14ac:dyDescent="0.35">
      <c r="A1116">
        <v>5.1420000000000003</v>
      </c>
      <c r="B1116">
        <v>27.047000000000001</v>
      </c>
      <c r="C1116">
        <f t="shared" si="17"/>
        <v>0.53257363564501992</v>
      </c>
    </row>
    <row r="1117" spans="1:3" x14ac:dyDescent="0.35">
      <c r="A1117">
        <v>1.802</v>
      </c>
      <c r="B1117">
        <v>10.992000000000001</v>
      </c>
      <c r="C1117">
        <f t="shared" si="17"/>
        <v>0.65138415135473848</v>
      </c>
    </row>
    <row r="1118" spans="1:3" x14ac:dyDescent="0.35">
      <c r="A1118">
        <v>2.351</v>
      </c>
      <c r="B1118">
        <v>13.195</v>
      </c>
      <c r="C1118">
        <f t="shared" si="17"/>
        <v>0.64789268183912618</v>
      </c>
    </row>
    <row r="1119" spans="1:3" x14ac:dyDescent="0.35">
      <c r="A1119">
        <v>77.366</v>
      </c>
      <c r="B1119">
        <v>233.953</v>
      </c>
      <c r="C1119">
        <f t="shared" si="17"/>
        <v>0.37524552923970328</v>
      </c>
    </row>
    <row r="1120" spans="1:3" x14ac:dyDescent="0.35">
      <c r="A1120">
        <v>9.0749999999999993</v>
      </c>
      <c r="B1120">
        <v>41.648000000000003</v>
      </c>
      <c r="C1120">
        <f t="shared" si="17"/>
        <v>0.50510420959600999</v>
      </c>
    </row>
    <row r="1121" spans="1:3" x14ac:dyDescent="0.35">
      <c r="A1121">
        <v>0.52700000000000002</v>
      </c>
      <c r="B1121">
        <v>4.5</v>
      </c>
      <c r="C1121">
        <f t="shared" si="17"/>
        <v>0.70103324291119562</v>
      </c>
    </row>
    <row r="1122" spans="1:3" x14ac:dyDescent="0.35">
      <c r="A1122">
        <v>13.007999999999999</v>
      </c>
      <c r="B1122">
        <v>42.469000000000001</v>
      </c>
      <c r="C1122">
        <f t="shared" si="17"/>
        <v>0.62971740943126253</v>
      </c>
    </row>
    <row r="1123" spans="1:3" x14ac:dyDescent="0.35">
      <c r="A1123">
        <v>17.138999999999999</v>
      </c>
      <c r="B1123">
        <v>54.539000000000001</v>
      </c>
      <c r="C1123">
        <f t="shared" si="17"/>
        <v>0.5893326894492249</v>
      </c>
    </row>
    <row r="1124" spans="1:3" x14ac:dyDescent="0.35">
      <c r="A1124">
        <v>0.41699999999999998</v>
      </c>
      <c r="B1124">
        <v>3.68</v>
      </c>
      <c r="C1124">
        <f t="shared" si="17"/>
        <v>0.73336514904935679</v>
      </c>
    </row>
    <row r="1125" spans="1:3" x14ac:dyDescent="0.35">
      <c r="A1125">
        <v>2.3290000000000002</v>
      </c>
      <c r="B1125">
        <v>15.961</v>
      </c>
      <c r="C1125">
        <f t="shared" si="17"/>
        <v>0.53226790265491775</v>
      </c>
    </row>
    <row r="1126" spans="1:3" x14ac:dyDescent="0.35">
      <c r="A1126">
        <v>0.61499999999999999</v>
      </c>
      <c r="B1126">
        <v>4.7809999999999997</v>
      </c>
      <c r="C1126">
        <f t="shared" si="17"/>
        <v>0.73137826479564649</v>
      </c>
    </row>
    <row r="1127" spans="1:3" x14ac:dyDescent="0.35">
      <c r="A1127">
        <v>2.3290000000000002</v>
      </c>
      <c r="B1127">
        <v>14.016</v>
      </c>
      <c r="C1127">
        <f t="shared" si="17"/>
        <v>0.60613070735410557</v>
      </c>
    </row>
    <row r="1128" spans="1:3" x14ac:dyDescent="0.35">
      <c r="A1128">
        <v>0.72499999999999998</v>
      </c>
      <c r="B1128">
        <v>5.367</v>
      </c>
      <c r="C1128">
        <f t="shared" si="17"/>
        <v>0.72706146193791765</v>
      </c>
    </row>
    <row r="1129" spans="1:3" x14ac:dyDescent="0.35">
      <c r="A1129">
        <v>46.252000000000002</v>
      </c>
      <c r="B1129">
        <v>153.047</v>
      </c>
      <c r="C1129">
        <f t="shared" si="17"/>
        <v>0.40707357057488208</v>
      </c>
    </row>
    <row r="1130" spans="1:3" x14ac:dyDescent="0.35">
      <c r="A1130">
        <v>4.46</v>
      </c>
      <c r="B1130">
        <v>21.280999999999999</v>
      </c>
      <c r="C1130">
        <f t="shared" si="17"/>
        <v>0.61561414540717874</v>
      </c>
    </row>
    <row r="1131" spans="1:3" x14ac:dyDescent="0.35">
      <c r="A1131">
        <v>2.2850000000000001</v>
      </c>
      <c r="B1131">
        <v>12.211</v>
      </c>
      <c r="C1131">
        <f t="shared" si="17"/>
        <v>0.68693707203234811</v>
      </c>
    </row>
    <row r="1132" spans="1:3" x14ac:dyDescent="0.35">
      <c r="A1132">
        <v>0.879</v>
      </c>
      <c r="B1132">
        <v>6.0940000000000003</v>
      </c>
      <c r="C1132">
        <f t="shared" si="17"/>
        <v>0.72806057853838435</v>
      </c>
    </row>
    <row r="1133" spans="1:3" x14ac:dyDescent="0.35">
      <c r="A1133">
        <v>9.8659999999999997</v>
      </c>
      <c r="B1133">
        <v>35.085999999999999</v>
      </c>
      <c r="C1133">
        <f t="shared" si="17"/>
        <v>0.63392458936375784</v>
      </c>
    </row>
    <row r="1134" spans="1:3" x14ac:dyDescent="0.35">
      <c r="A1134">
        <v>2.4390000000000001</v>
      </c>
      <c r="B1134">
        <v>13.311999999999999</v>
      </c>
      <c r="C1134">
        <f t="shared" si="17"/>
        <v>0.65812533189010181</v>
      </c>
    </row>
    <row r="1135" spans="1:3" x14ac:dyDescent="0.35">
      <c r="A1135">
        <v>49.768000000000001</v>
      </c>
      <c r="B1135">
        <v>124.617</v>
      </c>
      <c r="C1135">
        <f t="shared" si="17"/>
        <v>0.52496886860535341</v>
      </c>
    </row>
    <row r="1136" spans="1:3" x14ac:dyDescent="0.35">
      <c r="A1136">
        <v>0.48299999999999998</v>
      </c>
      <c r="B1136">
        <v>4.125</v>
      </c>
      <c r="C1136">
        <f t="shared" si="17"/>
        <v>0.721580603426203</v>
      </c>
    </row>
    <row r="1137" spans="1:3" x14ac:dyDescent="0.35">
      <c r="A1137">
        <v>31.815999999999999</v>
      </c>
      <c r="B1137">
        <v>110.93</v>
      </c>
      <c r="C1137">
        <f t="shared" si="17"/>
        <v>0.43764847746883473</v>
      </c>
    </row>
    <row r="1138" spans="1:3" x14ac:dyDescent="0.35">
      <c r="A1138">
        <v>23.489000000000001</v>
      </c>
      <c r="B1138">
        <v>80.531000000000006</v>
      </c>
      <c r="C1138">
        <f t="shared" si="17"/>
        <v>0.49244452070386363</v>
      </c>
    </row>
    <row r="1139" spans="1:3" x14ac:dyDescent="0.35">
      <c r="A1139">
        <v>0.26400000000000001</v>
      </c>
      <c r="B1139">
        <v>2.484</v>
      </c>
      <c r="C1139">
        <f t="shared" si="17"/>
        <v>0.80105390650586106</v>
      </c>
    </row>
    <row r="1140" spans="1:3" x14ac:dyDescent="0.35">
      <c r="A1140">
        <v>19.116</v>
      </c>
      <c r="B1140">
        <v>65.203000000000003</v>
      </c>
      <c r="C1140">
        <f t="shared" si="17"/>
        <v>0.53016105201212005</v>
      </c>
    </row>
    <row r="1141" spans="1:3" x14ac:dyDescent="0.35">
      <c r="A1141">
        <v>4.4379999999999997</v>
      </c>
      <c r="B1141">
        <v>25.335999999999999</v>
      </c>
      <c r="C1141">
        <f t="shared" si="17"/>
        <v>0.51538392011095091</v>
      </c>
    </row>
    <row r="1142" spans="1:3" x14ac:dyDescent="0.35">
      <c r="A1142">
        <v>2.4169999999999998</v>
      </c>
      <c r="B1142">
        <v>14.789</v>
      </c>
      <c r="C1142">
        <f t="shared" si="17"/>
        <v>0.5888296552598612</v>
      </c>
    </row>
    <row r="1143" spans="1:3" x14ac:dyDescent="0.35">
      <c r="A1143">
        <v>0.26400000000000001</v>
      </c>
      <c r="B1143">
        <v>2.7189999999999999</v>
      </c>
      <c r="C1143">
        <f t="shared" si="17"/>
        <v>0.73181975129112131</v>
      </c>
    </row>
    <row r="1144" spans="1:3" x14ac:dyDescent="0.35">
      <c r="A1144">
        <v>2.8340000000000001</v>
      </c>
      <c r="B1144">
        <v>14.952999999999999</v>
      </c>
      <c r="C1144">
        <f t="shared" si="17"/>
        <v>0.64756337853107537</v>
      </c>
    </row>
    <row r="1145" spans="1:3" x14ac:dyDescent="0.35">
      <c r="A1145">
        <v>0.48299999999999998</v>
      </c>
      <c r="B1145">
        <v>4.125</v>
      </c>
      <c r="C1145">
        <f t="shared" si="17"/>
        <v>0.721580603426203</v>
      </c>
    </row>
    <row r="1146" spans="1:3" x14ac:dyDescent="0.35">
      <c r="A1146">
        <v>3.9329999999999998</v>
      </c>
      <c r="B1146">
        <v>21.515999999999998</v>
      </c>
      <c r="C1146">
        <f t="shared" si="17"/>
        <v>0.55992751788077555</v>
      </c>
    </row>
    <row r="1147" spans="1:3" x14ac:dyDescent="0.35">
      <c r="A1147">
        <v>1.1870000000000001</v>
      </c>
      <c r="B1147">
        <v>7.7110000000000003</v>
      </c>
      <c r="C1147">
        <f t="shared" si="17"/>
        <v>0.70296519968840609</v>
      </c>
    </row>
    <row r="1148" spans="1:3" x14ac:dyDescent="0.35">
      <c r="A1148">
        <v>4.2629999999999999</v>
      </c>
      <c r="B1148">
        <v>21.655999999999999</v>
      </c>
      <c r="C1148">
        <f t="shared" si="17"/>
        <v>0.58700620941051951</v>
      </c>
    </row>
    <row r="1149" spans="1:3" x14ac:dyDescent="0.35">
      <c r="A1149">
        <v>12.458</v>
      </c>
      <c r="B1149">
        <v>47.671999999999997</v>
      </c>
      <c r="C1149">
        <f t="shared" si="17"/>
        <v>0.54506240510298176</v>
      </c>
    </row>
    <row r="1150" spans="1:3" x14ac:dyDescent="0.35">
      <c r="A1150">
        <v>10.613</v>
      </c>
      <c r="B1150">
        <v>36.703000000000003</v>
      </c>
      <c r="C1150">
        <f t="shared" si="17"/>
        <v>0.63621112939211899</v>
      </c>
    </row>
    <row r="1151" spans="1:3" x14ac:dyDescent="0.35">
      <c r="A1151">
        <v>5.2080000000000002</v>
      </c>
      <c r="B1151">
        <v>30.375</v>
      </c>
      <c r="C1151">
        <f t="shared" si="17"/>
        <v>0.47827213634414428</v>
      </c>
    </row>
    <row r="1152" spans="1:3" x14ac:dyDescent="0.35">
      <c r="A1152">
        <v>0.46100000000000002</v>
      </c>
      <c r="B1152">
        <v>4.6879999999999997</v>
      </c>
      <c r="C1152">
        <f t="shared" si="17"/>
        <v>0.61549386752790569</v>
      </c>
    </row>
    <row r="1153" spans="1:3" x14ac:dyDescent="0.35">
      <c r="A1153">
        <v>0.747</v>
      </c>
      <c r="B1153">
        <v>8.18</v>
      </c>
      <c r="C1153">
        <f t="shared" si="17"/>
        <v>0.48663627652765845</v>
      </c>
    </row>
    <row r="1154" spans="1:3" x14ac:dyDescent="0.35">
      <c r="A1154">
        <v>0.308</v>
      </c>
      <c r="B1154">
        <v>2.859</v>
      </c>
      <c r="C1154">
        <f t="shared" si="17"/>
        <v>0.77131250402235019</v>
      </c>
    </row>
    <row r="1155" spans="1:3" x14ac:dyDescent="0.35">
      <c r="A1155">
        <v>0.35199999999999998</v>
      </c>
      <c r="B1155">
        <v>3.7269999999999999</v>
      </c>
      <c r="C1155">
        <f t="shared" ref="C1155:C1218" si="18">(3.14^(1/3))*((6*A1155)^(2/3))/B1155</f>
        <v>0.64676488487780914</v>
      </c>
    </row>
    <row r="1156" spans="1:3" x14ac:dyDescent="0.35">
      <c r="A1156">
        <v>0.33</v>
      </c>
      <c r="B1156">
        <v>3.7269999999999999</v>
      </c>
      <c r="C1156">
        <f t="shared" si="18"/>
        <v>0.61952753977849451</v>
      </c>
    </row>
    <row r="1157" spans="1:3" x14ac:dyDescent="0.35">
      <c r="A1157">
        <v>2.3730000000000002</v>
      </c>
      <c r="B1157">
        <v>16.664000000000001</v>
      </c>
      <c r="C1157">
        <f t="shared" si="18"/>
        <v>0.51621420541728991</v>
      </c>
    </row>
    <row r="1158" spans="1:3" x14ac:dyDescent="0.35">
      <c r="A1158">
        <v>0.22</v>
      </c>
      <c r="B1158">
        <v>2.3439999999999999</v>
      </c>
      <c r="C1158">
        <f t="shared" si="18"/>
        <v>0.75174098639936648</v>
      </c>
    </row>
    <row r="1159" spans="1:3" x14ac:dyDescent="0.35">
      <c r="A1159">
        <v>27.905000000000001</v>
      </c>
      <c r="B1159">
        <v>85.688000000000002</v>
      </c>
      <c r="C1159">
        <f t="shared" si="18"/>
        <v>0.51913310889338127</v>
      </c>
    </row>
    <row r="1160" spans="1:3" x14ac:dyDescent="0.35">
      <c r="A1160">
        <v>1.121</v>
      </c>
      <c r="B1160">
        <v>8.109</v>
      </c>
      <c r="C1160">
        <f t="shared" si="18"/>
        <v>0.64344854661891593</v>
      </c>
    </row>
    <row r="1161" spans="1:3" x14ac:dyDescent="0.35">
      <c r="A1161">
        <v>6.1520000000000001</v>
      </c>
      <c r="B1161">
        <v>26.414000000000001</v>
      </c>
      <c r="C1161">
        <f t="shared" si="18"/>
        <v>0.61459274218543647</v>
      </c>
    </row>
    <row r="1162" spans="1:3" x14ac:dyDescent="0.35">
      <c r="A1162">
        <v>0.65900000000000003</v>
      </c>
      <c r="B1162">
        <v>5.484</v>
      </c>
      <c r="C1162">
        <f t="shared" si="18"/>
        <v>0.66768283780927662</v>
      </c>
    </row>
    <row r="1163" spans="1:3" x14ac:dyDescent="0.35">
      <c r="A1163">
        <v>1.296</v>
      </c>
      <c r="B1163">
        <v>8.6720000000000006</v>
      </c>
      <c r="C1163">
        <f t="shared" si="18"/>
        <v>0.66276787274915883</v>
      </c>
    </row>
    <row r="1164" spans="1:3" x14ac:dyDescent="0.35">
      <c r="A1164">
        <v>0.68100000000000005</v>
      </c>
      <c r="B1164">
        <v>5.6950000000000003</v>
      </c>
      <c r="C1164">
        <f t="shared" si="18"/>
        <v>0.65717605217143571</v>
      </c>
    </row>
    <row r="1165" spans="1:3" x14ac:dyDescent="0.35">
      <c r="A1165">
        <v>1.6919999999999999</v>
      </c>
      <c r="B1165">
        <v>10.805</v>
      </c>
      <c r="C1165">
        <f t="shared" si="18"/>
        <v>0.63540825227041176</v>
      </c>
    </row>
    <row r="1166" spans="1:3" x14ac:dyDescent="0.35">
      <c r="A1166">
        <v>81.715999999999994</v>
      </c>
      <c r="B1166">
        <v>204.58600000000001</v>
      </c>
      <c r="C1166">
        <f t="shared" si="18"/>
        <v>0.44504733511118333</v>
      </c>
    </row>
    <row r="1167" spans="1:3" x14ac:dyDescent="0.35">
      <c r="A1167">
        <v>3.9769999999999999</v>
      </c>
      <c r="B1167">
        <v>20.085999999999999</v>
      </c>
      <c r="C1167">
        <f t="shared" si="18"/>
        <v>0.60425601918771576</v>
      </c>
    </row>
    <row r="1168" spans="1:3" x14ac:dyDescent="0.35">
      <c r="A1168">
        <v>9.9540000000000006</v>
      </c>
      <c r="B1168">
        <v>39.328000000000003</v>
      </c>
      <c r="C1168">
        <f t="shared" si="18"/>
        <v>0.56890612912926408</v>
      </c>
    </row>
    <row r="1169" spans="1:3" x14ac:dyDescent="0.35">
      <c r="A1169">
        <v>42.363</v>
      </c>
      <c r="B1169">
        <v>153.25800000000001</v>
      </c>
      <c r="C1169">
        <f t="shared" si="18"/>
        <v>0.38339404913956521</v>
      </c>
    </row>
    <row r="1170" spans="1:3" x14ac:dyDescent="0.35">
      <c r="A1170">
        <v>2.0430000000000001</v>
      </c>
      <c r="B1170">
        <v>13.805</v>
      </c>
      <c r="C1170">
        <f t="shared" si="18"/>
        <v>0.56392309751776437</v>
      </c>
    </row>
    <row r="1171" spans="1:3" x14ac:dyDescent="0.35">
      <c r="A1171">
        <v>0.94499999999999995</v>
      </c>
      <c r="B1171">
        <v>8.5549999999999997</v>
      </c>
      <c r="C1171">
        <f t="shared" si="18"/>
        <v>0.54426688107708754</v>
      </c>
    </row>
    <row r="1172" spans="1:3" x14ac:dyDescent="0.35">
      <c r="A1172">
        <v>0.35199999999999998</v>
      </c>
      <c r="B1172">
        <v>3.9609999999999999</v>
      </c>
      <c r="C1172">
        <f t="shared" si="18"/>
        <v>0.60855660841696413</v>
      </c>
    </row>
    <row r="1173" spans="1:3" x14ac:dyDescent="0.35">
      <c r="A1173">
        <v>3.4060000000000001</v>
      </c>
      <c r="B1173">
        <v>17.905999999999999</v>
      </c>
      <c r="C1173">
        <f t="shared" si="18"/>
        <v>0.61128240949728208</v>
      </c>
    </row>
    <row r="1174" spans="1:3" x14ac:dyDescent="0.35">
      <c r="A1174">
        <v>1.516</v>
      </c>
      <c r="B1174">
        <v>9.68</v>
      </c>
      <c r="C1174">
        <f t="shared" si="18"/>
        <v>0.65917616158627323</v>
      </c>
    </row>
    <row r="1175" spans="1:3" x14ac:dyDescent="0.35">
      <c r="A1175">
        <v>5.5810000000000004</v>
      </c>
      <c r="B1175">
        <v>21.937999999999999</v>
      </c>
      <c r="C1175">
        <f t="shared" si="18"/>
        <v>0.69346045329683537</v>
      </c>
    </row>
    <row r="1176" spans="1:3" x14ac:dyDescent="0.35">
      <c r="A1176">
        <v>0.76900000000000002</v>
      </c>
      <c r="B1176">
        <v>5.742</v>
      </c>
      <c r="C1176">
        <f t="shared" si="18"/>
        <v>0.70680306043565488</v>
      </c>
    </row>
    <row r="1177" spans="1:3" x14ac:dyDescent="0.35">
      <c r="A1177">
        <v>3.7570000000000001</v>
      </c>
      <c r="B1177">
        <v>18.702999999999999</v>
      </c>
      <c r="C1177">
        <f t="shared" si="18"/>
        <v>0.62477969360675079</v>
      </c>
    </row>
    <row r="1178" spans="1:3" x14ac:dyDescent="0.35">
      <c r="A1178">
        <v>1.6479999999999999</v>
      </c>
      <c r="B1178">
        <v>9.7970000000000006</v>
      </c>
      <c r="C1178">
        <f t="shared" si="18"/>
        <v>0.68858212796241758</v>
      </c>
    </row>
    <row r="1179" spans="1:3" x14ac:dyDescent="0.35">
      <c r="A1179">
        <v>2.351</v>
      </c>
      <c r="B1179">
        <v>13.007999999999999</v>
      </c>
      <c r="C1179">
        <f t="shared" si="18"/>
        <v>0.65720663721304351</v>
      </c>
    </row>
    <row r="1180" spans="1:3" x14ac:dyDescent="0.35">
      <c r="A1180">
        <v>8.4809999999999999</v>
      </c>
      <c r="B1180">
        <v>37.594000000000001</v>
      </c>
      <c r="C1180">
        <f t="shared" si="18"/>
        <v>0.53488065121380679</v>
      </c>
    </row>
    <row r="1181" spans="1:3" x14ac:dyDescent="0.35">
      <c r="A1181">
        <v>3.867</v>
      </c>
      <c r="B1181">
        <v>19.640999999999998</v>
      </c>
      <c r="C1181">
        <f t="shared" si="18"/>
        <v>0.60649873869146298</v>
      </c>
    </row>
    <row r="1182" spans="1:3" x14ac:dyDescent="0.35">
      <c r="A1182">
        <v>0.24199999999999999</v>
      </c>
      <c r="B1182">
        <v>2.6480000000000001</v>
      </c>
      <c r="C1182">
        <f t="shared" si="18"/>
        <v>0.70909264301165198</v>
      </c>
    </row>
    <row r="1183" spans="1:3" x14ac:dyDescent="0.35">
      <c r="A1183">
        <v>0.308</v>
      </c>
      <c r="B1183">
        <v>2.859</v>
      </c>
      <c r="C1183">
        <f t="shared" si="18"/>
        <v>0.77131250402235019</v>
      </c>
    </row>
    <row r="1184" spans="1:3" x14ac:dyDescent="0.35">
      <c r="A1184">
        <v>4.79</v>
      </c>
      <c r="B1184">
        <v>21.890999999999998</v>
      </c>
      <c r="C1184">
        <f t="shared" si="18"/>
        <v>0.62762773116821091</v>
      </c>
    </row>
    <row r="1185" spans="1:3" x14ac:dyDescent="0.35">
      <c r="A1185">
        <v>15.337</v>
      </c>
      <c r="B1185">
        <v>55.265999999999998</v>
      </c>
      <c r="C1185">
        <f t="shared" si="18"/>
        <v>0.54006532636195992</v>
      </c>
    </row>
    <row r="1186" spans="1:3" x14ac:dyDescent="0.35">
      <c r="A1186">
        <v>4.7240000000000002</v>
      </c>
      <c r="B1186">
        <v>19.969000000000001</v>
      </c>
      <c r="C1186">
        <f t="shared" si="18"/>
        <v>0.68170161874468482</v>
      </c>
    </row>
    <row r="1187" spans="1:3" x14ac:dyDescent="0.35">
      <c r="A1187">
        <v>0.439</v>
      </c>
      <c r="B1187">
        <v>4.3120000000000003</v>
      </c>
      <c r="C1187">
        <f t="shared" si="18"/>
        <v>0.64770161150595518</v>
      </c>
    </row>
    <row r="1188" spans="1:3" x14ac:dyDescent="0.35">
      <c r="A1188">
        <v>0.308</v>
      </c>
      <c r="B1188">
        <v>3.7269999999999999</v>
      </c>
      <c r="C1188">
        <f t="shared" si="18"/>
        <v>0.5916776090689293</v>
      </c>
    </row>
    <row r="1189" spans="1:3" x14ac:dyDescent="0.35">
      <c r="A1189">
        <v>5.6909999999999998</v>
      </c>
      <c r="B1189">
        <v>25.710999999999999</v>
      </c>
      <c r="C1189">
        <f t="shared" si="18"/>
        <v>0.59944701922732735</v>
      </c>
    </row>
    <row r="1190" spans="1:3" x14ac:dyDescent="0.35">
      <c r="A1190">
        <v>8.5690000000000008</v>
      </c>
      <c r="B1190">
        <v>36.984000000000002</v>
      </c>
      <c r="C1190">
        <f t="shared" si="18"/>
        <v>0.54745731665985276</v>
      </c>
    </row>
    <row r="1191" spans="1:3" x14ac:dyDescent="0.35">
      <c r="A1191">
        <v>1.23</v>
      </c>
      <c r="B1191">
        <v>8.7420000000000009</v>
      </c>
      <c r="C1191">
        <f t="shared" si="18"/>
        <v>0.63494580042555793</v>
      </c>
    </row>
    <row r="1192" spans="1:3" x14ac:dyDescent="0.35">
      <c r="A1192">
        <v>30.564</v>
      </c>
      <c r="B1192">
        <v>76.218999999999994</v>
      </c>
      <c r="C1192">
        <f t="shared" si="18"/>
        <v>0.62013693311793638</v>
      </c>
    </row>
    <row r="1193" spans="1:3" x14ac:dyDescent="0.35">
      <c r="A1193">
        <v>19.071999999999999</v>
      </c>
      <c r="B1193">
        <v>68.858999999999995</v>
      </c>
      <c r="C1193">
        <f t="shared" si="18"/>
        <v>0.50124204931382177</v>
      </c>
    </row>
    <row r="1194" spans="1:3" x14ac:dyDescent="0.35">
      <c r="A1194">
        <v>0.26400000000000001</v>
      </c>
      <c r="B1194">
        <v>3.234</v>
      </c>
      <c r="C1194">
        <f t="shared" si="18"/>
        <v>0.61528073709355557</v>
      </c>
    </row>
    <row r="1195" spans="1:3" x14ac:dyDescent="0.35">
      <c r="A1195">
        <v>15.864000000000001</v>
      </c>
      <c r="B1195">
        <v>68.953000000000003</v>
      </c>
      <c r="C1195">
        <f t="shared" si="18"/>
        <v>0.44272361119239073</v>
      </c>
    </row>
    <row r="1196" spans="1:3" x14ac:dyDescent="0.35">
      <c r="A1196">
        <v>15.029</v>
      </c>
      <c r="B1196">
        <v>63.094000000000001</v>
      </c>
      <c r="C1196">
        <f t="shared" si="18"/>
        <v>0.4667052766599244</v>
      </c>
    </row>
    <row r="1197" spans="1:3" x14ac:dyDescent="0.35">
      <c r="A1197">
        <v>0.505</v>
      </c>
      <c r="B1197">
        <v>4.6879999999999997</v>
      </c>
      <c r="C1197">
        <f t="shared" si="18"/>
        <v>0.65405966162869322</v>
      </c>
    </row>
    <row r="1198" spans="1:3" x14ac:dyDescent="0.35">
      <c r="A1198">
        <v>18.831</v>
      </c>
      <c r="B1198">
        <v>71.25</v>
      </c>
      <c r="C1198">
        <f t="shared" si="18"/>
        <v>0.4803319070479285</v>
      </c>
    </row>
    <row r="1199" spans="1:3" x14ac:dyDescent="0.35">
      <c r="A1199">
        <v>0.24199999999999999</v>
      </c>
      <c r="B1199">
        <v>2.883</v>
      </c>
      <c r="C1199">
        <f t="shared" si="18"/>
        <v>0.65129286114979346</v>
      </c>
    </row>
    <row r="1200" spans="1:3" x14ac:dyDescent="0.35">
      <c r="A1200">
        <v>0.505</v>
      </c>
      <c r="B1200">
        <v>4.8280000000000003</v>
      </c>
      <c r="C1200">
        <f t="shared" si="18"/>
        <v>0.63509355710756288</v>
      </c>
    </row>
    <row r="1201" spans="1:3" x14ac:dyDescent="0.35">
      <c r="A1201">
        <v>15.227</v>
      </c>
      <c r="B1201">
        <v>49.828000000000003</v>
      </c>
      <c r="C1201">
        <f t="shared" si="18"/>
        <v>0.59613802668831717</v>
      </c>
    </row>
    <row r="1202" spans="1:3" x14ac:dyDescent="0.35">
      <c r="A1202">
        <v>13.052</v>
      </c>
      <c r="B1202">
        <v>49.758000000000003</v>
      </c>
      <c r="C1202">
        <f t="shared" si="18"/>
        <v>0.53868205793174351</v>
      </c>
    </row>
    <row r="1203" spans="1:3" x14ac:dyDescent="0.35">
      <c r="A1203">
        <v>0.48299999999999998</v>
      </c>
      <c r="B1203">
        <v>4.43</v>
      </c>
      <c r="C1203">
        <f t="shared" si="18"/>
        <v>0.67190067474787529</v>
      </c>
    </row>
    <row r="1204" spans="1:3" x14ac:dyDescent="0.35">
      <c r="A1204">
        <v>0.22</v>
      </c>
      <c r="B1204">
        <v>2.9769999999999999</v>
      </c>
      <c r="C1204">
        <f t="shared" si="18"/>
        <v>0.59189817672828848</v>
      </c>
    </row>
    <row r="1205" spans="1:3" x14ac:dyDescent="0.35">
      <c r="A1205">
        <v>0.374</v>
      </c>
      <c r="B1205">
        <v>3.3050000000000002</v>
      </c>
      <c r="C1205">
        <f t="shared" si="18"/>
        <v>0.75942866760844818</v>
      </c>
    </row>
    <row r="1206" spans="1:3" x14ac:dyDescent="0.35">
      <c r="A1206">
        <v>0.72499999999999998</v>
      </c>
      <c r="B1206">
        <v>5.9770000000000003</v>
      </c>
      <c r="C1206">
        <f t="shared" si="18"/>
        <v>0.65285910426983507</v>
      </c>
    </row>
    <row r="1207" spans="1:3" x14ac:dyDescent="0.35">
      <c r="A1207">
        <v>0.33</v>
      </c>
      <c r="B1207">
        <v>3.1640000000000001</v>
      </c>
      <c r="C1207">
        <f t="shared" si="18"/>
        <v>0.72976584726752491</v>
      </c>
    </row>
    <row r="1208" spans="1:3" x14ac:dyDescent="0.35">
      <c r="A1208">
        <v>1.165</v>
      </c>
      <c r="B1208">
        <v>8.3439999999999994</v>
      </c>
      <c r="C1208">
        <f t="shared" si="18"/>
        <v>0.64158426529634549</v>
      </c>
    </row>
    <row r="1209" spans="1:3" x14ac:dyDescent="0.35">
      <c r="A1209">
        <v>4.6580000000000004</v>
      </c>
      <c r="B1209">
        <v>20.202999999999999</v>
      </c>
      <c r="C1209">
        <f t="shared" si="18"/>
        <v>0.66751522423093834</v>
      </c>
    </row>
    <row r="1210" spans="1:3" x14ac:dyDescent="0.35">
      <c r="A1210">
        <v>27.992999999999999</v>
      </c>
      <c r="B1210">
        <v>71.039000000000001</v>
      </c>
      <c r="C1210">
        <f t="shared" si="18"/>
        <v>0.6274996766535309</v>
      </c>
    </row>
    <row r="1211" spans="1:3" x14ac:dyDescent="0.35">
      <c r="A1211">
        <v>3.1640000000000001</v>
      </c>
      <c r="B1211">
        <v>16.077999999999999</v>
      </c>
      <c r="C1211">
        <f t="shared" si="18"/>
        <v>0.64814126910627456</v>
      </c>
    </row>
    <row r="1212" spans="1:3" x14ac:dyDescent="0.35">
      <c r="A1212">
        <v>0.98899999999999999</v>
      </c>
      <c r="B1212">
        <v>8.1329999999999991</v>
      </c>
      <c r="C1212">
        <f t="shared" si="18"/>
        <v>0.59014328755890022</v>
      </c>
    </row>
    <row r="1213" spans="1:3" x14ac:dyDescent="0.35">
      <c r="A1213">
        <v>9.2940000000000005</v>
      </c>
      <c r="B1213">
        <v>40.289000000000001</v>
      </c>
      <c r="C1213">
        <f t="shared" si="18"/>
        <v>0.53050889938265722</v>
      </c>
    </row>
    <row r="1214" spans="1:3" x14ac:dyDescent="0.35">
      <c r="A1214">
        <v>0.46100000000000002</v>
      </c>
      <c r="B1214">
        <v>4.992</v>
      </c>
      <c r="C1214">
        <f t="shared" si="18"/>
        <v>0.57801186918486014</v>
      </c>
    </row>
    <row r="1215" spans="1:3" x14ac:dyDescent="0.35">
      <c r="A1215">
        <v>0.41699999999999998</v>
      </c>
      <c r="B1215">
        <v>3.68</v>
      </c>
      <c r="C1215">
        <f t="shared" si="18"/>
        <v>0.73336514904935679</v>
      </c>
    </row>
    <row r="1216" spans="1:3" x14ac:dyDescent="0.35">
      <c r="A1216">
        <v>42.890999999999998</v>
      </c>
      <c r="B1216">
        <v>97.875</v>
      </c>
      <c r="C1216">
        <f t="shared" si="18"/>
        <v>0.60531725757642618</v>
      </c>
    </row>
    <row r="1217" spans="1:3" x14ac:dyDescent="0.35">
      <c r="A1217">
        <v>2.2629999999999999</v>
      </c>
      <c r="B1217">
        <v>13.359</v>
      </c>
      <c r="C1217">
        <f t="shared" si="18"/>
        <v>0.62386861160119134</v>
      </c>
    </row>
    <row r="1218" spans="1:3" x14ac:dyDescent="0.35">
      <c r="A1218">
        <v>83.781999999999996</v>
      </c>
      <c r="B1218">
        <v>242.43799999999999</v>
      </c>
      <c r="C1218">
        <f t="shared" si="18"/>
        <v>0.38186557255807013</v>
      </c>
    </row>
    <row r="1219" spans="1:3" x14ac:dyDescent="0.35">
      <c r="A1219">
        <v>2.4169999999999998</v>
      </c>
      <c r="B1219">
        <v>13.102</v>
      </c>
      <c r="C1219">
        <f t="shared" ref="C1219:C1282" si="19">(3.14^(1/3))*((6*A1219)^(2/3))/B1219</f>
        <v>0.66464675405572338</v>
      </c>
    </row>
    <row r="1220" spans="1:3" x14ac:dyDescent="0.35">
      <c r="A1220">
        <v>11.404</v>
      </c>
      <c r="B1220">
        <v>40.688000000000002</v>
      </c>
      <c r="C1220">
        <f t="shared" si="19"/>
        <v>0.60207303815887747</v>
      </c>
    </row>
    <row r="1221" spans="1:3" x14ac:dyDescent="0.35">
      <c r="A1221">
        <v>0.46100000000000002</v>
      </c>
      <c r="B1221">
        <v>4.0549999999999997</v>
      </c>
      <c r="C1221">
        <f t="shared" si="19"/>
        <v>0.71157466115186729</v>
      </c>
    </row>
    <row r="1222" spans="1:3" x14ac:dyDescent="0.35">
      <c r="A1222">
        <v>0.505</v>
      </c>
      <c r="B1222">
        <v>4.992</v>
      </c>
      <c r="C1222">
        <f t="shared" si="19"/>
        <v>0.61422910531156127</v>
      </c>
    </row>
    <row r="1223" spans="1:3" x14ac:dyDescent="0.35">
      <c r="A1223">
        <v>5.5590000000000002</v>
      </c>
      <c r="B1223">
        <v>34.055</v>
      </c>
      <c r="C1223">
        <f t="shared" si="19"/>
        <v>0.4455477768609466</v>
      </c>
    </row>
    <row r="1224" spans="1:3" x14ac:dyDescent="0.35">
      <c r="A1224">
        <v>0.72499999999999998</v>
      </c>
      <c r="B1224">
        <v>5.32</v>
      </c>
      <c r="C1224">
        <f t="shared" si="19"/>
        <v>0.73348474928962482</v>
      </c>
    </row>
    <row r="1225" spans="1:3" x14ac:dyDescent="0.35">
      <c r="A1225">
        <v>0.96699999999999997</v>
      </c>
      <c r="B1225">
        <v>6.609</v>
      </c>
      <c r="C1225">
        <f t="shared" si="19"/>
        <v>0.71541704063158762</v>
      </c>
    </row>
    <row r="1226" spans="1:3" x14ac:dyDescent="0.35">
      <c r="A1226">
        <v>3.1640000000000001</v>
      </c>
      <c r="B1226">
        <v>16.898</v>
      </c>
      <c r="C1226">
        <f t="shared" si="19"/>
        <v>0.61668927238079552</v>
      </c>
    </row>
    <row r="1227" spans="1:3" x14ac:dyDescent="0.35">
      <c r="A1227">
        <v>5.4930000000000003</v>
      </c>
      <c r="B1227">
        <v>27.539000000000001</v>
      </c>
      <c r="C1227">
        <f t="shared" si="19"/>
        <v>0.54659914695845913</v>
      </c>
    </row>
    <row r="1228" spans="1:3" x14ac:dyDescent="0.35">
      <c r="A1228">
        <v>2.2629999999999999</v>
      </c>
      <c r="B1228">
        <v>11.952999999999999</v>
      </c>
      <c r="C1228">
        <f t="shared" si="19"/>
        <v>0.69725263803064641</v>
      </c>
    </row>
    <row r="1229" spans="1:3" x14ac:dyDescent="0.35">
      <c r="A1229">
        <v>0.85699999999999998</v>
      </c>
      <c r="B1229">
        <v>6.07</v>
      </c>
      <c r="C1229">
        <f t="shared" si="19"/>
        <v>0.71869160705041635</v>
      </c>
    </row>
    <row r="1230" spans="1:3" x14ac:dyDescent="0.35">
      <c r="A1230">
        <v>0.35199999999999998</v>
      </c>
      <c r="B1230">
        <v>3.234</v>
      </c>
      <c r="C1230">
        <f t="shared" si="19"/>
        <v>0.74535953183042514</v>
      </c>
    </row>
    <row r="1231" spans="1:3" x14ac:dyDescent="0.35">
      <c r="A1231">
        <v>0.52700000000000002</v>
      </c>
      <c r="B1231">
        <v>4.992</v>
      </c>
      <c r="C1231">
        <f t="shared" si="19"/>
        <v>0.63194102425889032</v>
      </c>
    </row>
    <row r="1232" spans="1:3" x14ac:dyDescent="0.35">
      <c r="A1232">
        <v>0.747</v>
      </c>
      <c r="B1232">
        <v>6.1879999999999997</v>
      </c>
      <c r="C1232">
        <f t="shared" si="19"/>
        <v>0.64329100549389884</v>
      </c>
    </row>
    <row r="1233" spans="1:3" x14ac:dyDescent="0.35">
      <c r="A1233">
        <v>5.9329999999999998</v>
      </c>
      <c r="B1233">
        <v>24.632999999999999</v>
      </c>
      <c r="C1233">
        <f t="shared" si="19"/>
        <v>0.64329420870506948</v>
      </c>
    </row>
    <row r="1234" spans="1:3" x14ac:dyDescent="0.35">
      <c r="A1234">
        <v>4.944</v>
      </c>
      <c r="B1234">
        <v>22.757999999999999</v>
      </c>
      <c r="C1234">
        <f t="shared" si="19"/>
        <v>0.61658875197704999</v>
      </c>
    </row>
    <row r="1235" spans="1:3" x14ac:dyDescent="0.35">
      <c r="A1235">
        <v>0.35199999999999998</v>
      </c>
      <c r="B1235">
        <v>3.234</v>
      </c>
      <c r="C1235">
        <f t="shared" si="19"/>
        <v>0.74535953183042514</v>
      </c>
    </row>
    <row r="1236" spans="1:3" x14ac:dyDescent="0.35">
      <c r="A1236">
        <v>4.548</v>
      </c>
      <c r="B1236">
        <v>18.984000000000002</v>
      </c>
      <c r="C1236">
        <f t="shared" si="19"/>
        <v>0.69914935567258174</v>
      </c>
    </row>
    <row r="1237" spans="1:3" x14ac:dyDescent="0.35">
      <c r="A1237">
        <v>67.016999999999996</v>
      </c>
      <c r="B1237">
        <v>177.07</v>
      </c>
      <c r="C1237">
        <f t="shared" si="19"/>
        <v>0.45052861928536408</v>
      </c>
    </row>
    <row r="1238" spans="1:3" x14ac:dyDescent="0.35">
      <c r="A1238">
        <v>5.6689999999999996</v>
      </c>
      <c r="B1238">
        <v>34.991999999999997</v>
      </c>
      <c r="C1238">
        <f t="shared" si="19"/>
        <v>0.43931859761128172</v>
      </c>
    </row>
    <row r="1239" spans="1:3" x14ac:dyDescent="0.35">
      <c r="A1239">
        <v>3.9769999999999999</v>
      </c>
      <c r="B1239">
        <v>22.382999999999999</v>
      </c>
      <c r="C1239">
        <f t="shared" si="19"/>
        <v>0.54224574013333593</v>
      </c>
    </row>
    <row r="1240" spans="1:3" x14ac:dyDescent="0.35">
      <c r="A1240">
        <v>18.721</v>
      </c>
      <c r="B1240">
        <v>79.031000000000006</v>
      </c>
      <c r="C1240">
        <f t="shared" si="19"/>
        <v>0.43135277990563509</v>
      </c>
    </row>
    <row r="1241" spans="1:3" x14ac:dyDescent="0.35">
      <c r="A1241">
        <v>0.879</v>
      </c>
      <c r="B1241">
        <v>6.633</v>
      </c>
      <c r="C1241">
        <f t="shared" si="19"/>
        <v>0.66889811029894686</v>
      </c>
    </row>
    <row r="1242" spans="1:3" x14ac:dyDescent="0.35">
      <c r="A1242">
        <v>0.28599999999999998</v>
      </c>
      <c r="B1242">
        <v>2.7890000000000001</v>
      </c>
      <c r="C1242">
        <f t="shared" si="19"/>
        <v>0.75255727324700961</v>
      </c>
    </row>
    <row r="1243" spans="1:3" x14ac:dyDescent="0.35">
      <c r="A1243">
        <v>0.28599999999999998</v>
      </c>
      <c r="B1243">
        <v>2.7890000000000001</v>
      </c>
      <c r="C1243">
        <f t="shared" si="19"/>
        <v>0.75255727324700961</v>
      </c>
    </row>
    <row r="1244" spans="1:3" x14ac:dyDescent="0.35">
      <c r="A1244">
        <v>52.667999999999999</v>
      </c>
      <c r="B1244">
        <v>132.07</v>
      </c>
      <c r="C1244">
        <f t="shared" si="19"/>
        <v>0.51440410190599883</v>
      </c>
    </row>
    <row r="1245" spans="1:3" x14ac:dyDescent="0.35">
      <c r="A1245">
        <v>0.65900000000000003</v>
      </c>
      <c r="B1245">
        <v>5.5780000000000003</v>
      </c>
      <c r="C1245">
        <f t="shared" si="19"/>
        <v>0.65643110120940706</v>
      </c>
    </row>
    <row r="1246" spans="1:3" x14ac:dyDescent="0.35">
      <c r="A1246">
        <v>24.785</v>
      </c>
      <c r="B1246">
        <v>82.147999999999996</v>
      </c>
      <c r="C1246">
        <f t="shared" si="19"/>
        <v>0.50034896297980458</v>
      </c>
    </row>
    <row r="1247" spans="1:3" x14ac:dyDescent="0.35">
      <c r="A1247">
        <v>5.4930000000000003</v>
      </c>
      <c r="B1247">
        <v>24.234000000000002</v>
      </c>
      <c r="C1247">
        <f t="shared" si="19"/>
        <v>0.62114359610831915</v>
      </c>
    </row>
    <row r="1248" spans="1:3" x14ac:dyDescent="0.35">
      <c r="A1248">
        <v>1.4059999999999999</v>
      </c>
      <c r="B1248">
        <v>9.609</v>
      </c>
      <c r="C1248">
        <f t="shared" si="19"/>
        <v>0.63152333621753554</v>
      </c>
    </row>
    <row r="1249" spans="1:3" x14ac:dyDescent="0.35">
      <c r="A1249">
        <v>4.1529999999999996</v>
      </c>
      <c r="B1249">
        <v>21.539000000000001</v>
      </c>
      <c r="C1249">
        <f t="shared" si="19"/>
        <v>0.57999796184740193</v>
      </c>
    </row>
    <row r="1250" spans="1:3" x14ac:dyDescent="0.35">
      <c r="A1250">
        <v>74.596999999999994</v>
      </c>
      <c r="B1250">
        <v>190.73400000000001</v>
      </c>
      <c r="C1250">
        <f t="shared" si="19"/>
        <v>0.44922457624077738</v>
      </c>
    </row>
    <row r="1251" spans="1:3" x14ac:dyDescent="0.35">
      <c r="A1251">
        <v>12.523999999999999</v>
      </c>
      <c r="B1251">
        <v>52.030999999999999</v>
      </c>
      <c r="C1251">
        <f t="shared" si="19"/>
        <v>0.50116097955551986</v>
      </c>
    </row>
    <row r="1252" spans="1:3" x14ac:dyDescent="0.35">
      <c r="A1252">
        <v>181.25200000000001</v>
      </c>
      <c r="B1252">
        <v>597.79700000000003</v>
      </c>
      <c r="C1252">
        <f t="shared" si="19"/>
        <v>0.25904717270437827</v>
      </c>
    </row>
    <row r="1253" spans="1:3" x14ac:dyDescent="0.35">
      <c r="A1253">
        <v>57.371000000000002</v>
      </c>
      <c r="B1253">
        <v>174.44499999999999</v>
      </c>
      <c r="C1253">
        <f t="shared" si="19"/>
        <v>0.4123004449255897</v>
      </c>
    </row>
    <row r="1254" spans="1:3" x14ac:dyDescent="0.35">
      <c r="A1254">
        <v>0.308</v>
      </c>
      <c r="B1254">
        <v>2.859</v>
      </c>
      <c r="C1254">
        <f t="shared" si="19"/>
        <v>0.77131250402235019</v>
      </c>
    </row>
    <row r="1255" spans="1:3" x14ac:dyDescent="0.35">
      <c r="A1255">
        <v>8.5470000000000006</v>
      </c>
      <c r="B1255">
        <v>31.969000000000001</v>
      </c>
      <c r="C1255">
        <f t="shared" si="19"/>
        <v>0.63225285720020141</v>
      </c>
    </row>
    <row r="1256" spans="1:3" x14ac:dyDescent="0.35">
      <c r="A1256">
        <v>0.439</v>
      </c>
      <c r="B1256">
        <v>3.75</v>
      </c>
      <c r="C1256">
        <f t="shared" si="19"/>
        <v>0.74477049301698106</v>
      </c>
    </row>
    <row r="1257" spans="1:3" x14ac:dyDescent="0.35">
      <c r="A1257">
        <v>1.714</v>
      </c>
      <c r="B1257">
        <v>11.297000000000001</v>
      </c>
      <c r="C1257">
        <f t="shared" si="19"/>
        <v>0.61299198949724343</v>
      </c>
    </row>
    <row r="1258" spans="1:3" x14ac:dyDescent="0.35">
      <c r="A1258">
        <v>0.26400000000000001</v>
      </c>
      <c r="B1258">
        <v>2.7189999999999999</v>
      </c>
      <c r="C1258">
        <f t="shared" si="19"/>
        <v>0.73181975129112131</v>
      </c>
    </row>
    <row r="1259" spans="1:3" x14ac:dyDescent="0.35">
      <c r="A1259">
        <v>0.308</v>
      </c>
      <c r="B1259">
        <v>2.859</v>
      </c>
      <c r="C1259">
        <f t="shared" si="19"/>
        <v>0.77131250402235019</v>
      </c>
    </row>
    <row r="1260" spans="1:3" x14ac:dyDescent="0.35">
      <c r="A1260">
        <v>2.153</v>
      </c>
      <c r="B1260">
        <v>12.773</v>
      </c>
      <c r="C1260">
        <f t="shared" si="19"/>
        <v>0.63117117571303338</v>
      </c>
    </row>
    <row r="1261" spans="1:3" x14ac:dyDescent="0.35">
      <c r="A1261">
        <v>9.6240000000000006</v>
      </c>
      <c r="B1261">
        <v>33.539000000000001</v>
      </c>
      <c r="C1261">
        <f t="shared" si="19"/>
        <v>0.65227542480992085</v>
      </c>
    </row>
    <row r="1262" spans="1:3" x14ac:dyDescent="0.35">
      <c r="A1262">
        <v>8.0860000000000003</v>
      </c>
      <c r="B1262">
        <v>35.344000000000001</v>
      </c>
      <c r="C1262">
        <f t="shared" si="19"/>
        <v>0.55112592712020236</v>
      </c>
    </row>
    <row r="1263" spans="1:3" x14ac:dyDescent="0.35">
      <c r="A1263">
        <v>1.4279999999999999</v>
      </c>
      <c r="B1263">
        <v>10.852</v>
      </c>
      <c r="C1263">
        <f t="shared" si="19"/>
        <v>0.56500601263544925</v>
      </c>
    </row>
    <row r="1264" spans="1:3" x14ac:dyDescent="0.35">
      <c r="A1264">
        <v>13.997</v>
      </c>
      <c r="B1264">
        <v>45.633000000000003</v>
      </c>
      <c r="C1264">
        <f t="shared" si="19"/>
        <v>0.61539647408456577</v>
      </c>
    </row>
    <row r="1265" spans="1:3" x14ac:dyDescent="0.35">
      <c r="A1265">
        <v>0.35199999999999998</v>
      </c>
      <c r="B1265">
        <v>3.234</v>
      </c>
      <c r="C1265">
        <f t="shared" si="19"/>
        <v>0.74535953183042514</v>
      </c>
    </row>
    <row r="1266" spans="1:3" x14ac:dyDescent="0.35">
      <c r="A1266">
        <v>0.24199999999999999</v>
      </c>
      <c r="B1266">
        <v>2.6480000000000001</v>
      </c>
      <c r="C1266">
        <f t="shared" si="19"/>
        <v>0.70909264301165198</v>
      </c>
    </row>
    <row r="1267" spans="1:3" x14ac:dyDescent="0.35">
      <c r="A1267">
        <v>1.0329999999999999</v>
      </c>
      <c r="B1267">
        <v>7.3360000000000003</v>
      </c>
      <c r="C1267">
        <f t="shared" si="19"/>
        <v>0.67352172368513452</v>
      </c>
    </row>
    <row r="1268" spans="1:3" x14ac:dyDescent="0.35">
      <c r="A1268">
        <v>2.0209999999999999</v>
      </c>
      <c r="B1268">
        <v>15.492000000000001</v>
      </c>
      <c r="C1268">
        <f t="shared" si="19"/>
        <v>0.49890068891604605</v>
      </c>
    </row>
    <row r="1269" spans="1:3" x14ac:dyDescent="0.35">
      <c r="A1269">
        <v>0.57099999999999995</v>
      </c>
      <c r="B1269">
        <v>5.1559999999999997</v>
      </c>
      <c r="C1269">
        <f t="shared" si="19"/>
        <v>0.64543901401414461</v>
      </c>
    </row>
    <row r="1270" spans="1:3" x14ac:dyDescent="0.35">
      <c r="A1270">
        <v>12.59</v>
      </c>
      <c r="B1270">
        <v>38.811999999999998</v>
      </c>
      <c r="C1270">
        <f t="shared" si="19"/>
        <v>0.67420998532341614</v>
      </c>
    </row>
    <row r="1271" spans="1:3" x14ac:dyDescent="0.35">
      <c r="A1271">
        <v>0.59299999999999997</v>
      </c>
      <c r="B1271">
        <v>5.367</v>
      </c>
      <c r="C1271">
        <f t="shared" si="19"/>
        <v>0.63589037274818117</v>
      </c>
    </row>
    <row r="1272" spans="1:3" x14ac:dyDescent="0.35">
      <c r="A1272">
        <v>1.9119999999999999</v>
      </c>
      <c r="B1272">
        <v>11.18</v>
      </c>
      <c r="C1272">
        <f t="shared" si="19"/>
        <v>0.66623509281415927</v>
      </c>
    </row>
    <row r="1273" spans="1:3" x14ac:dyDescent="0.35">
      <c r="A1273">
        <v>0.308</v>
      </c>
      <c r="B1273">
        <v>3.0939999999999999</v>
      </c>
      <c r="C1273">
        <f t="shared" si="19"/>
        <v>0.71272865190688406</v>
      </c>
    </row>
    <row r="1274" spans="1:3" x14ac:dyDescent="0.35">
      <c r="A1274">
        <v>9.1850000000000005</v>
      </c>
      <c r="B1274">
        <v>39.890999999999998</v>
      </c>
      <c r="C1274">
        <f t="shared" si="19"/>
        <v>0.53160439963045358</v>
      </c>
    </row>
    <row r="1275" spans="1:3" x14ac:dyDescent="0.35">
      <c r="A1275">
        <v>0.98899999999999999</v>
      </c>
      <c r="B1275">
        <v>7.1950000000000003</v>
      </c>
      <c r="C1275">
        <f t="shared" si="19"/>
        <v>0.66707927139910139</v>
      </c>
    </row>
    <row r="1276" spans="1:3" x14ac:dyDescent="0.35">
      <c r="A1276">
        <v>30.673999999999999</v>
      </c>
      <c r="B1276">
        <v>101.48399999999999</v>
      </c>
      <c r="C1276">
        <f t="shared" si="19"/>
        <v>0.46686725559687864</v>
      </c>
    </row>
    <row r="1277" spans="1:3" x14ac:dyDescent="0.35">
      <c r="A1277">
        <v>0.46100000000000002</v>
      </c>
      <c r="B1277">
        <v>3.82</v>
      </c>
      <c r="C1277">
        <f t="shared" si="19"/>
        <v>0.75534954213895855</v>
      </c>
    </row>
    <row r="1278" spans="1:3" x14ac:dyDescent="0.35">
      <c r="A1278">
        <v>142.38300000000001</v>
      </c>
      <c r="B1278">
        <v>333.14100000000002</v>
      </c>
      <c r="C1278">
        <f t="shared" si="19"/>
        <v>0.39575042574023322</v>
      </c>
    </row>
    <row r="1279" spans="1:3" x14ac:dyDescent="0.35">
      <c r="A1279">
        <v>56.601999999999997</v>
      </c>
      <c r="B1279">
        <v>179.273</v>
      </c>
      <c r="C1279">
        <f t="shared" si="19"/>
        <v>0.39760363680280475</v>
      </c>
    </row>
    <row r="1280" spans="1:3" x14ac:dyDescent="0.35">
      <c r="A1280">
        <v>0.22</v>
      </c>
      <c r="B1280">
        <v>2.3439999999999999</v>
      </c>
      <c r="C1280">
        <f t="shared" si="19"/>
        <v>0.75174098639936648</v>
      </c>
    </row>
    <row r="1281" spans="1:3" x14ac:dyDescent="0.35">
      <c r="A1281">
        <v>0.48299999999999998</v>
      </c>
      <c r="B1281">
        <v>4.9219999999999997</v>
      </c>
      <c r="C1281">
        <f t="shared" si="19"/>
        <v>0.60473790921029824</v>
      </c>
    </row>
    <row r="1282" spans="1:3" x14ac:dyDescent="0.35">
      <c r="A1282">
        <v>1.274</v>
      </c>
      <c r="B1282">
        <v>8.8360000000000003</v>
      </c>
      <c r="C1282">
        <f t="shared" si="19"/>
        <v>0.64308438004667312</v>
      </c>
    </row>
    <row r="1283" spans="1:3" x14ac:dyDescent="0.35">
      <c r="A1283">
        <v>3.5379999999999998</v>
      </c>
      <c r="B1283">
        <v>17.952999999999999</v>
      </c>
      <c r="C1283">
        <f t="shared" ref="C1283:C1346" si="20">(3.14^(1/3))*((6*A1283)^(2/3))/B1283</f>
        <v>0.62533428143060354</v>
      </c>
    </row>
    <row r="1284" spans="1:3" x14ac:dyDescent="0.35">
      <c r="A1284">
        <v>2.395</v>
      </c>
      <c r="B1284">
        <v>13.406000000000001</v>
      </c>
      <c r="C1284">
        <f t="shared" si="20"/>
        <v>0.64562724110157177</v>
      </c>
    </row>
    <row r="1285" spans="1:3" x14ac:dyDescent="0.35">
      <c r="A1285">
        <v>8.6790000000000003</v>
      </c>
      <c r="B1285">
        <v>36.351999999999997</v>
      </c>
      <c r="C1285">
        <f t="shared" si="20"/>
        <v>0.56173161275436756</v>
      </c>
    </row>
    <row r="1286" spans="1:3" x14ac:dyDescent="0.35">
      <c r="A1286">
        <v>0.72499999999999998</v>
      </c>
      <c r="B1286">
        <v>5.6020000000000003</v>
      </c>
      <c r="C1286">
        <f t="shared" si="20"/>
        <v>0.69656173977522384</v>
      </c>
    </row>
    <row r="1287" spans="1:3" x14ac:dyDescent="0.35">
      <c r="A1287">
        <v>0.39600000000000002</v>
      </c>
      <c r="B1287">
        <v>3.9609999999999999</v>
      </c>
      <c r="C1287">
        <f t="shared" si="20"/>
        <v>0.65826788024782523</v>
      </c>
    </row>
    <row r="1288" spans="1:3" x14ac:dyDescent="0.35">
      <c r="A1288">
        <v>0.26400000000000001</v>
      </c>
      <c r="B1288">
        <v>2.7189999999999999</v>
      </c>
      <c r="C1288">
        <f t="shared" si="20"/>
        <v>0.73181975129112131</v>
      </c>
    </row>
    <row r="1289" spans="1:3" x14ac:dyDescent="0.35">
      <c r="A1289">
        <v>68.114999999999995</v>
      </c>
      <c r="B1289">
        <v>140.602</v>
      </c>
      <c r="C1289">
        <f t="shared" si="20"/>
        <v>0.57356290874786542</v>
      </c>
    </row>
    <row r="1290" spans="1:3" x14ac:dyDescent="0.35">
      <c r="A1290">
        <v>0.41699999999999998</v>
      </c>
      <c r="B1290">
        <v>3.68</v>
      </c>
      <c r="C1290">
        <f t="shared" si="20"/>
        <v>0.73336514904935679</v>
      </c>
    </row>
    <row r="1291" spans="1:3" x14ac:dyDescent="0.35">
      <c r="A1291">
        <v>0.24199999999999999</v>
      </c>
      <c r="B1291">
        <v>2.4140000000000001</v>
      </c>
      <c r="C1291">
        <f t="shared" si="20"/>
        <v>0.77782821818345249</v>
      </c>
    </row>
    <row r="1292" spans="1:3" x14ac:dyDescent="0.35">
      <c r="A1292">
        <v>5.0759999999999996</v>
      </c>
      <c r="B1292">
        <v>23.672000000000001</v>
      </c>
      <c r="C1292">
        <f t="shared" si="20"/>
        <v>0.6032863602235411</v>
      </c>
    </row>
    <row r="1293" spans="1:3" x14ac:dyDescent="0.35">
      <c r="A1293">
        <v>16.303999999999998</v>
      </c>
      <c r="B1293">
        <v>65.694999999999993</v>
      </c>
      <c r="C1293">
        <f t="shared" si="20"/>
        <v>0.47323244286643651</v>
      </c>
    </row>
    <row r="1294" spans="1:3" x14ac:dyDescent="0.35">
      <c r="A1294">
        <v>1.516</v>
      </c>
      <c r="B1294">
        <v>9.5619999999999994</v>
      </c>
      <c r="C1294">
        <f t="shared" si="20"/>
        <v>0.66731073459057988</v>
      </c>
    </row>
    <row r="1295" spans="1:3" x14ac:dyDescent="0.35">
      <c r="A1295">
        <v>5.8230000000000004</v>
      </c>
      <c r="B1295">
        <v>29.835999999999999</v>
      </c>
      <c r="C1295">
        <f t="shared" si="20"/>
        <v>0.52452715638363678</v>
      </c>
    </row>
    <row r="1296" spans="1:3" x14ac:dyDescent="0.35">
      <c r="A1296">
        <v>98.899000000000001</v>
      </c>
      <c r="B1296">
        <v>329.08600000000001</v>
      </c>
      <c r="C1296">
        <f t="shared" si="20"/>
        <v>0.31421668532360386</v>
      </c>
    </row>
    <row r="1297" spans="1:3" x14ac:dyDescent="0.35">
      <c r="A1297">
        <v>0.33</v>
      </c>
      <c r="B1297">
        <v>3.4449999999999998</v>
      </c>
      <c r="C1297">
        <f t="shared" si="20"/>
        <v>0.67024067946428123</v>
      </c>
    </row>
    <row r="1298" spans="1:3" x14ac:dyDescent="0.35">
      <c r="A1298">
        <v>0.96699999999999997</v>
      </c>
      <c r="B1298">
        <v>6.8440000000000003</v>
      </c>
      <c r="C1298">
        <f t="shared" si="20"/>
        <v>0.69085201951112829</v>
      </c>
    </row>
    <row r="1299" spans="1:3" x14ac:dyDescent="0.35">
      <c r="A1299">
        <v>8.4809999999999999</v>
      </c>
      <c r="B1299">
        <v>33.140999999999998</v>
      </c>
      <c r="C1299">
        <f t="shared" si="20"/>
        <v>0.60675004380470876</v>
      </c>
    </row>
    <row r="1300" spans="1:3" x14ac:dyDescent="0.35">
      <c r="A1300">
        <v>2.7909999999999999</v>
      </c>
      <c r="B1300">
        <v>16.077999999999999</v>
      </c>
      <c r="C1300">
        <f t="shared" si="20"/>
        <v>0.59614501440991663</v>
      </c>
    </row>
    <row r="1301" spans="1:3" x14ac:dyDescent="0.35">
      <c r="A1301">
        <v>0.33</v>
      </c>
      <c r="B1301">
        <v>3.7269999999999999</v>
      </c>
      <c r="C1301">
        <f t="shared" si="20"/>
        <v>0.61952753977849451</v>
      </c>
    </row>
    <row r="1302" spans="1:3" x14ac:dyDescent="0.35">
      <c r="A1302">
        <v>1.8680000000000001</v>
      </c>
      <c r="B1302">
        <v>11.18</v>
      </c>
      <c r="C1302">
        <f t="shared" si="20"/>
        <v>0.65597430387308209</v>
      </c>
    </row>
    <row r="1303" spans="1:3" x14ac:dyDescent="0.35">
      <c r="A1303">
        <v>0.35199999999999998</v>
      </c>
      <c r="B1303">
        <v>3.4689999999999999</v>
      </c>
      <c r="C1303">
        <f t="shared" si="20"/>
        <v>0.69486674140662863</v>
      </c>
    </row>
    <row r="1304" spans="1:3" x14ac:dyDescent="0.35">
      <c r="A1304">
        <v>2.8119999999999998</v>
      </c>
      <c r="B1304">
        <v>14.93</v>
      </c>
      <c r="C1304">
        <f t="shared" si="20"/>
        <v>0.64520013975314428</v>
      </c>
    </row>
    <row r="1305" spans="1:3" x14ac:dyDescent="0.35">
      <c r="A1305">
        <v>4.548</v>
      </c>
      <c r="B1305">
        <v>19.757999999999999</v>
      </c>
      <c r="C1305">
        <f t="shared" si="20"/>
        <v>0.67176087499181569</v>
      </c>
    </row>
    <row r="1306" spans="1:3" x14ac:dyDescent="0.35">
      <c r="A1306">
        <v>31.948</v>
      </c>
      <c r="B1306">
        <v>83.438000000000002</v>
      </c>
      <c r="C1306">
        <f t="shared" si="20"/>
        <v>0.58345757311709312</v>
      </c>
    </row>
    <row r="1307" spans="1:3" x14ac:dyDescent="0.35">
      <c r="A1307">
        <v>3.516</v>
      </c>
      <c r="B1307">
        <v>19.102</v>
      </c>
      <c r="C1307">
        <f t="shared" si="20"/>
        <v>0.58528103682900423</v>
      </c>
    </row>
    <row r="1308" spans="1:3" x14ac:dyDescent="0.35">
      <c r="A1308">
        <v>0.308</v>
      </c>
      <c r="B1308">
        <v>3.0939999999999999</v>
      </c>
      <c r="C1308">
        <f t="shared" si="20"/>
        <v>0.71272865190688406</v>
      </c>
    </row>
    <row r="1309" spans="1:3" x14ac:dyDescent="0.35">
      <c r="A1309">
        <v>4.7240000000000002</v>
      </c>
      <c r="B1309">
        <v>25.664000000000001</v>
      </c>
      <c r="C1309">
        <f t="shared" si="20"/>
        <v>0.5304278220352483</v>
      </c>
    </row>
    <row r="1310" spans="1:3" x14ac:dyDescent="0.35">
      <c r="A1310">
        <v>1.23</v>
      </c>
      <c r="B1310">
        <v>8.1560000000000006</v>
      </c>
      <c r="C1310">
        <f t="shared" si="20"/>
        <v>0.68056598667486856</v>
      </c>
    </row>
    <row r="1311" spans="1:3" x14ac:dyDescent="0.35">
      <c r="A1311">
        <v>0.46100000000000002</v>
      </c>
      <c r="B1311">
        <v>3.82</v>
      </c>
      <c r="C1311">
        <f t="shared" si="20"/>
        <v>0.75534954213895855</v>
      </c>
    </row>
    <row r="1312" spans="1:3" x14ac:dyDescent="0.35">
      <c r="A1312">
        <v>5.1859999999999999</v>
      </c>
      <c r="B1312">
        <v>21.352</v>
      </c>
      <c r="C1312">
        <f t="shared" si="20"/>
        <v>0.67846455505096093</v>
      </c>
    </row>
    <row r="1313" spans="1:3" x14ac:dyDescent="0.35">
      <c r="A1313">
        <v>1.3620000000000001</v>
      </c>
      <c r="B1313">
        <v>8.5310000000000006</v>
      </c>
      <c r="C1313">
        <f t="shared" si="20"/>
        <v>0.69640547913787021</v>
      </c>
    </row>
    <row r="1314" spans="1:3" x14ac:dyDescent="0.35">
      <c r="A1314">
        <v>2.3290000000000002</v>
      </c>
      <c r="B1314">
        <v>12.773</v>
      </c>
      <c r="C1314">
        <f t="shared" si="20"/>
        <v>0.665116103834271</v>
      </c>
    </row>
    <row r="1315" spans="1:3" x14ac:dyDescent="0.35">
      <c r="A1315">
        <v>1.6259999999999999</v>
      </c>
      <c r="B1315">
        <v>14.016</v>
      </c>
      <c r="C1315">
        <f t="shared" si="20"/>
        <v>0.47701677834503942</v>
      </c>
    </row>
    <row r="1316" spans="1:3" x14ac:dyDescent="0.35">
      <c r="A1316">
        <v>4.351</v>
      </c>
      <c r="B1316">
        <v>22.898</v>
      </c>
      <c r="C1316">
        <f t="shared" si="20"/>
        <v>0.56278073297952413</v>
      </c>
    </row>
    <row r="1317" spans="1:3" x14ac:dyDescent="0.35">
      <c r="A1317">
        <v>1.758</v>
      </c>
      <c r="B1317">
        <v>10.311999999999999</v>
      </c>
      <c r="C1317">
        <f t="shared" si="20"/>
        <v>0.68298902615086066</v>
      </c>
    </row>
    <row r="1318" spans="1:3" x14ac:dyDescent="0.35">
      <c r="A1318">
        <v>0.39600000000000002</v>
      </c>
      <c r="B1318">
        <v>3.8439999999999999</v>
      </c>
      <c r="C1318">
        <f t="shared" si="20"/>
        <v>0.67830360917316224</v>
      </c>
    </row>
    <row r="1319" spans="1:3" x14ac:dyDescent="0.35">
      <c r="A1319">
        <v>30.366</v>
      </c>
      <c r="B1319">
        <v>143.34399999999999</v>
      </c>
      <c r="C1319">
        <f t="shared" si="20"/>
        <v>0.32831414096846667</v>
      </c>
    </row>
    <row r="1320" spans="1:3" x14ac:dyDescent="0.35">
      <c r="A1320">
        <v>0.308</v>
      </c>
      <c r="B1320">
        <v>2.859</v>
      </c>
      <c r="C1320">
        <f t="shared" si="20"/>
        <v>0.77131250402235019</v>
      </c>
    </row>
    <row r="1321" spans="1:3" x14ac:dyDescent="0.35">
      <c r="A1321">
        <v>4.3730000000000002</v>
      </c>
      <c r="B1321">
        <v>20.577999999999999</v>
      </c>
      <c r="C1321">
        <f t="shared" si="20"/>
        <v>0.62833879036529894</v>
      </c>
    </row>
    <row r="1322" spans="1:3" x14ac:dyDescent="0.35">
      <c r="A1322">
        <v>1.538</v>
      </c>
      <c r="B1322">
        <v>9.375</v>
      </c>
      <c r="C1322">
        <f t="shared" si="20"/>
        <v>0.68719026242438119</v>
      </c>
    </row>
    <row r="1323" spans="1:3" x14ac:dyDescent="0.35">
      <c r="A1323">
        <v>64.292000000000002</v>
      </c>
      <c r="B1323">
        <v>182.53100000000001</v>
      </c>
      <c r="C1323">
        <f t="shared" si="20"/>
        <v>0.42512049283743675</v>
      </c>
    </row>
    <row r="1324" spans="1:3" x14ac:dyDescent="0.35">
      <c r="A1324">
        <v>1.0109999999999999</v>
      </c>
      <c r="B1324">
        <v>7.5469999999999997</v>
      </c>
      <c r="C1324">
        <f t="shared" si="20"/>
        <v>0.64536261448880372</v>
      </c>
    </row>
    <row r="1325" spans="1:3" x14ac:dyDescent="0.35">
      <c r="A1325">
        <v>54.030999999999999</v>
      </c>
      <c r="B1325">
        <v>135.75</v>
      </c>
      <c r="C1325">
        <f t="shared" si="20"/>
        <v>0.50905676702694436</v>
      </c>
    </row>
    <row r="1326" spans="1:3" x14ac:dyDescent="0.35">
      <c r="A1326">
        <v>3.0539999999999998</v>
      </c>
      <c r="B1326">
        <v>14.391</v>
      </c>
      <c r="C1326">
        <f t="shared" si="20"/>
        <v>0.70723828917007103</v>
      </c>
    </row>
    <row r="1327" spans="1:3" x14ac:dyDescent="0.35">
      <c r="A1327">
        <v>8.0640000000000001</v>
      </c>
      <c r="B1327">
        <v>30.984000000000002</v>
      </c>
      <c r="C1327">
        <f t="shared" si="20"/>
        <v>0.62753831178593356</v>
      </c>
    </row>
    <row r="1328" spans="1:3" x14ac:dyDescent="0.35">
      <c r="A1328">
        <v>6.8330000000000002</v>
      </c>
      <c r="B1328">
        <v>27.890999999999998</v>
      </c>
      <c r="C1328">
        <f t="shared" si="20"/>
        <v>0.624243809762694</v>
      </c>
    </row>
    <row r="1329" spans="1:3" x14ac:dyDescent="0.35">
      <c r="A1329">
        <v>4.9660000000000002</v>
      </c>
      <c r="B1329">
        <v>24.492000000000001</v>
      </c>
      <c r="C1329">
        <f t="shared" si="20"/>
        <v>0.57463350188270756</v>
      </c>
    </row>
    <row r="1330" spans="1:3" x14ac:dyDescent="0.35">
      <c r="A1330">
        <v>8.2620000000000005</v>
      </c>
      <c r="B1330">
        <v>29.367000000000001</v>
      </c>
      <c r="C1330">
        <f t="shared" si="20"/>
        <v>0.67288563998426487</v>
      </c>
    </row>
    <row r="1331" spans="1:3" x14ac:dyDescent="0.35">
      <c r="A1331">
        <v>2.637</v>
      </c>
      <c r="B1331">
        <v>14.132999999999999</v>
      </c>
      <c r="C1331">
        <f t="shared" si="20"/>
        <v>0.65300490558899416</v>
      </c>
    </row>
    <row r="1332" spans="1:3" x14ac:dyDescent="0.35">
      <c r="A1332">
        <v>1.8680000000000001</v>
      </c>
      <c r="B1332">
        <v>11.836</v>
      </c>
      <c r="C1332">
        <f t="shared" si="20"/>
        <v>0.61961749892709173</v>
      </c>
    </row>
    <row r="1333" spans="1:3" x14ac:dyDescent="0.35">
      <c r="A1333">
        <v>0.22</v>
      </c>
      <c r="B1333">
        <v>2.6720000000000002</v>
      </c>
      <c r="C1333">
        <f t="shared" si="20"/>
        <v>0.65946140423656985</v>
      </c>
    </row>
    <row r="1334" spans="1:3" x14ac:dyDescent="0.35">
      <c r="A1334">
        <v>0.505</v>
      </c>
      <c r="B1334">
        <v>4.1950000000000003</v>
      </c>
      <c r="C1334">
        <f t="shared" si="20"/>
        <v>0.7309253143540676</v>
      </c>
    </row>
    <row r="1335" spans="1:3" x14ac:dyDescent="0.35">
      <c r="A1335">
        <v>6.3719999999999999</v>
      </c>
      <c r="B1335">
        <v>26.695</v>
      </c>
      <c r="C1335">
        <f t="shared" si="20"/>
        <v>0.62253623647778278</v>
      </c>
    </row>
    <row r="1336" spans="1:3" x14ac:dyDescent="0.35">
      <c r="A1336">
        <v>0.33</v>
      </c>
      <c r="B1336">
        <v>3.1640000000000001</v>
      </c>
      <c r="C1336">
        <f t="shared" si="20"/>
        <v>0.72976584726752491</v>
      </c>
    </row>
    <row r="1337" spans="1:3" x14ac:dyDescent="0.35">
      <c r="A1337">
        <v>0.439</v>
      </c>
      <c r="B1337">
        <v>4.6639999999999997</v>
      </c>
      <c r="C1337">
        <f t="shared" si="20"/>
        <v>0.59881847101493979</v>
      </c>
    </row>
    <row r="1338" spans="1:3" x14ac:dyDescent="0.35">
      <c r="A1338">
        <v>2.6150000000000002</v>
      </c>
      <c r="B1338">
        <v>13.452999999999999</v>
      </c>
      <c r="C1338">
        <f t="shared" si="20"/>
        <v>0.68219107958669978</v>
      </c>
    </row>
    <row r="1339" spans="1:3" x14ac:dyDescent="0.35">
      <c r="A1339">
        <v>20.675999999999998</v>
      </c>
      <c r="B1339">
        <v>74.647999999999996</v>
      </c>
      <c r="C1339">
        <f t="shared" si="20"/>
        <v>0.48794426978187455</v>
      </c>
    </row>
    <row r="1340" spans="1:3" x14ac:dyDescent="0.35">
      <c r="A1340">
        <v>0.61499999999999999</v>
      </c>
      <c r="B1340">
        <v>5.18</v>
      </c>
      <c r="C1340">
        <f t="shared" si="20"/>
        <v>0.67504237142625212</v>
      </c>
    </row>
    <row r="1341" spans="1:3" x14ac:dyDescent="0.35">
      <c r="A1341">
        <v>2.351</v>
      </c>
      <c r="B1341">
        <v>12.234</v>
      </c>
      <c r="C1341">
        <f t="shared" si="20"/>
        <v>0.69878567409410408</v>
      </c>
    </row>
    <row r="1342" spans="1:3" x14ac:dyDescent="0.35">
      <c r="A1342">
        <v>24.609000000000002</v>
      </c>
      <c r="B1342">
        <v>72.210999999999999</v>
      </c>
      <c r="C1342">
        <f t="shared" si="20"/>
        <v>0.56650446152646827</v>
      </c>
    </row>
    <row r="1343" spans="1:3" x14ac:dyDescent="0.35">
      <c r="A1343">
        <v>1.3839999999999999</v>
      </c>
      <c r="B1343">
        <v>9.3049999999999997</v>
      </c>
      <c r="C1343">
        <f t="shared" si="20"/>
        <v>0.64533477069140832</v>
      </c>
    </row>
    <row r="1344" spans="1:3" x14ac:dyDescent="0.35">
      <c r="A1344">
        <v>0.33</v>
      </c>
      <c r="B1344">
        <v>3.1640000000000001</v>
      </c>
      <c r="C1344">
        <f t="shared" si="20"/>
        <v>0.72976584726752491</v>
      </c>
    </row>
    <row r="1345" spans="1:3" x14ac:dyDescent="0.35">
      <c r="A1345">
        <v>9.0749999999999993</v>
      </c>
      <c r="B1345">
        <v>31.687999999999999</v>
      </c>
      <c r="C1345">
        <f t="shared" si="20"/>
        <v>0.66386582053946686</v>
      </c>
    </row>
    <row r="1346" spans="1:3" x14ac:dyDescent="0.35">
      <c r="A1346">
        <v>2.5710000000000002</v>
      </c>
      <c r="B1346">
        <v>13.922000000000001</v>
      </c>
      <c r="C1346">
        <f t="shared" si="20"/>
        <v>0.65179416955349045</v>
      </c>
    </row>
    <row r="1347" spans="1:3" x14ac:dyDescent="0.35">
      <c r="A1347">
        <v>0.61499999999999999</v>
      </c>
      <c r="B1347">
        <v>4.7809999999999997</v>
      </c>
      <c r="C1347">
        <f t="shared" ref="C1347:C1410" si="21">(3.14^(1/3))*((6*A1347)^(2/3))/B1347</f>
        <v>0.73137826479564649</v>
      </c>
    </row>
    <row r="1348" spans="1:3" x14ac:dyDescent="0.35">
      <c r="A1348">
        <v>2.5049999999999999</v>
      </c>
      <c r="B1348">
        <v>13.898</v>
      </c>
      <c r="C1348">
        <f t="shared" si="21"/>
        <v>0.64169732528244139</v>
      </c>
    </row>
    <row r="1349" spans="1:3" x14ac:dyDescent="0.35">
      <c r="A1349">
        <v>8.8550000000000004</v>
      </c>
      <c r="B1349">
        <v>39.75</v>
      </c>
      <c r="C1349">
        <f t="shared" si="21"/>
        <v>0.52063412068850867</v>
      </c>
    </row>
    <row r="1350" spans="1:3" x14ac:dyDescent="0.35">
      <c r="A1350">
        <v>2.2629999999999999</v>
      </c>
      <c r="B1350">
        <v>14.391</v>
      </c>
      <c r="C1350">
        <f t="shared" si="21"/>
        <v>0.57913006617888374</v>
      </c>
    </row>
    <row r="1351" spans="1:3" x14ac:dyDescent="0.35">
      <c r="A1351">
        <v>4.109</v>
      </c>
      <c r="B1351">
        <v>18.422000000000001</v>
      </c>
      <c r="C1351">
        <f t="shared" si="21"/>
        <v>0.67333527304015639</v>
      </c>
    </row>
    <row r="1352" spans="1:3" x14ac:dyDescent="0.35">
      <c r="A1352">
        <v>0.41699999999999998</v>
      </c>
      <c r="B1352">
        <v>3.68</v>
      </c>
      <c r="C1352">
        <f t="shared" si="21"/>
        <v>0.73336514904935679</v>
      </c>
    </row>
    <row r="1353" spans="1:3" x14ac:dyDescent="0.35">
      <c r="A1353">
        <v>3.6469999999999998</v>
      </c>
      <c r="B1353">
        <v>21.632999999999999</v>
      </c>
      <c r="C1353">
        <f t="shared" si="21"/>
        <v>0.52956321266654383</v>
      </c>
    </row>
    <row r="1354" spans="1:3" x14ac:dyDescent="0.35">
      <c r="A1354">
        <v>1.23</v>
      </c>
      <c r="B1354">
        <v>8.391</v>
      </c>
      <c r="C1354">
        <f t="shared" si="21"/>
        <v>0.66150592150163601</v>
      </c>
    </row>
    <row r="1355" spans="1:3" x14ac:dyDescent="0.35">
      <c r="A1355">
        <v>14.128</v>
      </c>
      <c r="B1355">
        <v>46.030999999999999</v>
      </c>
      <c r="C1355">
        <f t="shared" si="21"/>
        <v>0.6138761545571777</v>
      </c>
    </row>
    <row r="1356" spans="1:3" x14ac:dyDescent="0.35">
      <c r="A1356">
        <v>0.48299999999999998</v>
      </c>
      <c r="B1356">
        <v>3.891</v>
      </c>
      <c r="C1356">
        <f t="shared" si="21"/>
        <v>0.76497558188976811</v>
      </c>
    </row>
    <row r="1357" spans="1:3" x14ac:dyDescent="0.35">
      <c r="A1357">
        <v>2.8119999999999998</v>
      </c>
      <c r="B1357">
        <v>15.07</v>
      </c>
      <c r="C1357">
        <f t="shared" si="21"/>
        <v>0.6392062432989013</v>
      </c>
    </row>
    <row r="1358" spans="1:3" x14ac:dyDescent="0.35">
      <c r="A1358">
        <v>7.383</v>
      </c>
      <c r="B1358">
        <v>32.414000000000001</v>
      </c>
      <c r="C1358">
        <f t="shared" si="21"/>
        <v>0.56558775810167361</v>
      </c>
    </row>
    <row r="1359" spans="1:3" x14ac:dyDescent="0.35">
      <c r="A1359">
        <v>14.414</v>
      </c>
      <c r="B1359">
        <v>60.491999999999997</v>
      </c>
      <c r="C1359">
        <f t="shared" si="21"/>
        <v>0.4734082092093761</v>
      </c>
    </row>
    <row r="1360" spans="1:3" x14ac:dyDescent="0.35">
      <c r="A1360">
        <v>9.2940000000000005</v>
      </c>
      <c r="B1360">
        <v>37.57</v>
      </c>
      <c r="C1360">
        <f t="shared" si="21"/>
        <v>0.56890266295522696</v>
      </c>
    </row>
    <row r="1361" spans="1:3" x14ac:dyDescent="0.35">
      <c r="A1361">
        <v>4.4379999999999997</v>
      </c>
      <c r="B1361">
        <v>21.937999999999999</v>
      </c>
      <c r="C1361">
        <f t="shared" si="21"/>
        <v>0.59521228005884996</v>
      </c>
    </row>
    <row r="1362" spans="1:3" x14ac:dyDescent="0.35">
      <c r="A1362">
        <v>1.802</v>
      </c>
      <c r="B1362">
        <v>11.461</v>
      </c>
      <c r="C1362">
        <f t="shared" si="21"/>
        <v>0.62472860934397401</v>
      </c>
    </row>
    <row r="1363" spans="1:3" x14ac:dyDescent="0.35">
      <c r="A1363">
        <v>1.9119999999999999</v>
      </c>
      <c r="B1363">
        <v>11.016</v>
      </c>
      <c r="C1363">
        <f t="shared" si="21"/>
        <v>0.67615362542322988</v>
      </c>
    </row>
    <row r="1364" spans="1:3" x14ac:dyDescent="0.35">
      <c r="A1364">
        <v>3.3180000000000001</v>
      </c>
      <c r="B1364">
        <v>16.382999999999999</v>
      </c>
      <c r="C1364">
        <f t="shared" si="21"/>
        <v>0.65655060543343369</v>
      </c>
    </row>
    <row r="1365" spans="1:3" x14ac:dyDescent="0.35">
      <c r="A1365">
        <v>4.7679999999999998</v>
      </c>
      <c r="B1365">
        <v>21.305</v>
      </c>
      <c r="C1365">
        <f t="shared" si="21"/>
        <v>0.64291467983550987</v>
      </c>
    </row>
    <row r="1366" spans="1:3" x14ac:dyDescent="0.35">
      <c r="A1366">
        <v>0.68100000000000005</v>
      </c>
      <c r="B1366">
        <v>5.2270000000000003</v>
      </c>
      <c r="C1366">
        <f t="shared" si="21"/>
        <v>0.71601637978119881</v>
      </c>
    </row>
    <row r="1367" spans="1:3" x14ac:dyDescent="0.35">
      <c r="A1367">
        <v>1.6259999999999999</v>
      </c>
      <c r="B1367">
        <v>10.031000000000001</v>
      </c>
      <c r="C1367">
        <f t="shared" si="21"/>
        <v>0.66652050296920273</v>
      </c>
    </row>
    <row r="1368" spans="1:3" x14ac:dyDescent="0.35">
      <c r="A1368">
        <v>38.363999999999997</v>
      </c>
      <c r="B1368">
        <v>120.633</v>
      </c>
      <c r="C1368">
        <f t="shared" si="21"/>
        <v>0.45592545775422677</v>
      </c>
    </row>
    <row r="1369" spans="1:3" x14ac:dyDescent="0.35">
      <c r="A1369">
        <v>0.85699999999999998</v>
      </c>
      <c r="B1369">
        <v>6.5860000000000003</v>
      </c>
      <c r="C1369">
        <f t="shared" si="21"/>
        <v>0.66238354916429198</v>
      </c>
    </row>
    <row r="1370" spans="1:3" x14ac:dyDescent="0.35">
      <c r="A1370">
        <v>3.0760000000000001</v>
      </c>
      <c r="B1370">
        <v>19.780999999999999</v>
      </c>
      <c r="C1370">
        <f t="shared" si="21"/>
        <v>0.51699541801860016</v>
      </c>
    </row>
    <row r="1371" spans="1:3" x14ac:dyDescent="0.35">
      <c r="A1371">
        <v>2.681</v>
      </c>
      <c r="B1371">
        <v>13.688000000000001</v>
      </c>
      <c r="C1371">
        <f t="shared" si="21"/>
        <v>0.68171355436549552</v>
      </c>
    </row>
    <row r="1372" spans="1:3" x14ac:dyDescent="0.35">
      <c r="A1372">
        <v>0.22</v>
      </c>
      <c r="B1372">
        <v>2.5779999999999998</v>
      </c>
      <c r="C1372">
        <f t="shared" si="21"/>
        <v>0.6835069325524108</v>
      </c>
    </row>
    <row r="1373" spans="1:3" x14ac:dyDescent="0.35">
      <c r="A1373">
        <v>2.988</v>
      </c>
      <c r="B1373">
        <v>14.039</v>
      </c>
      <c r="C1373">
        <f t="shared" si="21"/>
        <v>0.71448799764034654</v>
      </c>
    </row>
    <row r="1374" spans="1:3" x14ac:dyDescent="0.35">
      <c r="A1374">
        <v>8.1300000000000008</v>
      </c>
      <c r="B1374">
        <v>34.640999999999998</v>
      </c>
      <c r="C1374">
        <f t="shared" si="21"/>
        <v>0.56434843643733168</v>
      </c>
    </row>
    <row r="1375" spans="1:3" x14ac:dyDescent="0.35">
      <c r="A1375">
        <v>0.48299999999999998</v>
      </c>
      <c r="B1375">
        <v>4.5229999999999997</v>
      </c>
      <c r="C1375">
        <f t="shared" si="21"/>
        <v>0.65808533918485246</v>
      </c>
    </row>
    <row r="1376" spans="1:3" x14ac:dyDescent="0.35">
      <c r="A1376">
        <v>1.274</v>
      </c>
      <c r="B1376">
        <v>8.0619999999999994</v>
      </c>
      <c r="C1376">
        <f t="shared" si="21"/>
        <v>0.70482430936397977</v>
      </c>
    </row>
    <row r="1377" spans="1:3" x14ac:dyDescent="0.35">
      <c r="A1377">
        <v>52.207000000000001</v>
      </c>
      <c r="B1377">
        <v>157.73400000000001</v>
      </c>
      <c r="C1377">
        <f t="shared" si="21"/>
        <v>0.42819135158579352</v>
      </c>
    </row>
    <row r="1378" spans="1:3" x14ac:dyDescent="0.35">
      <c r="A1378">
        <v>10.679</v>
      </c>
      <c r="B1378">
        <v>37.805</v>
      </c>
      <c r="C1378">
        <f t="shared" si="21"/>
        <v>0.6202239485905745</v>
      </c>
    </row>
    <row r="1379" spans="1:3" x14ac:dyDescent="0.35">
      <c r="A1379">
        <v>0.81299999999999994</v>
      </c>
      <c r="B1379">
        <v>6.891</v>
      </c>
      <c r="C1379">
        <f t="shared" si="21"/>
        <v>0.61120771864332979</v>
      </c>
    </row>
    <row r="1380" spans="1:3" x14ac:dyDescent="0.35">
      <c r="A1380">
        <v>2.351</v>
      </c>
      <c r="B1380">
        <v>13.452999999999999</v>
      </c>
      <c r="C1380">
        <f t="shared" si="21"/>
        <v>0.63546747467979414</v>
      </c>
    </row>
    <row r="1381" spans="1:3" x14ac:dyDescent="0.35">
      <c r="A1381">
        <v>3.1859999999999999</v>
      </c>
      <c r="B1381">
        <v>15.891</v>
      </c>
      <c r="C1381">
        <f t="shared" si="21"/>
        <v>0.65880467084189687</v>
      </c>
    </row>
    <row r="1382" spans="1:3" x14ac:dyDescent="0.35">
      <c r="A1382">
        <v>2.395</v>
      </c>
      <c r="B1382">
        <v>13.664</v>
      </c>
      <c r="C1382">
        <f t="shared" si="21"/>
        <v>0.63343667990395724</v>
      </c>
    </row>
    <row r="1383" spans="1:3" x14ac:dyDescent="0.35">
      <c r="A1383">
        <v>0.83499999999999996</v>
      </c>
      <c r="B1383">
        <v>6.4219999999999997</v>
      </c>
      <c r="C1383">
        <f t="shared" si="21"/>
        <v>0.66762316716678538</v>
      </c>
    </row>
    <row r="1384" spans="1:3" x14ac:dyDescent="0.35">
      <c r="A1384">
        <v>0.35199999999999998</v>
      </c>
      <c r="B1384">
        <v>3.234</v>
      </c>
      <c r="C1384">
        <f t="shared" si="21"/>
        <v>0.74535953183042514</v>
      </c>
    </row>
    <row r="1385" spans="1:3" x14ac:dyDescent="0.35">
      <c r="A1385">
        <v>4.702</v>
      </c>
      <c r="B1385">
        <v>21.797000000000001</v>
      </c>
      <c r="C1385">
        <f t="shared" si="21"/>
        <v>0.62259038393358102</v>
      </c>
    </row>
    <row r="1386" spans="1:3" x14ac:dyDescent="0.35">
      <c r="A1386">
        <v>2.1749999999999998</v>
      </c>
      <c r="B1386">
        <v>13.172000000000001</v>
      </c>
      <c r="C1386">
        <f t="shared" si="21"/>
        <v>0.61621438892559921</v>
      </c>
    </row>
    <row r="1387" spans="1:3" x14ac:dyDescent="0.35">
      <c r="A1387">
        <v>0.308</v>
      </c>
      <c r="B1387">
        <v>2.859</v>
      </c>
      <c r="C1387">
        <f t="shared" si="21"/>
        <v>0.77131250402235019</v>
      </c>
    </row>
    <row r="1388" spans="1:3" x14ac:dyDescent="0.35">
      <c r="A1388">
        <v>30.52</v>
      </c>
      <c r="B1388">
        <v>124.57</v>
      </c>
      <c r="C1388">
        <f t="shared" si="21"/>
        <v>0.37907074723199707</v>
      </c>
    </row>
    <row r="1389" spans="1:3" x14ac:dyDescent="0.35">
      <c r="A1389">
        <v>6.548</v>
      </c>
      <c r="B1389">
        <v>32.015999999999998</v>
      </c>
      <c r="C1389">
        <f t="shared" si="21"/>
        <v>0.52858653044029058</v>
      </c>
    </row>
    <row r="1390" spans="1:3" x14ac:dyDescent="0.35">
      <c r="A1390">
        <v>0.26400000000000001</v>
      </c>
      <c r="B1390">
        <v>2.484</v>
      </c>
      <c r="C1390">
        <f t="shared" si="21"/>
        <v>0.80105390650586106</v>
      </c>
    </row>
    <row r="1391" spans="1:3" x14ac:dyDescent="0.35">
      <c r="A1391">
        <v>0.374</v>
      </c>
      <c r="B1391">
        <v>3.3050000000000002</v>
      </c>
      <c r="C1391">
        <f t="shared" si="21"/>
        <v>0.75942866760844818</v>
      </c>
    </row>
    <row r="1392" spans="1:3" x14ac:dyDescent="0.35">
      <c r="A1392">
        <v>9.0749999999999993</v>
      </c>
      <c r="B1392">
        <v>32.765999999999998</v>
      </c>
      <c r="C1392">
        <f t="shared" si="21"/>
        <v>0.64202466340885755</v>
      </c>
    </row>
    <row r="1393" spans="1:3" x14ac:dyDescent="0.35">
      <c r="A1393">
        <v>1.8240000000000001</v>
      </c>
      <c r="B1393">
        <v>11.531000000000001</v>
      </c>
      <c r="C1393">
        <f t="shared" si="21"/>
        <v>0.62597977279772599</v>
      </c>
    </row>
    <row r="1394" spans="1:3" x14ac:dyDescent="0.35">
      <c r="A1394">
        <v>5.6689999999999996</v>
      </c>
      <c r="B1394">
        <v>25.477</v>
      </c>
      <c r="C1394">
        <f t="shared" si="21"/>
        <v>0.60339272157687207</v>
      </c>
    </row>
    <row r="1395" spans="1:3" x14ac:dyDescent="0.35">
      <c r="A1395">
        <v>7.7119999999999997</v>
      </c>
      <c r="B1395">
        <v>29.577999999999999</v>
      </c>
      <c r="C1395">
        <f t="shared" si="21"/>
        <v>0.6380968376017917</v>
      </c>
    </row>
    <row r="1396" spans="1:3" x14ac:dyDescent="0.35">
      <c r="A1396">
        <v>18.632999999999999</v>
      </c>
      <c r="B1396">
        <v>56.25</v>
      </c>
      <c r="C1396">
        <f t="shared" si="21"/>
        <v>0.60414805104337554</v>
      </c>
    </row>
    <row r="1397" spans="1:3" x14ac:dyDescent="0.35">
      <c r="A1397">
        <v>42.341000000000001</v>
      </c>
      <c r="B1397">
        <v>162.89099999999999</v>
      </c>
      <c r="C1397">
        <f t="shared" si="21"/>
        <v>0.3605961072403317</v>
      </c>
    </row>
    <row r="1398" spans="1:3" x14ac:dyDescent="0.35">
      <c r="A1398">
        <v>3.8889999999999998</v>
      </c>
      <c r="B1398">
        <v>18.585999999999999</v>
      </c>
      <c r="C1398">
        <f t="shared" si="21"/>
        <v>0.64335410874033039</v>
      </c>
    </row>
    <row r="1399" spans="1:3" x14ac:dyDescent="0.35">
      <c r="A1399">
        <v>1.0109999999999999</v>
      </c>
      <c r="B1399">
        <v>7.1479999999999997</v>
      </c>
      <c r="C1399">
        <f t="shared" si="21"/>
        <v>0.6813866328409347</v>
      </c>
    </row>
    <row r="1400" spans="1:3" x14ac:dyDescent="0.35">
      <c r="A1400">
        <v>71.212999999999994</v>
      </c>
      <c r="B1400">
        <v>205.26599999999999</v>
      </c>
      <c r="C1400">
        <f t="shared" si="21"/>
        <v>0.40470001277389589</v>
      </c>
    </row>
    <row r="1401" spans="1:3" x14ac:dyDescent="0.35">
      <c r="A1401">
        <v>2.7909999999999999</v>
      </c>
      <c r="B1401">
        <v>14.836</v>
      </c>
      <c r="C1401">
        <f t="shared" si="21"/>
        <v>0.646051465467959</v>
      </c>
    </row>
    <row r="1402" spans="1:3" x14ac:dyDescent="0.35">
      <c r="A1402">
        <v>73.411000000000001</v>
      </c>
      <c r="B1402">
        <v>232.96899999999999</v>
      </c>
      <c r="C1402">
        <f t="shared" si="21"/>
        <v>0.36387594036559578</v>
      </c>
    </row>
    <row r="1403" spans="1:3" x14ac:dyDescent="0.35">
      <c r="A1403">
        <v>0.26400000000000001</v>
      </c>
      <c r="B1403">
        <v>2.9529999999999998</v>
      </c>
      <c r="C1403">
        <f t="shared" si="21"/>
        <v>0.67382929351864507</v>
      </c>
    </row>
    <row r="1404" spans="1:3" x14ac:dyDescent="0.35">
      <c r="A1404">
        <v>1.077</v>
      </c>
      <c r="B1404">
        <v>8.6020000000000003</v>
      </c>
      <c r="C1404">
        <f t="shared" si="21"/>
        <v>0.59059316102095516</v>
      </c>
    </row>
    <row r="1405" spans="1:3" x14ac:dyDescent="0.35">
      <c r="A1405">
        <v>0.61499999999999999</v>
      </c>
      <c r="B1405">
        <v>4.7809999999999997</v>
      </c>
      <c r="C1405">
        <f t="shared" si="21"/>
        <v>0.73137826479564649</v>
      </c>
    </row>
    <row r="1406" spans="1:3" x14ac:dyDescent="0.35">
      <c r="A1406">
        <v>5.5810000000000004</v>
      </c>
      <c r="B1406">
        <v>25.172000000000001</v>
      </c>
      <c r="C1406">
        <f t="shared" si="21"/>
        <v>0.60436736947505065</v>
      </c>
    </row>
    <row r="1407" spans="1:3" x14ac:dyDescent="0.35">
      <c r="A1407">
        <v>1.78</v>
      </c>
      <c r="B1407">
        <v>12.632999999999999</v>
      </c>
      <c r="C1407">
        <f t="shared" si="21"/>
        <v>0.56214828278421636</v>
      </c>
    </row>
    <row r="1408" spans="1:3" x14ac:dyDescent="0.35">
      <c r="A1408">
        <v>1.1870000000000001</v>
      </c>
      <c r="B1408">
        <v>8.5779999999999994</v>
      </c>
      <c r="C1408">
        <f t="shared" si="21"/>
        <v>0.63191474175767082</v>
      </c>
    </row>
    <row r="1409" spans="1:3" x14ac:dyDescent="0.35">
      <c r="A1409">
        <v>4.8120000000000003</v>
      </c>
      <c r="B1409">
        <v>23.672000000000001</v>
      </c>
      <c r="C1409">
        <f t="shared" si="21"/>
        <v>0.58218298687400782</v>
      </c>
    </row>
    <row r="1410" spans="1:3" x14ac:dyDescent="0.35">
      <c r="A1410">
        <v>0.90100000000000002</v>
      </c>
      <c r="B1410">
        <v>6.9379999999999997</v>
      </c>
      <c r="C1410">
        <f t="shared" si="21"/>
        <v>0.65011913387332798</v>
      </c>
    </row>
    <row r="1411" spans="1:3" x14ac:dyDescent="0.35">
      <c r="A1411">
        <v>1.8680000000000001</v>
      </c>
      <c r="B1411">
        <v>12</v>
      </c>
      <c r="C1411">
        <f t="shared" ref="C1411:C1474" si="22">(3.14^(1/3))*((6*A1411)^(2/3))/B1411</f>
        <v>0.61114939310842142</v>
      </c>
    </row>
    <row r="1412" spans="1:3" x14ac:dyDescent="0.35">
      <c r="A1412">
        <v>0.33</v>
      </c>
      <c r="B1412">
        <v>3.1640000000000001</v>
      </c>
      <c r="C1412">
        <f t="shared" si="22"/>
        <v>0.72976584726752491</v>
      </c>
    </row>
    <row r="1413" spans="1:3" x14ac:dyDescent="0.35">
      <c r="A1413">
        <v>0.65900000000000003</v>
      </c>
      <c r="B1413">
        <v>4.9219999999999997</v>
      </c>
      <c r="C1413">
        <f t="shared" si="22"/>
        <v>0.74391968357295268</v>
      </c>
    </row>
    <row r="1414" spans="1:3" x14ac:dyDescent="0.35">
      <c r="A1414">
        <v>1.8240000000000001</v>
      </c>
      <c r="B1414">
        <v>11.555</v>
      </c>
      <c r="C1414">
        <f t="shared" si="22"/>
        <v>0.62467959845353349</v>
      </c>
    </row>
    <row r="1415" spans="1:3" x14ac:dyDescent="0.35">
      <c r="A1415">
        <v>8.1959999999999997</v>
      </c>
      <c r="B1415">
        <v>36.938000000000002</v>
      </c>
      <c r="C1415">
        <f t="shared" si="22"/>
        <v>0.53211476011027159</v>
      </c>
    </row>
    <row r="1416" spans="1:3" x14ac:dyDescent="0.35">
      <c r="A1416">
        <v>1.0109999999999999</v>
      </c>
      <c r="B1416">
        <v>7.383</v>
      </c>
      <c r="C1416">
        <f t="shared" si="22"/>
        <v>0.65969817845686052</v>
      </c>
    </row>
    <row r="1417" spans="1:3" x14ac:dyDescent="0.35">
      <c r="A1417">
        <v>0.52700000000000002</v>
      </c>
      <c r="B1417">
        <v>4.875</v>
      </c>
      <c r="C1417">
        <f t="shared" si="22"/>
        <v>0.64710760884110363</v>
      </c>
    </row>
    <row r="1418" spans="1:3" x14ac:dyDescent="0.35">
      <c r="A1418">
        <v>1.802</v>
      </c>
      <c r="B1418">
        <v>10.827999999999999</v>
      </c>
      <c r="C1418">
        <f t="shared" si="22"/>
        <v>0.66124996229140076</v>
      </c>
    </row>
    <row r="1419" spans="1:3" x14ac:dyDescent="0.35">
      <c r="A1419">
        <v>0.83499999999999996</v>
      </c>
      <c r="B1419">
        <v>5.7190000000000003</v>
      </c>
      <c r="C1419">
        <f t="shared" si="22"/>
        <v>0.74968980233346649</v>
      </c>
    </row>
    <row r="1420" spans="1:3" x14ac:dyDescent="0.35">
      <c r="A1420">
        <v>0.41699999999999998</v>
      </c>
      <c r="B1420">
        <v>4.383</v>
      </c>
      <c r="C1420">
        <f t="shared" si="22"/>
        <v>0.61573893417787662</v>
      </c>
    </row>
    <row r="1421" spans="1:3" x14ac:dyDescent="0.35">
      <c r="A1421">
        <v>9.141</v>
      </c>
      <c r="B1421">
        <v>34.030999999999999</v>
      </c>
      <c r="C1421">
        <f t="shared" si="22"/>
        <v>0.62115284382495295</v>
      </c>
    </row>
    <row r="1422" spans="1:3" x14ac:dyDescent="0.35">
      <c r="A1422">
        <v>0.65900000000000003</v>
      </c>
      <c r="B1422">
        <v>5.25</v>
      </c>
      <c r="C1422">
        <f t="shared" si="22"/>
        <v>0.69744241572306154</v>
      </c>
    </row>
    <row r="1423" spans="1:3" x14ac:dyDescent="0.35">
      <c r="A1423">
        <v>4.7460000000000004</v>
      </c>
      <c r="B1423">
        <v>21.632999999999999</v>
      </c>
      <c r="C1423">
        <f t="shared" si="22"/>
        <v>0.63121763238624551</v>
      </c>
    </row>
    <row r="1424" spans="1:3" x14ac:dyDescent="0.35">
      <c r="A1424">
        <v>1.077</v>
      </c>
      <c r="B1424">
        <v>7.1950000000000003</v>
      </c>
      <c r="C1424">
        <f t="shared" si="22"/>
        <v>0.70608511064659563</v>
      </c>
    </row>
    <row r="1425" spans="1:3" x14ac:dyDescent="0.35">
      <c r="A1425">
        <v>6.8769999999999998</v>
      </c>
      <c r="B1425">
        <v>31.312000000000001</v>
      </c>
      <c r="C1425">
        <f t="shared" si="22"/>
        <v>0.5584263775204048</v>
      </c>
    </row>
    <row r="1426" spans="1:3" x14ac:dyDescent="0.35">
      <c r="A1426">
        <v>5.4050000000000002</v>
      </c>
      <c r="B1426">
        <v>26.132999999999999</v>
      </c>
      <c r="C1426">
        <f t="shared" si="22"/>
        <v>0.56983866429283248</v>
      </c>
    </row>
    <row r="1427" spans="1:3" x14ac:dyDescent="0.35">
      <c r="A1427">
        <v>3.472</v>
      </c>
      <c r="B1427">
        <v>17.18</v>
      </c>
      <c r="C1427">
        <f t="shared" si="22"/>
        <v>0.64531837935759051</v>
      </c>
    </row>
    <row r="1428" spans="1:3" x14ac:dyDescent="0.35">
      <c r="A1428">
        <v>0.98899999999999999</v>
      </c>
      <c r="B1428">
        <v>8.0389999999999997</v>
      </c>
      <c r="C1428">
        <f t="shared" si="22"/>
        <v>0.59704383103825542</v>
      </c>
    </row>
    <row r="1429" spans="1:3" x14ac:dyDescent="0.35">
      <c r="A1429">
        <v>9.36</v>
      </c>
      <c r="B1429">
        <v>35.039000000000001</v>
      </c>
      <c r="C1429">
        <f t="shared" si="22"/>
        <v>0.6128811238455194</v>
      </c>
    </row>
    <row r="1430" spans="1:3" x14ac:dyDescent="0.35">
      <c r="A1430">
        <v>0.35199999999999998</v>
      </c>
      <c r="B1430">
        <v>3.234</v>
      </c>
      <c r="C1430">
        <f t="shared" si="22"/>
        <v>0.74535953183042514</v>
      </c>
    </row>
    <row r="1431" spans="1:3" x14ac:dyDescent="0.35">
      <c r="A1431">
        <v>0.26400000000000001</v>
      </c>
      <c r="B1431">
        <v>2.7189999999999999</v>
      </c>
      <c r="C1431">
        <f t="shared" si="22"/>
        <v>0.73181975129112131</v>
      </c>
    </row>
    <row r="1432" spans="1:3" x14ac:dyDescent="0.35">
      <c r="A1432">
        <v>10.503</v>
      </c>
      <c r="B1432">
        <v>44.25</v>
      </c>
      <c r="C1432">
        <f t="shared" si="22"/>
        <v>0.52405035345325535</v>
      </c>
    </row>
    <row r="1433" spans="1:3" x14ac:dyDescent="0.35">
      <c r="A1433">
        <v>0.63700000000000001</v>
      </c>
      <c r="B1433">
        <v>5.5549999999999997</v>
      </c>
      <c r="C1433">
        <f t="shared" si="22"/>
        <v>0.64439615623409208</v>
      </c>
    </row>
    <row r="1434" spans="1:3" x14ac:dyDescent="0.35">
      <c r="A1434">
        <v>0.26400000000000001</v>
      </c>
      <c r="B1434">
        <v>2.7189999999999999</v>
      </c>
      <c r="C1434">
        <f t="shared" si="22"/>
        <v>0.73181975129112131</v>
      </c>
    </row>
    <row r="1435" spans="1:3" x14ac:dyDescent="0.35">
      <c r="A1435">
        <v>41.814</v>
      </c>
      <c r="B1435">
        <v>140.648</v>
      </c>
      <c r="C1435">
        <f t="shared" si="22"/>
        <v>0.41415060357399008</v>
      </c>
    </row>
    <row r="1436" spans="1:3" x14ac:dyDescent="0.35">
      <c r="A1436">
        <v>10.063000000000001</v>
      </c>
      <c r="B1436">
        <v>37.57</v>
      </c>
      <c r="C1436">
        <f t="shared" si="22"/>
        <v>0.59986635345051176</v>
      </c>
    </row>
    <row r="1437" spans="1:3" x14ac:dyDescent="0.35">
      <c r="A1437">
        <v>87.846999999999994</v>
      </c>
      <c r="B1437">
        <v>291.65600000000001</v>
      </c>
      <c r="C1437">
        <f t="shared" si="22"/>
        <v>0.32761045852107623</v>
      </c>
    </row>
    <row r="1438" spans="1:3" x14ac:dyDescent="0.35">
      <c r="A1438">
        <v>0.879</v>
      </c>
      <c r="B1438">
        <v>6.5620000000000003</v>
      </c>
      <c r="C1438">
        <f t="shared" si="22"/>
        <v>0.67613550222689944</v>
      </c>
    </row>
    <row r="1439" spans="1:3" x14ac:dyDescent="0.35">
      <c r="A1439">
        <v>26.917000000000002</v>
      </c>
      <c r="B1439">
        <v>79.147999999999996</v>
      </c>
      <c r="C1439">
        <f t="shared" si="22"/>
        <v>0.54868346701366655</v>
      </c>
    </row>
    <row r="1440" spans="1:3" x14ac:dyDescent="0.35">
      <c r="A1440">
        <v>4.3949999999999996</v>
      </c>
      <c r="B1440">
        <v>20.719000000000001</v>
      </c>
      <c r="C1440">
        <f t="shared" si="22"/>
        <v>0.6261540281469028</v>
      </c>
    </row>
    <row r="1441" spans="1:3" x14ac:dyDescent="0.35">
      <c r="A1441">
        <v>59.106000000000002</v>
      </c>
      <c r="B1441">
        <v>195.398</v>
      </c>
      <c r="C1441">
        <f t="shared" si="22"/>
        <v>0.37547265627054305</v>
      </c>
    </row>
    <row r="1442" spans="1:3" x14ac:dyDescent="0.35">
      <c r="A1442">
        <v>13.622999999999999</v>
      </c>
      <c r="B1442">
        <v>45.328000000000003</v>
      </c>
      <c r="C1442">
        <f t="shared" si="22"/>
        <v>0.60845154308746285</v>
      </c>
    </row>
    <row r="1443" spans="1:3" x14ac:dyDescent="0.35">
      <c r="A1443">
        <v>14.172000000000001</v>
      </c>
      <c r="B1443">
        <v>62.741999999999997</v>
      </c>
      <c r="C1443">
        <f t="shared" si="22"/>
        <v>0.4513080917757491</v>
      </c>
    </row>
    <row r="1444" spans="1:3" x14ac:dyDescent="0.35">
      <c r="A1444">
        <v>10.151</v>
      </c>
      <c r="B1444">
        <v>37.241999999999997</v>
      </c>
      <c r="C1444">
        <f t="shared" si="22"/>
        <v>0.60867239495466097</v>
      </c>
    </row>
    <row r="1445" spans="1:3" x14ac:dyDescent="0.35">
      <c r="A1445">
        <v>1.9339999999999999</v>
      </c>
      <c r="B1445">
        <v>12.422000000000001</v>
      </c>
      <c r="C1445">
        <f t="shared" si="22"/>
        <v>0.60421314755837507</v>
      </c>
    </row>
    <row r="1446" spans="1:3" x14ac:dyDescent="0.35">
      <c r="A1446">
        <v>4.0650000000000004</v>
      </c>
      <c r="B1446">
        <v>19.452999999999999</v>
      </c>
      <c r="C1446">
        <f t="shared" si="22"/>
        <v>0.63308860413900281</v>
      </c>
    </row>
    <row r="1447" spans="1:3" x14ac:dyDescent="0.35">
      <c r="A1447">
        <v>4.944</v>
      </c>
      <c r="B1447">
        <v>22.359000000000002</v>
      </c>
      <c r="C1447">
        <f t="shared" si="22"/>
        <v>0.62759187877336653</v>
      </c>
    </row>
    <row r="1448" spans="1:3" x14ac:dyDescent="0.35">
      <c r="A1448">
        <v>0.22</v>
      </c>
      <c r="B1448">
        <v>2.3439999999999999</v>
      </c>
      <c r="C1448">
        <f t="shared" si="22"/>
        <v>0.75174098639936648</v>
      </c>
    </row>
    <row r="1449" spans="1:3" x14ac:dyDescent="0.35">
      <c r="A1449">
        <v>2.9</v>
      </c>
      <c r="B1449">
        <v>21</v>
      </c>
      <c r="C1449">
        <f t="shared" si="22"/>
        <v>0.4682273235394766</v>
      </c>
    </row>
    <row r="1450" spans="1:3" x14ac:dyDescent="0.35">
      <c r="A1450">
        <v>0.39600000000000002</v>
      </c>
      <c r="B1450">
        <v>3.7970000000000002</v>
      </c>
      <c r="C1450">
        <f t="shared" si="22"/>
        <v>0.68669978237072304</v>
      </c>
    </row>
    <row r="1451" spans="1:3" x14ac:dyDescent="0.35">
      <c r="A1451">
        <v>2.153</v>
      </c>
      <c r="B1451">
        <v>11.507999999999999</v>
      </c>
      <c r="C1451">
        <f t="shared" si="22"/>
        <v>0.7005517403008843</v>
      </c>
    </row>
    <row r="1452" spans="1:3" x14ac:dyDescent="0.35">
      <c r="A1452">
        <v>18.940000000000001</v>
      </c>
      <c r="B1452">
        <v>58.875</v>
      </c>
      <c r="C1452">
        <f t="shared" si="22"/>
        <v>0.58353437667982933</v>
      </c>
    </row>
    <row r="1453" spans="1:3" x14ac:dyDescent="0.35">
      <c r="A1453">
        <v>2.351</v>
      </c>
      <c r="B1453">
        <v>12.773</v>
      </c>
      <c r="C1453">
        <f t="shared" si="22"/>
        <v>0.66929804563276207</v>
      </c>
    </row>
    <row r="1454" spans="1:3" x14ac:dyDescent="0.35">
      <c r="A1454">
        <v>1.802</v>
      </c>
      <c r="B1454">
        <v>10.406000000000001</v>
      </c>
      <c r="C1454">
        <f t="shared" si="22"/>
        <v>0.68806598036625854</v>
      </c>
    </row>
    <row r="1455" spans="1:3" x14ac:dyDescent="0.35">
      <c r="A1455">
        <v>10.875999999999999</v>
      </c>
      <c r="B1455">
        <v>52.219000000000001</v>
      </c>
      <c r="C1455">
        <f t="shared" si="22"/>
        <v>0.45452903559954988</v>
      </c>
    </row>
    <row r="1456" spans="1:3" x14ac:dyDescent="0.35">
      <c r="A1456">
        <v>9.0090000000000003</v>
      </c>
      <c r="B1456">
        <v>38.625</v>
      </c>
      <c r="C1456">
        <f t="shared" si="22"/>
        <v>0.54199250612288452</v>
      </c>
    </row>
    <row r="1457" spans="1:3" x14ac:dyDescent="0.35">
      <c r="A1457">
        <v>1.8680000000000001</v>
      </c>
      <c r="B1457">
        <v>11.906000000000001</v>
      </c>
      <c r="C1457">
        <f t="shared" si="22"/>
        <v>0.61597452690249099</v>
      </c>
    </row>
    <row r="1458" spans="1:3" x14ac:dyDescent="0.35">
      <c r="A1458">
        <v>216.321</v>
      </c>
      <c r="B1458">
        <v>535.125</v>
      </c>
      <c r="C1458">
        <f t="shared" si="22"/>
        <v>0.32560264939542077</v>
      </c>
    </row>
    <row r="1459" spans="1:3" x14ac:dyDescent="0.35">
      <c r="A1459">
        <v>22.213999999999999</v>
      </c>
      <c r="B1459">
        <v>75.141000000000005</v>
      </c>
      <c r="C1459">
        <f t="shared" si="22"/>
        <v>0.50849293608612978</v>
      </c>
    </row>
    <row r="1460" spans="1:3" x14ac:dyDescent="0.35">
      <c r="A1460">
        <v>10.766999999999999</v>
      </c>
      <c r="B1460">
        <v>37.921999999999997</v>
      </c>
      <c r="C1460">
        <f t="shared" si="22"/>
        <v>0.6217025152640131</v>
      </c>
    </row>
    <row r="1461" spans="1:3" x14ac:dyDescent="0.35">
      <c r="A1461">
        <v>2.0649999999999999</v>
      </c>
      <c r="B1461">
        <v>10.898</v>
      </c>
      <c r="C1461">
        <f t="shared" si="22"/>
        <v>0.71946656577581747</v>
      </c>
    </row>
    <row r="1462" spans="1:3" x14ac:dyDescent="0.35">
      <c r="A1462">
        <v>7.2510000000000003</v>
      </c>
      <c r="B1462">
        <v>31.477</v>
      </c>
      <c r="C1462">
        <f t="shared" si="22"/>
        <v>0.57546111869162608</v>
      </c>
    </row>
    <row r="1463" spans="1:3" x14ac:dyDescent="0.35">
      <c r="A1463">
        <v>7.69</v>
      </c>
      <c r="B1463">
        <v>32.273000000000003</v>
      </c>
      <c r="C1463">
        <f t="shared" si="22"/>
        <v>0.58369898508119533</v>
      </c>
    </row>
    <row r="1464" spans="1:3" x14ac:dyDescent="0.35">
      <c r="A1464">
        <v>1.494</v>
      </c>
      <c r="B1464">
        <v>11.555</v>
      </c>
      <c r="C1464">
        <f t="shared" si="22"/>
        <v>0.54685790973592396</v>
      </c>
    </row>
    <row r="1465" spans="1:3" x14ac:dyDescent="0.35">
      <c r="A1465">
        <v>0.41699999999999998</v>
      </c>
      <c r="B1465">
        <v>3.68</v>
      </c>
      <c r="C1465">
        <f t="shared" si="22"/>
        <v>0.73336514904935679</v>
      </c>
    </row>
    <row r="1466" spans="1:3" x14ac:dyDescent="0.35">
      <c r="A1466">
        <v>2.8119999999999998</v>
      </c>
      <c r="B1466">
        <v>15.023</v>
      </c>
      <c r="C1466">
        <f t="shared" si="22"/>
        <v>0.64120602319872488</v>
      </c>
    </row>
    <row r="1467" spans="1:3" x14ac:dyDescent="0.35">
      <c r="A1467">
        <v>22.148</v>
      </c>
      <c r="B1467">
        <v>84.914000000000001</v>
      </c>
      <c r="C1467">
        <f t="shared" si="22"/>
        <v>0.44907729020815784</v>
      </c>
    </row>
    <row r="1468" spans="1:3" x14ac:dyDescent="0.35">
      <c r="A1468">
        <v>15.688000000000001</v>
      </c>
      <c r="B1468">
        <v>58.078000000000003</v>
      </c>
      <c r="C1468">
        <f t="shared" si="22"/>
        <v>0.52172796718065073</v>
      </c>
    </row>
    <row r="1469" spans="1:3" x14ac:dyDescent="0.35">
      <c r="A1469">
        <v>13.997</v>
      </c>
      <c r="B1469">
        <v>45.984000000000002</v>
      </c>
      <c r="C1469">
        <f t="shared" si="22"/>
        <v>0.61069909755351848</v>
      </c>
    </row>
    <row r="1470" spans="1:3" x14ac:dyDescent="0.35">
      <c r="A1470">
        <v>0.65900000000000003</v>
      </c>
      <c r="B1470">
        <v>5.32</v>
      </c>
      <c r="C1470">
        <f t="shared" si="22"/>
        <v>0.68826554183196853</v>
      </c>
    </row>
    <row r="1471" spans="1:3" x14ac:dyDescent="0.35">
      <c r="A1471">
        <v>7.0750000000000002</v>
      </c>
      <c r="B1471">
        <v>32.578000000000003</v>
      </c>
      <c r="C1471">
        <f t="shared" si="22"/>
        <v>0.54697892509935853</v>
      </c>
    </row>
    <row r="1472" spans="1:3" x14ac:dyDescent="0.35">
      <c r="A1472">
        <v>0.41699999999999998</v>
      </c>
      <c r="B1472">
        <v>3.68</v>
      </c>
      <c r="C1472">
        <f t="shared" si="22"/>
        <v>0.73336514904935679</v>
      </c>
    </row>
    <row r="1473" spans="1:3" x14ac:dyDescent="0.35">
      <c r="A1473">
        <v>4.6139999999999999</v>
      </c>
      <c r="B1473">
        <v>20.015999999999998</v>
      </c>
      <c r="C1473">
        <f t="shared" si="22"/>
        <v>0.66950190545739097</v>
      </c>
    </row>
    <row r="1474" spans="1:3" x14ac:dyDescent="0.35">
      <c r="A1474">
        <v>0.72499999999999998</v>
      </c>
      <c r="B1474">
        <v>6.1879999999999997</v>
      </c>
      <c r="C1474">
        <f t="shared" si="22"/>
        <v>0.6305977482580486</v>
      </c>
    </row>
    <row r="1475" spans="1:3" x14ac:dyDescent="0.35">
      <c r="A1475">
        <v>1.758</v>
      </c>
      <c r="B1475">
        <v>9.891</v>
      </c>
      <c r="C1475">
        <f t="shared" ref="C1475:C1538" si="23">(3.14^(1/3))*((6*A1475)^(2/3))/B1475</f>
        <v>0.71205973487692586</v>
      </c>
    </row>
    <row r="1476" spans="1:3" x14ac:dyDescent="0.35">
      <c r="A1476">
        <v>6.3280000000000003</v>
      </c>
      <c r="B1476">
        <v>27.023</v>
      </c>
      <c r="C1476">
        <f t="shared" si="23"/>
        <v>0.61214569843393873</v>
      </c>
    </row>
    <row r="1477" spans="1:3" x14ac:dyDescent="0.35">
      <c r="A1477">
        <v>2.8559999999999999</v>
      </c>
      <c r="B1477">
        <v>16.335999999999999</v>
      </c>
      <c r="C1477">
        <f t="shared" si="23"/>
        <v>0.59580451998887995</v>
      </c>
    </row>
    <row r="1478" spans="1:3" x14ac:dyDescent="0.35">
      <c r="A1478">
        <v>0.68100000000000005</v>
      </c>
      <c r="B1478">
        <v>4.992</v>
      </c>
      <c r="C1478">
        <f t="shared" si="23"/>
        <v>0.74972308035182822</v>
      </c>
    </row>
    <row r="1479" spans="1:3" x14ac:dyDescent="0.35">
      <c r="A1479">
        <v>10.723000000000001</v>
      </c>
      <c r="B1479">
        <v>51.046999999999997</v>
      </c>
      <c r="C1479">
        <f t="shared" si="23"/>
        <v>0.46059373845187712</v>
      </c>
    </row>
    <row r="1480" spans="1:3" x14ac:dyDescent="0.35">
      <c r="A1480">
        <v>1.6919999999999999</v>
      </c>
      <c r="B1480">
        <v>10.43</v>
      </c>
      <c r="C1480">
        <f t="shared" si="23"/>
        <v>0.6582537071698753</v>
      </c>
    </row>
    <row r="1481" spans="1:3" x14ac:dyDescent="0.35">
      <c r="A1481">
        <v>0.747</v>
      </c>
      <c r="B1481">
        <v>6.2809999999999997</v>
      </c>
      <c r="C1481">
        <f t="shared" si="23"/>
        <v>0.63376607896771953</v>
      </c>
    </row>
    <row r="1482" spans="1:3" x14ac:dyDescent="0.35">
      <c r="A1482">
        <v>2.3069999999999999</v>
      </c>
      <c r="B1482">
        <v>13.195</v>
      </c>
      <c r="C1482">
        <f t="shared" si="23"/>
        <v>0.63978352350541756</v>
      </c>
    </row>
    <row r="1483" spans="1:3" x14ac:dyDescent="0.35">
      <c r="A1483">
        <v>4.79</v>
      </c>
      <c r="B1483">
        <v>24.257999999999999</v>
      </c>
      <c r="C1483">
        <f t="shared" si="23"/>
        <v>0.56638629165649701</v>
      </c>
    </row>
    <row r="1484" spans="1:3" x14ac:dyDescent="0.35">
      <c r="A1484">
        <v>1.9119999999999999</v>
      </c>
      <c r="B1484">
        <v>10.734</v>
      </c>
      <c r="C1484">
        <f t="shared" si="23"/>
        <v>0.69391730367638349</v>
      </c>
    </row>
    <row r="1485" spans="1:3" x14ac:dyDescent="0.35">
      <c r="A1485">
        <v>2.3730000000000002</v>
      </c>
      <c r="B1485">
        <v>12.938000000000001</v>
      </c>
      <c r="C1485">
        <f t="shared" si="23"/>
        <v>0.66487815111096926</v>
      </c>
    </row>
    <row r="1486" spans="1:3" x14ac:dyDescent="0.35">
      <c r="A1486">
        <v>1.0549999999999999</v>
      </c>
      <c r="B1486">
        <v>7.4059999999999997</v>
      </c>
      <c r="C1486">
        <f t="shared" si="23"/>
        <v>0.67659478854570565</v>
      </c>
    </row>
    <row r="1487" spans="1:3" x14ac:dyDescent="0.35">
      <c r="A1487">
        <v>4.3730000000000002</v>
      </c>
      <c r="B1487">
        <v>20.882999999999999</v>
      </c>
      <c r="C1487">
        <f t="shared" si="23"/>
        <v>0.61916178844692438</v>
      </c>
    </row>
    <row r="1488" spans="1:3" x14ac:dyDescent="0.35">
      <c r="A1488">
        <v>2.2850000000000001</v>
      </c>
      <c r="B1488">
        <v>12.938000000000001</v>
      </c>
      <c r="C1488">
        <f t="shared" si="23"/>
        <v>0.64833734631218132</v>
      </c>
    </row>
    <row r="1489" spans="1:3" x14ac:dyDescent="0.35">
      <c r="A1489">
        <v>7.2949999999999999</v>
      </c>
      <c r="B1489">
        <v>31.547000000000001</v>
      </c>
      <c r="C1489">
        <f t="shared" si="23"/>
        <v>0.57650469431181328</v>
      </c>
    </row>
    <row r="1490" spans="1:3" x14ac:dyDescent="0.35">
      <c r="A1490">
        <v>0.26400000000000001</v>
      </c>
      <c r="B1490">
        <v>2.484</v>
      </c>
      <c r="C1490">
        <f t="shared" si="23"/>
        <v>0.80105390650586106</v>
      </c>
    </row>
    <row r="1491" spans="1:3" x14ac:dyDescent="0.35">
      <c r="A1491">
        <v>1.6919999999999999</v>
      </c>
      <c r="B1491">
        <v>10.968999999999999</v>
      </c>
      <c r="C1491">
        <f t="shared" si="23"/>
        <v>0.62590811977224903</v>
      </c>
    </row>
    <row r="1492" spans="1:3" x14ac:dyDescent="0.35">
      <c r="A1492">
        <v>65.016999999999996</v>
      </c>
      <c r="B1492">
        <v>166.43</v>
      </c>
      <c r="C1492">
        <f t="shared" si="23"/>
        <v>0.46974668153643456</v>
      </c>
    </row>
    <row r="1493" spans="1:3" x14ac:dyDescent="0.35">
      <c r="A1493">
        <v>13.359</v>
      </c>
      <c r="B1493">
        <v>45.164000000000001</v>
      </c>
      <c r="C1493">
        <f t="shared" si="23"/>
        <v>0.60274592666931925</v>
      </c>
    </row>
    <row r="1494" spans="1:3" x14ac:dyDescent="0.35">
      <c r="A1494">
        <v>0.48299999999999998</v>
      </c>
      <c r="B1494">
        <v>4.125</v>
      </c>
      <c r="C1494">
        <f t="shared" si="23"/>
        <v>0.721580603426203</v>
      </c>
    </row>
    <row r="1495" spans="1:3" x14ac:dyDescent="0.35">
      <c r="A1495">
        <v>0.35199999999999998</v>
      </c>
      <c r="B1495">
        <v>3.234</v>
      </c>
      <c r="C1495">
        <f t="shared" si="23"/>
        <v>0.74535953183042514</v>
      </c>
    </row>
    <row r="1496" spans="1:3" x14ac:dyDescent="0.35">
      <c r="A1496">
        <v>0.879</v>
      </c>
      <c r="B1496">
        <v>6.609</v>
      </c>
      <c r="C1496">
        <f t="shared" si="23"/>
        <v>0.67132715473035476</v>
      </c>
    </row>
    <row r="1497" spans="1:3" x14ac:dyDescent="0.35">
      <c r="A1497">
        <v>2.7250000000000001</v>
      </c>
      <c r="B1497">
        <v>15.047000000000001</v>
      </c>
      <c r="C1497">
        <f t="shared" si="23"/>
        <v>0.62690990705903737</v>
      </c>
    </row>
    <row r="1498" spans="1:3" x14ac:dyDescent="0.35">
      <c r="A1498">
        <v>41.55</v>
      </c>
      <c r="B1498">
        <v>144.46899999999999</v>
      </c>
      <c r="C1498">
        <f t="shared" si="23"/>
        <v>0.4014980142889632</v>
      </c>
    </row>
    <row r="1499" spans="1:3" x14ac:dyDescent="0.35">
      <c r="A1499">
        <v>1.56</v>
      </c>
      <c r="B1499">
        <v>9.4689999999999994</v>
      </c>
      <c r="C1499">
        <f t="shared" si="23"/>
        <v>0.68684118995240218</v>
      </c>
    </row>
    <row r="1500" spans="1:3" x14ac:dyDescent="0.35">
      <c r="A1500">
        <v>1.3620000000000001</v>
      </c>
      <c r="B1500">
        <v>10.148</v>
      </c>
      <c r="C1500">
        <f t="shared" si="23"/>
        <v>0.5854390168038206</v>
      </c>
    </row>
    <row r="1501" spans="1:3" x14ac:dyDescent="0.35">
      <c r="A1501">
        <v>0.61499999999999999</v>
      </c>
      <c r="B1501">
        <v>5.7190000000000003</v>
      </c>
      <c r="C1501">
        <f t="shared" si="23"/>
        <v>0.61142148697114629</v>
      </c>
    </row>
    <row r="1502" spans="1:3" x14ac:dyDescent="0.35">
      <c r="A1502">
        <v>0.81299999999999994</v>
      </c>
      <c r="B1502">
        <v>6.4450000000000003</v>
      </c>
      <c r="C1502">
        <f t="shared" si="23"/>
        <v>0.65350386177985809</v>
      </c>
    </row>
    <row r="1503" spans="1:3" x14ac:dyDescent="0.35">
      <c r="A1503">
        <v>0.79100000000000004</v>
      </c>
      <c r="B1503">
        <v>5.5780000000000003</v>
      </c>
      <c r="C1503">
        <f t="shared" si="23"/>
        <v>0.7413953571522196</v>
      </c>
    </row>
    <row r="1504" spans="1:3" x14ac:dyDescent="0.35">
      <c r="A1504">
        <v>0.41699999999999998</v>
      </c>
      <c r="B1504">
        <v>4.008</v>
      </c>
      <c r="C1504">
        <f t="shared" si="23"/>
        <v>0.67334923864811214</v>
      </c>
    </row>
    <row r="1505" spans="1:3" x14ac:dyDescent="0.35">
      <c r="A1505">
        <v>8.3940000000000001</v>
      </c>
      <c r="B1505">
        <v>35.601999999999997</v>
      </c>
      <c r="C1505">
        <f t="shared" si="23"/>
        <v>0.56093899277440773</v>
      </c>
    </row>
    <row r="1506" spans="1:3" x14ac:dyDescent="0.35">
      <c r="A1506">
        <v>0.76900000000000002</v>
      </c>
      <c r="B1506">
        <v>5.508</v>
      </c>
      <c r="C1506">
        <f t="shared" si="23"/>
        <v>0.73683064143455523</v>
      </c>
    </row>
    <row r="1507" spans="1:3" x14ac:dyDescent="0.35">
      <c r="A1507">
        <v>25.774000000000001</v>
      </c>
      <c r="B1507">
        <v>83.438000000000002</v>
      </c>
      <c r="C1507">
        <f t="shared" si="23"/>
        <v>0.50563218875075611</v>
      </c>
    </row>
    <row r="1508" spans="1:3" x14ac:dyDescent="0.35">
      <c r="A1508">
        <v>3.472</v>
      </c>
      <c r="B1508">
        <v>18.187999999999999</v>
      </c>
      <c r="C1508">
        <f t="shared" si="23"/>
        <v>0.60955408826497726</v>
      </c>
    </row>
    <row r="1509" spans="1:3" x14ac:dyDescent="0.35">
      <c r="A1509">
        <v>16.721</v>
      </c>
      <c r="B1509">
        <v>70.569999999999993</v>
      </c>
      <c r="C1509">
        <f t="shared" si="23"/>
        <v>0.44802140475674607</v>
      </c>
    </row>
    <row r="1510" spans="1:3" x14ac:dyDescent="0.35">
      <c r="A1510">
        <v>7.9320000000000004</v>
      </c>
      <c r="B1510">
        <v>33.351999999999997</v>
      </c>
      <c r="C1510">
        <f t="shared" si="23"/>
        <v>0.57660354019828863</v>
      </c>
    </row>
    <row r="1511" spans="1:3" x14ac:dyDescent="0.35">
      <c r="A1511">
        <v>1.3180000000000001</v>
      </c>
      <c r="B1511">
        <v>8.6479999999999997</v>
      </c>
      <c r="C1511">
        <f t="shared" si="23"/>
        <v>0.67210734599117261</v>
      </c>
    </row>
    <row r="1512" spans="1:3" x14ac:dyDescent="0.35">
      <c r="A1512">
        <v>6.8769999999999998</v>
      </c>
      <c r="B1512">
        <v>35.438000000000002</v>
      </c>
      <c r="C1512">
        <f t="shared" si="23"/>
        <v>0.49340952460406667</v>
      </c>
    </row>
    <row r="1513" spans="1:3" x14ac:dyDescent="0.35">
      <c r="A1513">
        <v>3.7789999999999999</v>
      </c>
      <c r="B1513">
        <v>18.609000000000002</v>
      </c>
      <c r="C1513">
        <f t="shared" si="23"/>
        <v>0.63038461936253898</v>
      </c>
    </row>
    <row r="1514" spans="1:3" x14ac:dyDescent="0.35">
      <c r="A1514">
        <v>0.63700000000000001</v>
      </c>
      <c r="B1514">
        <v>5.4379999999999997</v>
      </c>
      <c r="C1514">
        <f t="shared" si="23"/>
        <v>0.65826050898866884</v>
      </c>
    </row>
    <row r="1515" spans="1:3" x14ac:dyDescent="0.35">
      <c r="A1515">
        <v>4.7240000000000002</v>
      </c>
      <c r="B1515">
        <v>25.405999999999999</v>
      </c>
      <c r="C1515">
        <f t="shared" si="23"/>
        <v>0.53581435978558656</v>
      </c>
    </row>
    <row r="1516" spans="1:3" x14ac:dyDescent="0.35">
      <c r="A1516">
        <v>0.28599999999999998</v>
      </c>
      <c r="B1516">
        <v>2.7890000000000001</v>
      </c>
      <c r="C1516">
        <f t="shared" si="23"/>
        <v>0.75255727324700961</v>
      </c>
    </row>
    <row r="1517" spans="1:3" x14ac:dyDescent="0.35">
      <c r="A1517">
        <v>16.238</v>
      </c>
      <c r="B1517">
        <v>49.405999999999999</v>
      </c>
      <c r="C1517">
        <f t="shared" si="23"/>
        <v>0.62755632865582811</v>
      </c>
    </row>
    <row r="1518" spans="1:3" x14ac:dyDescent="0.35">
      <c r="A1518">
        <v>0.92300000000000004</v>
      </c>
      <c r="B1518">
        <v>6.8440000000000003</v>
      </c>
      <c r="C1518">
        <f t="shared" si="23"/>
        <v>0.66973323257216899</v>
      </c>
    </row>
    <row r="1519" spans="1:3" x14ac:dyDescent="0.35">
      <c r="A1519">
        <v>2.0430000000000001</v>
      </c>
      <c r="B1519">
        <v>12.984</v>
      </c>
      <c r="C1519">
        <f t="shared" si="23"/>
        <v>0.59958089658292801</v>
      </c>
    </row>
    <row r="1520" spans="1:3" x14ac:dyDescent="0.35">
      <c r="A1520">
        <v>5.9770000000000003</v>
      </c>
      <c r="B1520">
        <v>31.945</v>
      </c>
      <c r="C1520">
        <f t="shared" si="23"/>
        <v>0.49849789378185005</v>
      </c>
    </row>
    <row r="1521" spans="1:3" x14ac:dyDescent="0.35">
      <c r="A1521">
        <v>1.736</v>
      </c>
      <c r="B1521">
        <v>10.734</v>
      </c>
      <c r="C1521">
        <f t="shared" si="23"/>
        <v>0.65065225491103296</v>
      </c>
    </row>
    <row r="1522" spans="1:3" x14ac:dyDescent="0.35">
      <c r="A1522">
        <v>0.63700000000000001</v>
      </c>
      <c r="B1522">
        <v>5.8120000000000003</v>
      </c>
      <c r="C1522">
        <f t="shared" si="23"/>
        <v>0.61590169440474551</v>
      </c>
    </row>
    <row r="1523" spans="1:3" x14ac:dyDescent="0.35">
      <c r="A1523">
        <v>0.70299999999999996</v>
      </c>
      <c r="B1523">
        <v>6.0469999999999997</v>
      </c>
      <c r="C1523">
        <f t="shared" si="23"/>
        <v>0.63218030891236832</v>
      </c>
    </row>
    <row r="1524" spans="1:3" x14ac:dyDescent="0.35">
      <c r="A1524">
        <v>1.3620000000000001</v>
      </c>
      <c r="B1524">
        <v>11.811999999999999</v>
      </c>
      <c r="C1524">
        <f t="shared" si="23"/>
        <v>0.50296606353921203</v>
      </c>
    </row>
    <row r="1525" spans="1:3" x14ac:dyDescent="0.35">
      <c r="A1525">
        <v>3.9329999999999998</v>
      </c>
      <c r="B1525">
        <v>18.140999999999998</v>
      </c>
      <c r="C1525">
        <f t="shared" si="23"/>
        <v>0.6640979259535178</v>
      </c>
    </row>
    <row r="1526" spans="1:3" x14ac:dyDescent="0.35">
      <c r="A1526">
        <v>0.308</v>
      </c>
      <c r="B1526">
        <v>2.859</v>
      </c>
      <c r="C1526">
        <f t="shared" si="23"/>
        <v>0.77131250402235019</v>
      </c>
    </row>
    <row r="1527" spans="1:3" x14ac:dyDescent="0.35">
      <c r="A1527">
        <v>2.395</v>
      </c>
      <c r="B1527">
        <v>13.711</v>
      </c>
      <c r="C1527">
        <f t="shared" si="23"/>
        <v>0.63126531939374741</v>
      </c>
    </row>
    <row r="1528" spans="1:3" x14ac:dyDescent="0.35">
      <c r="A1528">
        <v>2.9</v>
      </c>
      <c r="B1528">
        <v>16.312000000000001</v>
      </c>
      <c r="C1528">
        <f t="shared" si="23"/>
        <v>0.60279388145714863</v>
      </c>
    </row>
    <row r="1529" spans="1:3" x14ac:dyDescent="0.35">
      <c r="A1529">
        <v>1.472</v>
      </c>
      <c r="B1529">
        <v>9.4450000000000003</v>
      </c>
      <c r="C1529">
        <f t="shared" si="23"/>
        <v>0.66244113717015873</v>
      </c>
    </row>
    <row r="1530" spans="1:3" x14ac:dyDescent="0.35">
      <c r="A1530">
        <v>0.63700000000000001</v>
      </c>
      <c r="B1530">
        <v>5.0860000000000003</v>
      </c>
      <c r="C1530">
        <f t="shared" si="23"/>
        <v>0.703818452198266</v>
      </c>
    </row>
    <row r="1531" spans="1:3" x14ac:dyDescent="0.35">
      <c r="A1531">
        <v>0.28599999999999998</v>
      </c>
      <c r="B1531">
        <v>2.7890000000000001</v>
      </c>
      <c r="C1531">
        <f t="shared" si="23"/>
        <v>0.75255727324700961</v>
      </c>
    </row>
    <row r="1532" spans="1:3" x14ac:dyDescent="0.35">
      <c r="A1532">
        <v>1.0329999999999999</v>
      </c>
      <c r="B1532">
        <v>7.43</v>
      </c>
      <c r="C1532">
        <f t="shared" si="23"/>
        <v>0.66500072206650696</v>
      </c>
    </row>
    <row r="1533" spans="1:3" x14ac:dyDescent="0.35">
      <c r="A1533">
        <v>1.8680000000000001</v>
      </c>
      <c r="B1533">
        <v>13.242000000000001</v>
      </c>
      <c r="C1533">
        <f t="shared" si="23"/>
        <v>0.55382817680871899</v>
      </c>
    </row>
    <row r="1534" spans="1:3" x14ac:dyDescent="0.35">
      <c r="A1534">
        <v>5.2080000000000002</v>
      </c>
      <c r="B1534">
        <v>22.827999999999999</v>
      </c>
      <c r="C1534">
        <f t="shared" si="23"/>
        <v>0.63639022873021656</v>
      </c>
    </row>
    <row r="1535" spans="1:3" x14ac:dyDescent="0.35">
      <c r="A1535">
        <v>38.847999999999999</v>
      </c>
      <c r="B1535">
        <v>108.30500000000001</v>
      </c>
      <c r="C1535">
        <f t="shared" si="23"/>
        <v>0.51208413330738711</v>
      </c>
    </row>
    <row r="1536" spans="1:3" x14ac:dyDescent="0.35">
      <c r="A1536">
        <v>20.170999999999999</v>
      </c>
      <c r="B1536">
        <v>77.977000000000004</v>
      </c>
      <c r="C1536">
        <f t="shared" si="23"/>
        <v>0.45947562789936092</v>
      </c>
    </row>
    <row r="1537" spans="1:3" x14ac:dyDescent="0.35">
      <c r="A1537">
        <v>1.099</v>
      </c>
      <c r="B1537">
        <v>7.4059999999999997</v>
      </c>
      <c r="C1537">
        <f t="shared" si="23"/>
        <v>0.69527850568352867</v>
      </c>
    </row>
    <row r="1538" spans="1:3" x14ac:dyDescent="0.35">
      <c r="A1538">
        <v>2.7250000000000001</v>
      </c>
      <c r="B1538">
        <v>15.093999999999999</v>
      </c>
      <c r="C1538">
        <f t="shared" si="23"/>
        <v>0.62495782241402786</v>
      </c>
    </row>
    <row r="1539" spans="1:3" x14ac:dyDescent="0.35">
      <c r="A1539">
        <v>16.963000000000001</v>
      </c>
      <c r="B1539">
        <v>58.898000000000003</v>
      </c>
      <c r="C1539">
        <f t="shared" ref="C1539:C1602" si="24">(3.14^(1/3))*((6*A1539)^(2/3))/B1539</f>
        <v>0.54197419623996201</v>
      </c>
    </row>
    <row r="1540" spans="1:3" x14ac:dyDescent="0.35">
      <c r="A1540">
        <v>3.4060000000000001</v>
      </c>
      <c r="B1540">
        <v>19.969000000000001</v>
      </c>
      <c r="C1540">
        <f t="shared" si="24"/>
        <v>0.5481307438759242</v>
      </c>
    </row>
    <row r="1541" spans="1:3" x14ac:dyDescent="0.35">
      <c r="A1541">
        <v>6.1740000000000004</v>
      </c>
      <c r="B1541">
        <v>33.046999999999997</v>
      </c>
      <c r="C1541">
        <f t="shared" si="24"/>
        <v>0.49240572380466652</v>
      </c>
    </row>
    <row r="1542" spans="1:3" x14ac:dyDescent="0.35">
      <c r="A1542">
        <v>0.26400000000000001</v>
      </c>
      <c r="B1542">
        <v>2.7189999999999999</v>
      </c>
      <c r="C1542">
        <f t="shared" si="24"/>
        <v>0.73181975129112131</v>
      </c>
    </row>
    <row r="1543" spans="1:3" x14ac:dyDescent="0.35">
      <c r="A1543">
        <v>0.35199999999999998</v>
      </c>
      <c r="B1543">
        <v>3.6560000000000001</v>
      </c>
      <c r="C1543">
        <f t="shared" si="24"/>
        <v>0.65932514385656305</v>
      </c>
    </row>
    <row r="1544" spans="1:3" x14ac:dyDescent="0.35">
      <c r="A1544">
        <v>0.41699999999999998</v>
      </c>
      <c r="B1544">
        <v>3.68</v>
      </c>
      <c r="C1544">
        <f t="shared" si="24"/>
        <v>0.73336514904935679</v>
      </c>
    </row>
    <row r="1545" spans="1:3" x14ac:dyDescent="0.35">
      <c r="A1545">
        <v>2.0649999999999999</v>
      </c>
      <c r="B1545">
        <v>14.952999999999999</v>
      </c>
      <c r="C1545">
        <f t="shared" si="24"/>
        <v>0.52435943515179961</v>
      </c>
    </row>
    <row r="1546" spans="1:3" x14ac:dyDescent="0.35">
      <c r="A1546">
        <v>1.077</v>
      </c>
      <c r="B1546">
        <v>7.6639999999999997</v>
      </c>
      <c r="C1546">
        <f t="shared" si="24"/>
        <v>0.66287609226282052</v>
      </c>
    </row>
    <row r="1547" spans="1:3" x14ac:dyDescent="0.35">
      <c r="A1547">
        <v>0.90100000000000002</v>
      </c>
      <c r="B1547">
        <v>6.5860000000000003</v>
      </c>
      <c r="C1547">
        <f t="shared" si="24"/>
        <v>0.68486585952219092</v>
      </c>
    </row>
    <row r="1548" spans="1:3" x14ac:dyDescent="0.35">
      <c r="A1548">
        <v>1.978</v>
      </c>
      <c r="B1548">
        <v>11.273</v>
      </c>
      <c r="C1548">
        <f t="shared" si="24"/>
        <v>0.67585790968712811</v>
      </c>
    </row>
    <row r="1549" spans="1:3" x14ac:dyDescent="0.35">
      <c r="A1549">
        <v>0.41699999999999998</v>
      </c>
      <c r="B1549">
        <v>3.68</v>
      </c>
      <c r="C1549">
        <f t="shared" si="24"/>
        <v>0.73336514904935679</v>
      </c>
    </row>
    <row r="1550" spans="1:3" x14ac:dyDescent="0.35">
      <c r="A1550">
        <v>2.2189999999999999</v>
      </c>
      <c r="B1550">
        <v>12.727</v>
      </c>
      <c r="C1550">
        <f t="shared" si="24"/>
        <v>0.64633281636818396</v>
      </c>
    </row>
    <row r="1551" spans="1:3" x14ac:dyDescent="0.35">
      <c r="A1551">
        <v>0.68100000000000005</v>
      </c>
      <c r="B1551">
        <v>5.625</v>
      </c>
      <c r="C1551">
        <f t="shared" si="24"/>
        <v>0.66535424304290247</v>
      </c>
    </row>
    <row r="1552" spans="1:3" x14ac:dyDescent="0.35">
      <c r="A1552">
        <v>2.351</v>
      </c>
      <c r="B1552">
        <v>12.891</v>
      </c>
      <c r="C1552">
        <f t="shared" si="24"/>
        <v>0.66317151011304554</v>
      </c>
    </row>
    <row r="1553" spans="1:3" x14ac:dyDescent="0.35">
      <c r="A1553">
        <v>16.128</v>
      </c>
      <c r="B1553">
        <v>48.866999999999997</v>
      </c>
      <c r="C1553">
        <f t="shared" si="24"/>
        <v>0.63160958898723152</v>
      </c>
    </row>
    <row r="1554" spans="1:3" x14ac:dyDescent="0.35">
      <c r="A1554">
        <v>0.52700000000000002</v>
      </c>
      <c r="B1554">
        <v>4.5</v>
      </c>
      <c r="C1554">
        <f t="shared" si="24"/>
        <v>0.70103324291119562</v>
      </c>
    </row>
    <row r="1555" spans="1:3" x14ac:dyDescent="0.35">
      <c r="A1555">
        <v>2.7469999999999999</v>
      </c>
      <c r="B1555">
        <v>15.867000000000001</v>
      </c>
      <c r="C1555">
        <f t="shared" si="24"/>
        <v>0.59770698910684206</v>
      </c>
    </row>
    <row r="1556" spans="1:3" x14ac:dyDescent="0.35">
      <c r="A1556">
        <v>3.7570000000000001</v>
      </c>
      <c r="B1556">
        <v>19.898</v>
      </c>
      <c r="C1556">
        <f t="shared" si="24"/>
        <v>0.58725774497572925</v>
      </c>
    </row>
    <row r="1557" spans="1:3" x14ac:dyDescent="0.35">
      <c r="A1557">
        <v>12.327</v>
      </c>
      <c r="B1557">
        <v>48.07</v>
      </c>
      <c r="C1557">
        <f t="shared" si="24"/>
        <v>0.53675346678411295</v>
      </c>
    </row>
    <row r="1558" spans="1:3" x14ac:dyDescent="0.35">
      <c r="A1558">
        <v>4.6360000000000001</v>
      </c>
      <c r="B1558">
        <v>22.289000000000001</v>
      </c>
      <c r="C1558">
        <f t="shared" si="24"/>
        <v>0.60313669276216986</v>
      </c>
    </row>
    <row r="1559" spans="1:3" x14ac:dyDescent="0.35">
      <c r="A1559">
        <v>1.538</v>
      </c>
      <c r="B1559">
        <v>10.242000000000001</v>
      </c>
      <c r="C1559">
        <f t="shared" si="24"/>
        <v>0.62901862040896039</v>
      </c>
    </row>
    <row r="1560" spans="1:3" x14ac:dyDescent="0.35">
      <c r="A1560">
        <v>0.28599999999999998</v>
      </c>
      <c r="B1560">
        <v>3.7269999999999999</v>
      </c>
      <c r="C1560">
        <f t="shared" si="24"/>
        <v>0.56315595253177086</v>
      </c>
    </row>
    <row r="1561" spans="1:3" x14ac:dyDescent="0.35">
      <c r="A1561">
        <v>0.28599999999999998</v>
      </c>
      <c r="B1561">
        <v>2.7890000000000001</v>
      </c>
      <c r="C1561">
        <f t="shared" si="24"/>
        <v>0.75255727324700961</v>
      </c>
    </row>
    <row r="1562" spans="1:3" x14ac:dyDescent="0.35">
      <c r="A1562">
        <v>1.274</v>
      </c>
      <c r="B1562">
        <v>8.016</v>
      </c>
      <c r="C1562">
        <f t="shared" si="24"/>
        <v>0.70886895984186682</v>
      </c>
    </row>
    <row r="1563" spans="1:3" x14ac:dyDescent="0.35">
      <c r="A1563">
        <v>0.505</v>
      </c>
      <c r="B1563">
        <v>4.43</v>
      </c>
      <c r="C1563">
        <f t="shared" si="24"/>
        <v>0.69215162386350204</v>
      </c>
    </row>
    <row r="1564" spans="1:3" x14ac:dyDescent="0.35">
      <c r="A1564">
        <v>7.4269999999999996</v>
      </c>
      <c r="B1564">
        <v>26.977</v>
      </c>
      <c r="C1564">
        <f t="shared" si="24"/>
        <v>0.68227482538464768</v>
      </c>
    </row>
    <row r="1565" spans="1:3" x14ac:dyDescent="0.35">
      <c r="A1565">
        <v>8.5909999999999993</v>
      </c>
      <c r="B1565">
        <v>32.484000000000002</v>
      </c>
      <c r="C1565">
        <f t="shared" si="24"/>
        <v>0.62436281089656498</v>
      </c>
    </row>
    <row r="1566" spans="1:3" x14ac:dyDescent="0.35">
      <c r="A1566">
        <v>6.3719999999999999</v>
      </c>
      <c r="B1566">
        <v>26.414000000000001</v>
      </c>
      <c r="C1566">
        <f t="shared" si="24"/>
        <v>0.62915896239775915</v>
      </c>
    </row>
    <row r="1567" spans="1:3" x14ac:dyDescent="0.35">
      <c r="A1567">
        <v>0.39600000000000002</v>
      </c>
      <c r="B1567">
        <v>3.82</v>
      </c>
      <c r="C1567">
        <f t="shared" si="24"/>
        <v>0.68256520252922392</v>
      </c>
    </row>
    <row r="1568" spans="1:3" x14ac:dyDescent="0.35">
      <c r="A1568">
        <v>2.3730000000000002</v>
      </c>
      <c r="B1568">
        <v>13.031000000000001</v>
      </c>
      <c r="C1568">
        <f t="shared" si="24"/>
        <v>0.66013303039472948</v>
      </c>
    </row>
    <row r="1569" spans="1:3" x14ac:dyDescent="0.35">
      <c r="A1569">
        <v>1.0549999999999999</v>
      </c>
      <c r="B1569">
        <v>10.827999999999999</v>
      </c>
      <c r="C1569">
        <f t="shared" si="24"/>
        <v>0.46276884041092503</v>
      </c>
    </row>
    <row r="1570" spans="1:3" x14ac:dyDescent="0.35">
      <c r="A1570">
        <v>7.7119999999999997</v>
      </c>
      <c r="B1570">
        <v>34.008000000000003</v>
      </c>
      <c r="C1570">
        <f t="shared" si="24"/>
        <v>0.55497613098640886</v>
      </c>
    </row>
    <row r="1571" spans="1:3" x14ac:dyDescent="0.35">
      <c r="A1571">
        <v>1.4279999999999999</v>
      </c>
      <c r="B1571">
        <v>9.0229999999999997</v>
      </c>
      <c r="C1571">
        <f t="shared" si="24"/>
        <v>0.67953510463481059</v>
      </c>
    </row>
    <row r="1572" spans="1:3" x14ac:dyDescent="0.35">
      <c r="A1572">
        <v>1.1870000000000001</v>
      </c>
      <c r="B1572">
        <v>8.0389999999999997</v>
      </c>
      <c r="C1572">
        <f t="shared" si="24"/>
        <v>0.67428345003076251</v>
      </c>
    </row>
    <row r="1573" spans="1:3" x14ac:dyDescent="0.35">
      <c r="A1573">
        <v>54.207000000000001</v>
      </c>
      <c r="B1573">
        <v>187.64099999999999</v>
      </c>
      <c r="C1573">
        <f t="shared" si="24"/>
        <v>0.3690794736414616</v>
      </c>
    </row>
    <row r="1574" spans="1:3" x14ac:dyDescent="0.35">
      <c r="A1574">
        <v>2.5049999999999999</v>
      </c>
      <c r="B1574">
        <v>15.632999999999999</v>
      </c>
      <c r="C1574">
        <f t="shared" si="24"/>
        <v>0.57047971769816219</v>
      </c>
    </row>
    <row r="1575" spans="1:3" x14ac:dyDescent="0.35">
      <c r="A1575">
        <v>0.33</v>
      </c>
      <c r="B1575">
        <v>3.633</v>
      </c>
      <c r="C1575">
        <f t="shared" si="24"/>
        <v>0.6355571540749928</v>
      </c>
    </row>
    <row r="1576" spans="1:3" x14ac:dyDescent="0.35">
      <c r="A1576">
        <v>5.6689999999999996</v>
      </c>
      <c r="B1576">
        <v>22.148</v>
      </c>
      <c r="C1576">
        <f t="shared" si="24"/>
        <v>0.69408688674435481</v>
      </c>
    </row>
    <row r="1577" spans="1:3" x14ac:dyDescent="0.35">
      <c r="A1577">
        <v>4.4169999999999998</v>
      </c>
      <c r="B1577">
        <v>19.734000000000002</v>
      </c>
      <c r="C1577">
        <f t="shared" si="24"/>
        <v>0.65959981513397903</v>
      </c>
    </row>
    <row r="1578" spans="1:3" x14ac:dyDescent="0.35">
      <c r="A1578">
        <v>14.282</v>
      </c>
      <c r="B1578">
        <v>47.555</v>
      </c>
      <c r="C1578">
        <f t="shared" si="24"/>
        <v>0.59851340630663563</v>
      </c>
    </row>
    <row r="1579" spans="1:3" x14ac:dyDescent="0.35">
      <c r="A1579">
        <v>1.34</v>
      </c>
      <c r="B1579">
        <v>9.4220000000000006</v>
      </c>
      <c r="C1579">
        <f t="shared" si="24"/>
        <v>0.62374079377109748</v>
      </c>
    </row>
    <row r="1580" spans="1:3" x14ac:dyDescent="0.35">
      <c r="A1580">
        <v>4.4820000000000002</v>
      </c>
      <c r="B1580">
        <v>20.202999999999999</v>
      </c>
      <c r="C1580">
        <f t="shared" si="24"/>
        <v>0.65059305147039959</v>
      </c>
    </row>
    <row r="1581" spans="1:3" x14ac:dyDescent="0.35">
      <c r="A1581">
        <v>5.2729999999999997</v>
      </c>
      <c r="B1581">
        <v>23.882999999999999</v>
      </c>
      <c r="C1581">
        <f t="shared" si="24"/>
        <v>0.61332926169077184</v>
      </c>
    </row>
    <row r="1582" spans="1:3" x14ac:dyDescent="0.35">
      <c r="A1582">
        <v>0.439</v>
      </c>
      <c r="B1582">
        <v>3.75</v>
      </c>
      <c r="C1582">
        <f t="shared" si="24"/>
        <v>0.74477049301698106</v>
      </c>
    </row>
    <row r="1583" spans="1:3" x14ac:dyDescent="0.35">
      <c r="A1583">
        <v>0.52700000000000002</v>
      </c>
      <c r="B1583">
        <v>5.2969999999999997</v>
      </c>
      <c r="C1583">
        <f t="shared" si="24"/>
        <v>0.59555401040218625</v>
      </c>
    </row>
    <row r="1584" spans="1:3" x14ac:dyDescent="0.35">
      <c r="A1584">
        <v>1.6040000000000001</v>
      </c>
      <c r="B1584">
        <v>9.6329999999999991</v>
      </c>
      <c r="C1584">
        <f t="shared" si="24"/>
        <v>0.68778399482582309</v>
      </c>
    </row>
    <row r="1585" spans="1:3" x14ac:dyDescent="0.35">
      <c r="A1585">
        <v>6.0860000000000003</v>
      </c>
      <c r="B1585">
        <v>27.539000000000001</v>
      </c>
      <c r="C1585">
        <f t="shared" si="24"/>
        <v>0.58526225403373278</v>
      </c>
    </row>
    <row r="1586" spans="1:3" x14ac:dyDescent="0.35">
      <c r="A1586">
        <v>0.76900000000000002</v>
      </c>
      <c r="B1586">
        <v>6.2809999999999997</v>
      </c>
      <c r="C1586">
        <f t="shared" si="24"/>
        <v>0.646149207613681</v>
      </c>
    </row>
    <row r="1587" spans="1:3" x14ac:dyDescent="0.35">
      <c r="A1587">
        <v>0.439</v>
      </c>
      <c r="B1587">
        <v>3.75</v>
      </c>
      <c r="C1587">
        <f t="shared" si="24"/>
        <v>0.74477049301698106</v>
      </c>
    </row>
    <row r="1588" spans="1:3" x14ac:dyDescent="0.35">
      <c r="A1588">
        <v>1.67</v>
      </c>
      <c r="B1588">
        <v>10.898</v>
      </c>
      <c r="C1588">
        <f t="shared" si="24"/>
        <v>0.62451311068253534</v>
      </c>
    </row>
    <row r="1589" spans="1:3" x14ac:dyDescent="0.35">
      <c r="A1589">
        <v>3.2959999999999998</v>
      </c>
      <c r="B1589">
        <v>16.477</v>
      </c>
      <c r="C1589">
        <f t="shared" si="24"/>
        <v>0.64991622116275649</v>
      </c>
    </row>
    <row r="1590" spans="1:3" x14ac:dyDescent="0.35">
      <c r="A1590">
        <v>1.78</v>
      </c>
      <c r="B1590">
        <v>11.836</v>
      </c>
      <c r="C1590">
        <f t="shared" si="24"/>
        <v>0.60000162693587389</v>
      </c>
    </row>
    <row r="1591" spans="1:3" x14ac:dyDescent="0.35">
      <c r="A1591">
        <v>0.68100000000000005</v>
      </c>
      <c r="B1591">
        <v>5.9770000000000003</v>
      </c>
      <c r="C1591">
        <f t="shared" si="24"/>
        <v>0.62616992088277168</v>
      </c>
    </row>
    <row r="1592" spans="1:3" x14ac:dyDescent="0.35">
      <c r="A1592">
        <v>5.5369999999999999</v>
      </c>
      <c r="B1592">
        <v>26.742000000000001</v>
      </c>
      <c r="C1592">
        <f t="shared" si="24"/>
        <v>0.5658915132578457</v>
      </c>
    </row>
    <row r="1593" spans="1:3" x14ac:dyDescent="0.35">
      <c r="A1593">
        <v>2.7909999999999999</v>
      </c>
      <c r="B1593">
        <v>15.327999999999999</v>
      </c>
      <c r="C1593">
        <f t="shared" si="24"/>
        <v>0.62531442730184239</v>
      </c>
    </row>
    <row r="1594" spans="1:3" x14ac:dyDescent="0.35">
      <c r="A1594">
        <v>19.533999999999999</v>
      </c>
      <c r="B1594">
        <v>64.852000000000004</v>
      </c>
      <c r="C1594">
        <f t="shared" si="24"/>
        <v>0.54077274853503776</v>
      </c>
    </row>
    <row r="1595" spans="1:3" x14ac:dyDescent="0.35">
      <c r="A1595">
        <v>1.736</v>
      </c>
      <c r="B1595">
        <v>9.82</v>
      </c>
      <c r="C1595">
        <f t="shared" si="24"/>
        <v>0.71121194543941224</v>
      </c>
    </row>
    <row r="1596" spans="1:3" x14ac:dyDescent="0.35">
      <c r="A1596">
        <v>0.61499999999999999</v>
      </c>
      <c r="B1596">
        <v>5.391</v>
      </c>
      <c r="C1596">
        <f t="shared" si="24"/>
        <v>0.64862168131849118</v>
      </c>
    </row>
    <row r="1597" spans="1:3" x14ac:dyDescent="0.35">
      <c r="A1597">
        <v>37.396999999999998</v>
      </c>
      <c r="B1597">
        <v>95.132999999999996</v>
      </c>
      <c r="C1597">
        <f t="shared" si="24"/>
        <v>0.56837814045926427</v>
      </c>
    </row>
    <row r="1598" spans="1:3" x14ac:dyDescent="0.35">
      <c r="A1598">
        <v>0.35199999999999998</v>
      </c>
      <c r="B1598">
        <v>3.234</v>
      </c>
      <c r="C1598">
        <f t="shared" si="24"/>
        <v>0.74535953183042514</v>
      </c>
    </row>
    <row r="1599" spans="1:3" x14ac:dyDescent="0.35">
      <c r="A1599">
        <v>22.565999999999999</v>
      </c>
      <c r="B1599">
        <v>103.5</v>
      </c>
      <c r="C1599">
        <f t="shared" si="24"/>
        <v>0.37305547863839705</v>
      </c>
    </row>
    <row r="1600" spans="1:3" x14ac:dyDescent="0.35">
      <c r="A1600">
        <v>0.26400000000000001</v>
      </c>
      <c r="B1600">
        <v>2.7189999999999999</v>
      </c>
      <c r="C1600">
        <f t="shared" si="24"/>
        <v>0.73181975129112131</v>
      </c>
    </row>
    <row r="1601" spans="1:3" x14ac:dyDescent="0.35">
      <c r="A1601">
        <v>1.3620000000000001</v>
      </c>
      <c r="B1601">
        <v>13.827999999999999</v>
      </c>
      <c r="C1601">
        <f t="shared" si="24"/>
        <v>0.42963806353233813</v>
      </c>
    </row>
    <row r="1602" spans="1:3" x14ac:dyDescent="0.35">
      <c r="A1602">
        <v>0.374</v>
      </c>
      <c r="B1602">
        <v>3.7029999999999998</v>
      </c>
      <c r="C1602">
        <f t="shared" si="24"/>
        <v>0.67780495448175027</v>
      </c>
    </row>
    <row r="1603" spans="1:3" x14ac:dyDescent="0.35">
      <c r="A1603">
        <v>4.7679999999999998</v>
      </c>
      <c r="B1603">
        <v>19.734000000000002</v>
      </c>
      <c r="C1603">
        <f t="shared" ref="C1603:C1666" si="25">(3.14^(1/3))*((6*A1603)^(2/3))/B1603</f>
        <v>0.69409634407092013</v>
      </c>
    </row>
    <row r="1604" spans="1:3" x14ac:dyDescent="0.35">
      <c r="A1604">
        <v>0.65900000000000003</v>
      </c>
      <c r="B1604">
        <v>5.484</v>
      </c>
      <c r="C1604">
        <f t="shared" si="25"/>
        <v>0.66768283780927662</v>
      </c>
    </row>
    <row r="1605" spans="1:3" x14ac:dyDescent="0.35">
      <c r="A1605">
        <v>0.63700000000000001</v>
      </c>
      <c r="B1605">
        <v>4.8520000000000003</v>
      </c>
      <c r="C1605">
        <f t="shared" si="25"/>
        <v>0.73776188126141407</v>
      </c>
    </row>
    <row r="1606" spans="1:3" x14ac:dyDescent="0.35">
      <c r="A1606">
        <v>0.65900000000000003</v>
      </c>
      <c r="B1606">
        <v>5.8360000000000003</v>
      </c>
      <c r="C1606">
        <f t="shared" si="25"/>
        <v>0.62741135753017008</v>
      </c>
    </row>
    <row r="1607" spans="1:3" x14ac:dyDescent="0.35">
      <c r="A1607">
        <v>25.268999999999998</v>
      </c>
      <c r="B1607">
        <v>105.492</v>
      </c>
      <c r="C1607">
        <f t="shared" si="25"/>
        <v>0.39468433879204567</v>
      </c>
    </row>
    <row r="1608" spans="1:3" x14ac:dyDescent="0.35">
      <c r="A1608">
        <v>1.9339999999999999</v>
      </c>
      <c r="B1608">
        <v>12.539</v>
      </c>
      <c r="C1608">
        <f t="shared" si="25"/>
        <v>0.59857530257358127</v>
      </c>
    </row>
    <row r="1609" spans="1:3" x14ac:dyDescent="0.35">
      <c r="A1609">
        <v>25.071000000000002</v>
      </c>
      <c r="B1609">
        <v>93.421999999999997</v>
      </c>
      <c r="C1609">
        <f t="shared" si="25"/>
        <v>0.44334586306270757</v>
      </c>
    </row>
    <row r="1610" spans="1:3" x14ac:dyDescent="0.35">
      <c r="A1610">
        <v>2.988</v>
      </c>
      <c r="B1610">
        <v>15.023</v>
      </c>
      <c r="C1610">
        <f t="shared" si="25"/>
        <v>0.66768934293235871</v>
      </c>
    </row>
    <row r="1611" spans="1:3" x14ac:dyDescent="0.35">
      <c r="A1611">
        <v>0.24199999999999999</v>
      </c>
      <c r="B1611">
        <v>2.4140000000000001</v>
      </c>
      <c r="C1611">
        <f t="shared" si="25"/>
        <v>0.77782821818345249</v>
      </c>
    </row>
    <row r="1612" spans="1:3" x14ac:dyDescent="0.35">
      <c r="A1612">
        <v>8.2840000000000007</v>
      </c>
      <c r="B1612">
        <v>32.765999999999998</v>
      </c>
      <c r="C1612">
        <f t="shared" si="25"/>
        <v>0.60415357472085329</v>
      </c>
    </row>
    <row r="1613" spans="1:3" x14ac:dyDescent="0.35">
      <c r="A1613">
        <v>1.3839999999999999</v>
      </c>
      <c r="B1613">
        <v>8.4380000000000006</v>
      </c>
      <c r="C1613">
        <f t="shared" si="25"/>
        <v>0.71164257422180066</v>
      </c>
    </row>
    <row r="1614" spans="1:3" x14ac:dyDescent="0.35">
      <c r="A1614">
        <v>23.620999999999999</v>
      </c>
      <c r="B1614">
        <v>102.46899999999999</v>
      </c>
      <c r="C1614">
        <f t="shared" si="25"/>
        <v>0.38846366635863749</v>
      </c>
    </row>
    <row r="1615" spans="1:3" x14ac:dyDescent="0.35">
      <c r="A1615">
        <v>1.67</v>
      </c>
      <c r="B1615">
        <v>10.266</v>
      </c>
      <c r="C1615">
        <f t="shared" si="25"/>
        <v>0.66295966103821058</v>
      </c>
    </row>
    <row r="1616" spans="1:3" x14ac:dyDescent="0.35">
      <c r="A1616">
        <v>0.41699999999999998</v>
      </c>
      <c r="B1616">
        <v>3.4449999999999998</v>
      </c>
      <c r="C1616">
        <f t="shared" si="25"/>
        <v>0.78339150899902277</v>
      </c>
    </row>
    <row r="1617" spans="1:3" x14ac:dyDescent="0.35">
      <c r="A1617">
        <v>0.879</v>
      </c>
      <c r="B1617">
        <v>7.3120000000000003</v>
      </c>
      <c r="C1617">
        <f t="shared" si="25"/>
        <v>0.60678352921402001</v>
      </c>
    </row>
    <row r="1618" spans="1:3" x14ac:dyDescent="0.35">
      <c r="A1618">
        <v>7.1189999999999998</v>
      </c>
      <c r="B1618">
        <v>31.617000000000001</v>
      </c>
      <c r="C1618">
        <f t="shared" si="25"/>
        <v>0.56593869063437929</v>
      </c>
    </row>
    <row r="1619" spans="1:3" x14ac:dyDescent="0.35">
      <c r="A1619">
        <v>6.1079999999999997</v>
      </c>
      <c r="B1619">
        <v>29.765999999999998</v>
      </c>
      <c r="C1619">
        <f t="shared" si="25"/>
        <v>0.54277885989185537</v>
      </c>
    </row>
    <row r="1620" spans="1:3" x14ac:dyDescent="0.35">
      <c r="A1620">
        <v>0.374</v>
      </c>
      <c r="B1620">
        <v>3.3050000000000002</v>
      </c>
      <c r="C1620">
        <f t="shared" si="25"/>
        <v>0.75942866760844818</v>
      </c>
    </row>
    <row r="1621" spans="1:3" x14ac:dyDescent="0.35">
      <c r="A1621">
        <v>64.335999999999999</v>
      </c>
      <c r="B1621">
        <v>156.023</v>
      </c>
      <c r="C1621">
        <f t="shared" si="25"/>
        <v>0.49757451598889096</v>
      </c>
    </row>
    <row r="1622" spans="1:3" x14ac:dyDescent="0.35">
      <c r="A1622">
        <v>0.65900000000000003</v>
      </c>
      <c r="B1622">
        <v>5.742</v>
      </c>
      <c r="C1622">
        <f t="shared" si="25"/>
        <v>0.63768245951690583</v>
      </c>
    </row>
    <row r="1623" spans="1:3" x14ac:dyDescent="0.35">
      <c r="A1623">
        <v>43.988999999999997</v>
      </c>
      <c r="B1623">
        <v>147.63300000000001</v>
      </c>
      <c r="C1623">
        <f t="shared" si="25"/>
        <v>0.40812199176514469</v>
      </c>
    </row>
    <row r="1624" spans="1:3" x14ac:dyDescent="0.35">
      <c r="A1624">
        <v>20.016999999999999</v>
      </c>
      <c r="B1624">
        <v>72.656000000000006</v>
      </c>
      <c r="C1624">
        <f t="shared" si="25"/>
        <v>0.49061244206810684</v>
      </c>
    </row>
    <row r="1625" spans="1:3" x14ac:dyDescent="0.35">
      <c r="A1625">
        <v>10.129</v>
      </c>
      <c r="B1625">
        <v>38.835999999999999</v>
      </c>
      <c r="C1625">
        <f t="shared" si="25"/>
        <v>0.58284615788698679</v>
      </c>
    </row>
    <row r="1626" spans="1:3" x14ac:dyDescent="0.35">
      <c r="A1626">
        <v>2.593</v>
      </c>
      <c r="B1626">
        <v>16.102</v>
      </c>
      <c r="C1626">
        <f t="shared" si="25"/>
        <v>0.56676006115610744</v>
      </c>
    </row>
    <row r="1627" spans="1:3" x14ac:dyDescent="0.35">
      <c r="A1627">
        <v>0.41699999999999998</v>
      </c>
      <c r="B1627">
        <v>3.68</v>
      </c>
      <c r="C1627">
        <f t="shared" si="25"/>
        <v>0.73336514904935679</v>
      </c>
    </row>
    <row r="1628" spans="1:3" x14ac:dyDescent="0.35">
      <c r="A1628">
        <v>0.39600000000000002</v>
      </c>
      <c r="B1628">
        <v>3.609</v>
      </c>
      <c r="C1628">
        <f t="shared" si="25"/>
        <v>0.72247134210629971</v>
      </c>
    </row>
    <row r="1629" spans="1:3" x14ac:dyDescent="0.35">
      <c r="A1629">
        <v>1.5820000000000001</v>
      </c>
      <c r="B1629">
        <v>11.061999999999999</v>
      </c>
      <c r="C1629">
        <f t="shared" si="25"/>
        <v>0.5934462386840027</v>
      </c>
    </row>
    <row r="1630" spans="1:3" x14ac:dyDescent="0.35">
      <c r="A1630">
        <v>1.0549999999999999</v>
      </c>
      <c r="B1630">
        <v>7.7110000000000003</v>
      </c>
      <c r="C1630">
        <f t="shared" si="25"/>
        <v>0.64983283672279801</v>
      </c>
    </row>
    <row r="1631" spans="1:3" x14ac:dyDescent="0.35">
      <c r="A1631">
        <v>0.63700000000000001</v>
      </c>
      <c r="B1631">
        <v>5.766</v>
      </c>
      <c r="C1631">
        <f t="shared" si="25"/>
        <v>0.62081523549781148</v>
      </c>
    </row>
    <row r="1632" spans="1:3" x14ac:dyDescent="0.35">
      <c r="A1632">
        <v>2.2850000000000001</v>
      </c>
      <c r="B1632">
        <v>13.382999999999999</v>
      </c>
      <c r="C1632">
        <f t="shared" si="25"/>
        <v>0.62677939076343148</v>
      </c>
    </row>
    <row r="1633" spans="1:3" x14ac:dyDescent="0.35">
      <c r="A1633">
        <v>10.085000000000001</v>
      </c>
      <c r="B1633">
        <v>40.828000000000003</v>
      </c>
      <c r="C1633">
        <f t="shared" si="25"/>
        <v>0.55280234740585599</v>
      </c>
    </row>
    <row r="1634" spans="1:3" x14ac:dyDescent="0.35">
      <c r="A1634">
        <v>0.24199999999999999</v>
      </c>
      <c r="B1634">
        <v>2.6480000000000001</v>
      </c>
      <c r="C1634">
        <f t="shared" si="25"/>
        <v>0.70909264301165198</v>
      </c>
    </row>
    <row r="1635" spans="1:3" x14ac:dyDescent="0.35">
      <c r="A1635">
        <v>0.68100000000000005</v>
      </c>
      <c r="B1635">
        <v>5.2270000000000003</v>
      </c>
      <c r="C1635">
        <f t="shared" si="25"/>
        <v>0.71601637978119881</v>
      </c>
    </row>
    <row r="1636" spans="1:3" x14ac:dyDescent="0.35">
      <c r="A1636">
        <v>0.439</v>
      </c>
      <c r="B1636">
        <v>3.75</v>
      </c>
      <c r="C1636">
        <f t="shared" si="25"/>
        <v>0.74477049301698106</v>
      </c>
    </row>
    <row r="1637" spans="1:3" x14ac:dyDescent="0.35">
      <c r="A1637">
        <v>9.5579999999999998</v>
      </c>
      <c r="B1637">
        <v>34.710999999999999</v>
      </c>
      <c r="C1637">
        <f t="shared" si="25"/>
        <v>0.6273669096144151</v>
      </c>
    </row>
    <row r="1638" spans="1:3" x14ac:dyDescent="0.35">
      <c r="A1638">
        <v>15.798</v>
      </c>
      <c r="B1638">
        <v>49.57</v>
      </c>
      <c r="C1638">
        <f t="shared" si="25"/>
        <v>0.61412937406833101</v>
      </c>
    </row>
    <row r="1639" spans="1:3" x14ac:dyDescent="0.35">
      <c r="A1639">
        <v>5.2290000000000001</v>
      </c>
      <c r="B1639">
        <v>28.594000000000001</v>
      </c>
      <c r="C1639">
        <f t="shared" si="25"/>
        <v>0.50942653725215703</v>
      </c>
    </row>
    <row r="1640" spans="1:3" x14ac:dyDescent="0.35">
      <c r="A1640">
        <v>6.3280000000000003</v>
      </c>
      <c r="B1640">
        <v>24.469000000000001</v>
      </c>
      <c r="C1640">
        <f t="shared" si="25"/>
        <v>0.67603960966039989</v>
      </c>
    </row>
    <row r="1641" spans="1:3" x14ac:dyDescent="0.35">
      <c r="A1641">
        <v>7.0529999999999999</v>
      </c>
      <c r="B1641">
        <v>29.32</v>
      </c>
      <c r="C1641">
        <f t="shared" si="25"/>
        <v>0.60649795318060262</v>
      </c>
    </row>
    <row r="1642" spans="1:3" x14ac:dyDescent="0.35">
      <c r="A1642">
        <v>0.54900000000000004</v>
      </c>
      <c r="B1642">
        <v>5.25</v>
      </c>
      <c r="C1642">
        <f t="shared" si="25"/>
        <v>0.61749433241762408</v>
      </c>
    </row>
    <row r="1643" spans="1:3" x14ac:dyDescent="0.35">
      <c r="A1643">
        <v>0.308</v>
      </c>
      <c r="B1643">
        <v>2.859</v>
      </c>
      <c r="C1643">
        <f t="shared" si="25"/>
        <v>0.77131250402235019</v>
      </c>
    </row>
    <row r="1644" spans="1:3" x14ac:dyDescent="0.35">
      <c r="A1644">
        <v>26.696999999999999</v>
      </c>
      <c r="B1644">
        <v>94.477000000000004</v>
      </c>
      <c r="C1644">
        <f t="shared" si="25"/>
        <v>0.45715091806141139</v>
      </c>
    </row>
    <row r="1645" spans="1:3" x14ac:dyDescent="0.35">
      <c r="A1645">
        <v>1.1870000000000001</v>
      </c>
      <c r="B1645">
        <v>9.234</v>
      </c>
      <c r="C1645">
        <f t="shared" si="25"/>
        <v>0.58702237977012128</v>
      </c>
    </row>
    <row r="1646" spans="1:3" x14ac:dyDescent="0.35">
      <c r="A1646">
        <v>1.143</v>
      </c>
      <c r="B1646">
        <v>7.8280000000000003</v>
      </c>
      <c r="C1646">
        <f t="shared" si="25"/>
        <v>0.6752387950683767</v>
      </c>
    </row>
    <row r="1647" spans="1:3" x14ac:dyDescent="0.35">
      <c r="A1647">
        <v>2.8780000000000001</v>
      </c>
      <c r="B1647">
        <v>15.561999999999999</v>
      </c>
      <c r="C1647">
        <f t="shared" si="25"/>
        <v>0.62864552980125776</v>
      </c>
    </row>
    <row r="1648" spans="1:3" x14ac:dyDescent="0.35">
      <c r="A1648">
        <v>12.195</v>
      </c>
      <c r="B1648">
        <v>54.398000000000003</v>
      </c>
      <c r="C1648">
        <f t="shared" si="25"/>
        <v>0.47092200747155522</v>
      </c>
    </row>
    <row r="1649" spans="1:3" x14ac:dyDescent="0.35">
      <c r="A1649">
        <v>14.15</v>
      </c>
      <c r="B1649">
        <v>50.508000000000003</v>
      </c>
      <c r="C1649">
        <f t="shared" si="25"/>
        <v>0.56004316899954354</v>
      </c>
    </row>
    <row r="1650" spans="1:3" x14ac:dyDescent="0.35">
      <c r="A1650">
        <v>2.7690000000000001</v>
      </c>
      <c r="B1650">
        <v>14.484</v>
      </c>
      <c r="C1650">
        <f t="shared" si="25"/>
        <v>0.65827016313403386</v>
      </c>
    </row>
    <row r="1651" spans="1:3" x14ac:dyDescent="0.35">
      <c r="A1651">
        <v>3.669</v>
      </c>
      <c r="B1651">
        <v>18.023</v>
      </c>
      <c r="C1651">
        <f t="shared" si="25"/>
        <v>0.63818820713122326</v>
      </c>
    </row>
    <row r="1652" spans="1:3" x14ac:dyDescent="0.35">
      <c r="A1652">
        <v>0.46100000000000002</v>
      </c>
      <c r="B1652">
        <v>4.0549999999999997</v>
      </c>
      <c r="C1652">
        <f t="shared" si="25"/>
        <v>0.71157466115186729</v>
      </c>
    </row>
    <row r="1653" spans="1:3" x14ac:dyDescent="0.35">
      <c r="A1653">
        <v>0.41699999999999998</v>
      </c>
      <c r="B1653">
        <v>4.0780000000000003</v>
      </c>
      <c r="C1653">
        <f t="shared" si="25"/>
        <v>0.6617910123839218</v>
      </c>
    </row>
    <row r="1654" spans="1:3" x14ac:dyDescent="0.35">
      <c r="A1654">
        <v>0.26400000000000001</v>
      </c>
      <c r="B1654">
        <v>2.7189999999999999</v>
      </c>
      <c r="C1654">
        <f t="shared" si="25"/>
        <v>0.73181975129112131</v>
      </c>
    </row>
    <row r="1655" spans="1:3" x14ac:dyDescent="0.35">
      <c r="A1655">
        <v>6.9210000000000003</v>
      </c>
      <c r="B1655">
        <v>26.695</v>
      </c>
      <c r="C1655">
        <f t="shared" si="25"/>
        <v>0.65779922465616125</v>
      </c>
    </row>
    <row r="1656" spans="1:3" x14ac:dyDescent="0.35">
      <c r="A1656">
        <v>4.68</v>
      </c>
      <c r="B1656">
        <v>21.305</v>
      </c>
      <c r="C1656">
        <f t="shared" si="25"/>
        <v>0.63497956129778288</v>
      </c>
    </row>
    <row r="1657" spans="1:3" x14ac:dyDescent="0.35">
      <c r="A1657">
        <v>0.374</v>
      </c>
      <c r="B1657">
        <v>3.3050000000000002</v>
      </c>
      <c r="C1657">
        <f t="shared" si="25"/>
        <v>0.75942866760844818</v>
      </c>
    </row>
    <row r="1658" spans="1:3" x14ac:dyDescent="0.35">
      <c r="A1658">
        <v>0.52700000000000002</v>
      </c>
      <c r="B1658">
        <v>4.6879999999999997</v>
      </c>
      <c r="C1658">
        <f t="shared" si="25"/>
        <v>0.67292013504700954</v>
      </c>
    </row>
    <row r="1659" spans="1:3" x14ac:dyDescent="0.35">
      <c r="A1659">
        <v>0.33</v>
      </c>
      <c r="B1659">
        <v>3.1640000000000001</v>
      </c>
      <c r="C1659">
        <f t="shared" si="25"/>
        <v>0.72976584726752491</v>
      </c>
    </row>
    <row r="1660" spans="1:3" x14ac:dyDescent="0.35">
      <c r="A1660">
        <v>1.296</v>
      </c>
      <c r="B1660">
        <v>8.3670000000000009</v>
      </c>
      <c r="C1660">
        <f t="shared" si="25"/>
        <v>0.68692757170798435</v>
      </c>
    </row>
    <row r="1661" spans="1:3" x14ac:dyDescent="0.35">
      <c r="A1661">
        <v>0.76900000000000002</v>
      </c>
      <c r="B1661">
        <v>5.93</v>
      </c>
      <c r="C1661">
        <f t="shared" si="25"/>
        <v>0.68439513878946545</v>
      </c>
    </row>
    <row r="1662" spans="1:3" x14ac:dyDescent="0.35">
      <c r="A1662">
        <v>8.8330000000000002</v>
      </c>
      <c r="B1662">
        <v>35.25</v>
      </c>
      <c r="C1662">
        <f t="shared" si="25"/>
        <v>0.58612522875380635</v>
      </c>
    </row>
    <row r="1663" spans="1:3" x14ac:dyDescent="0.35">
      <c r="A1663">
        <v>5.7130000000000001</v>
      </c>
      <c r="B1663">
        <v>25.922000000000001</v>
      </c>
      <c r="C1663">
        <f t="shared" si="25"/>
        <v>0.59609895347308262</v>
      </c>
    </row>
    <row r="1664" spans="1:3" x14ac:dyDescent="0.35">
      <c r="A1664">
        <v>23.422999999999998</v>
      </c>
      <c r="B1664">
        <v>73.944999999999993</v>
      </c>
      <c r="C1664">
        <f t="shared" si="25"/>
        <v>0.53529959557922269</v>
      </c>
    </row>
    <row r="1665" spans="1:3" x14ac:dyDescent="0.35">
      <c r="A1665">
        <v>6.548</v>
      </c>
      <c r="B1665">
        <v>31.242000000000001</v>
      </c>
      <c r="C1665">
        <f t="shared" si="25"/>
        <v>0.54168191404443833</v>
      </c>
    </row>
    <row r="1666" spans="1:3" x14ac:dyDescent="0.35">
      <c r="A1666">
        <v>16.853000000000002</v>
      </c>
      <c r="B1666">
        <v>50.366999999999997</v>
      </c>
      <c r="C1666">
        <f t="shared" si="25"/>
        <v>0.63102918579625766</v>
      </c>
    </row>
    <row r="1667" spans="1:3" x14ac:dyDescent="0.35">
      <c r="A1667">
        <v>4.0430000000000001</v>
      </c>
      <c r="B1667">
        <v>19.945</v>
      </c>
      <c r="C1667">
        <f t="shared" ref="C1667:C1730" si="26">(3.14^(1/3))*((6*A1667)^(2/3))/B1667</f>
        <v>0.61524180343863588</v>
      </c>
    </row>
    <row r="1668" spans="1:3" x14ac:dyDescent="0.35">
      <c r="A1668">
        <v>0.28599999999999998</v>
      </c>
      <c r="B1668">
        <v>2.7890000000000001</v>
      </c>
      <c r="C1668">
        <f t="shared" si="26"/>
        <v>0.75255727324700961</v>
      </c>
    </row>
    <row r="1669" spans="1:3" x14ac:dyDescent="0.35">
      <c r="A1669">
        <v>0.308</v>
      </c>
      <c r="B1669">
        <v>2.859</v>
      </c>
      <c r="C1669">
        <f t="shared" si="26"/>
        <v>0.77131250402235019</v>
      </c>
    </row>
    <row r="1670" spans="1:3" x14ac:dyDescent="0.35">
      <c r="A1670">
        <v>2.4609999999999999</v>
      </c>
      <c r="B1670">
        <v>14.766</v>
      </c>
      <c r="C1670">
        <f t="shared" si="26"/>
        <v>0.5968826126966732</v>
      </c>
    </row>
    <row r="1671" spans="1:3" x14ac:dyDescent="0.35">
      <c r="A1671">
        <v>1.802</v>
      </c>
      <c r="B1671">
        <v>11.555</v>
      </c>
      <c r="C1671">
        <f t="shared" si="26"/>
        <v>0.6196464380520369</v>
      </c>
    </row>
    <row r="1672" spans="1:3" x14ac:dyDescent="0.35">
      <c r="A1672">
        <v>0.308</v>
      </c>
      <c r="B1672">
        <v>3.0939999999999999</v>
      </c>
      <c r="C1672">
        <f t="shared" si="26"/>
        <v>0.71272865190688406</v>
      </c>
    </row>
    <row r="1673" spans="1:3" x14ac:dyDescent="0.35">
      <c r="A1673">
        <v>1.121</v>
      </c>
      <c r="B1673">
        <v>8.18</v>
      </c>
      <c r="C1673">
        <f t="shared" si="26"/>
        <v>0.63786360202112335</v>
      </c>
    </row>
    <row r="1674" spans="1:3" x14ac:dyDescent="0.35">
      <c r="A1674">
        <v>3.3620000000000001</v>
      </c>
      <c r="B1674">
        <v>17.18</v>
      </c>
      <c r="C1674">
        <f t="shared" si="26"/>
        <v>0.63161537932780532</v>
      </c>
    </row>
    <row r="1675" spans="1:3" x14ac:dyDescent="0.35">
      <c r="A1675">
        <v>0.39600000000000002</v>
      </c>
      <c r="B1675">
        <v>3.609</v>
      </c>
      <c r="C1675">
        <f t="shared" si="26"/>
        <v>0.72247134210629971</v>
      </c>
    </row>
    <row r="1676" spans="1:3" x14ac:dyDescent="0.35">
      <c r="A1676">
        <v>1.8680000000000001</v>
      </c>
      <c r="B1676">
        <v>10.336</v>
      </c>
      <c r="C1676">
        <f t="shared" si="26"/>
        <v>0.7095387690887246</v>
      </c>
    </row>
    <row r="1677" spans="1:3" x14ac:dyDescent="0.35">
      <c r="A1677">
        <v>40.143999999999998</v>
      </c>
      <c r="B1677">
        <v>92.671999999999997</v>
      </c>
      <c r="C1677">
        <f t="shared" si="26"/>
        <v>0.61170581604181995</v>
      </c>
    </row>
    <row r="1678" spans="1:3" x14ac:dyDescent="0.35">
      <c r="A1678">
        <v>4.4820000000000002</v>
      </c>
      <c r="B1678">
        <v>19.922000000000001</v>
      </c>
      <c r="C1678">
        <f t="shared" si="26"/>
        <v>0.65976967266622233</v>
      </c>
    </row>
    <row r="1679" spans="1:3" x14ac:dyDescent="0.35">
      <c r="A1679">
        <v>5.9109999999999996</v>
      </c>
      <c r="B1679">
        <v>26.648</v>
      </c>
      <c r="C1679">
        <f t="shared" si="26"/>
        <v>0.59318032300080126</v>
      </c>
    </row>
    <row r="1680" spans="1:3" x14ac:dyDescent="0.35">
      <c r="A1680">
        <v>0.35199999999999998</v>
      </c>
      <c r="B1680">
        <v>3.6560000000000001</v>
      </c>
      <c r="C1680">
        <f t="shared" si="26"/>
        <v>0.65932514385656305</v>
      </c>
    </row>
    <row r="1681" spans="1:3" x14ac:dyDescent="0.35">
      <c r="A1681">
        <v>7.5810000000000004</v>
      </c>
      <c r="B1681">
        <v>31.312000000000001</v>
      </c>
      <c r="C1681">
        <f t="shared" si="26"/>
        <v>0.59591489257149388</v>
      </c>
    </row>
    <row r="1682" spans="1:3" x14ac:dyDescent="0.35">
      <c r="A1682">
        <v>1.121</v>
      </c>
      <c r="B1682">
        <v>7.6879999999999997</v>
      </c>
      <c r="C1682">
        <f t="shared" si="26"/>
        <v>0.67868421755109121</v>
      </c>
    </row>
    <row r="1683" spans="1:3" x14ac:dyDescent="0.35">
      <c r="A1683">
        <v>7.0309999999999997</v>
      </c>
      <c r="B1683">
        <v>28.312000000000001</v>
      </c>
      <c r="C1683">
        <f t="shared" si="26"/>
        <v>0.62678447669244686</v>
      </c>
    </row>
    <row r="1684" spans="1:3" x14ac:dyDescent="0.35">
      <c r="A1684">
        <v>12.151</v>
      </c>
      <c r="B1684">
        <v>46.688000000000002</v>
      </c>
      <c r="C1684">
        <f t="shared" si="26"/>
        <v>0.5473689104486491</v>
      </c>
    </row>
    <row r="1685" spans="1:3" x14ac:dyDescent="0.35">
      <c r="A1685">
        <v>2.8340000000000001</v>
      </c>
      <c r="B1685">
        <v>14.789</v>
      </c>
      <c r="C1685">
        <f t="shared" si="26"/>
        <v>0.65474441809285078</v>
      </c>
    </row>
    <row r="1686" spans="1:3" x14ac:dyDescent="0.35">
      <c r="A1686">
        <v>24.411999999999999</v>
      </c>
      <c r="B1686">
        <v>73.171999999999997</v>
      </c>
      <c r="C1686">
        <f t="shared" si="26"/>
        <v>0.55607669984614161</v>
      </c>
    </row>
    <row r="1687" spans="1:3" x14ac:dyDescent="0.35">
      <c r="A1687">
        <v>2.3290000000000002</v>
      </c>
      <c r="B1687">
        <v>12.305</v>
      </c>
      <c r="C1687">
        <f t="shared" si="26"/>
        <v>0.69041267730801648</v>
      </c>
    </row>
    <row r="1688" spans="1:3" x14ac:dyDescent="0.35">
      <c r="A1688">
        <v>0.22</v>
      </c>
      <c r="B1688">
        <v>2.3439999999999999</v>
      </c>
      <c r="C1688">
        <f t="shared" si="26"/>
        <v>0.75174098639936648</v>
      </c>
    </row>
    <row r="1689" spans="1:3" x14ac:dyDescent="0.35">
      <c r="A1689">
        <v>1.6919999999999999</v>
      </c>
      <c r="B1689">
        <v>10.875</v>
      </c>
      <c r="C1689">
        <f t="shared" si="26"/>
        <v>0.63131826811786662</v>
      </c>
    </row>
    <row r="1690" spans="1:3" x14ac:dyDescent="0.35">
      <c r="A1690">
        <v>4.351</v>
      </c>
      <c r="B1690">
        <v>23.32</v>
      </c>
      <c r="C1690">
        <f t="shared" si="26"/>
        <v>0.5525966219453321</v>
      </c>
    </row>
    <row r="1691" spans="1:3" x14ac:dyDescent="0.35">
      <c r="A1691">
        <v>6.46</v>
      </c>
      <c r="B1691">
        <v>28.242000000000001</v>
      </c>
      <c r="C1691">
        <f t="shared" si="26"/>
        <v>0.59384113770799851</v>
      </c>
    </row>
    <row r="1692" spans="1:3" x14ac:dyDescent="0.35">
      <c r="A1692">
        <v>1.538</v>
      </c>
      <c r="B1692">
        <v>10.148</v>
      </c>
      <c r="C1692">
        <f t="shared" si="26"/>
        <v>0.63484516261613844</v>
      </c>
    </row>
    <row r="1693" spans="1:3" x14ac:dyDescent="0.35">
      <c r="A1693">
        <v>0.96699999999999997</v>
      </c>
      <c r="B1693">
        <v>7.4059999999999997</v>
      </c>
      <c r="C1693">
        <f t="shared" si="26"/>
        <v>0.63842711605916314</v>
      </c>
    </row>
    <row r="1694" spans="1:3" x14ac:dyDescent="0.35">
      <c r="A1694">
        <v>2.0209999999999999</v>
      </c>
      <c r="B1694">
        <v>11.227</v>
      </c>
      <c r="C1694">
        <f t="shared" si="26"/>
        <v>0.68842695935578391</v>
      </c>
    </row>
    <row r="1695" spans="1:3" x14ac:dyDescent="0.35">
      <c r="A1695">
        <v>21.731000000000002</v>
      </c>
      <c r="B1695">
        <v>66.75</v>
      </c>
      <c r="C1695">
        <f t="shared" si="26"/>
        <v>0.56408677883912373</v>
      </c>
    </row>
    <row r="1696" spans="1:3" x14ac:dyDescent="0.35">
      <c r="A1696">
        <v>0.92300000000000004</v>
      </c>
      <c r="B1696">
        <v>7.125</v>
      </c>
      <c r="C1696">
        <f t="shared" si="26"/>
        <v>0.64331989385598942</v>
      </c>
    </row>
    <row r="1697" spans="1:3" x14ac:dyDescent="0.35">
      <c r="A1697">
        <v>8.2840000000000007</v>
      </c>
      <c r="B1697">
        <v>39.094000000000001</v>
      </c>
      <c r="C1697">
        <f t="shared" si="26"/>
        <v>0.50636148844588624</v>
      </c>
    </row>
    <row r="1698" spans="1:3" x14ac:dyDescent="0.35">
      <c r="A1698">
        <v>0.22</v>
      </c>
      <c r="B1698">
        <v>2.3439999999999999</v>
      </c>
      <c r="C1698">
        <f t="shared" si="26"/>
        <v>0.75174098639936648</v>
      </c>
    </row>
    <row r="1699" spans="1:3" x14ac:dyDescent="0.35">
      <c r="A1699">
        <v>4.3070000000000004</v>
      </c>
      <c r="B1699">
        <v>20.882999999999999</v>
      </c>
      <c r="C1699">
        <f t="shared" si="26"/>
        <v>0.61291616512944236</v>
      </c>
    </row>
    <row r="1700" spans="1:3" x14ac:dyDescent="0.35">
      <c r="A1700">
        <v>17.138999999999999</v>
      </c>
      <c r="B1700">
        <v>68.742000000000004</v>
      </c>
      <c r="C1700">
        <f t="shared" si="26"/>
        <v>0.4675688160058083</v>
      </c>
    </row>
    <row r="1701" spans="1:3" x14ac:dyDescent="0.35">
      <c r="A1701">
        <v>14.041</v>
      </c>
      <c r="B1701">
        <v>54.421999999999997</v>
      </c>
      <c r="C1701">
        <f t="shared" si="26"/>
        <v>0.51709250688893926</v>
      </c>
    </row>
    <row r="1702" spans="1:3" x14ac:dyDescent="0.35">
      <c r="A1702">
        <v>2.0209999999999999</v>
      </c>
      <c r="B1702">
        <v>12.82</v>
      </c>
      <c r="C1702">
        <f t="shared" si="26"/>
        <v>0.60288373421898489</v>
      </c>
    </row>
    <row r="1703" spans="1:3" x14ac:dyDescent="0.35">
      <c r="A1703">
        <v>0.24199999999999999</v>
      </c>
      <c r="B1703">
        <v>2.6480000000000001</v>
      </c>
      <c r="C1703">
        <f t="shared" si="26"/>
        <v>0.70909264301165198</v>
      </c>
    </row>
    <row r="1704" spans="1:3" x14ac:dyDescent="0.35">
      <c r="A1704">
        <v>18.940000000000001</v>
      </c>
      <c r="B1704">
        <v>66.772999999999996</v>
      </c>
      <c r="C1704">
        <f t="shared" si="26"/>
        <v>0.51451314793441894</v>
      </c>
    </row>
    <row r="1705" spans="1:3" x14ac:dyDescent="0.35">
      <c r="A1705">
        <v>8.4589999999999996</v>
      </c>
      <c r="B1705">
        <v>37.289000000000001</v>
      </c>
      <c r="C1705">
        <f t="shared" si="26"/>
        <v>0.5383226618833723</v>
      </c>
    </row>
    <row r="1706" spans="1:3" x14ac:dyDescent="0.35">
      <c r="A1706">
        <v>0.35199999999999998</v>
      </c>
      <c r="B1706">
        <v>3.234</v>
      </c>
      <c r="C1706">
        <f t="shared" si="26"/>
        <v>0.74535953183042514</v>
      </c>
    </row>
    <row r="1707" spans="1:3" x14ac:dyDescent="0.35">
      <c r="A1707">
        <v>3.2080000000000002</v>
      </c>
      <c r="B1707">
        <v>19.57</v>
      </c>
      <c r="C1707">
        <f t="shared" si="26"/>
        <v>0.5374146036068882</v>
      </c>
    </row>
    <row r="1708" spans="1:3" x14ac:dyDescent="0.35">
      <c r="A1708">
        <v>1.45</v>
      </c>
      <c r="B1708">
        <v>8.5310000000000006</v>
      </c>
      <c r="C1708">
        <f t="shared" si="26"/>
        <v>0.72608830631401944</v>
      </c>
    </row>
    <row r="1709" spans="1:3" x14ac:dyDescent="0.35">
      <c r="A1709">
        <v>6.4820000000000002</v>
      </c>
      <c r="B1709">
        <v>24.539000000000001</v>
      </c>
      <c r="C1709">
        <f t="shared" si="26"/>
        <v>0.68500415659399516</v>
      </c>
    </row>
    <row r="1710" spans="1:3" x14ac:dyDescent="0.35">
      <c r="A1710">
        <v>15.292999999999999</v>
      </c>
      <c r="B1710">
        <v>51.234000000000002</v>
      </c>
      <c r="C1710">
        <f t="shared" si="26"/>
        <v>0.5814525034145106</v>
      </c>
    </row>
    <row r="1711" spans="1:3" x14ac:dyDescent="0.35">
      <c r="A1711">
        <v>9.141</v>
      </c>
      <c r="B1711">
        <v>35.555</v>
      </c>
      <c r="C1711">
        <f t="shared" si="26"/>
        <v>0.59452826404744696</v>
      </c>
    </row>
    <row r="1712" spans="1:3" x14ac:dyDescent="0.35">
      <c r="A1712">
        <v>1.0549999999999999</v>
      </c>
      <c r="B1712">
        <v>7.266</v>
      </c>
      <c r="C1712">
        <f t="shared" si="26"/>
        <v>0.68963129699552661</v>
      </c>
    </row>
    <row r="1713" spans="1:3" x14ac:dyDescent="0.35">
      <c r="A1713">
        <v>4.944</v>
      </c>
      <c r="B1713">
        <v>21.094000000000001</v>
      </c>
      <c r="C1713">
        <f t="shared" si="26"/>
        <v>0.66522835012295933</v>
      </c>
    </row>
    <row r="1714" spans="1:3" x14ac:dyDescent="0.35">
      <c r="A1714">
        <v>2.2629999999999999</v>
      </c>
      <c r="B1714">
        <v>13.218999999999999</v>
      </c>
      <c r="C1714">
        <f t="shared" si="26"/>
        <v>0.63047588943038924</v>
      </c>
    </row>
    <row r="1715" spans="1:3" x14ac:dyDescent="0.35">
      <c r="A1715">
        <v>23.533000000000001</v>
      </c>
      <c r="B1715">
        <v>88.358999999999995</v>
      </c>
      <c r="C1715">
        <f t="shared" si="26"/>
        <v>0.44937763473787562</v>
      </c>
    </row>
    <row r="1716" spans="1:3" x14ac:dyDescent="0.35">
      <c r="A1716">
        <v>0.63700000000000001</v>
      </c>
      <c r="B1716">
        <v>5.6719999999999997</v>
      </c>
      <c r="C1716">
        <f t="shared" si="26"/>
        <v>0.6311037813611392</v>
      </c>
    </row>
    <row r="1717" spans="1:3" x14ac:dyDescent="0.35">
      <c r="A1717">
        <v>1.1870000000000001</v>
      </c>
      <c r="B1717">
        <v>8.625</v>
      </c>
      <c r="C1717">
        <f t="shared" si="26"/>
        <v>0.62847126432432465</v>
      </c>
    </row>
    <row r="1718" spans="1:3" x14ac:dyDescent="0.35">
      <c r="A1718">
        <v>7.6459999999999999</v>
      </c>
      <c r="B1718">
        <v>29.812000000000001</v>
      </c>
      <c r="C1718">
        <f t="shared" si="26"/>
        <v>0.62947110542961371</v>
      </c>
    </row>
    <row r="1719" spans="1:3" x14ac:dyDescent="0.35">
      <c r="A1719">
        <v>25.51</v>
      </c>
      <c r="B1719">
        <v>67.171999999999997</v>
      </c>
      <c r="C1719">
        <f t="shared" si="26"/>
        <v>0.62377707473383759</v>
      </c>
    </row>
    <row r="1720" spans="1:3" x14ac:dyDescent="0.35">
      <c r="A1720">
        <v>3.7789999999999999</v>
      </c>
      <c r="B1720">
        <v>17.882999999999999</v>
      </c>
      <c r="C1720">
        <f t="shared" si="26"/>
        <v>0.65597647943395909</v>
      </c>
    </row>
    <row r="1721" spans="1:3" x14ac:dyDescent="0.35">
      <c r="A1721">
        <v>7.0529999999999999</v>
      </c>
      <c r="B1721">
        <v>27.727</v>
      </c>
      <c r="C1721">
        <f t="shared" si="26"/>
        <v>0.64134309471833484</v>
      </c>
    </row>
    <row r="1722" spans="1:3" x14ac:dyDescent="0.35">
      <c r="A1722">
        <v>54.667999999999999</v>
      </c>
      <c r="B1722">
        <v>111.46899999999999</v>
      </c>
      <c r="C1722">
        <f t="shared" si="26"/>
        <v>0.62480630258479775</v>
      </c>
    </row>
    <row r="1723" spans="1:3" x14ac:dyDescent="0.35">
      <c r="A1723">
        <v>4.548</v>
      </c>
      <c r="B1723">
        <v>19.710999999999999</v>
      </c>
      <c r="C1723">
        <f t="shared" si="26"/>
        <v>0.6733626588244277</v>
      </c>
    </row>
    <row r="1724" spans="1:3" x14ac:dyDescent="0.35">
      <c r="A1724">
        <v>0.39600000000000002</v>
      </c>
      <c r="B1724">
        <v>3.609</v>
      </c>
      <c r="C1724">
        <f t="shared" si="26"/>
        <v>0.72247134210629971</v>
      </c>
    </row>
    <row r="1725" spans="1:3" x14ac:dyDescent="0.35">
      <c r="A1725">
        <v>0.33</v>
      </c>
      <c r="B1725">
        <v>3.492</v>
      </c>
      <c r="C1725">
        <f t="shared" si="26"/>
        <v>0.66121968521032326</v>
      </c>
    </row>
    <row r="1726" spans="1:3" x14ac:dyDescent="0.35">
      <c r="A1726">
        <v>0.59299999999999997</v>
      </c>
      <c r="B1726">
        <v>4.9450000000000003</v>
      </c>
      <c r="C1726">
        <f t="shared" si="26"/>
        <v>0.69015644702517465</v>
      </c>
    </row>
    <row r="1727" spans="1:3" x14ac:dyDescent="0.35">
      <c r="A1727">
        <v>0.63700000000000001</v>
      </c>
      <c r="B1727">
        <v>4.8520000000000003</v>
      </c>
      <c r="C1727">
        <f t="shared" si="26"/>
        <v>0.73776188126141407</v>
      </c>
    </row>
    <row r="1728" spans="1:3" x14ac:dyDescent="0.35">
      <c r="A1728">
        <v>0.46100000000000002</v>
      </c>
      <c r="B1728">
        <v>3.82</v>
      </c>
      <c r="C1728">
        <f t="shared" si="26"/>
        <v>0.75534954213895855</v>
      </c>
    </row>
    <row r="1729" spans="1:3" x14ac:dyDescent="0.35">
      <c r="A1729">
        <v>1.5820000000000001</v>
      </c>
      <c r="B1729">
        <v>9.4450000000000003</v>
      </c>
      <c r="C1729">
        <f t="shared" si="26"/>
        <v>0.69504524005531354</v>
      </c>
    </row>
    <row r="1730" spans="1:3" x14ac:dyDescent="0.35">
      <c r="A1730">
        <v>2.593</v>
      </c>
      <c r="B1730">
        <v>13.688000000000001</v>
      </c>
      <c r="C1730">
        <f t="shared" si="26"/>
        <v>0.66671321630155189</v>
      </c>
    </row>
    <row r="1731" spans="1:3" x14ac:dyDescent="0.35">
      <c r="A1731">
        <v>0.505</v>
      </c>
      <c r="B1731">
        <v>4.7110000000000003</v>
      </c>
      <c r="C1731">
        <f t="shared" ref="C1731:C1794" si="27">(3.14^(1/3))*((6*A1731)^(2/3))/B1731</f>
        <v>0.65086641768527143</v>
      </c>
    </row>
    <row r="1732" spans="1:3" x14ac:dyDescent="0.35">
      <c r="A1732">
        <v>2.1309999999999998</v>
      </c>
      <c r="B1732">
        <v>12.445</v>
      </c>
      <c r="C1732">
        <f t="shared" si="27"/>
        <v>0.64338576593662922</v>
      </c>
    </row>
    <row r="1733" spans="1:3" x14ac:dyDescent="0.35">
      <c r="A1733">
        <v>18.082999999999998</v>
      </c>
      <c r="B1733">
        <v>66.141000000000005</v>
      </c>
      <c r="C1733">
        <f t="shared" si="27"/>
        <v>0.50364007623078955</v>
      </c>
    </row>
    <row r="1734" spans="1:3" x14ac:dyDescent="0.35">
      <c r="A1734">
        <v>43.176000000000002</v>
      </c>
      <c r="B1734">
        <v>113.133</v>
      </c>
      <c r="C1734">
        <f t="shared" si="27"/>
        <v>0.52599669576378005</v>
      </c>
    </row>
    <row r="1735" spans="1:3" x14ac:dyDescent="0.35">
      <c r="A1735">
        <v>2.5710000000000002</v>
      </c>
      <c r="B1735">
        <v>14.484</v>
      </c>
      <c r="C1735">
        <f t="shared" si="27"/>
        <v>0.62650361975446656</v>
      </c>
    </row>
    <row r="1736" spans="1:3" x14ac:dyDescent="0.35">
      <c r="A1736">
        <v>2.0430000000000001</v>
      </c>
      <c r="B1736">
        <v>15.609</v>
      </c>
      <c r="C1736">
        <f t="shared" si="27"/>
        <v>0.49874805312529547</v>
      </c>
    </row>
    <row r="1737" spans="1:3" x14ac:dyDescent="0.35">
      <c r="A1737">
        <v>1.165</v>
      </c>
      <c r="B1737">
        <v>8.3670000000000009</v>
      </c>
      <c r="C1737">
        <f t="shared" si="27"/>
        <v>0.63982061785977129</v>
      </c>
    </row>
    <row r="1738" spans="1:3" x14ac:dyDescent="0.35">
      <c r="A1738">
        <v>32.871000000000002</v>
      </c>
      <c r="B1738">
        <v>125.273</v>
      </c>
      <c r="C1738">
        <f t="shared" si="27"/>
        <v>0.39606078990232052</v>
      </c>
    </row>
    <row r="1739" spans="1:3" x14ac:dyDescent="0.35">
      <c r="A1739">
        <v>8.0640000000000001</v>
      </c>
      <c r="B1739">
        <v>32.155999999999999</v>
      </c>
      <c r="C1739">
        <f t="shared" si="27"/>
        <v>0.60466622255179014</v>
      </c>
    </row>
    <row r="1740" spans="1:3" x14ac:dyDescent="0.35">
      <c r="A1740">
        <v>0.308</v>
      </c>
      <c r="B1740">
        <v>3.2810000000000001</v>
      </c>
      <c r="C1740">
        <f t="shared" si="27"/>
        <v>0.67210681164276109</v>
      </c>
    </row>
    <row r="1741" spans="1:3" x14ac:dyDescent="0.35">
      <c r="A1741">
        <v>43.527999999999999</v>
      </c>
      <c r="B1741">
        <v>102.68</v>
      </c>
      <c r="C1741">
        <f t="shared" si="27"/>
        <v>0.58268968692942125</v>
      </c>
    </row>
    <row r="1742" spans="1:3" x14ac:dyDescent="0.35">
      <c r="A1742">
        <v>8.3719999999999999</v>
      </c>
      <c r="B1742">
        <v>42.960999999999999</v>
      </c>
      <c r="C1742">
        <f t="shared" si="27"/>
        <v>0.46404042321662309</v>
      </c>
    </row>
    <row r="1743" spans="1:3" x14ac:dyDescent="0.35">
      <c r="A1743">
        <v>6.218</v>
      </c>
      <c r="B1743">
        <v>26.812000000000001</v>
      </c>
      <c r="C1743">
        <f t="shared" si="27"/>
        <v>0.60979236727186847</v>
      </c>
    </row>
    <row r="1744" spans="1:3" x14ac:dyDescent="0.35">
      <c r="A1744">
        <v>1.8680000000000001</v>
      </c>
      <c r="B1744">
        <v>10.242000000000001</v>
      </c>
      <c r="C1744">
        <f t="shared" si="27"/>
        <v>0.71605084136897645</v>
      </c>
    </row>
    <row r="1745" spans="1:3" x14ac:dyDescent="0.35">
      <c r="A1745">
        <v>1.714</v>
      </c>
      <c r="B1745">
        <v>12.164</v>
      </c>
      <c r="C1745">
        <f t="shared" si="27"/>
        <v>0.56930043615178882</v>
      </c>
    </row>
    <row r="1746" spans="1:3" x14ac:dyDescent="0.35">
      <c r="A1746">
        <v>1.56</v>
      </c>
      <c r="B1746">
        <v>10.195</v>
      </c>
      <c r="C1746">
        <f t="shared" si="27"/>
        <v>0.63793028226182402</v>
      </c>
    </row>
    <row r="1747" spans="1:3" x14ac:dyDescent="0.35">
      <c r="A1747">
        <v>1.274</v>
      </c>
      <c r="B1747">
        <v>8.0860000000000003</v>
      </c>
      <c r="C1747">
        <f t="shared" si="27"/>
        <v>0.70273232526495222</v>
      </c>
    </row>
    <row r="1748" spans="1:3" x14ac:dyDescent="0.35">
      <c r="A1748">
        <v>28.213000000000001</v>
      </c>
      <c r="B1748">
        <v>84.914000000000001</v>
      </c>
      <c r="C1748">
        <f t="shared" si="27"/>
        <v>0.52771276073663986</v>
      </c>
    </row>
    <row r="1749" spans="1:3" x14ac:dyDescent="0.35">
      <c r="A1749">
        <v>22.61</v>
      </c>
      <c r="B1749">
        <v>73.522999999999996</v>
      </c>
      <c r="C1749">
        <f t="shared" si="27"/>
        <v>0.5258411128052588</v>
      </c>
    </row>
    <row r="1750" spans="1:3" x14ac:dyDescent="0.35">
      <c r="A1750">
        <v>1.0329999999999999</v>
      </c>
      <c r="B1750">
        <v>7.3360000000000003</v>
      </c>
      <c r="C1750">
        <f t="shared" si="27"/>
        <v>0.67352172368513452</v>
      </c>
    </row>
    <row r="1751" spans="1:3" x14ac:dyDescent="0.35">
      <c r="A1751">
        <v>1.494</v>
      </c>
      <c r="B1751">
        <v>11.789</v>
      </c>
      <c r="C1751">
        <f t="shared" si="27"/>
        <v>0.53600332063776412</v>
      </c>
    </row>
    <row r="1752" spans="1:3" x14ac:dyDescent="0.35">
      <c r="A1752">
        <v>11.909000000000001</v>
      </c>
      <c r="B1752">
        <v>42.116999999999997</v>
      </c>
      <c r="C1752">
        <f t="shared" si="27"/>
        <v>0.59869204056126279</v>
      </c>
    </row>
    <row r="1753" spans="1:3" x14ac:dyDescent="0.35">
      <c r="A1753">
        <v>7.3609999999999998</v>
      </c>
      <c r="B1753">
        <v>27.164000000000001</v>
      </c>
      <c r="C1753">
        <f t="shared" si="27"/>
        <v>0.67355780498264262</v>
      </c>
    </row>
    <row r="1754" spans="1:3" x14ac:dyDescent="0.35">
      <c r="A1754">
        <v>13.468999999999999</v>
      </c>
      <c r="B1754">
        <v>45.328000000000003</v>
      </c>
      <c r="C1754">
        <f t="shared" si="27"/>
        <v>0.60385740226559725</v>
      </c>
    </row>
    <row r="1755" spans="1:3" x14ac:dyDescent="0.35">
      <c r="A1755">
        <v>0.46100000000000002</v>
      </c>
      <c r="B1755">
        <v>3.82</v>
      </c>
      <c r="C1755">
        <f t="shared" si="27"/>
        <v>0.75534954213895855</v>
      </c>
    </row>
    <row r="1756" spans="1:3" x14ac:dyDescent="0.35">
      <c r="A1756">
        <v>0.374</v>
      </c>
      <c r="B1756">
        <v>3.9609999999999999</v>
      </c>
      <c r="C1756">
        <f t="shared" si="27"/>
        <v>0.6336560834248729</v>
      </c>
    </row>
    <row r="1757" spans="1:3" x14ac:dyDescent="0.35">
      <c r="A1757">
        <v>1.714</v>
      </c>
      <c r="B1757">
        <v>10.805</v>
      </c>
      <c r="C1757">
        <f t="shared" si="27"/>
        <v>0.64090425778346682</v>
      </c>
    </row>
    <row r="1758" spans="1:3" x14ac:dyDescent="0.35">
      <c r="A1758">
        <v>38.167000000000002</v>
      </c>
      <c r="B1758">
        <v>100.5</v>
      </c>
      <c r="C1758">
        <f t="shared" si="27"/>
        <v>0.54538518666737013</v>
      </c>
    </row>
    <row r="1759" spans="1:3" x14ac:dyDescent="0.35">
      <c r="A1759">
        <v>5.2080000000000002</v>
      </c>
      <c r="B1759">
        <v>21.984000000000002</v>
      </c>
      <c r="C1759">
        <f t="shared" si="27"/>
        <v>0.66082224078663487</v>
      </c>
    </row>
    <row r="1760" spans="1:3" x14ac:dyDescent="0.35">
      <c r="A1760">
        <v>0.57099999999999995</v>
      </c>
      <c r="B1760">
        <v>4.4059999999999997</v>
      </c>
      <c r="C1760">
        <f t="shared" si="27"/>
        <v>0.75530720750270752</v>
      </c>
    </row>
    <row r="1761" spans="1:3" x14ac:dyDescent="0.35">
      <c r="A1761">
        <v>0.79100000000000004</v>
      </c>
      <c r="B1761">
        <v>6.3520000000000003</v>
      </c>
      <c r="C1761">
        <f t="shared" si="27"/>
        <v>0.65105530576119031</v>
      </c>
    </row>
    <row r="1762" spans="1:3" x14ac:dyDescent="0.35">
      <c r="A1762">
        <v>3.23</v>
      </c>
      <c r="B1762">
        <v>16.102</v>
      </c>
      <c r="C1762">
        <f t="shared" si="27"/>
        <v>0.6561441213885415</v>
      </c>
    </row>
    <row r="1763" spans="1:3" x14ac:dyDescent="0.35">
      <c r="A1763">
        <v>0.35199999999999998</v>
      </c>
      <c r="B1763">
        <v>3.234</v>
      </c>
      <c r="C1763">
        <f t="shared" si="27"/>
        <v>0.74535953183042514</v>
      </c>
    </row>
    <row r="1764" spans="1:3" x14ac:dyDescent="0.35">
      <c r="A1764">
        <v>35.64</v>
      </c>
      <c r="B1764">
        <v>97.031000000000006</v>
      </c>
      <c r="C1764">
        <f t="shared" si="27"/>
        <v>0.53966635011166253</v>
      </c>
    </row>
    <row r="1765" spans="1:3" x14ac:dyDescent="0.35">
      <c r="A1765">
        <v>14.37</v>
      </c>
      <c r="B1765">
        <v>44.953000000000003</v>
      </c>
      <c r="C1765">
        <f t="shared" si="27"/>
        <v>0.63575514197882543</v>
      </c>
    </row>
    <row r="1766" spans="1:3" x14ac:dyDescent="0.35">
      <c r="A1766">
        <v>3.7789999999999999</v>
      </c>
      <c r="B1766">
        <v>17.835999999999999</v>
      </c>
      <c r="C1766">
        <f t="shared" si="27"/>
        <v>0.65770505616267605</v>
      </c>
    </row>
    <row r="1767" spans="1:3" x14ac:dyDescent="0.35">
      <c r="A1767">
        <v>2.593</v>
      </c>
      <c r="B1767">
        <v>14.952999999999999</v>
      </c>
      <c r="C1767">
        <f t="shared" si="27"/>
        <v>0.6103103393790974</v>
      </c>
    </row>
    <row r="1768" spans="1:3" x14ac:dyDescent="0.35">
      <c r="A1768">
        <v>6.4820000000000002</v>
      </c>
      <c r="B1768">
        <v>25.102</v>
      </c>
      <c r="C1768">
        <f t="shared" si="27"/>
        <v>0.66964054651661409</v>
      </c>
    </row>
    <row r="1769" spans="1:3" x14ac:dyDescent="0.35">
      <c r="A1769">
        <v>18.984000000000002</v>
      </c>
      <c r="B1769">
        <v>73.546999999999997</v>
      </c>
      <c r="C1769">
        <f t="shared" si="27"/>
        <v>0.46784741833514448</v>
      </c>
    </row>
    <row r="1770" spans="1:3" x14ac:dyDescent="0.35">
      <c r="A1770">
        <v>4.1310000000000002</v>
      </c>
      <c r="B1770">
        <v>20.390999999999998</v>
      </c>
      <c r="C1770">
        <f t="shared" si="27"/>
        <v>0.61048592414904268</v>
      </c>
    </row>
    <row r="1771" spans="1:3" x14ac:dyDescent="0.35">
      <c r="A1771">
        <v>8.5909999999999993</v>
      </c>
      <c r="B1771">
        <v>32.203000000000003</v>
      </c>
      <c r="C1771">
        <f t="shared" si="27"/>
        <v>0.6298109352906256</v>
      </c>
    </row>
    <row r="1772" spans="1:3" x14ac:dyDescent="0.35">
      <c r="A1772">
        <v>1.3620000000000001</v>
      </c>
      <c r="B1772">
        <v>8.4610000000000003</v>
      </c>
      <c r="C1772">
        <f t="shared" si="27"/>
        <v>0.70216701838141726</v>
      </c>
    </row>
    <row r="1773" spans="1:3" x14ac:dyDescent="0.35">
      <c r="A1773">
        <v>1.3839999999999999</v>
      </c>
      <c r="B1773">
        <v>8.766</v>
      </c>
      <c r="C1773">
        <f t="shared" si="27"/>
        <v>0.68501483473460578</v>
      </c>
    </row>
    <row r="1774" spans="1:3" x14ac:dyDescent="0.35">
      <c r="A1774">
        <v>1.494</v>
      </c>
      <c r="B1774">
        <v>8.8119999999999994</v>
      </c>
      <c r="C1774">
        <f t="shared" si="27"/>
        <v>0.71708387959584674</v>
      </c>
    </row>
    <row r="1775" spans="1:3" x14ac:dyDescent="0.35">
      <c r="A1775">
        <v>8.02</v>
      </c>
      <c r="B1775">
        <v>36.82</v>
      </c>
      <c r="C1775">
        <f t="shared" si="27"/>
        <v>0.52615032658215521</v>
      </c>
    </row>
    <row r="1776" spans="1:3" x14ac:dyDescent="0.35">
      <c r="A1776">
        <v>1.4059999999999999</v>
      </c>
      <c r="B1776">
        <v>8.6020000000000003</v>
      </c>
      <c r="C1776">
        <f t="shared" si="27"/>
        <v>0.70545311993888615</v>
      </c>
    </row>
    <row r="1777" spans="1:3" x14ac:dyDescent="0.35">
      <c r="A1777">
        <v>1.89</v>
      </c>
      <c r="B1777">
        <v>10.664</v>
      </c>
      <c r="C1777">
        <f t="shared" si="27"/>
        <v>0.69310407037217703</v>
      </c>
    </row>
    <row r="1778" spans="1:3" x14ac:dyDescent="0.35">
      <c r="A1778">
        <v>1.208</v>
      </c>
      <c r="B1778">
        <v>8.2970000000000006</v>
      </c>
      <c r="C1778">
        <f t="shared" si="27"/>
        <v>0.66099917237264716</v>
      </c>
    </row>
    <row r="1779" spans="1:3" x14ac:dyDescent="0.35">
      <c r="A1779">
        <v>0.52700000000000002</v>
      </c>
      <c r="B1779">
        <v>4.5</v>
      </c>
      <c r="C1779">
        <f t="shared" si="27"/>
        <v>0.70103324291119562</v>
      </c>
    </row>
    <row r="1780" spans="1:3" x14ac:dyDescent="0.35">
      <c r="A1780">
        <v>1.34</v>
      </c>
      <c r="B1780">
        <v>8.4610000000000003</v>
      </c>
      <c r="C1780">
        <f t="shared" si="27"/>
        <v>0.69458524511420405</v>
      </c>
    </row>
    <row r="1781" spans="1:3" x14ac:dyDescent="0.35">
      <c r="A1781">
        <v>1.9339999999999999</v>
      </c>
      <c r="B1781">
        <v>10.593999999999999</v>
      </c>
      <c r="C1781">
        <f t="shared" si="27"/>
        <v>0.70847042844724706</v>
      </c>
    </row>
    <row r="1782" spans="1:3" x14ac:dyDescent="0.35">
      <c r="A1782">
        <v>1.538</v>
      </c>
      <c r="B1782">
        <v>10.242000000000001</v>
      </c>
      <c r="C1782">
        <f t="shared" si="27"/>
        <v>0.62901862040896039</v>
      </c>
    </row>
    <row r="1783" spans="1:3" x14ac:dyDescent="0.35">
      <c r="A1783">
        <v>1.3620000000000001</v>
      </c>
      <c r="B1783">
        <v>9.2110000000000003</v>
      </c>
      <c r="C1783">
        <f t="shared" si="27"/>
        <v>0.64499350152265456</v>
      </c>
    </row>
    <row r="1784" spans="1:3" x14ac:dyDescent="0.35">
      <c r="A1784">
        <v>1.143</v>
      </c>
      <c r="B1784">
        <v>7.57</v>
      </c>
      <c r="C1784">
        <f t="shared" si="27"/>
        <v>0.69825221767440593</v>
      </c>
    </row>
    <row r="1785" spans="1:3" x14ac:dyDescent="0.35">
      <c r="A1785">
        <v>0.26400000000000001</v>
      </c>
      <c r="B1785">
        <v>2.7189999999999999</v>
      </c>
      <c r="C1785">
        <f t="shared" si="27"/>
        <v>0.73181975129112131</v>
      </c>
    </row>
    <row r="1786" spans="1:3" x14ac:dyDescent="0.35">
      <c r="A1786">
        <v>9.4260000000000002</v>
      </c>
      <c r="B1786">
        <v>31.452999999999999</v>
      </c>
      <c r="C1786">
        <f t="shared" si="27"/>
        <v>0.68596232702011983</v>
      </c>
    </row>
    <row r="1787" spans="1:3" x14ac:dyDescent="0.35">
      <c r="A1787">
        <v>1.0549999999999999</v>
      </c>
      <c r="B1787">
        <v>7.3360000000000003</v>
      </c>
      <c r="C1787">
        <f t="shared" si="27"/>
        <v>0.68305084568831731</v>
      </c>
    </row>
    <row r="1788" spans="1:3" x14ac:dyDescent="0.35">
      <c r="A1788">
        <v>5.2949999999999999</v>
      </c>
      <c r="B1788">
        <v>26.155999999999999</v>
      </c>
      <c r="C1788">
        <f t="shared" si="27"/>
        <v>0.56158654912926087</v>
      </c>
    </row>
    <row r="1789" spans="1:3" x14ac:dyDescent="0.35">
      <c r="A1789">
        <v>1.0549999999999999</v>
      </c>
      <c r="B1789">
        <v>7.1020000000000003</v>
      </c>
      <c r="C1789">
        <f t="shared" si="27"/>
        <v>0.70555632272169755</v>
      </c>
    </row>
    <row r="1790" spans="1:3" x14ac:dyDescent="0.35">
      <c r="A1790">
        <v>0.83499999999999996</v>
      </c>
      <c r="B1790">
        <v>6.609</v>
      </c>
      <c r="C1790">
        <f t="shared" si="27"/>
        <v>0.64873293683539046</v>
      </c>
    </row>
    <row r="1791" spans="1:3" x14ac:dyDescent="0.35">
      <c r="A1791">
        <v>0.48299999999999998</v>
      </c>
      <c r="B1791">
        <v>4.125</v>
      </c>
      <c r="C1791">
        <f t="shared" si="27"/>
        <v>0.721580603426203</v>
      </c>
    </row>
    <row r="1792" spans="1:3" x14ac:dyDescent="0.35">
      <c r="A1792">
        <v>0.59299999999999997</v>
      </c>
      <c r="B1792">
        <v>5.18</v>
      </c>
      <c r="C1792">
        <f t="shared" si="27"/>
        <v>0.65884626072190899</v>
      </c>
    </row>
    <row r="1793" spans="1:3" x14ac:dyDescent="0.35">
      <c r="A1793">
        <v>1.516</v>
      </c>
      <c r="B1793">
        <v>11.18</v>
      </c>
      <c r="C1793">
        <f t="shared" si="27"/>
        <v>0.57073571056843686</v>
      </c>
    </row>
    <row r="1794" spans="1:3" x14ac:dyDescent="0.35">
      <c r="A1794">
        <v>2.1749999999999998</v>
      </c>
      <c r="B1794">
        <v>12.914</v>
      </c>
      <c r="C1794">
        <f t="shared" si="27"/>
        <v>0.62852531600805273</v>
      </c>
    </row>
    <row r="1795" spans="1:3" x14ac:dyDescent="0.35">
      <c r="A1795">
        <v>2.0649999999999999</v>
      </c>
      <c r="B1795">
        <v>11.882999999999999</v>
      </c>
      <c r="C1795">
        <f t="shared" ref="C1795:C1805" si="28">(3.14^(1/3))*((6*A1795)^(2/3))/B1795</f>
        <v>0.65982888444204824</v>
      </c>
    </row>
    <row r="1796" spans="1:3" x14ac:dyDescent="0.35">
      <c r="A1796">
        <v>0.76900000000000002</v>
      </c>
      <c r="B1796">
        <v>5.508</v>
      </c>
      <c r="C1796">
        <f t="shared" si="28"/>
        <v>0.73683064143455523</v>
      </c>
    </row>
    <row r="1797" spans="1:3" x14ac:dyDescent="0.35">
      <c r="A1797">
        <v>2.637</v>
      </c>
      <c r="B1797">
        <v>13.102</v>
      </c>
      <c r="C1797">
        <f t="shared" si="28"/>
        <v>0.7043900420309307</v>
      </c>
    </row>
    <row r="1798" spans="1:3" x14ac:dyDescent="0.35">
      <c r="A1798">
        <v>0.505</v>
      </c>
      <c r="B1798">
        <v>3.9609999999999999</v>
      </c>
      <c r="C1798">
        <f t="shared" si="28"/>
        <v>0.77410545158175059</v>
      </c>
    </row>
    <row r="1799" spans="1:3" x14ac:dyDescent="0.35">
      <c r="A1799">
        <v>0.22</v>
      </c>
      <c r="B1799">
        <v>2.3439999999999999</v>
      </c>
      <c r="C1799">
        <f t="shared" si="28"/>
        <v>0.75174098639936648</v>
      </c>
    </row>
    <row r="1800" spans="1:3" x14ac:dyDescent="0.35">
      <c r="A1800">
        <v>0.65900000000000003</v>
      </c>
      <c r="B1800">
        <v>5.508</v>
      </c>
      <c r="C1800">
        <f t="shared" si="28"/>
        <v>0.66477354439834291</v>
      </c>
    </row>
    <row r="1801" spans="1:3" x14ac:dyDescent="0.35">
      <c r="A1801">
        <v>0.96699999999999997</v>
      </c>
      <c r="B1801">
        <v>6.9610000000000003</v>
      </c>
      <c r="C1801">
        <f t="shared" si="28"/>
        <v>0.67924022719927624</v>
      </c>
    </row>
    <row r="1802" spans="1:3" x14ac:dyDescent="0.35">
      <c r="A1802">
        <v>2.351</v>
      </c>
      <c r="B1802">
        <v>14.343999999999999</v>
      </c>
      <c r="C1802">
        <f t="shared" si="28"/>
        <v>0.59599441835382527</v>
      </c>
    </row>
    <row r="1803" spans="1:3" x14ac:dyDescent="0.35">
      <c r="A1803">
        <v>2.4390000000000001</v>
      </c>
      <c r="B1803">
        <v>12.445</v>
      </c>
      <c r="C1803">
        <f t="shared" si="28"/>
        <v>0.703974641873928</v>
      </c>
    </row>
    <row r="1804" spans="1:3" x14ac:dyDescent="0.35">
      <c r="A1804">
        <v>0.65900000000000003</v>
      </c>
      <c r="B1804">
        <v>5.484</v>
      </c>
      <c r="C1804">
        <f t="shared" si="28"/>
        <v>0.66768283780927662</v>
      </c>
    </row>
    <row r="1805" spans="1:3" x14ac:dyDescent="0.35">
      <c r="A1805">
        <v>0.374</v>
      </c>
      <c r="B1805">
        <v>3.3050000000000002</v>
      </c>
      <c r="C1805">
        <f t="shared" si="28"/>
        <v>0.75942866760844818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2D5B1-DC34-46BF-AD2D-7862F2D70285}">
  <dimension ref="A1:C1905"/>
  <sheetViews>
    <sheetView tabSelected="1" workbookViewId="0">
      <selection activeCell="H14" sqref="H14"/>
    </sheetView>
  </sheetViews>
  <sheetFormatPr defaultRowHeight="14.5" x14ac:dyDescent="0.35"/>
  <sheetData>
    <row r="1" spans="1:3" x14ac:dyDescent="0.35">
      <c r="A1" t="s">
        <v>0</v>
      </c>
      <c r="B1" t="s">
        <v>1</v>
      </c>
      <c r="C1" t="s">
        <v>25</v>
      </c>
    </row>
    <row r="2" spans="1:3" x14ac:dyDescent="0.35">
      <c r="A2">
        <v>18.998000000000001</v>
      </c>
      <c r="B2">
        <v>51.447000000000003</v>
      </c>
      <c r="C2">
        <f>(3.14^(1/3))*((6*A2)^(2/3))/B2</f>
        <v>0.66914861506282797</v>
      </c>
    </row>
    <row r="3" spans="1:3" x14ac:dyDescent="0.35">
      <c r="A3">
        <v>2.214</v>
      </c>
      <c r="B3">
        <v>12.090999999999999</v>
      </c>
      <c r="C3">
        <f t="shared" ref="C3:C66" si="0">(3.14^(1/3))*((6*A3)^(2/3))/B3</f>
        <v>0.67930827680634787</v>
      </c>
    </row>
    <row r="4" spans="1:3" x14ac:dyDescent="0.35">
      <c r="A4">
        <v>3.262</v>
      </c>
      <c r="B4">
        <v>16.533000000000001</v>
      </c>
      <c r="C4">
        <f t="shared" si="0"/>
        <v>0.64325280447472499</v>
      </c>
    </row>
    <row r="5" spans="1:3" x14ac:dyDescent="0.35">
      <c r="A5">
        <v>11.428000000000001</v>
      </c>
      <c r="B5">
        <v>37.784999999999997</v>
      </c>
      <c r="C5">
        <f t="shared" si="0"/>
        <v>0.64923926517566799</v>
      </c>
    </row>
    <row r="6" spans="1:3" x14ac:dyDescent="0.35">
      <c r="A6">
        <v>0.59499999999999997</v>
      </c>
      <c r="B6">
        <v>4.9340000000000002</v>
      </c>
      <c r="C6">
        <f t="shared" si="0"/>
        <v>0.69324947327821151</v>
      </c>
    </row>
    <row r="7" spans="1:3" x14ac:dyDescent="0.35">
      <c r="A7">
        <v>51.423999999999999</v>
      </c>
      <c r="B7">
        <v>158.983</v>
      </c>
      <c r="C7">
        <f t="shared" si="0"/>
        <v>0.42056900710437517</v>
      </c>
    </row>
    <row r="8" spans="1:3" x14ac:dyDescent="0.35">
      <c r="A8">
        <v>4.7140000000000004</v>
      </c>
      <c r="B8">
        <v>20.646999999999998</v>
      </c>
      <c r="C8">
        <f t="shared" si="0"/>
        <v>0.65838532773128344</v>
      </c>
    </row>
    <row r="9" spans="1:3" x14ac:dyDescent="0.35">
      <c r="A9">
        <v>1.952</v>
      </c>
      <c r="B9">
        <v>11.486000000000001</v>
      </c>
      <c r="C9">
        <f t="shared" si="0"/>
        <v>0.65749902510846769</v>
      </c>
    </row>
    <row r="10" spans="1:3" x14ac:dyDescent="0.35">
      <c r="A10">
        <v>4.952</v>
      </c>
      <c r="B10">
        <v>21.83</v>
      </c>
      <c r="C10">
        <f t="shared" si="0"/>
        <v>0.6434933619656229</v>
      </c>
    </row>
    <row r="11" spans="1:3" x14ac:dyDescent="0.35">
      <c r="A11">
        <v>0.42899999999999999</v>
      </c>
      <c r="B11">
        <v>3.8050000000000002</v>
      </c>
      <c r="C11">
        <f t="shared" si="0"/>
        <v>0.72281571025746816</v>
      </c>
    </row>
    <row r="12" spans="1:3" x14ac:dyDescent="0.35">
      <c r="A12">
        <v>5.19</v>
      </c>
      <c r="B12">
        <v>26.241</v>
      </c>
      <c r="C12">
        <f t="shared" si="0"/>
        <v>0.55234264282173928</v>
      </c>
    </row>
    <row r="13" spans="1:3" x14ac:dyDescent="0.35">
      <c r="A13">
        <v>19.664999999999999</v>
      </c>
      <c r="B13">
        <v>84.783000000000001</v>
      </c>
      <c r="C13">
        <f t="shared" si="0"/>
        <v>0.41549382172656618</v>
      </c>
    </row>
    <row r="14" spans="1:3" x14ac:dyDescent="0.35">
      <c r="A14">
        <v>1.071</v>
      </c>
      <c r="B14">
        <v>7.4539999999999997</v>
      </c>
      <c r="C14">
        <f t="shared" si="0"/>
        <v>0.67901751218052353</v>
      </c>
    </row>
    <row r="15" spans="1:3" x14ac:dyDescent="0.35">
      <c r="A15">
        <v>4.1900000000000004</v>
      </c>
      <c r="B15">
        <v>28.646999999999998</v>
      </c>
      <c r="C15">
        <f t="shared" si="0"/>
        <v>0.43867301226435423</v>
      </c>
    </row>
    <row r="16" spans="1:3" x14ac:dyDescent="0.35">
      <c r="A16">
        <v>7.4039999999999999</v>
      </c>
      <c r="B16">
        <v>28.202000000000002</v>
      </c>
      <c r="C16">
        <f t="shared" si="0"/>
        <v>0.65129100687760455</v>
      </c>
    </row>
    <row r="17" spans="1:3" x14ac:dyDescent="0.35">
      <c r="A17">
        <v>2.8330000000000002</v>
      </c>
      <c r="B17">
        <v>14.345000000000001</v>
      </c>
      <c r="C17">
        <f t="shared" si="0"/>
        <v>0.67485097557591889</v>
      </c>
    </row>
    <row r="18" spans="1:3" x14ac:dyDescent="0.35">
      <c r="A18">
        <v>11.57</v>
      </c>
      <c r="B18">
        <v>41.317</v>
      </c>
      <c r="C18">
        <f t="shared" si="0"/>
        <v>0.59864704359340681</v>
      </c>
    </row>
    <row r="19" spans="1:3" x14ac:dyDescent="0.35">
      <c r="A19">
        <v>17.236999999999998</v>
      </c>
      <c r="B19">
        <v>51.033000000000001</v>
      </c>
      <c r="C19">
        <f t="shared" si="0"/>
        <v>0.63221879799540737</v>
      </c>
    </row>
    <row r="20" spans="1:3" x14ac:dyDescent="0.35">
      <c r="A20">
        <v>17.664999999999999</v>
      </c>
      <c r="B20">
        <v>53.052999999999997</v>
      </c>
      <c r="C20">
        <f t="shared" si="0"/>
        <v>0.61817275986346576</v>
      </c>
    </row>
    <row r="21" spans="1:3" x14ac:dyDescent="0.35">
      <c r="A21">
        <v>44.781999999999996</v>
      </c>
      <c r="B21">
        <v>150.55199999999999</v>
      </c>
      <c r="C21">
        <f t="shared" si="0"/>
        <v>0.4050044957347026</v>
      </c>
    </row>
    <row r="22" spans="1:3" x14ac:dyDescent="0.35">
      <c r="A22">
        <v>1.476</v>
      </c>
      <c r="B22">
        <v>10.259</v>
      </c>
      <c r="C22">
        <f t="shared" si="0"/>
        <v>0.6109841229329438</v>
      </c>
    </row>
    <row r="23" spans="1:3" x14ac:dyDescent="0.35">
      <c r="A23">
        <v>1.238</v>
      </c>
      <c r="B23">
        <v>8.1609999999999996</v>
      </c>
      <c r="C23">
        <f t="shared" si="0"/>
        <v>0.68309499225159387</v>
      </c>
    </row>
    <row r="24" spans="1:3" x14ac:dyDescent="0.35">
      <c r="A24">
        <v>0.5</v>
      </c>
      <c r="B24">
        <v>4.7229999999999999</v>
      </c>
      <c r="C24">
        <f t="shared" si="0"/>
        <v>0.64492038849438627</v>
      </c>
    </row>
    <row r="25" spans="1:3" x14ac:dyDescent="0.35">
      <c r="A25">
        <v>0.52400000000000002</v>
      </c>
      <c r="B25">
        <v>4.7939999999999996</v>
      </c>
      <c r="C25">
        <f t="shared" si="0"/>
        <v>0.65554153125066994</v>
      </c>
    </row>
    <row r="26" spans="1:3" x14ac:dyDescent="0.35">
      <c r="A26">
        <v>2.976</v>
      </c>
      <c r="B26">
        <v>15.615</v>
      </c>
      <c r="C26">
        <f t="shared" si="0"/>
        <v>0.64065469367375072</v>
      </c>
    </row>
    <row r="27" spans="1:3" x14ac:dyDescent="0.35">
      <c r="A27">
        <v>35.259</v>
      </c>
      <c r="B27">
        <v>102.843</v>
      </c>
      <c r="C27">
        <f t="shared" si="0"/>
        <v>0.50553276269803793</v>
      </c>
    </row>
    <row r="28" spans="1:3" x14ac:dyDescent="0.35">
      <c r="A28">
        <v>2.5</v>
      </c>
      <c r="B28">
        <v>13.74</v>
      </c>
      <c r="C28">
        <f t="shared" si="0"/>
        <v>0.64821238215696564</v>
      </c>
    </row>
    <row r="29" spans="1:3" x14ac:dyDescent="0.35">
      <c r="A29">
        <v>3.976</v>
      </c>
      <c r="B29">
        <v>20.861999999999998</v>
      </c>
      <c r="C29">
        <f t="shared" si="0"/>
        <v>0.58168209039194119</v>
      </c>
    </row>
    <row r="30" spans="1:3" x14ac:dyDescent="0.35">
      <c r="A30">
        <v>16.902999999999999</v>
      </c>
      <c r="B30">
        <v>56.026000000000003</v>
      </c>
      <c r="C30">
        <f t="shared" si="0"/>
        <v>0.56841250919750452</v>
      </c>
    </row>
    <row r="31" spans="1:3" x14ac:dyDescent="0.35">
      <c r="A31">
        <v>10.808999999999999</v>
      </c>
      <c r="B31">
        <v>40.259</v>
      </c>
      <c r="C31">
        <f t="shared" si="0"/>
        <v>0.58713514542919476</v>
      </c>
    </row>
    <row r="32" spans="1:3" x14ac:dyDescent="0.35">
      <c r="A32">
        <v>24.736000000000001</v>
      </c>
      <c r="B32">
        <v>69.363</v>
      </c>
      <c r="C32">
        <f t="shared" si="0"/>
        <v>0.59179209909628072</v>
      </c>
    </row>
    <row r="33" spans="1:3" x14ac:dyDescent="0.35">
      <c r="A33">
        <v>3.476</v>
      </c>
      <c r="B33">
        <v>17.350000000000001</v>
      </c>
      <c r="C33">
        <f t="shared" si="0"/>
        <v>0.63948606073458913</v>
      </c>
    </row>
    <row r="34" spans="1:3" x14ac:dyDescent="0.35">
      <c r="A34">
        <v>6.6420000000000003</v>
      </c>
      <c r="B34">
        <v>26.658999999999999</v>
      </c>
      <c r="C34">
        <f t="shared" si="0"/>
        <v>0.64086434381371216</v>
      </c>
    </row>
    <row r="35" spans="1:3" x14ac:dyDescent="0.35">
      <c r="A35">
        <v>1.4279999999999999</v>
      </c>
      <c r="B35">
        <v>9.1880000000000006</v>
      </c>
      <c r="C35">
        <f t="shared" si="0"/>
        <v>0.66733187299955321</v>
      </c>
    </row>
    <row r="36" spans="1:3" x14ac:dyDescent="0.35">
      <c r="A36">
        <v>1.238</v>
      </c>
      <c r="B36">
        <v>8.9930000000000003</v>
      </c>
      <c r="C36">
        <f t="shared" si="0"/>
        <v>0.61989750158626233</v>
      </c>
    </row>
    <row r="37" spans="1:3" x14ac:dyDescent="0.35">
      <c r="A37">
        <v>2.4049999999999998</v>
      </c>
      <c r="B37">
        <v>14.291</v>
      </c>
      <c r="C37">
        <f t="shared" si="0"/>
        <v>0.60733011639512435</v>
      </c>
    </row>
    <row r="38" spans="1:3" x14ac:dyDescent="0.35">
      <c r="A38">
        <v>3.452</v>
      </c>
      <c r="B38">
        <v>16.673999999999999</v>
      </c>
      <c r="C38">
        <f t="shared" si="0"/>
        <v>0.66234578534986965</v>
      </c>
    </row>
    <row r="39" spans="1:3" x14ac:dyDescent="0.35">
      <c r="A39">
        <v>0.90500000000000003</v>
      </c>
      <c r="B39">
        <v>6.6529999999999996</v>
      </c>
      <c r="C39">
        <f t="shared" si="0"/>
        <v>0.679973903906958</v>
      </c>
    </row>
    <row r="40" spans="1:3" x14ac:dyDescent="0.35">
      <c r="A40">
        <v>1.571</v>
      </c>
      <c r="B40">
        <v>11.052</v>
      </c>
      <c r="C40">
        <f t="shared" si="0"/>
        <v>0.59122659746134376</v>
      </c>
    </row>
    <row r="41" spans="1:3" x14ac:dyDescent="0.35">
      <c r="A41">
        <v>2.0710000000000002</v>
      </c>
      <c r="B41">
        <v>12.263</v>
      </c>
      <c r="C41">
        <f t="shared" si="0"/>
        <v>0.64062033558996656</v>
      </c>
    </row>
    <row r="42" spans="1:3" x14ac:dyDescent="0.35">
      <c r="A42">
        <v>0.71399999999999997</v>
      </c>
      <c r="B42">
        <v>5.4109999999999996</v>
      </c>
      <c r="C42">
        <f t="shared" si="0"/>
        <v>0.71383634592904011</v>
      </c>
    </row>
    <row r="43" spans="1:3" x14ac:dyDescent="0.35">
      <c r="A43">
        <v>13.88</v>
      </c>
      <c r="B43">
        <v>72.120999999999995</v>
      </c>
      <c r="C43">
        <f t="shared" si="0"/>
        <v>0.38720588899771968</v>
      </c>
    </row>
    <row r="44" spans="1:3" x14ac:dyDescent="0.35">
      <c r="A44">
        <v>18.427</v>
      </c>
      <c r="B44">
        <v>55.08</v>
      </c>
      <c r="C44">
        <f t="shared" si="0"/>
        <v>0.61242541984225662</v>
      </c>
    </row>
    <row r="45" spans="1:3" x14ac:dyDescent="0.35">
      <c r="A45">
        <v>0.64300000000000002</v>
      </c>
      <c r="B45">
        <v>5.3289999999999997</v>
      </c>
      <c r="C45">
        <f t="shared" si="0"/>
        <v>0.67593610474197263</v>
      </c>
    </row>
    <row r="46" spans="1:3" x14ac:dyDescent="0.35">
      <c r="A46">
        <v>0.88100000000000001</v>
      </c>
      <c r="B46">
        <v>6.5119999999999996</v>
      </c>
      <c r="C46">
        <f t="shared" si="0"/>
        <v>0.68236005679352896</v>
      </c>
    </row>
    <row r="47" spans="1:3" x14ac:dyDescent="0.35">
      <c r="A47">
        <v>0.97599999999999998</v>
      </c>
      <c r="B47">
        <v>6.9770000000000003</v>
      </c>
      <c r="C47">
        <f t="shared" si="0"/>
        <v>0.68188091996245981</v>
      </c>
    </row>
    <row r="48" spans="1:3" x14ac:dyDescent="0.35">
      <c r="A48">
        <v>0.90500000000000003</v>
      </c>
      <c r="B48">
        <v>6.2270000000000003</v>
      </c>
      <c r="C48">
        <f t="shared" si="0"/>
        <v>0.72649211220378851</v>
      </c>
    </row>
    <row r="49" spans="1:3" x14ac:dyDescent="0.35">
      <c r="A49">
        <v>0.80900000000000005</v>
      </c>
      <c r="B49">
        <v>6.3559999999999999</v>
      </c>
      <c r="C49">
        <f t="shared" si="0"/>
        <v>0.66047924599926244</v>
      </c>
    </row>
    <row r="50" spans="1:3" x14ac:dyDescent="0.35">
      <c r="A50">
        <v>62.375999999999998</v>
      </c>
      <c r="B50">
        <v>174.989</v>
      </c>
      <c r="C50">
        <f t="shared" si="0"/>
        <v>0.43458858457765315</v>
      </c>
    </row>
    <row r="51" spans="1:3" x14ac:dyDescent="0.35">
      <c r="A51">
        <v>6.6180000000000003</v>
      </c>
      <c r="B51">
        <v>29.218</v>
      </c>
      <c r="C51">
        <f t="shared" si="0"/>
        <v>0.5833260974086415</v>
      </c>
    </row>
    <row r="52" spans="1:3" x14ac:dyDescent="0.35">
      <c r="A52">
        <v>1.048</v>
      </c>
      <c r="B52">
        <v>8.2899999999999991</v>
      </c>
      <c r="C52">
        <f t="shared" si="0"/>
        <v>0.60176977978524249</v>
      </c>
    </row>
    <row r="53" spans="1:3" x14ac:dyDescent="0.35">
      <c r="A53">
        <v>11.999000000000001</v>
      </c>
      <c r="B53">
        <v>53.959000000000003</v>
      </c>
      <c r="C53">
        <f t="shared" si="0"/>
        <v>0.46965273888161591</v>
      </c>
    </row>
    <row r="54" spans="1:3" x14ac:dyDescent="0.35">
      <c r="A54">
        <v>4.8330000000000002</v>
      </c>
      <c r="B54">
        <v>21.728999999999999</v>
      </c>
      <c r="C54">
        <f t="shared" si="0"/>
        <v>0.63608551581813788</v>
      </c>
    </row>
    <row r="55" spans="1:3" x14ac:dyDescent="0.35">
      <c r="A55">
        <v>1.405</v>
      </c>
      <c r="B55">
        <v>9.0210000000000008</v>
      </c>
      <c r="C55">
        <f t="shared" si="0"/>
        <v>0.67236781483527197</v>
      </c>
    </row>
    <row r="56" spans="1:3" x14ac:dyDescent="0.35">
      <c r="A56">
        <v>0.52400000000000002</v>
      </c>
      <c r="B56">
        <v>4.0860000000000003</v>
      </c>
      <c r="C56">
        <f t="shared" si="0"/>
        <v>0.76913022535871545</v>
      </c>
    </row>
    <row r="57" spans="1:3" x14ac:dyDescent="0.35">
      <c r="A57">
        <v>7.5469999999999997</v>
      </c>
      <c r="B57">
        <v>34.354999999999997</v>
      </c>
      <c r="C57">
        <f t="shared" si="0"/>
        <v>0.54150648669549062</v>
      </c>
    </row>
    <row r="58" spans="1:3" x14ac:dyDescent="0.35">
      <c r="A58">
        <v>0.5</v>
      </c>
      <c r="B58">
        <v>4.016</v>
      </c>
      <c r="C58">
        <f t="shared" si="0"/>
        <v>0.75845592501468784</v>
      </c>
    </row>
    <row r="59" spans="1:3" x14ac:dyDescent="0.35">
      <c r="A59">
        <v>0.64300000000000002</v>
      </c>
      <c r="B59">
        <v>5.766</v>
      </c>
      <c r="C59">
        <f t="shared" si="0"/>
        <v>0.62470750991501423</v>
      </c>
    </row>
    <row r="60" spans="1:3" x14ac:dyDescent="0.35">
      <c r="A60">
        <v>2.0470000000000002</v>
      </c>
      <c r="B60">
        <v>11.486000000000001</v>
      </c>
      <c r="C60">
        <f t="shared" si="0"/>
        <v>0.67866241694797724</v>
      </c>
    </row>
    <row r="61" spans="1:3" x14ac:dyDescent="0.35">
      <c r="A61">
        <v>0.23799999999999999</v>
      </c>
      <c r="B61">
        <v>2.4809999999999999</v>
      </c>
      <c r="C61">
        <f t="shared" si="0"/>
        <v>0.74845999099815619</v>
      </c>
    </row>
    <row r="62" spans="1:3" x14ac:dyDescent="0.35">
      <c r="A62">
        <v>1.3089999999999999</v>
      </c>
      <c r="B62">
        <v>9.0050000000000008</v>
      </c>
      <c r="C62">
        <f t="shared" si="0"/>
        <v>0.64252016688939884</v>
      </c>
    </row>
    <row r="63" spans="1:3" x14ac:dyDescent="0.35">
      <c r="A63">
        <v>9.0939999999999994</v>
      </c>
      <c r="B63">
        <v>32.796999999999997</v>
      </c>
      <c r="C63">
        <f t="shared" si="0"/>
        <v>0.64231277974752732</v>
      </c>
    </row>
    <row r="64" spans="1:3" x14ac:dyDescent="0.35">
      <c r="A64">
        <v>25.474</v>
      </c>
      <c r="B64">
        <v>71.605000000000004</v>
      </c>
      <c r="C64">
        <f t="shared" si="0"/>
        <v>0.58460895493911236</v>
      </c>
    </row>
    <row r="65" spans="1:3" x14ac:dyDescent="0.35">
      <c r="A65">
        <v>0.85699999999999998</v>
      </c>
      <c r="B65">
        <v>6.61</v>
      </c>
      <c r="C65">
        <f t="shared" si="0"/>
        <v>0.65997852568774995</v>
      </c>
    </row>
    <row r="66" spans="1:3" x14ac:dyDescent="0.35">
      <c r="A66">
        <v>25.568999999999999</v>
      </c>
      <c r="B66">
        <v>86.787000000000006</v>
      </c>
      <c r="C66">
        <f t="shared" si="0"/>
        <v>0.48353940177312749</v>
      </c>
    </row>
    <row r="67" spans="1:3" x14ac:dyDescent="0.35">
      <c r="A67">
        <v>3.19</v>
      </c>
      <c r="B67">
        <v>17.728000000000002</v>
      </c>
      <c r="C67">
        <f t="shared" ref="C67:C130" si="1">(3.14^(1/3))*((6*A67)^(2/3))/B67</f>
        <v>0.59103258962416005</v>
      </c>
    </row>
    <row r="68" spans="1:3" x14ac:dyDescent="0.35">
      <c r="A68">
        <v>22.998000000000001</v>
      </c>
      <c r="B68">
        <v>77.531999999999996</v>
      </c>
      <c r="C68">
        <f t="shared" si="1"/>
        <v>0.50433964562948053</v>
      </c>
    </row>
    <row r="69" spans="1:3" x14ac:dyDescent="0.35">
      <c r="A69">
        <v>8.5470000000000006</v>
      </c>
      <c r="B69">
        <v>33.648000000000003</v>
      </c>
      <c r="C69">
        <f t="shared" si="1"/>
        <v>0.60070410104116845</v>
      </c>
    </row>
    <row r="70" spans="1:3" x14ac:dyDescent="0.35">
      <c r="A70">
        <v>0.92800000000000005</v>
      </c>
      <c r="B70">
        <v>7.0750000000000002</v>
      </c>
      <c r="C70">
        <f t="shared" si="1"/>
        <v>0.65020392911271019</v>
      </c>
    </row>
    <row r="71" spans="1:3" x14ac:dyDescent="0.35">
      <c r="A71">
        <v>29.093</v>
      </c>
      <c r="B71">
        <v>97.635000000000005</v>
      </c>
      <c r="C71">
        <f t="shared" si="1"/>
        <v>0.46845102151547963</v>
      </c>
    </row>
    <row r="72" spans="1:3" x14ac:dyDescent="0.35">
      <c r="A72">
        <v>7.0469999999999997</v>
      </c>
      <c r="B72">
        <v>29.597000000000001</v>
      </c>
      <c r="C72">
        <f t="shared" si="1"/>
        <v>0.60048090939272425</v>
      </c>
    </row>
    <row r="73" spans="1:3" x14ac:dyDescent="0.35">
      <c r="A73">
        <v>2.0470000000000002</v>
      </c>
      <c r="B73">
        <v>10.669</v>
      </c>
      <c r="C73">
        <f t="shared" si="1"/>
        <v>0.73063234802366361</v>
      </c>
    </row>
    <row r="74" spans="1:3" x14ac:dyDescent="0.35">
      <c r="A74">
        <v>0.92800000000000005</v>
      </c>
      <c r="B74">
        <v>6.7229999999999999</v>
      </c>
      <c r="C74">
        <f t="shared" si="1"/>
        <v>0.68424703234752715</v>
      </c>
    </row>
    <row r="75" spans="1:3" x14ac:dyDescent="0.35">
      <c r="A75">
        <v>2.69</v>
      </c>
      <c r="B75">
        <v>14.42</v>
      </c>
      <c r="C75">
        <f t="shared" si="1"/>
        <v>0.64855524497903227</v>
      </c>
    </row>
    <row r="76" spans="1:3" x14ac:dyDescent="0.35">
      <c r="A76">
        <v>1.476</v>
      </c>
      <c r="B76">
        <v>9.3989999999999991</v>
      </c>
      <c r="C76">
        <f t="shared" si="1"/>
        <v>0.6668886176368839</v>
      </c>
    </row>
    <row r="77" spans="1:3" x14ac:dyDescent="0.35">
      <c r="A77">
        <v>9.2140000000000004</v>
      </c>
      <c r="B77">
        <v>33.289000000000001</v>
      </c>
      <c r="C77">
        <f t="shared" si="1"/>
        <v>0.63837436528357683</v>
      </c>
    </row>
    <row r="78" spans="1:3" x14ac:dyDescent="0.35">
      <c r="A78">
        <v>6.2610000000000001</v>
      </c>
      <c r="B78">
        <v>28.448</v>
      </c>
      <c r="C78">
        <f t="shared" si="1"/>
        <v>0.57737075142137073</v>
      </c>
    </row>
    <row r="79" spans="1:3" x14ac:dyDescent="0.35">
      <c r="A79">
        <v>2.5710000000000002</v>
      </c>
      <c r="B79">
        <v>15.311</v>
      </c>
      <c r="C79">
        <f t="shared" si="1"/>
        <v>0.5926639950704522</v>
      </c>
    </row>
    <row r="80" spans="1:3" x14ac:dyDescent="0.35">
      <c r="A80">
        <v>2.238</v>
      </c>
      <c r="B80">
        <v>11.529</v>
      </c>
      <c r="C80">
        <f t="shared" si="1"/>
        <v>0.71756150469070135</v>
      </c>
    </row>
    <row r="81" spans="1:3" x14ac:dyDescent="0.35">
      <c r="A81">
        <v>15.356</v>
      </c>
      <c r="B81">
        <v>70.3</v>
      </c>
      <c r="C81">
        <f t="shared" si="1"/>
        <v>0.42492028121420122</v>
      </c>
    </row>
    <row r="82" spans="1:3" x14ac:dyDescent="0.35">
      <c r="A82">
        <v>12.856</v>
      </c>
      <c r="B82">
        <v>61.42</v>
      </c>
      <c r="C82">
        <f t="shared" si="1"/>
        <v>0.43202095573712623</v>
      </c>
    </row>
    <row r="83" spans="1:3" x14ac:dyDescent="0.35">
      <c r="A83">
        <v>0.80900000000000005</v>
      </c>
      <c r="B83">
        <v>6.13</v>
      </c>
      <c r="C83">
        <f t="shared" si="1"/>
        <v>0.68482970433463497</v>
      </c>
    </row>
    <row r="84" spans="1:3" x14ac:dyDescent="0.35">
      <c r="A84">
        <v>1.786</v>
      </c>
      <c r="B84">
        <v>10.625999999999999</v>
      </c>
      <c r="C84">
        <f t="shared" si="1"/>
        <v>0.66982580455650942</v>
      </c>
    </row>
    <row r="85" spans="1:3" x14ac:dyDescent="0.35">
      <c r="A85">
        <v>22.212</v>
      </c>
      <c r="B85">
        <v>105.85599999999999</v>
      </c>
      <c r="C85">
        <f t="shared" si="1"/>
        <v>0.36092781049184031</v>
      </c>
    </row>
    <row r="86" spans="1:3" x14ac:dyDescent="0.35">
      <c r="A86">
        <v>1.571</v>
      </c>
      <c r="B86">
        <v>10.516999999999999</v>
      </c>
      <c r="C86">
        <f t="shared" si="1"/>
        <v>0.6213023062796208</v>
      </c>
    </row>
    <row r="87" spans="1:3" x14ac:dyDescent="0.35">
      <c r="A87">
        <v>10.88</v>
      </c>
      <c r="B87">
        <v>41.222999999999999</v>
      </c>
      <c r="C87">
        <f t="shared" si="1"/>
        <v>0.57591322580807991</v>
      </c>
    </row>
    <row r="88" spans="1:3" x14ac:dyDescent="0.35">
      <c r="A88">
        <v>1.452</v>
      </c>
      <c r="B88">
        <v>8.81</v>
      </c>
      <c r="C88">
        <f t="shared" si="1"/>
        <v>0.70374051114982283</v>
      </c>
    </row>
    <row r="89" spans="1:3" x14ac:dyDescent="0.35">
      <c r="A89">
        <v>0.5</v>
      </c>
      <c r="B89">
        <v>4.2699999999999996</v>
      </c>
      <c r="C89">
        <f t="shared" si="1"/>
        <v>0.7133393430583107</v>
      </c>
    </row>
    <row r="90" spans="1:3" x14ac:dyDescent="0.35">
      <c r="A90">
        <v>2.262</v>
      </c>
      <c r="B90">
        <v>12.302</v>
      </c>
      <c r="C90">
        <f t="shared" si="1"/>
        <v>0.67727242535055154</v>
      </c>
    </row>
    <row r="91" spans="1:3" x14ac:dyDescent="0.35">
      <c r="A91">
        <v>4.6420000000000003</v>
      </c>
      <c r="B91">
        <v>20.225000000000001</v>
      </c>
      <c r="C91">
        <f t="shared" si="1"/>
        <v>0.66526132544991268</v>
      </c>
    </row>
    <row r="92" spans="1:3" x14ac:dyDescent="0.35">
      <c r="A92">
        <v>0.45200000000000001</v>
      </c>
      <c r="B92">
        <v>4.68</v>
      </c>
      <c r="C92">
        <f t="shared" si="1"/>
        <v>0.60849519488746007</v>
      </c>
    </row>
    <row r="93" spans="1:3" x14ac:dyDescent="0.35">
      <c r="A93">
        <v>1.667</v>
      </c>
      <c r="B93">
        <v>11.361000000000001</v>
      </c>
      <c r="C93">
        <f t="shared" si="1"/>
        <v>0.59834438930595835</v>
      </c>
    </row>
    <row r="94" spans="1:3" x14ac:dyDescent="0.35">
      <c r="A94">
        <v>11.57</v>
      </c>
      <c r="B94">
        <v>38.918999999999997</v>
      </c>
      <c r="C94">
        <f t="shared" si="1"/>
        <v>0.63553277062999536</v>
      </c>
    </row>
    <row r="95" spans="1:3" x14ac:dyDescent="0.35">
      <c r="A95">
        <v>39.64</v>
      </c>
      <c r="B95">
        <v>123.096</v>
      </c>
      <c r="C95">
        <f t="shared" si="1"/>
        <v>0.45665603977929492</v>
      </c>
    </row>
    <row r="96" spans="1:3" x14ac:dyDescent="0.35">
      <c r="A96">
        <v>8.452</v>
      </c>
      <c r="B96">
        <v>29.718</v>
      </c>
      <c r="C96">
        <f t="shared" si="1"/>
        <v>0.67509381660387191</v>
      </c>
    </row>
    <row r="97" spans="1:3" x14ac:dyDescent="0.35">
      <c r="A97">
        <v>7.0229999999999997</v>
      </c>
      <c r="B97">
        <v>32.28</v>
      </c>
      <c r="C97">
        <f t="shared" si="1"/>
        <v>0.54932028390420651</v>
      </c>
    </row>
    <row r="98" spans="1:3" x14ac:dyDescent="0.35">
      <c r="A98">
        <v>5.952</v>
      </c>
      <c r="B98">
        <v>25.815000000000001</v>
      </c>
      <c r="C98">
        <f t="shared" si="1"/>
        <v>0.61514930157362313</v>
      </c>
    </row>
    <row r="99" spans="1:3" x14ac:dyDescent="0.35">
      <c r="A99">
        <v>5.9039999999999999</v>
      </c>
      <c r="B99">
        <v>24.138999999999999</v>
      </c>
      <c r="C99">
        <f t="shared" si="1"/>
        <v>0.65431821049547512</v>
      </c>
    </row>
    <row r="100" spans="1:3" x14ac:dyDescent="0.35">
      <c r="A100">
        <v>1.167</v>
      </c>
      <c r="B100">
        <v>7.6260000000000003</v>
      </c>
      <c r="C100">
        <f t="shared" si="1"/>
        <v>0.70279363469580136</v>
      </c>
    </row>
    <row r="101" spans="1:3" x14ac:dyDescent="0.35">
      <c r="A101">
        <v>8.5950000000000006</v>
      </c>
      <c r="B101">
        <v>40.481000000000002</v>
      </c>
      <c r="C101">
        <f t="shared" si="1"/>
        <v>0.50117577579051664</v>
      </c>
    </row>
    <row r="102" spans="1:3" x14ac:dyDescent="0.35">
      <c r="A102">
        <v>10.452</v>
      </c>
      <c r="B102">
        <v>48.881</v>
      </c>
      <c r="C102">
        <f t="shared" si="1"/>
        <v>0.47286470767588429</v>
      </c>
    </row>
    <row r="103" spans="1:3" x14ac:dyDescent="0.35">
      <c r="A103">
        <v>17.832000000000001</v>
      </c>
      <c r="B103">
        <v>58.405999999999999</v>
      </c>
      <c r="C103">
        <f t="shared" si="1"/>
        <v>0.56504966590916417</v>
      </c>
    </row>
    <row r="104" spans="1:3" x14ac:dyDescent="0.35">
      <c r="A104">
        <v>0.61899999999999999</v>
      </c>
      <c r="B104">
        <v>4.6219999999999999</v>
      </c>
      <c r="C104">
        <f t="shared" si="1"/>
        <v>0.75981502010544932</v>
      </c>
    </row>
    <row r="105" spans="1:3" x14ac:dyDescent="0.35">
      <c r="A105">
        <v>2.69</v>
      </c>
      <c r="B105">
        <v>14.744</v>
      </c>
      <c r="C105">
        <f t="shared" si="1"/>
        <v>0.63430321707797377</v>
      </c>
    </row>
    <row r="106" spans="1:3" x14ac:dyDescent="0.35">
      <c r="A106">
        <v>43.043999999999997</v>
      </c>
      <c r="B106">
        <v>116.727</v>
      </c>
      <c r="C106">
        <f t="shared" si="1"/>
        <v>0.50876177544805334</v>
      </c>
    </row>
    <row r="107" spans="1:3" x14ac:dyDescent="0.35">
      <c r="A107">
        <v>4.5229999999999997</v>
      </c>
      <c r="B107">
        <v>22.885000000000002</v>
      </c>
      <c r="C107">
        <f t="shared" si="1"/>
        <v>0.57784433242355138</v>
      </c>
    </row>
    <row r="108" spans="1:3" x14ac:dyDescent="0.35">
      <c r="A108">
        <v>32.64</v>
      </c>
      <c r="B108">
        <v>108.765</v>
      </c>
      <c r="C108">
        <f t="shared" si="1"/>
        <v>0.45403394032847161</v>
      </c>
    </row>
    <row r="109" spans="1:3" x14ac:dyDescent="0.35">
      <c r="A109">
        <v>5.4039999999999999</v>
      </c>
      <c r="B109">
        <v>23.748999999999999</v>
      </c>
      <c r="C109">
        <f t="shared" si="1"/>
        <v>0.62696353487139322</v>
      </c>
    </row>
    <row r="110" spans="1:3" x14ac:dyDescent="0.35">
      <c r="A110">
        <v>10.475</v>
      </c>
      <c r="B110">
        <v>34.698999999999998</v>
      </c>
      <c r="C110">
        <f t="shared" si="1"/>
        <v>0.66710845521507323</v>
      </c>
    </row>
    <row r="111" spans="1:3" x14ac:dyDescent="0.35">
      <c r="A111">
        <v>147.226</v>
      </c>
      <c r="B111">
        <v>405.75400000000002</v>
      </c>
      <c r="C111">
        <f t="shared" si="1"/>
        <v>0.33225453312891917</v>
      </c>
    </row>
    <row r="112" spans="1:3" x14ac:dyDescent="0.35">
      <c r="A112">
        <v>0.40500000000000003</v>
      </c>
      <c r="B112">
        <v>3.4809999999999999</v>
      </c>
      <c r="C112">
        <f t="shared" si="1"/>
        <v>0.76034385749277411</v>
      </c>
    </row>
    <row r="113" spans="1:3" x14ac:dyDescent="0.35">
      <c r="A113">
        <v>6.2610000000000001</v>
      </c>
      <c r="B113">
        <v>26.295999999999999</v>
      </c>
      <c r="C113">
        <f t="shared" si="1"/>
        <v>0.62462135444307709</v>
      </c>
    </row>
    <row r="114" spans="1:3" x14ac:dyDescent="0.35">
      <c r="A114">
        <v>0.26200000000000001</v>
      </c>
      <c r="B114">
        <v>2.8050000000000002</v>
      </c>
      <c r="C114">
        <f t="shared" si="1"/>
        <v>0.70579521804077694</v>
      </c>
    </row>
    <row r="115" spans="1:3" x14ac:dyDescent="0.35">
      <c r="A115">
        <v>1</v>
      </c>
      <c r="B115">
        <v>7.54</v>
      </c>
      <c r="C115">
        <f t="shared" si="1"/>
        <v>0.6412677072534686</v>
      </c>
    </row>
    <row r="116" spans="1:3" x14ac:dyDescent="0.35">
      <c r="A116">
        <v>0.59499999999999997</v>
      </c>
      <c r="B116">
        <v>5.1180000000000003</v>
      </c>
      <c r="C116">
        <f t="shared" si="1"/>
        <v>0.66832608463358645</v>
      </c>
    </row>
    <row r="117" spans="1:3" x14ac:dyDescent="0.35">
      <c r="A117">
        <v>6.0229999999999997</v>
      </c>
      <c r="B117">
        <v>28.100999999999999</v>
      </c>
      <c r="C117">
        <f t="shared" si="1"/>
        <v>0.56959239673892692</v>
      </c>
    </row>
    <row r="118" spans="1:3" x14ac:dyDescent="0.35">
      <c r="A118">
        <v>0.28599999999999998</v>
      </c>
      <c r="B118">
        <v>2.875</v>
      </c>
      <c r="C118">
        <f t="shared" si="1"/>
        <v>0.73004599481249044</v>
      </c>
    </row>
    <row r="119" spans="1:3" x14ac:dyDescent="0.35">
      <c r="A119">
        <v>7.1420000000000003</v>
      </c>
      <c r="B119">
        <v>28.503</v>
      </c>
      <c r="C119">
        <f t="shared" si="1"/>
        <v>0.62911982938955524</v>
      </c>
    </row>
    <row r="120" spans="1:3" x14ac:dyDescent="0.35">
      <c r="A120">
        <v>18.308</v>
      </c>
      <c r="B120">
        <v>65.429000000000002</v>
      </c>
      <c r="C120">
        <f t="shared" si="1"/>
        <v>0.51333518902291286</v>
      </c>
    </row>
    <row r="121" spans="1:3" x14ac:dyDescent="0.35">
      <c r="A121">
        <v>0.85699999999999998</v>
      </c>
      <c r="B121">
        <v>6.3719999999999999</v>
      </c>
      <c r="C121">
        <f t="shared" si="1"/>
        <v>0.68462932435593649</v>
      </c>
    </row>
    <row r="122" spans="1:3" x14ac:dyDescent="0.35">
      <c r="A122">
        <v>21.451000000000001</v>
      </c>
      <c r="B122">
        <v>87.864999999999995</v>
      </c>
      <c r="C122">
        <f t="shared" si="1"/>
        <v>0.42484107409461491</v>
      </c>
    </row>
    <row r="123" spans="1:3" x14ac:dyDescent="0.35">
      <c r="A123">
        <v>5.7850000000000001</v>
      </c>
      <c r="B123">
        <v>25.081</v>
      </c>
      <c r="C123">
        <f t="shared" si="1"/>
        <v>0.6212524440534688</v>
      </c>
    </row>
    <row r="124" spans="1:3" x14ac:dyDescent="0.35">
      <c r="A124">
        <v>22.855</v>
      </c>
      <c r="B124">
        <v>79.531999999999996</v>
      </c>
      <c r="C124">
        <f t="shared" si="1"/>
        <v>0.4896167831405161</v>
      </c>
    </row>
    <row r="125" spans="1:3" x14ac:dyDescent="0.35">
      <c r="A125">
        <v>7.8559999999999999</v>
      </c>
      <c r="B125">
        <v>29.753</v>
      </c>
      <c r="C125">
        <f t="shared" si="1"/>
        <v>0.64221572782676861</v>
      </c>
    </row>
    <row r="126" spans="1:3" x14ac:dyDescent="0.35">
      <c r="A126">
        <v>14.951000000000001</v>
      </c>
      <c r="B126">
        <v>54.975000000000001</v>
      </c>
      <c r="C126">
        <f t="shared" si="1"/>
        <v>0.5337759136284792</v>
      </c>
    </row>
    <row r="127" spans="1:3" x14ac:dyDescent="0.35">
      <c r="A127">
        <v>3.3809999999999998</v>
      </c>
      <c r="B127">
        <v>16.506</v>
      </c>
      <c r="C127">
        <f t="shared" si="1"/>
        <v>0.65988104884479704</v>
      </c>
    </row>
    <row r="128" spans="1:3" x14ac:dyDescent="0.35">
      <c r="A128">
        <v>0.80900000000000005</v>
      </c>
      <c r="B128">
        <v>6.3289999999999997</v>
      </c>
      <c r="C128">
        <f t="shared" si="1"/>
        <v>0.66329690118048867</v>
      </c>
    </row>
    <row r="129" spans="1:3" x14ac:dyDescent="0.35">
      <c r="A129">
        <v>15.618</v>
      </c>
      <c r="B129">
        <v>64.034000000000006</v>
      </c>
      <c r="C129">
        <f t="shared" si="1"/>
        <v>0.47179177313689852</v>
      </c>
    </row>
    <row r="130" spans="1:3" x14ac:dyDescent="0.35">
      <c r="A130">
        <v>0.5</v>
      </c>
      <c r="B130">
        <v>4.2699999999999996</v>
      </c>
      <c r="C130">
        <f t="shared" si="1"/>
        <v>0.7133393430583107</v>
      </c>
    </row>
    <row r="131" spans="1:3" x14ac:dyDescent="0.35">
      <c r="A131">
        <v>13.023</v>
      </c>
      <c r="B131">
        <v>48.771000000000001</v>
      </c>
      <c r="C131">
        <f t="shared" ref="C131:C194" si="2">(3.14^(1/3))*((6*A131)^(2/3))/B131</f>
        <v>0.54876922677443341</v>
      </c>
    </row>
    <row r="132" spans="1:3" x14ac:dyDescent="0.35">
      <c r="A132">
        <v>3.0470000000000002</v>
      </c>
      <c r="B132">
        <v>17.673999999999999</v>
      </c>
      <c r="C132">
        <f t="shared" si="2"/>
        <v>0.57498630627937641</v>
      </c>
    </row>
    <row r="133" spans="1:3" x14ac:dyDescent="0.35">
      <c r="A133">
        <v>0.61899999999999999</v>
      </c>
      <c r="B133">
        <v>5.61</v>
      </c>
      <c r="C133">
        <f t="shared" si="2"/>
        <v>0.62600089535247538</v>
      </c>
    </row>
    <row r="134" spans="1:3" x14ac:dyDescent="0.35">
      <c r="A134">
        <v>24.187999999999999</v>
      </c>
      <c r="B134">
        <v>84.778999999999996</v>
      </c>
      <c r="C134">
        <f t="shared" si="2"/>
        <v>0.47700441634386337</v>
      </c>
    </row>
    <row r="135" spans="1:3" x14ac:dyDescent="0.35">
      <c r="A135">
        <v>3.024</v>
      </c>
      <c r="B135">
        <v>16.268000000000001</v>
      </c>
      <c r="C135">
        <f t="shared" si="2"/>
        <v>0.62153331225068886</v>
      </c>
    </row>
    <row r="136" spans="1:3" x14ac:dyDescent="0.35">
      <c r="A136">
        <v>0.5</v>
      </c>
      <c r="B136">
        <v>4.016</v>
      </c>
      <c r="C136">
        <f t="shared" si="2"/>
        <v>0.75845592501468784</v>
      </c>
    </row>
    <row r="137" spans="1:3" x14ac:dyDescent="0.35">
      <c r="A137">
        <v>1.119</v>
      </c>
      <c r="B137">
        <v>10.079000000000001</v>
      </c>
      <c r="C137">
        <f t="shared" si="2"/>
        <v>0.51706681042553226</v>
      </c>
    </row>
    <row r="138" spans="1:3" x14ac:dyDescent="0.35">
      <c r="A138">
        <v>6.7380000000000004</v>
      </c>
      <c r="B138">
        <v>30.289000000000001</v>
      </c>
      <c r="C138">
        <f t="shared" si="2"/>
        <v>0.56948171663561764</v>
      </c>
    </row>
    <row r="139" spans="1:3" x14ac:dyDescent="0.35">
      <c r="A139">
        <v>6.1660000000000004</v>
      </c>
      <c r="B139">
        <v>29.303999999999998</v>
      </c>
      <c r="C139">
        <f t="shared" si="2"/>
        <v>0.55482091496703911</v>
      </c>
    </row>
    <row r="140" spans="1:3" x14ac:dyDescent="0.35">
      <c r="A140">
        <v>2.6190000000000002</v>
      </c>
      <c r="B140">
        <v>14.532999999999999</v>
      </c>
      <c r="C140">
        <f t="shared" si="2"/>
        <v>0.63213879127240924</v>
      </c>
    </row>
    <row r="141" spans="1:3" x14ac:dyDescent="0.35">
      <c r="A141">
        <v>1.476</v>
      </c>
      <c r="B141">
        <v>9.3290000000000006</v>
      </c>
      <c r="C141">
        <f t="shared" si="2"/>
        <v>0.67189260554926256</v>
      </c>
    </row>
    <row r="142" spans="1:3" x14ac:dyDescent="0.35">
      <c r="A142">
        <v>0.23799999999999999</v>
      </c>
      <c r="B142">
        <v>2.4809999999999999</v>
      </c>
      <c r="C142">
        <f t="shared" si="2"/>
        <v>0.74845999099815619</v>
      </c>
    </row>
    <row r="143" spans="1:3" x14ac:dyDescent="0.35">
      <c r="A143">
        <v>6.0469999999999997</v>
      </c>
      <c r="B143">
        <v>26.347000000000001</v>
      </c>
      <c r="C143">
        <f t="shared" si="2"/>
        <v>0.60912467206217868</v>
      </c>
    </row>
    <row r="144" spans="1:3" x14ac:dyDescent="0.35">
      <c r="A144">
        <v>6.1660000000000004</v>
      </c>
      <c r="B144">
        <v>23.706</v>
      </c>
      <c r="C144">
        <f t="shared" si="2"/>
        <v>0.68583785084763838</v>
      </c>
    </row>
    <row r="145" spans="1:3" x14ac:dyDescent="0.35">
      <c r="A145">
        <v>0.61899999999999999</v>
      </c>
      <c r="B145">
        <v>4.875</v>
      </c>
      <c r="C145">
        <f t="shared" si="2"/>
        <v>0.7203825688056178</v>
      </c>
    </row>
    <row r="146" spans="1:3" x14ac:dyDescent="0.35">
      <c r="A146">
        <v>0.92800000000000005</v>
      </c>
      <c r="B146">
        <v>7.1879999999999997</v>
      </c>
      <c r="C146">
        <f t="shared" si="2"/>
        <v>0.63998230362721553</v>
      </c>
    </row>
    <row r="147" spans="1:3" x14ac:dyDescent="0.35">
      <c r="A147">
        <v>0.35699999999999998</v>
      </c>
      <c r="B147">
        <v>3.5939999999999999</v>
      </c>
      <c r="C147">
        <f t="shared" si="2"/>
        <v>0.67703552020995705</v>
      </c>
    </row>
    <row r="148" spans="1:3" x14ac:dyDescent="0.35">
      <c r="A148">
        <v>0.83299999999999996</v>
      </c>
      <c r="B148">
        <v>5.7619999999999996</v>
      </c>
      <c r="C148">
        <f t="shared" si="2"/>
        <v>0.74290645167664981</v>
      </c>
    </row>
    <row r="149" spans="1:3" x14ac:dyDescent="0.35">
      <c r="A149">
        <v>2.8570000000000002</v>
      </c>
      <c r="B149">
        <v>14.885</v>
      </c>
      <c r="C149">
        <f t="shared" si="2"/>
        <v>0.65403657794469683</v>
      </c>
    </row>
    <row r="150" spans="1:3" x14ac:dyDescent="0.35">
      <c r="A150">
        <v>4.5469999999999997</v>
      </c>
      <c r="B150">
        <v>20.533000000000001</v>
      </c>
      <c r="C150">
        <f t="shared" si="2"/>
        <v>0.64631109583435475</v>
      </c>
    </row>
    <row r="151" spans="1:3" x14ac:dyDescent="0.35">
      <c r="A151">
        <v>1.952</v>
      </c>
      <c r="B151">
        <v>12.189</v>
      </c>
      <c r="C151">
        <f t="shared" si="2"/>
        <v>0.61957779985198624</v>
      </c>
    </row>
    <row r="152" spans="1:3" x14ac:dyDescent="0.35">
      <c r="A152">
        <v>3.9039999999999999</v>
      </c>
      <c r="B152">
        <v>19.155000000000001</v>
      </c>
      <c r="C152">
        <f t="shared" si="2"/>
        <v>0.62584737156996029</v>
      </c>
    </row>
    <row r="153" spans="1:3" x14ac:dyDescent="0.35">
      <c r="A153">
        <v>1.524</v>
      </c>
      <c r="B153">
        <v>10.177</v>
      </c>
      <c r="C153">
        <f t="shared" si="2"/>
        <v>0.62918870798941584</v>
      </c>
    </row>
    <row r="154" spans="1:3" x14ac:dyDescent="0.35">
      <c r="A154">
        <v>42.996000000000002</v>
      </c>
      <c r="B154">
        <v>143.34800000000001</v>
      </c>
      <c r="C154">
        <f t="shared" si="2"/>
        <v>0.41397213997537491</v>
      </c>
    </row>
    <row r="155" spans="1:3" x14ac:dyDescent="0.35">
      <c r="A155">
        <v>0.76200000000000001</v>
      </c>
      <c r="B155">
        <v>6.54</v>
      </c>
      <c r="C155">
        <f t="shared" si="2"/>
        <v>0.61678852054946054</v>
      </c>
    </row>
    <row r="156" spans="1:3" x14ac:dyDescent="0.35">
      <c r="A156">
        <v>0.97599999999999998</v>
      </c>
      <c r="B156">
        <v>7.3019999999999996</v>
      </c>
      <c r="C156">
        <f t="shared" si="2"/>
        <v>0.65153152267571668</v>
      </c>
    </row>
    <row r="157" spans="1:3" x14ac:dyDescent="0.35">
      <c r="A157">
        <v>1.762</v>
      </c>
      <c r="B157">
        <v>10.696</v>
      </c>
      <c r="C157">
        <f t="shared" si="2"/>
        <v>0.65946728839772184</v>
      </c>
    </row>
    <row r="158" spans="1:3" x14ac:dyDescent="0.35">
      <c r="A158">
        <v>0.92800000000000005</v>
      </c>
      <c r="B158">
        <v>6.5510000000000002</v>
      </c>
      <c r="C158">
        <f t="shared" si="2"/>
        <v>0.70221230323193784</v>
      </c>
    </row>
    <row r="159" spans="1:3" x14ac:dyDescent="0.35">
      <c r="A159">
        <v>0.61899999999999999</v>
      </c>
      <c r="B159">
        <v>5.3719999999999999</v>
      </c>
      <c r="C159">
        <f t="shared" si="2"/>
        <v>0.65373511223517999</v>
      </c>
    </row>
    <row r="160" spans="1:3" x14ac:dyDescent="0.35">
      <c r="A160">
        <v>28.331</v>
      </c>
      <c r="B160">
        <v>84.165999999999997</v>
      </c>
      <c r="C160">
        <f t="shared" si="2"/>
        <v>0.5338861212919237</v>
      </c>
    </row>
    <row r="161" spans="1:3" x14ac:dyDescent="0.35">
      <c r="A161">
        <v>13.808</v>
      </c>
      <c r="B161">
        <v>61.323999999999998</v>
      </c>
      <c r="C161">
        <f t="shared" si="2"/>
        <v>0.45380306718753466</v>
      </c>
    </row>
    <row r="162" spans="1:3" x14ac:dyDescent="0.35">
      <c r="A162">
        <v>0.35699999999999998</v>
      </c>
      <c r="B162">
        <v>3.34</v>
      </c>
      <c r="C162">
        <f t="shared" si="2"/>
        <v>0.72852265258520532</v>
      </c>
    </row>
    <row r="163" spans="1:3" x14ac:dyDescent="0.35">
      <c r="A163">
        <v>0.28599999999999998</v>
      </c>
      <c r="B163">
        <v>2.875</v>
      </c>
      <c r="C163">
        <f t="shared" si="2"/>
        <v>0.73004599481249044</v>
      </c>
    </row>
    <row r="164" spans="1:3" x14ac:dyDescent="0.35">
      <c r="A164">
        <v>128.94200000000001</v>
      </c>
      <c r="B164">
        <v>389.30200000000002</v>
      </c>
      <c r="C164">
        <f t="shared" si="2"/>
        <v>0.31699592755970118</v>
      </c>
    </row>
    <row r="165" spans="1:3" x14ac:dyDescent="0.35">
      <c r="A165">
        <v>1.048</v>
      </c>
      <c r="B165">
        <v>7.5830000000000002</v>
      </c>
      <c r="C165">
        <f t="shared" si="2"/>
        <v>0.65787570544898588</v>
      </c>
    </row>
    <row r="166" spans="1:3" x14ac:dyDescent="0.35">
      <c r="A166">
        <v>14.689</v>
      </c>
      <c r="B166">
        <v>49.735999999999997</v>
      </c>
      <c r="C166">
        <f t="shared" si="2"/>
        <v>0.58308877707264339</v>
      </c>
    </row>
    <row r="167" spans="1:3" x14ac:dyDescent="0.35">
      <c r="A167">
        <v>0.47599999999999998</v>
      </c>
      <c r="B167">
        <v>4.4690000000000003</v>
      </c>
      <c r="C167">
        <f t="shared" si="2"/>
        <v>0.65958635607567462</v>
      </c>
    </row>
    <row r="168" spans="1:3" x14ac:dyDescent="0.35">
      <c r="A168">
        <v>0.95199999999999996</v>
      </c>
      <c r="B168">
        <v>6.766</v>
      </c>
      <c r="C168">
        <f t="shared" si="2"/>
        <v>0.6915708645288704</v>
      </c>
    </row>
    <row r="169" spans="1:3" x14ac:dyDescent="0.35">
      <c r="A169">
        <v>2.5950000000000002</v>
      </c>
      <c r="B169">
        <v>16.041</v>
      </c>
      <c r="C169">
        <f t="shared" si="2"/>
        <v>0.56920781251471064</v>
      </c>
    </row>
    <row r="170" spans="1:3" x14ac:dyDescent="0.35">
      <c r="A170">
        <v>1.262</v>
      </c>
      <c r="B170">
        <v>8.4420000000000002</v>
      </c>
      <c r="C170">
        <f t="shared" si="2"/>
        <v>0.66886469306914009</v>
      </c>
    </row>
    <row r="171" spans="1:3" x14ac:dyDescent="0.35">
      <c r="A171">
        <v>31.474</v>
      </c>
      <c r="B171">
        <v>88.42</v>
      </c>
      <c r="C171">
        <f t="shared" si="2"/>
        <v>0.54512340969043127</v>
      </c>
    </row>
    <row r="172" spans="1:3" x14ac:dyDescent="0.35">
      <c r="A172">
        <v>2.19</v>
      </c>
      <c r="B172">
        <v>12.090999999999999</v>
      </c>
      <c r="C172">
        <f t="shared" si="2"/>
        <v>0.67439018088396796</v>
      </c>
    </row>
    <row r="173" spans="1:3" x14ac:dyDescent="0.35">
      <c r="A173">
        <v>55.423999999999999</v>
      </c>
      <c r="B173">
        <v>153.845</v>
      </c>
      <c r="C173">
        <f t="shared" si="2"/>
        <v>0.4568699292537215</v>
      </c>
    </row>
    <row r="174" spans="1:3" x14ac:dyDescent="0.35">
      <c r="A174">
        <v>1.262</v>
      </c>
      <c r="B174">
        <v>8.4849999999999994</v>
      </c>
      <c r="C174">
        <f t="shared" si="2"/>
        <v>0.66547504288623238</v>
      </c>
    </row>
    <row r="175" spans="1:3" x14ac:dyDescent="0.35">
      <c r="A175">
        <v>17.094000000000001</v>
      </c>
      <c r="B175">
        <v>49.841000000000001</v>
      </c>
      <c r="C175">
        <f t="shared" si="2"/>
        <v>0.64375374522530571</v>
      </c>
    </row>
    <row r="176" spans="1:3" x14ac:dyDescent="0.35">
      <c r="A176">
        <v>13.166</v>
      </c>
      <c r="B176">
        <v>46.805999999999997</v>
      </c>
      <c r="C176">
        <f t="shared" si="2"/>
        <v>0.57598577140589091</v>
      </c>
    </row>
    <row r="177" spans="1:3" x14ac:dyDescent="0.35">
      <c r="A177">
        <v>1.119</v>
      </c>
      <c r="B177">
        <v>8.0749999999999993</v>
      </c>
      <c r="C177">
        <f t="shared" si="2"/>
        <v>0.64538902566921874</v>
      </c>
    </row>
    <row r="178" spans="1:3" x14ac:dyDescent="0.35">
      <c r="A178">
        <v>110.229</v>
      </c>
      <c r="B178">
        <v>296.13400000000001</v>
      </c>
      <c r="C178">
        <f t="shared" si="2"/>
        <v>0.37536434858969397</v>
      </c>
    </row>
    <row r="179" spans="1:3" x14ac:dyDescent="0.35">
      <c r="A179">
        <v>10.999000000000001</v>
      </c>
      <c r="B179">
        <v>38.390999999999998</v>
      </c>
      <c r="C179">
        <f t="shared" si="2"/>
        <v>0.62289774641865925</v>
      </c>
    </row>
    <row r="180" spans="1:3" x14ac:dyDescent="0.35">
      <c r="A180">
        <v>6.6660000000000004</v>
      </c>
      <c r="B180">
        <v>26.893999999999998</v>
      </c>
      <c r="C180">
        <f t="shared" si="2"/>
        <v>0.63679384244934034</v>
      </c>
    </row>
    <row r="181" spans="1:3" x14ac:dyDescent="0.35">
      <c r="A181">
        <v>0.57099999999999995</v>
      </c>
      <c r="B181">
        <v>4.4809999999999999</v>
      </c>
      <c r="C181">
        <f t="shared" si="2"/>
        <v>0.74266537742846006</v>
      </c>
    </row>
    <row r="182" spans="1:3" x14ac:dyDescent="0.35">
      <c r="A182">
        <v>0.28599999999999998</v>
      </c>
      <c r="B182">
        <v>3.129</v>
      </c>
      <c r="C182">
        <f t="shared" si="2"/>
        <v>0.67078371207603382</v>
      </c>
    </row>
    <row r="183" spans="1:3" x14ac:dyDescent="0.35">
      <c r="A183">
        <v>0.52400000000000002</v>
      </c>
      <c r="B183">
        <v>4.0860000000000003</v>
      </c>
      <c r="C183">
        <f t="shared" si="2"/>
        <v>0.76913022535871545</v>
      </c>
    </row>
    <row r="184" spans="1:3" x14ac:dyDescent="0.35">
      <c r="A184">
        <v>48.877000000000002</v>
      </c>
      <c r="B184">
        <v>135.995</v>
      </c>
      <c r="C184">
        <f t="shared" si="2"/>
        <v>0.47528867845218276</v>
      </c>
    </row>
    <row r="185" spans="1:3" x14ac:dyDescent="0.35">
      <c r="A185">
        <v>10.571</v>
      </c>
      <c r="B185">
        <v>45.137999999999998</v>
      </c>
      <c r="C185">
        <f t="shared" si="2"/>
        <v>0.51595574509948816</v>
      </c>
    </row>
    <row r="186" spans="1:3" x14ac:dyDescent="0.35">
      <c r="A186">
        <v>2.214</v>
      </c>
      <c r="B186">
        <v>11.81</v>
      </c>
      <c r="C186">
        <f t="shared" si="2"/>
        <v>0.69547132725364535</v>
      </c>
    </row>
    <row r="187" spans="1:3" x14ac:dyDescent="0.35">
      <c r="A187">
        <v>13.88</v>
      </c>
      <c r="B187">
        <v>62.448</v>
      </c>
      <c r="C187">
        <f t="shared" si="2"/>
        <v>0.44718287087504066</v>
      </c>
    </row>
    <row r="188" spans="1:3" x14ac:dyDescent="0.35">
      <c r="A188">
        <v>14.237</v>
      </c>
      <c r="B188">
        <v>52.045000000000002</v>
      </c>
      <c r="C188">
        <f t="shared" si="2"/>
        <v>0.54572941131352648</v>
      </c>
    </row>
    <row r="189" spans="1:3" x14ac:dyDescent="0.35">
      <c r="A189">
        <v>2.1190000000000002</v>
      </c>
      <c r="B189">
        <v>16.349</v>
      </c>
      <c r="C189">
        <f t="shared" si="2"/>
        <v>0.48791049537040987</v>
      </c>
    </row>
    <row r="190" spans="1:3" x14ac:dyDescent="0.35">
      <c r="A190">
        <v>28.568999999999999</v>
      </c>
      <c r="B190">
        <v>77.254999999999995</v>
      </c>
      <c r="C190">
        <f t="shared" si="2"/>
        <v>0.5848989101234352</v>
      </c>
    </row>
    <row r="191" spans="1:3" x14ac:dyDescent="0.35">
      <c r="A191">
        <v>70.542000000000002</v>
      </c>
      <c r="B191">
        <v>182.33699999999999</v>
      </c>
      <c r="C191">
        <f t="shared" si="2"/>
        <v>0.45272494392927559</v>
      </c>
    </row>
    <row r="192" spans="1:3" x14ac:dyDescent="0.35">
      <c r="A192">
        <v>1.333</v>
      </c>
      <c r="B192">
        <v>9.3450000000000006</v>
      </c>
      <c r="C192">
        <f t="shared" si="2"/>
        <v>0.62668818959494077</v>
      </c>
    </row>
    <row r="193" spans="1:3" x14ac:dyDescent="0.35">
      <c r="A193">
        <v>3.976</v>
      </c>
      <c r="B193">
        <v>19.600000000000001</v>
      </c>
      <c r="C193">
        <f t="shared" si="2"/>
        <v>0.61913529437534065</v>
      </c>
    </row>
    <row r="194" spans="1:3" x14ac:dyDescent="0.35">
      <c r="A194">
        <v>7.5949999999999998</v>
      </c>
      <c r="B194">
        <v>29.57</v>
      </c>
      <c r="C194">
        <f t="shared" si="2"/>
        <v>0.63179751086475511</v>
      </c>
    </row>
    <row r="195" spans="1:3" x14ac:dyDescent="0.35">
      <c r="A195">
        <v>4.1189999999999998</v>
      </c>
      <c r="B195">
        <v>19.475000000000001</v>
      </c>
      <c r="C195">
        <f t="shared" ref="C195:C258" si="3">(3.14^(1/3))*((6*A195)^(2/3))/B195</f>
        <v>0.63796146190753056</v>
      </c>
    </row>
    <row r="196" spans="1:3" x14ac:dyDescent="0.35">
      <c r="A196">
        <v>1.19</v>
      </c>
      <c r="B196">
        <v>8.1340000000000003</v>
      </c>
      <c r="C196">
        <f t="shared" si="3"/>
        <v>0.6675306158769021</v>
      </c>
    </row>
    <row r="197" spans="1:3" x14ac:dyDescent="0.35">
      <c r="A197">
        <v>0.71399999999999997</v>
      </c>
      <c r="B197">
        <v>5.4109999999999996</v>
      </c>
      <c r="C197">
        <f t="shared" si="3"/>
        <v>0.71383634592904011</v>
      </c>
    </row>
    <row r="198" spans="1:3" x14ac:dyDescent="0.35">
      <c r="A198">
        <v>0.59499999999999997</v>
      </c>
      <c r="B198">
        <v>5.1879999999999997</v>
      </c>
      <c r="C198">
        <f t="shared" si="3"/>
        <v>0.6593085777090778</v>
      </c>
    </row>
    <row r="199" spans="1:3" x14ac:dyDescent="0.35">
      <c r="A199">
        <v>1.786</v>
      </c>
      <c r="B199">
        <v>14.143000000000001</v>
      </c>
      <c r="C199">
        <f t="shared" si="3"/>
        <v>0.50325737108233526</v>
      </c>
    </row>
    <row r="200" spans="1:3" x14ac:dyDescent="0.35">
      <c r="A200">
        <v>0.26200000000000001</v>
      </c>
      <c r="B200">
        <v>2.8050000000000002</v>
      </c>
      <c r="C200">
        <f t="shared" si="3"/>
        <v>0.70579521804077694</v>
      </c>
    </row>
    <row r="201" spans="1:3" x14ac:dyDescent="0.35">
      <c r="A201">
        <v>7.0469999999999997</v>
      </c>
      <c r="B201">
        <v>33.671999999999997</v>
      </c>
      <c r="C201">
        <f t="shared" si="3"/>
        <v>0.5278104500860199</v>
      </c>
    </row>
    <row r="202" spans="1:3" x14ac:dyDescent="0.35">
      <c r="A202">
        <v>0.73799999999999999</v>
      </c>
      <c r="B202">
        <v>5.907</v>
      </c>
      <c r="C202">
        <f t="shared" si="3"/>
        <v>0.66846907411335166</v>
      </c>
    </row>
    <row r="203" spans="1:3" x14ac:dyDescent="0.35">
      <c r="A203">
        <v>3.1429999999999998</v>
      </c>
      <c r="B203">
        <v>17.106999999999999</v>
      </c>
      <c r="C203">
        <f t="shared" si="3"/>
        <v>0.6064566765010817</v>
      </c>
    </row>
    <row r="204" spans="1:3" x14ac:dyDescent="0.35">
      <c r="A204">
        <v>1.476</v>
      </c>
      <c r="B204">
        <v>9.5830000000000002</v>
      </c>
      <c r="C204">
        <f t="shared" si="3"/>
        <v>0.65408391079714823</v>
      </c>
    </row>
    <row r="205" spans="1:3" x14ac:dyDescent="0.35">
      <c r="A205">
        <v>4.3330000000000002</v>
      </c>
      <c r="B205">
        <v>21.475000000000001</v>
      </c>
      <c r="C205">
        <f t="shared" si="3"/>
        <v>0.59841619237383636</v>
      </c>
    </row>
    <row r="206" spans="1:3" x14ac:dyDescent="0.35">
      <c r="A206">
        <v>0.78600000000000003</v>
      </c>
      <c r="B206">
        <v>5.6219999999999999</v>
      </c>
      <c r="C206">
        <f t="shared" si="3"/>
        <v>0.73248978464823944</v>
      </c>
    </row>
    <row r="207" spans="1:3" x14ac:dyDescent="0.35">
      <c r="A207">
        <v>8.6180000000000003</v>
      </c>
      <c r="B207">
        <v>31.992000000000001</v>
      </c>
      <c r="C207">
        <f t="shared" si="3"/>
        <v>0.63529238793584275</v>
      </c>
    </row>
    <row r="208" spans="1:3" x14ac:dyDescent="0.35">
      <c r="A208">
        <v>2.7850000000000001</v>
      </c>
      <c r="B208">
        <v>16.673999999999999</v>
      </c>
      <c r="C208">
        <f t="shared" si="3"/>
        <v>0.57401210639174816</v>
      </c>
    </row>
    <row r="209" spans="1:3" x14ac:dyDescent="0.35">
      <c r="A209">
        <v>1.333</v>
      </c>
      <c r="B209">
        <v>8.8800000000000008</v>
      </c>
      <c r="C209">
        <f t="shared" si="3"/>
        <v>0.65950463195548659</v>
      </c>
    </row>
    <row r="210" spans="1:3" x14ac:dyDescent="0.35">
      <c r="A210">
        <v>4.5229999999999997</v>
      </c>
      <c r="B210">
        <v>21.673999999999999</v>
      </c>
      <c r="C210">
        <f t="shared" si="3"/>
        <v>0.61013045803787835</v>
      </c>
    </row>
    <row r="211" spans="1:3" x14ac:dyDescent="0.35">
      <c r="A211">
        <v>0.38100000000000001</v>
      </c>
      <c r="B211">
        <v>4.3559999999999999</v>
      </c>
      <c r="C211">
        <f t="shared" si="3"/>
        <v>0.58336382645139273</v>
      </c>
    </row>
    <row r="212" spans="1:3" x14ac:dyDescent="0.35">
      <c r="A212">
        <v>0.35699999999999998</v>
      </c>
      <c r="B212">
        <v>3.34</v>
      </c>
      <c r="C212">
        <f t="shared" si="3"/>
        <v>0.72852265258520532</v>
      </c>
    </row>
    <row r="213" spans="1:3" x14ac:dyDescent="0.35">
      <c r="A213">
        <v>0.64300000000000002</v>
      </c>
      <c r="B213">
        <v>5.1879999999999997</v>
      </c>
      <c r="C213">
        <f t="shared" si="3"/>
        <v>0.69430676603122055</v>
      </c>
    </row>
    <row r="214" spans="1:3" x14ac:dyDescent="0.35">
      <c r="A214">
        <v>5.5709999999999997</v>
      </c>
      <c r="B214">
        <v>25.733000000000001</v>
      </c>
      <c r="C214">
        <f t="shared" si="3"/>
        <v>0.59048527030987141</v>
      </c>
    </row>
    <row r="215" spans="1:3" x14ac:dyDescent="0.35">
      <c r="A215">
        <v>0.45200000000000001</v>
      </c>
      <c r="B215">
        <v>3.875</v>
      </c>
      <c r="C215">
        <f t="shared" si="3"/>
        <v>0.73490516440601616</v>
      </c>
    </row>
    <row r="216" spans="1:3" x14ac:dyDescent="0.35">
      <c r="A216">
        <v>2.214</v>
      </c>
      <c r="B216">
        <v>13.236000000000001</v>
      </c>
      <c r="C216">
        <f t="shared" si="3"/>
        <v>0.62054369710377388</v>
      </c>
    </row>
    <row r="217" spans="1:3" x14ac:dyDescent="0.35">
      <c r="A217">
        <v>35.164000000000001</v>
      </c>
      <c r="B217">
        <v>142.59</v>
      </c>
      <c r="C217">
        <f t="shared" si="3"/>
        <v>0.36396014400116561</v>
      </c>
    </row>
    <row r="218" spans="1:3" x14ac:dyDescent="0.35">
      <c r="A218">
        <v>9.0939999999999994</v>
      </c>
      <c r="B218">
        <v>40.671999999999997</v>
      </c>
      <c r="C218">
        <f t="shared" si="3"/>
        <v>0.51794679969953905</v>
      </c>
    </row>
    <row r="219" spans="1:3" x14ac:dyDescent="0.35">
      <c r="A219">
        <v>3.452</v>
      </c>
      <c r="B219">
        <v>17.486000000000001</v>
      </c>
      <c r="C219">
        <f t="shared" si="3"/>
        <v>0.63158833494931521</v>
      </c>
    </row>
    <row r="220" spans="1:3" x14ac:dyDescent="0.35">
      <c r="A220">
        <v>14.023</v>
      </c>
      <c r="B220">
        <v>48.781999999999996</v>
      </c>
      <c r="C220">
        <f t="shared" si="3"/>
        <v>0.57638376176569084</v>
      </c>
    </row>
    <row r="221" spans="1:3" x14ac:dyDescent="0.35">
      <c r="A221">
        <v>6.6660000000000004</v>
      </c>
      <c r="B221">
        <v>29.475999999999999</v>
      </c>
      <c r="C221">
        <f t="shared" si="3"/>
        <v>0.58101281038243169</v>
      </c>
    </row>
    <row r="222" spans="1:3" x14ac:dyDescent="0.35">
      <c r="A222">
        <v>5.7380000000000004</v>
      </c>
      <c r="B222">
        <v>24.138999999999999</v>
      </c>
      <c r="C222">
        <f t="shared" si="3"/>
        <v>0.6419952342375278</v>
      </c>
    </row>
    <row r="223" spans="1:3" x14ac:dyDescent="0.35">
      <c r="A223">
        <v>1</v>
      </c>
      <c r="B223">
        <v>7.4420000000000002</v>
      </c>
      <c r="C223">
        <f t="shared" si="3"/>
        <v>0.64971224303831676</v>
      </c>
    </row>
    <row r="224" spans="1:3" x14ac:dyDescent="0.35">
      <c r="A224">
        <v>2.1190000000000002</v>
      </c>
      <c r="B224">
        <v>11.064</v>
      </c>
      <c r="C224">
        <f t="shared" si="3"/>
        <v>0.72097330882238164</v>
      </c>
    </row>
    <row r="225" spans="1:3" x14ac:dyDescent="0.35">
      <c r="A225">
        <v>2</v>
      </c>
      <c r="B225">
        <v>12.516999999999999</v>
      </c>
      <c r="C225">
        <f t="shared" si="3"/>
        <v>0.61319291439473789</v>
      </c>
    </row>
    <row r="226" spans="1:3" x14ac:dyDescent="0.35">
      <c r="A226">
        <v>18.951000000000001</v>
      </c>
      <c r="B226">
        <v>67.093000000000004</v>
      </c>
      <c r="C226">
        <f t="shared" si="3"/>
        <v>0.51225742174530797</v>
      </c>
    </row>
    <row r="227" spans="1:3" x14ac:dyDescent="0.35">
      <c r="A227">
        <v>0.40500000000000003</v>
      </c>
      <c r="B227">
        <v>3.4809999999999999</v>
      </c>
      <c r="C227">
        <f t="shared" si="3"/>
        <v>0.76034385749277411</v>
      </c>
    </row>
    <row r="228" spans="1:3" x14ac:dyDescent="0.35">
      <c r="A228">
        <v>1.643</v>
      </c>
      <c r="B228">
        <v>10.782</v>
      </c>
      <c r="C228">
        <f t="shared" si="3"/>
        <v>0.62440987734114839</v>
      </c>
    </row>
    <row r="229" spans="1:3" x14ac:dyDescent="0.35">
      <c r="A229">
        <v>1.119</v>
      </c>
      <c r="B229">
        <v>9.0640000000000001</v>
      </c>
      <c r="C229">
        <f t="shared" si="3"/>
        <v>0.57496870943059808</v>
      </c>
    </row>
    <row r="230" spans="1:3" x14ac:dyDescent="0.35">
      <c r="A230">
        <v>3.0950000000000002</v>
      </c>
      <c r="B230">
        <v>15.430999999999999</v>
      </c>
      <c r="C230">
        <f t="shared" si="3"/>
        <v>0.66546274520439452</v>
      </c>
    </row>
    <row r="231" spans="1:3" x14ac:dyDescent="0.35">
      <c r="A231">
        <v>1.952</v>
      </c>
      <c r="B231">
        <v>12.361000000000001</v>
      </c>
      <c r="C231">
        <f t="shared" si="3"/>
        <v>0.61095654092677454</v>
      </c>
    </row>
    <row r="232" spans="1:3" x14ac:dyDescent="0.35">
      <c r="A232">
        <v>0.90500000000000003</v>
      </c>
      <c r="B232">
        <v>6.6260000000000003</v>
      </c>
      <c r="C232">
        <f t="shared" si="3"/>
        <v>0.68274470007440247</v>
      </c>
    </row>
    <row r="233" spans="1:3" x14ac:dyDescent="0.35">
      <c r="A233">
        <v>11.832000000000001</v>
      </c>
      <c r="B233">
        <v>41.082999999999998</v>
      </c>
      <c r="C233">
        <f t="shared" si="3"/>
        <v>0.6111118062691604</v>
      </c>
    </row>
    <row r="234" spans="1:3" x14ac:dyDescent="0.35">
      <c r="A234">
        <v>4.8810000000000002</v>
      </c>
      <c r="B234">
        <v>25.486999999999998</v>
      </c>
      <c r="C234">
        <f t="shared" si="3"/>
        <v>0.54588086254150892</v>
      </c>
    </row>
    <row r="235" spans="1:3" x14ac:dyDescent="0.35">
      <c r="A235">
        <v>0.35699999999999998</v>
      </c>
      <c r="B235">
        <v>4.4690000000000003</v>
      </c>
      <c r="C235">
        <f t="shared" si="3"/>
        <v>0.54447654053134609</v>
      </c>
    </row>
    <row r="236" spans="1:3" x14ac:dyDescent="0.35">
      <c r="A236">
        <v>7.5229999999999997</v>
      </c>
      <c r="B236">
        <v>38.094000000000001</v>
      </c>
      <c r="C236">
        <f t="shared" si="3"/>
        <v>0.48732068578498439</v>
      </c>
    </row>
    <row r="237" spans="1:3" x14ac:dyDescent="0.35">
      <c r="A237">
        <v>4.0469999999999997</v>
      </c>
      <c r="B237">
        <v>18.998000000000001</v>
      </c>
      <c r="C237">
        <f t="shared" si="3"/>
        <v>0.64633593504191922</v>
      </c>
    </row>
    <row r="238" spans="1:3" x14ac:dyDescent="0.35">
      <c r="A238">
        <v>0.97599999999999998</v>
      </c>
      <c r="B238">
        <v>7.02</v>
      </c>
      <c r="C238">
        <f t="shared" si="3"/>
        <v>0.6777041564926044</v>
      </c>
    </row>
    <row r="239" spans="1:3" x14ac:dyDescent="0.35">
      <c r="A239">
        <v>0.26200000000000001</v>
      </c>
      <c r="B239">
        <v>2.5510000000000002</v>
      </c>
      <c r="C239">
        <f t="shared" si="3"/>
        <v>0.7760703985121048</v>
      </c>
    </row>
    <row r="240" spans="1:3" x14ac:dyDescent="0.35">
      <c r="A240">
        <v>1.8089999999999999</v>
      </c>
      <c r="B240">
        <v>13.391999999999999</v>
      </c>
      <c r="C240">
        <f t="shared" si="3"/>
        <v>0.53603233315539334</v>
      </c>
    </row>
    <row r="241" spans="1:3" x14ac:dyDescent="0.35">
      <c r="A241">
        <v>0.61899999999999999</v>
      </c>
      <c r="B241">
        <v>5.68</v>
      </c>
      <c r="C241">
        <f t="shared" si="3"/>
        <v>0.6182860955858076</v>
      </c>
    </row>
    <row r="242" spans="1:3" x14ac:dyDescent="0.35">
      <c r="A242">
        <v>1.667</v>
      </c>
      <c r="B242">
        <v>10.696</v>
      </c>
      <c r="C242">
        <f t="shared" si="3"/>
        <v>0.63554512031647281</v>
      </c>
    </row>
    <row r="243" spans="1:3" x14ac:dyDescent="0.35">
      <c r="A243">
        <v>0.23799999999999999</v>
      </c>
      <c r="B243">
        <v>2.9609999999999999</v>
      </c>
      <c r="C243">
        <f t="shared" si="3"/>
        <v>0.62712909073503054</v>
      </c>
    </row>
    <row r="244" spans="1:3" x14ac:dyDescent="0.35">
      <c r="A244">
        <v>18.760000000000002</v>
      </c>
      <c r="B244">
        <v>54.485999999999997</v>
      </c>
      <c r="C244">
        <f t="shared" si="3"/>
        <v>0.62653837965986747</v>
      </c>
    </row>
    <row r="245" spans="1:3" x14ac:dyDescent="0.35">
      <c r="A245">
        <v>1.69</v>
      </c>
      <c r="B245">
        <v>11.22</v>
      </c>
      <c r="C245">
        <f t="shared" si="3"/>
        <v>0.61142378484763638</v>
      </c>
    </row>
    <row r="246" spans="1:3" x14ac:dyDescent="0.35">
      <c r="A246">
        <v>15.689</v>
      </c>
      <c r="B246">
        <v>47.000999999999998</v>
      </c>
      <c r="C246">
        <f t="shared" si="3"/>
        <v>0.64471403824524132</v>
      </c>
    </row>
    <row r="247" spans="1:3" x14ac:dyDescent="0.35">
      <c r="A247">
        <v>20.260000000000002</v>
      </c>
      <c r="B247">
        <v>69.385000000000005</v>
      </c>
      <c r="C247">
        <f t="shared" si="3"/>
        <v>0.51789066669837536</v>
      </c>
    </row>
    <row r="248" spans="1:3" x14ac:dyDescent="0.35">
      <c r="A248">
        <v>0.73799999999999999</v>
      </c>
      <c r="B248">
        <v>6.1449999999999996</v>
      </c>
      <c r="C248">
        <f t="shared" si="3"/>
        <v>0.64257881542515349</v>
      </c>
    </row>
    <row r="249" spans="1:3" x14ac:dyDescent="0.35">
      <c r="A249">
        <v>0.80900000000000005</v>
      </c>
      <c r="B249">
        <v>6.6529999999999996</v>
      </c>
      <c r="C249">
        <f t="shared" si="3"/>
        <v>0.63099445176180857</v>
      </c>
    </row>
    <row r="250" spans="1:3" x14ac:dyDescent="0.35">
      <c r="A250">
        <v>1.238</v>
      </c>
      <c r="B250">
        <v>8.048</v>
      </c>
      <c r="C250">
        <f t="shared" si="3"/>
        <v>0.69268616199866517</v>
      </c>
    </row>
    <row r="251" spans="1:3" x14ac:dyDescent="0.35">
      <c r="A251">
        <v>3.69</v>
      </c>
      <c r="B251">
        <v>19.654</v>
      </c>
      <c r="C251">
        <f t="shared" si="3"/>
        <v>0.58745870285543333</v>
      </c>
    </row>
    <row r="252" spans="1:3" x14ac:dyDescent="0.35">
      <c r="A252">
        <v>7.952</v>
      </c>
      <c r="B252">
        <v>38.340000000000003</v>
      </c>
      <c r="C252">
        <f t="shared" si="3"/>
        <v>0.50243072365676344</v>
      </c>
    </row>
    <row r="253" spans="1:3" x14ac:dyDescent="0.35">
      <c r="A253">
        <v>2.738</v>
      </c>
      <c r="B253">
        <v>19.350000000000001</v>
      </c>
      <c r="C253">
        <f t="shared" si="3"/>
        <v>0.48904862567660728</v>
      </c>
    </row>
    <row r="254" spans="1:3" x14ac:dyDescent="0.35">
      <c r="A254">
        <v>14.832000000000001</v>
      </c>
      <c r="B254">
        <v>52.884999999999998</v>
      </c>
      <c r="C254">
        <f t="shared" si="3"/>
        <v>0.5519223978981953</v>
      </c>
    </row>
    <row r="255" spans="1:3" x14ac:dyDescent="0.35">
      <c r="A255">
        <v>0.54800000000000004</v>
      </c>
      <c r="B255">
        <v>4.8639999999999999</v>
      </c>
      <c r="C255">
        <f t="shared" si="3"/>
        <v>0.66568819534483803</v>
      </c>
    </row>
    <row r="256" spans="1:3" x14ac:dyDescent="0.35">
      <c r="A256">
        <v>43.472999999999999</v>
      </c>
      <c r="B256">
        <v>152.501</v>
      </c>
      <c r="C256">
        <f t="shared" si="3"/>
        <v>0.391998524411033</v>
      </c>
    </row>
    <row r="257" spans="1:3" x14ac:dyDescent="0.35">
      <c r="A257">
        <v>0.26200000000000001</v>
      </c>
      <c r="B257">
        <v>2.8050000000000002</v>
      </c>
      <c r="C257">
        <f t="shared" si="3"/>
        <v>0.70579521804077694</v>
      </c>
    </row>
    <row r="258" spans="1:3" x14ac:dyDescent="0.35">
      <c r="A258">
        <v>2.4279999999999999</v>
      </c>
      <c r="B258">
        <v>14.826000000000001</v>
      </c>
      <c r="C258">
        <f t="shared" si="3"/>
        <v>0.58914090212835402</v>
      </c>
    </row>
    <row r="259" spans="1:3" x14ac:dyDescent="0.35">
      <c r="A259">
        <v>30.164000000000001</v>
      </c>
      <c r="B259">
        <v>78.400000000000006</v>
      </c>
      <c r="C259">
        <f t="shared" ref="C259:C322" si="4">(3.14^(1/3))*((6*A259)^(2/3))/B259</f>
        <v>0.59761378728477355</v>
      </c>
    </row>
    <row r="260" spans="1:3" x14ac:dyDescent="0.35">
      <c r="A260">
        <v>1.5469999999999999</v>
      </c>
      <c r="B260">
        <v>9.4849999999999994</v>
      </c>
      <c r="C260">
        <f t="shared" si="4"/>
        <v>0.68186791730606133</v>
      </c>
    </row>
    <row r="261" spans="1:3" x14ac:dyDescent="0.35">
      <c r="A261">
        <v>74.137</v>
      </c>
      <c r="B261">
        <v>164.93199999999999</v>
      </c>
      <c r="C261">
        <f t="shared" si="4"/>
        <v>0.51736351228477762</v>
      </c>
    </row>
    <row r="262" spans="1:3" x14ac:dyDescent="0.35">
      <c r="A262">
        <v>6.952</v>
      </c>
      <c r="B262">
        <v>30.558</v>
      </c>
      <c r="C262">
        <f t="shared" si="4"/>
        <v>0.57635796419692564</v>
      </c>
    </row>
    <row r="263" spans="1:3" x14ac:dyDescent="0.35">
      <c r="A263">
        <v>2.4279999999999999</v>
      </c>
      <c r="B263">
        <v>13.340999999999999</v>
      </c>
      <c r="C263">
        <f t="shared" si="4"/>
        <v>0.65471876283299435</v>
      </c>
    </row>
    <row r="264" spans="1:3" x14ac:dyDescent="0.35">
      <c r="A264">
        <v>2.738</v>
      </c>
      <c r="B264">
        <v>16.344999999999999</v>
      </c>
      <c r="C264">
        <f t="shared" si="4"/>
        <v>0.57895937025649147</v>
      </c>
    </row>
    <row r="265" spans="1:3" x14ac:dyDescent="0.35">
      <c r="A265">
        <v>0.47599999999999998</v>
      </c>
      <c r="B265">
        <v>3.9460000000000002</v>
      </c>
      <c r="C265">
        <f t="shared" si="4"/>
        <v>0.74700745699497972</v>
      </c>
    </row>
    <row r="266" spans="1:3" x14ac:dyDescent="0.35">
      <c r="A266">
        <v>5.0949999999999998</v>
      </c>
      <c r="B266">
        <v>23.721</v>
      </c>
      <c r="C266">
        <f t="shared" si="4"/>
        <v>0.60354156081247756</v>
      </c>
    </row>
    <row r="267" spans="1:3" x14ac:dyDescent="0.35">
      <c r="A267">
        <v>3.6659999999999999</v>
      </c>
      <c r="B267">
        <v>20.506</v>
      </c>
      <c r="C267">
        <f t="shared" si="4"/>
        <v>0.56060642436741848</v>
      </c>
    </row>
    <row r="268" spans="1:3" x14ac:dyDescent="0.35">
      <c r="A268">
        <v>1.738</v>
      </c>
      <c r="B268">
        <v>10.724</v>
      </c>
      <c r="C268">
        <f t="shared" si="4"/>
        <v>0.65175908316567843</v>
      </c>
    </row>
    <row r="269" spans="1:3" x14ac:dyDescent="0.35">
      <c r="A269">
        <v>145.821</v>
      </c>
      <c r="B269">
        <v>496.23099999999999</v>
      </c>
      <c r="C269">
        <f t="shared" si="4"/>
        <v>0.26994391334712348</v>
      </c>
    </row>
    <row r="270" spans="1:3" x14ac:dyDescent="0.35">
      <c r="A270">
        <v>10.523</v>
      </c>
      <c r="B270">
        <v>37.551000000000002</v>
      </c>
      <c r="C270">
        <f t="shared" si="4"/>
        <v>0.61832326791273118</v>
      </c>
    </row>
    <row r="271" spans="1:3" x14ac:dyDescent="0.35">
      <c r="A271">
        <v>11.118</v>
      </c>
      <c r="B271">
        <v>44.485999999999997</v>
      </c>
      <c r="C271">
        <f t="shared" si="4"/>
        <v>0.5414252078189189</v>
      </c>
    </row>
    <row r="272" spans="1:3" x14ac:dyDescent="0.35">
      <c r="A272">
        <v>1.19</v>
      </c>
      <c r="B272">
        <v>8.2040000000000006</v>
      </c>
      <c r="C272">
        <f t="shared" si="4"/>
        <v>0.6618349621578159</v>
      </c>
    </row>
    <row r="273" spans="1:3" x14ac:dyDescent="0.35">
      <c r="A273">
        <v>1.262</v>
      </c>
      <c r="B273">
        <v>8.0909999999999993</v>
      </c>
      <c r="C273">
        <f t="shared" si="4"/>
        <v>0.69788107018782375</v>
      </c>
    </row>
    <row r="274" spans="1:3" x14ac:dyDescent="0.35">
      <c r="A274">
        <v>23.808</v>
      </c>
      <c r="B274">
        <v>65.507000000000005</v>
      </c>
      <c r="C274">
        <f t="shared" si="4"/>
        <v>0.61085520886107514</v>
      </c>
    </row>
    <row r="275" spans="1:3" x14ac:dyDescent="0.35">
      <c r="A275">
        <v>55.042999999999999</v>
      </c>
      <c r="B275">
        <v>135.65199999999999</v>
      </c>
      <c r="C275">
        <f t="shared" si="4"/>
        <v>0.51576584527118685</v>
      </c>
    </row>
    <row r="276" spans="1:3" x14ac:dyDescent="0.35">
      <c r="A276">
        <v>0.66700000000000004</v>
      </c>
      <c r="B276">
        <v>5.27</v>
      </c>
      <c r="C276">
        <f t="shared" si="4"/>
        <v>0.70040728893607551</v>
      </c>
    </row>
    <row r="277" spans="1:3" x14ac:dyDescent="0.35">
      <c r="A277">
        <v>1.405</v>
      </c>
      <c r="B277">
        <v>9.8529999999999998</v>
      </c>
      <c r="C277">
        <f t="shared" si="4"/>
        <v>0.61559221126854657</v>
      </c>
    </row>
    <row r="278" spans="1:3" x14ac:dyDescent="0.35">
      <c r="A278">
        <v>1.5</v>
      </c>
      <c r="B278">
        <v>9.3719999999999999</v>
      </c>
      <c r="C278">
        <f t="shared" si="4"/>
        <v>0.67604033620205028</v>
      </c>
    </row>
    <row r="279" spans="1:3" x14ac:dyDescent="0.35">
      <c r="A279">
        <v>0.42899999999999999</v>
      </c>
      <c r="B279">
        <v>3.5510000000000002</v>
      </c>
      <c r="C279">
        <f t="shared" si="4"/>
        <v>0.77451810124744203</v>
      </c>
    </row>
    <row r="280" spans="1:3" x14ac:dyDescent="0.35">
      <c r="A280">
        <v>4.5</v>
      </c>
      <c r="B280">
        <v>20.744</v>
      </c>
      <c r="C280">
        <f t="shared" si="4"/>
        <v>0.63532101593367107</v>
      </c>
    </row>
    <row r="281" spans="1:3" x14ac:dyDescent="0.35">
      <c r="A281">
        <v>3.952</v>
      </c>
      <c r="B281">
        <v>19.126999999999999</v>
      </c>
      <c r="C281">
        <f t="shared" si="4"/>
        <v>0.6318904848225495</v>
      </c>
    </row>
    <row r="282" spans="1:3" x14ac:dyDescent="0.35">
      <c r="A282">
        <v>0.97599999999999998</v>
      </c>
      <c r="B282">
        <v>6.4379999999999997</v>
      </c>
      <c r="C282">
        <f t="shared" si="4"/>
        <v>0.73896911751756489</v>
      </c>
    </row>
    <row r="283" spans="1:3" x14ac:dyDescent="0.35">
      <c r="A283">
        <v>1.5469999999999999</v>
      </c>
      <c r="B283">
        <v>9.2739999999999991</v>
      </c>
      <c r="C283">
        <f t="shared" si="4"/>
        <v>0.69738162558205652</v>
      </c>
    </row>
    <row r="284" spans="1:3" x14ac:dyDescent="0.35">
      <c r="A284">
        <v>16.356000000000002</v>
      </c>
      <c r="B284">
        <v>46.317</v>
      </c>
      <c r="C284">
        <f t="shared" si="4"/>
        <v>0.67264878531831851</v>
      </c>
    </row>
    <row r="285" spans="1:3" x14ac:dyDescent="0.35">
      <c r="A285">
        <v>6.2380000000000004</v>
      </c>
      <c r="B285">
        <v>26.71</v>
      </c>
      <c r="C285">
        <f t="shared" si="4"/>
        <v>0.61343291496359587</v>
      </c>
    </row>
    <row r="286" spans="1:3" x14ac:dyDescent="0.35">
      <c r="A286">
        <v>2.262</v>
      </c>
      <c r="B286">
        <v>12.912000000000001</v>
      </c>
      <c r="C286">
        <f t="shared" si="4"/>
        <v>0.64527612892367447</v>
      </c>
    </row>
    <row r="287" spans="1:3" x14ac:dyDescent="0.35">
      <c r="A287">
        <v>46.972000000000001</v>
      </c>
      <c r="B287">
        <v>105.32</v>
      </c>
      <c r="C287">
        <f t="shared" si="4"/>
        <v>0.59766694072338411</v>
      </c>
    </row>
    <row r="288" spans="1:3" x14ac:dyDescent="0.35">
      <c r="A288">
        <v>55.732999999999997</v>
      </c>
      <c r="B288">
        <v>184.73599999999999</v>
      </c>
      <c r="C288">
        <f t="shared" si="4"/>
        <v>0.3818863432709747</v>
      </c>
    </row>
    <row r="289" spans="1:3" x14ac:dyDescent="0.35">
      <c r="A289">
        <v>0.40500000000000003</v>
      </c>
      <c r="B289">
        <v>3.4809999999999999</v>
      </c>
      <c r="C289">
        <f t="shared" si="4"/>
        <v>0.76034385749277411</v>
      </c>
    </row>
    <row r="290" spans="1:3" x14ac:dyDescent="0.35">
      <c r="A290">
        <v>4.3090000000000002</v>
      </c>
      <c r="B290">
        <v>27.353999999999999</v>
      </c>
      <c r="C290">
        <f t="shared" si="4"/>
        <v>0.46806647530028433</v>
      </c>
    </row>
    <row r="291" spans="1:3" x14ac:dyDescent="0.35">
      <c r="A291">
        <v>19.640999999999998</v>
      </c>
      <c r="B291">
        <v>65.936999999999998</v>
      </c>
      <c r="C291">
        <f t="shared" si="4"/>
        <v>0.53381478264904791</v>
      </c>
    </row>
    <row r="292" spans="1:3" x14ac:dyDescent="0.35">
      <c r="A292">
        <v>2.262</v>
      </c>
      <c r="B292">
        <v>14.305999999999999</v>
      </c>
      <c r="C292">
        <f t="shared" si="4"/>
        <v>0.58239936926202196</v>
      </c>
    </row>
    <row r="293" spans="1:3" x14ac:dyDescent="0.35">
      <c r="A293">
        <v>0.28599999999999998</v>
      </c>
      <c r="B293">
        <v>2.875</v>
      </c>
      <c r="C293">
        <f t="shared" si="4"/>
        <v>0.73004599481249044</v>
      </c>
    </row>
    <row r="294" spans="1:3" x14ac:dyDescent="0.35">
      <c r="A294">
        <v>10.832000000000001</v>
      </c>
      <c r="B294">
        <v>43.476999999999997</v>
      </c>
      <c r="C294">
        <f t="shared" si="4"/>
        <v>0.5444486365879978</v>
      </c>
    </row>
    <row r="295" spans="1:3" x14ac:dyDescent="0.35">
      <c r="A295">
        <v>1.405</v>
      </c>
      <c r="B295">
        <v>9.7669999999999995</v>
      </c>
      <c r="C295">
        <f t="shared" si="4"/>
        <v>0.62101259932722319</v>
      </c>
    </row>
    <row r="296" spans="1:3" x14ac:dyDescent="0.35">
      <c r="A296">
        <v>13.689</v>
      </c>
      <c r="B296">
        <v>48.74</v>
      </c>
      <c r="C296">
        <f t="shared" si="4"/>
        <v>0.56768359019277204</v>
      </c>
    </row>
    <row r="297" spans="1:3" x14ac:dyDescent="0.35">
      <c r="A297">
        <v>0.309</v>
      </c>
      <c r="B297">
        <v>2.9460000000000002</v>
      </c>
      <c r="C297">
        <f t="shared" si="4"/>
        <v>0.75015376512069976</v>
      </c>
    </row>
    <row r="298" spans="1:3" x14ac:dyDescent="0.35">
      <c r="A298">
        <v>28.95</v>
      </c>
      <c r="B298">
        <v>103.539</v>
      </c>
      <c r="C298">
        <f t="shared" si="4"/>
        <v>0.44029031132031438</v>
      </c>
    </row>
    <row r="299" spans="1:3" x14ac:dyDescent="0.35">
      <c r="A299">
        <v>19.308</v>
      </c>
      <c r="B299">
        <v>55.94</v>
      </c>
      <c r="C299">
        <f t="shared" si="4"/>
        <v>0.62208029903427531</v>
      </c>
    </row>
    <row r="300" spans="1:3" x14ac:dyDescent="0.35">
      <c r="A300">
        <v>2.4049999999999998</v>
      </c>
      <c r="B300">
        <v>14.846</v>
      </c>
      <c r="C300">
        <f t="shared" si="4"/>
        <v>0.58462580448624024</v>
      </c>
    </row>
    <row r="301" spans="1:3" x14ac:dyDescent="0.35">
      <c r="A301">
        <v>0.35699999999999998</v>
      </c>
      <c r="B301">
        <v>3.34</v>
      </c>
      <c r="C301">
        <f t="shared" si="4"/>
        <v>0.72852265258520532</v>
      </c>
    </row>
    <row r="302" spans="1:3" x14ac:dyDescent="0.35">
      <c r="A302">
        <v>6.5949999999999998</v>
      </c>
      <c r="B302">
        <v>41.137999999999998</v>
      </c>
      <c r="C302">
        <f t="shared" si="4"/>
        <v>0.41334314766412716</v>
      </c>
    </row>
    <row r="303" spans="1:3" x14ac:dyDescent="0.35">
      <c r="A303">
        <v>0.26200000000000001</v>
      </c>
      <c r="B303">
        <v>2.8050000000000002</v>
      </c>
      <c r="C303">
        <f t="shared" si="4"/>
        <v>0.70579521804077694</v>
      </c>
    </row>
    <row r="304" spans="1:3" x14ac:dyDescent="0.35">
      <c r="A304">
        <v>2.8090000000000002</v>
      </c>
      <c r="B304">
        <v>17.059999999999999</v>
      </c>
      <c r="C304">
        <f t="shared" si="4"/>
        <v>0.56424300302051245</v>
      </c>
    </row>
    <row r="305" spans="1:3" x14ac:dyDescent="0.35">
      <c r="A305">
        <v>0.47599999999999998</v>
      </c>
      <c r="B305">
        <v>4.68</v>
      </c>
      <c r="C305">
        <f t="shared" si="4"/>
        <v>0.62984859515004066</v>
      </c>
    </row>
    <row r="306" spans="1:3" x14ac:dyDescent="0.35">
      <c r="A306">
        <v>0.71399999999999997</v>
      </c>
      <c r="B306">
        <v>5.157</v>
      </c>
      <c r="C306">
        <f t="shared" si="4"/>
        <v>0.74899524293621011</v>
      </c>
    </row>
    <row r="307" spans="1:3" x14ac:dyDescent="0.35">
      <c r="A307">
        <v>0.35699999999999998</v>
      </c>
      <c r="B307">
        <v>3.34</v>
      </c>
      <c r="C307">
        <f t="shared" si="4"/>
        <v>0.72852265258520532</v>
      </c>
    </row>
    <row r="308" spans="1:3" x14ac:dyDescent="0.35">
      <c r="A308">
        <v>7.8330000000000002</v>
      </c>
      <c r="B308">
        <v>30.738</v>
      </c>
      <c r="C308">
        <f t="shared" si="4"/>
        <v>0.62042200714267637</v>
      </c>
    </row>
    <row r="309" spans="1:3" x14ac:dyDescent="0.35">
      <c r="A309">
        <v>6.88</v>
      </c>
      <c r="B309">
        <v>29.355</v>
      </c>
      <c r="C309">
        <f t="shared" si="4"/>
        <v>0.59582802109859079</v>
      </c>
    </row>
    <row r="310" spans="1:3" x14ac:dyDescent="0.35">
      <c r="A310">
        <v>0.42899999999999999</v>
      </c>
      <c r="B310">
        <v>3.5510000000000002</v>
      </c>
      <c r="C310">
        <f t="shared" si="4"/>
        <v>0.77451810124744203</v>
      </c>
    </row>
    <row r="311" spans="1:3" x14ac:dyDescent="0.35">
      <c r="A311">
        <v>9.8330000000000002</v>
      </c>
      <c r="B311">
        <v>33.277000000000001</v>
      </c>
      <c r="C311">
        <f t="shared" si="4"/>
        <v>0.66689466371583606</v>
      </c>
    </row>
    <row r="312" spans="1:3" x14ac:dyDescent="0.35">
      <c r="A312">
        <v>18.07</v>
      </c>
      <c r="B312">
        <v>64.608000000000004</v>
      </c>
      <c r="C312">
        <f t="shared" si="4"/>
        <v>0.515343165420586</v>
      </c>
    </row>
    <row r="313" spans="1:3" x14ac:dyDescent="0.35">
      <c r="A313">
        <v>1.333</v>
      </c>
      <c r="B313">
        <v>9.3989999999999991</v>
      </c>
      <c r="C313">
        <f t="shared" si="4"/>
        <v>0.62308768291996197</v>
      </c>
    </row>
    <row r="314" spans="1:3" x14ac:dyDescent="0.35">
      <c r="A314">
        <v>20.260000000000002</v>
      </c>
      <c r="B314">
        <v>60.73</v>
      </c>
      <c r="C314">
        <f t="shared" si="4"/>
        <v>0.59169840126571349</v>
      </c>
    </row>
    <row r="315" spans="1:3" x14ac:dyDescent="0.35">
      <c r="A315">
        <v>21.427</v>
      </c>
      <c r="B315">
        <v>93.209000000000003</v>
      </c>
      <c r="C315">
        <f t="shared" si="4"/>
        <v>0.40018466946569237</v>
      </c>
    </row>
    <row r="316" spans="1:3" x14ac:dyDescent="0.35">
      <c r="A316">
        <v>47.71</v>
      </c>
      <c r="B316">
        <v>123.146</v>
      </c>
      <c r="C316">
        <f t="shared" si="4"/>
        <v>0.51649170485731455</v>
      </c>
    </row>
    <row r="317" spans="1:3" x14ac:dyDescent="0.35">
      <c r="A317">
        <v>0.83299999999999996</v>
      </c>
      <c r="B317">
        <v>5.7619999999999996</v>
      </c>
      <c r="C317">
        <f t="shared" si="4"/>
        <v>0.74290645167664981</v>
      </c>
    </row>
    <row r="318" spans="1:3" x14ac:dyDescent="0.35">
      <c r="A318">
        <v>0.52400000000000002</v>
      </c>
      <c r="B318">
        <v>4.34</v>
      </c>
      <c r="C318">
        <f t="shared" si="4"/>
        <v>0.72411661309117781</v>
      </c>
    </row>
    <row r="319" spans="1:3" x14ac:dyDescent="0.35">
      <c r="A319">
        <v>3.1190000000000002</v>
      </c>
      <c r="B319">
        <v>13.923</v>
      </c>
      <c r="C319">
        <f t="shared" si="4"/>
        <v>0.74134690076820642</v>
      </c>
    </row>
    <row r="320" spans="1:3" x14ac:dyDescent="0.35">
      <c r="A320">
        <v>3.024</v>
      </c>
      <c r="B320">
        <v>15.814</v>
      </c>
      <c r="C320">
        <f t="shared" si="4"/>
        <v>0.63937674994904559</v>
      </c>
    </row>
    <row r="321" spans="1:3" x14ac:dyDescent="0.35">
      <c r="A321">
        <v>3.19</v>
      </c>
      <c r="B321">
        <v>20.396999999999998</v>
      </c>
      <c r="C321">
        <f t="shared" si="4"/>
        <v>0.51369445255954849</v>
      </c>
    </row>
    <row r="322" spans="1:3" x14ac:dyDescent="0.35">
      <c r="A322">
        <v>9.8559999999999999</v>
      </c>
      <c r="B322">
        <v>36.313000000000002</v>
      </c>
      <c r="C322">
        <f t="shared" si="4"/>
        <v>0.61209060917108449</v>
      </c>
    </row>
    <row r="323" spans="1:3" x14ac:dyDescent="0.35">
      <c r="A323">
        <v>2.8330000000000002</v>
      </c>
      <c r="B323">
        <v>15.138</v>
      </c>
      <c r="C323">
        <f t="shared" ref="C323:C386" si="5">(3.14^(1/3))*((6*A323)^(2/3))/B323</f>
        <v>0.63949909133548399</v>
      </c>
    </row>
    <row r="324" spans="1:3" x14ac:dyDescent="0.35">
      <c r="A324">
        <v>0.59499999999999997</v>
      </c>
      <c r="B324">
        <v>5.1449999999999996</v>
      </c>
      <c r="C324">
        <f t="shared" si="5"/>
        <v>0.6648188340436727</v>
      </c>
    </row>
    <row r="325" spans="1:3" x14ac:dyDescent="0.35">
      <c r="A325">
        <v>1.286</v>
      </c>
      <c r="B325">
        <v>8.2040000000000006</v>
      </c>
      <c r="C325">
        <f t="shared" si="5"/>
        <v>0.69696725897133949</v>
      </c>
    </row>
    <row r="326" spans="1:3" x14ac:dyDescent="0.35">
      <c r="A326">
        <v>1.881</v>
      </c>
      <c r="B326">
        <v>12.474</v>
      </c>
      <c r="C326">
        <f t="shared" si="5"/>
        <v>0.59065085948794382</v>
      </c>
    </row>
    <row r="327" spans="1:3" x14ac:dyDescent="0.35">
      <c r="A327">
        <v>31.734999999999999</v>
      </c>
      <c r="B327">
        <v>81.763000000000005</v>
      </c>
      <c r="C327">
        <f t="shared" si="5"/>
        <v>0.59276092455794049</v>
      </c>
    </row>
    <row r="328" spans="1:3" x14ac:dyDescent="0.35">
      <c r="A328">
        <v>6.3090000000000002</v>
      </c>
      <c r="B328">
        <v>26.948</v>
      </c>
      <c r="C328">
        <f t="shared" si="5"/>
        <v>0.6126200351265273</v>
      </c>
    </row>
    <row r="329" spans="1:3" x14ac:dyDescent="0.35">
      <c r="A329">
        <v>2.8570000000000002</v>
      </c>
      <c r="B329">
        <v>15.712999999999999</v>
      </c>
      <c r="C329">
        <f t="shared" si="5"/>
        <v>0.61957197624303517</v>
      </c>
    </row>
    <row r="330" spans="1:3" x14ac:dyDescent="0.35">
      <c r="A330">
        <v>0.64300000000000002</v>
      </c>
      <c r="B330">
        <v>4.9459999999999997</v>
      </c>
      <c r="C330">
        <f t="shared" si="5"/>
        <v>0.7282781039567271</v>
      </c>
    </row>
    <row r="331" spans="1:3" x14ac:dyDescent="0.35">
      <c r="A331">
        <v>3.1659999999999999</v>
      </c>
      <c r="B331">
        <v>17.724</v>
      </c>
      <c r="C331">
        <f t="shared" si="5"/>
        <v>0.58819714917187294</v>
      </c>
    </row>
    <row r="332" spans="1:3" x14ac:dyDescent="0.35">
      <c r="A332">
        <v>12.404</v>
      </c>
      <c r="B332">
        <v>43.344000000000001</v>
      </c>
      <c r="C332">
        <f t="shared" si="5"/>
        <v>0.59775456339146571</v>
      </c>
    </row>
    <row r="333" spans="1:3" x14ac:dyDescent="0.35">
      <c r="A333">
        <v>0.97599999999999998</v>
      </c>
      <c r="B333">
        <v>7.47</v>
      </c>
      <c r="C333">
        <f t="shared" si="5"/>
        <v>0.63687860489666437</v>
      </c>
    </row>
    <row r="334" spans="1:3" x14ac:dyDescent="0.35">
      <c r="A334">
        <v>0.76200000000000001</v>
      </c>
      <c r="B334">
        <v>5.5510000000000002</v>
      </c>
      <c r="C334">
        <f t="shared" si="5"/>
        <v>0.72667932343604247</v>
      </c>
    </row>
    <row r="335" spans="1:3" x14ac:dyDescent="0.35">
      <c r="A335">
        <v>2.524</v>
      </c>
      <c r="B335">
        <v>13.021000000000001</v>
      </c>
      <c r="C335">
        <f t="shared" si="5"/>
        <v>0.68837635511178519</v>
      </c>
    </row>
    <row r="336" spans="1:3" x14ac:dyDescent="0.35">
      <c r="A336">
        <v>5.0709999999999997</v>
      </c>
      <c r="B336">
        <v>23.725999999999999</v>
      </c>
      <c r="C336">
        <f t="shared" si="5"/>
        <v>0.60151795764705152</v>
      </c>
    </row>
    <row r="337" spans="1:3" x14ac:dyDescent="0.35">
      <c r="A337">
        <v>5.9279999999999999</v>
      </c>
      <c r="B337">
        <v>28.471</v>
      </c>
      <c r="C337">
        <f t="shared" si="5"/>
        <v>0.55626293755603096</v>
      </c>
    </row>
    <row r="338" spans="1:3" x14ac:dyDescent="0.35">
      <c r="A338">
        <v>0.69</v>
      </c>
      <c r="B338">
        <v>5.7229999999999999</v>
      </c>
      <c r="C338">
        <f t="shared" si="5"/>
        <v>0.65970994473880107</v>
      </c>
    </row>
    <row r="339" spans="1:3" x14ac:dyDescent="0.35">
      <c r="A339">
        <v>2.0710000000000002</v>
      </c>
      <c r="B339">
        <v>11.837</v>
      </c>
      <c r="C339">
        <f t="shared" si="5"/>
        <v>0.66367552381006678</v>
      </c>
    </row>
    <row r="340" spans="1:3" x14ac:dyDescent="0.35">
      <c r="A340">
        <v>8.4990000000000006</v>
      </c>
      <c r="B340">
        <v>40.981000000000002</v>
      </c>
      <c r="C340">
        <f t="shared" si="5"/>
        <v>0.49136782747577101</v>
      </c>
    </row>
    <row r="341" spans="1:3" x14ac:dyDescent="0.35">
      <c r="A341">
        <v>1.619</v>
      </c>
      <c r="B341">
        <v>11.798</v>
      </c>
      <c r="C341">
        <f t="shared" si="5"/>
        <v>0.5650673622854625</v>
      </c>
    </row>
    <row r="342" spans="1:3" x14ac:dyDescent="0.35">
      <c r="A342">
        <v>11.593999999999999</v>
      </c>
      <c r="B342">
        <v>38.094000000000001</v>
      </c>
      <c r="C342">
        <f t="shared" si="5"/>
        <v>0.65019406788385103</v>
      </c>
    </row>
    <row r="343" spans="1:3" x14ac:dyDescent="0.35">
      <c r="A343">
        <v>0.66700000000000004</v>
      </c>
      <c r="B343">
        <v>5.6369999999999996</v>
      </c>
      <c r="C343">
        <f t="shared" si="5"/>
        <v>0.65480688534559484</v>
      </c>
    </row>
    <row r="344" spans="1:3" x14ac:dyDescent="0.35">
      <c r="A344">
        <v>15.689</v>
      </c>
      <c r="B344">
        <v>54.122999999999998</v>
      </c>
      <c r="C344">
        <f t="shared" si="5"/>
        <v>0.55987666078311604</v>
      </c>
    </row>
    <row r="345" spans="1:3" x14ac:dyDescent="0.35">
      <c r="A345">
        <v>12.189</v>
      </c>
      <c r="B345">
        <v>45.152999999999999</v>
      </c>
      <c r="C345">
        <f t="shared" si="5"/>
        <v>0.56715638257941559</v>
      </c>
    </row>
    <row r="346" spans="1:3" x14ac:dyDescent="0.35">
      <c r="A346">
        <v>24.593</v>
      </c>
      <c r="B346">
        <v>102.488</v>
      </c>
      <c r="C346">
        <f t="shared" si="5"/>
        <v>0.39897471327065831</v>
      </c>
    </row>
    <row r="347" spans="1:3" x14ac:dyDescent="0.35">
      <c r="A347">
        <v>16.689</v>
      </c>
      <c r="B347">
        <v>61.646999999999998</v>
      </c>
      <c r="C347">
        <f t="shared" si="5"/>
        <v>0.5122150236731623</v>
      </c>
    </row>
    <row r="348" spans="1:3" x14ac:dyDescent="0.35">
      <c r="A348">
        <v>13.38</v>
      </c>
      <c r="B348">
        <v>76.555000000000007</v>
      </c>
      <c r="C348">
        <f t="shared" si="5"/>
        <v>0.35596549125759713</v>
      </c>
    </row>
    <row r="349" spans="1:3" x14ac:dyDescent="0.35">
      <c r="A349">
        <v>0.73799999999999999</v>
      </c>
      <c r="B349">
        <v>5.2270000000000003</v>
      </c>
      <c r="C349">
        <f t="shared" si="5"/>
        <v>0.75543271872729445</v>
      </c>
    </row>
    <row r="350" spans="1:3" x14ac:dyDescent="0.35">
      <c r="A350">
        <v>6.3570000000000002</v>
      </c>
      <c r="B350">
        <v>26.193999999999999</v>
      </c>
      <c r="C350">
        <f t="shared" si="5"/>
        <v>0.63344712210919296</v>
      </c>
    </row>
    <row r="351" spans="1:3" x14ac:dyDescent="0.35">
      <c r="A351">
        <v>7.6420000000000003</v>
      </c>
      <c r="B351">
        <v>29.175000000000001</v>
      </c>
      <c r="C351">
        <f t="shared" si="5"/>
        <v>0.64299047641349794</v>
      </c>
    </row>
    <row r="352" spans="1:3" x14ac:dyDescent="0.35">
      <c r="A352">
        <v>4.6900000000000004</v>
      </c>
      <c r="B352">
        <v>20.548999999999999</v>
      </c>
      <c r="C352">
        <f t="shared" si="5"/>
        <v>0.6592780034835275</v>
      </c>
    </row>
    <row r="353" spans="1:3" x14ac:dyDescent="0.35">
      <c r="A353">
        <v>14.285</v>
      </c>
      <c r="B353">
        <v>43.173000000000002</v>
      </c>
      <c r="C353">
        <f t="shared" si="5"/>
        <v>0.65935400959835389</v>
      </c>
    </row>
    <row r="354" spans="1:3" x14ac:dyDescent="0.35">
      <c r="A354">
        <v>32.283000000000001</v>
      </c>
      <c r="B354">
        <v>94.757000000000005</v>
      </c>
      <c r="C354">
        <f t="shared" si="5"/>
        <v>0.51734708273325958</v>
      </c>
    </row>
    <row r="355" spans="1:3" x14ac:dyDescent="0.35">
      <c r="A355">
        <v>1.071</v>
      </c>
      <c r="B355">
        <v>8.2040000000000006</v>
      </c>
      <c r="C355">
        <f t="shared" si="5"/>
        <v>0.61694253239805241</v>
      </c>
    </row>
    <row r="356" spans="1:3" x14ac:dyDescent="0.35">
      <c r="A356">
        <v>74.326999999999998</v>
      </c>
      <c r="B356">
        <v>192.71700000000001</v>
      </c>
      <c r="C356">
        <f t="shared" si="5"/>
        <v>0.44352873235818646</v>
      </c>
    </row>
    <row r="357" spans="1:3" x14ac:dyDescent="0.35">
      <c r="A357">
        <v>3</v>
      </c>
      <c r="B357">
        <v>14.275</v>
      </c>
      <c r="C357">
        <f t="shared" si="5"/>
        <v>0.70455586719023278</v>
      </c>
    </row>
    <row r="358" spans="1:3" x14ac:dyDescent="0.35">
      <c r="A358">
        <v>14.093999999999999</v>
      </c>
      <c r="B358">
        <v>46.22</v>
      </c>
      <c r="C358">
        <f t="shared" si="5"/>
        <v>0.61038467318737433</v>
      </c>
    </row>
    <row r="359" spans="1:3" x14ac:dyDescent="0.35">
      <c r="A359">
        <v>19.594000000000001</v>
      </c>
      <c r="B359">
        <v>60.15</v>
      </c>
      <c r="C359">
        <f t="shared" si="5"/>
        <v>0.58423892304607516</v>
      </c>
    </row>
    <row r="360" spans="1:3" x14ac:dyDescent="0.35">
      <c r="A360">
        <v>0.309</v>
      </c>
      <c r="B360">
        <v>2.9460000000000002</v>
      </c>
      <c r="C360">
        <f t="shared" si="5"/>
        <v>0.75015376512069976</v>
      </c>
    </row>
    <row r="361" spans="1:3" x14ac:dyDescent="0.35">
      <c r="A361">
        <v>1.119</v>
      </c>
      <c r="B361">
        <v>7.6260000000000003</v>
      </c>
      <c r="C361">
        <f t="shared" si="5"/>
        <v>0.68338793368462369</v>
      </c>
    </row>
    <row r="362" spans="1:3" x14ac:dyDescent="0.35">
      <c r="A362">
        <v>0.42899999999999999</v>
      </c>
      <c r="B362">
        <v>3.8050000000000002</v>
      </c>
      <c r="C362">
        <f t="shared" si="5"/>
        <v>0.72281571025746816</v>
      </c>
    </row>
    <row r="363" spans="1:3" x14ac:dyDescent="0.35">
      <c r="A363">
        <v>2.6429999999999998</v>
      </c>
      <c r="B363">
        <v>14.025</v>
      </c>
      <c r="C363">
        <f t="shared" si="5"/>
        <v>0.65903116898410563</v>
      </c>
    </row>
    <row r="364" spans="1:3" x14ac:dyDescent="0.35">
      <c r="A364">
        <v>3.3090000000000002</v>
      </c>
      <c r="B364">
        <v>16.529</v>
      </c>
      <c r="C364">
        <f t="shared" si="5"/>
        <v>0.64957402190108615</v>
      </c>
    </row>
    <row r="365" spans="1:3" x14ac:dyDescent="0.35">
      <c r="A365">
        <v>21.045999999999999</v>
      </c>
      <c r="B365">
        <v>84.08</v>
      </c>
      <c r="C365">
        <f t="shared" si="5"/>
        <v>0.43836014034364501</v>
      </c>
    </row>
    <row r="366" spans="1:3" x14ac:dyDescent="0.35">
      <c r="A366">
        <v>1.357</v>
      </c>
      <c r="B366">
        <v>8.9779999999999998</v>
      </c>
      <c r="C366">
        <f t="shared" si="5"/>
        <v>0.66011207991077114</v>
      </c>
    </row>
    <row r="367" spans="1:3" x14ac:dyDescent="0.35">
      <c r="A367">
        <v>0.40500000000000003</v>
      </c>
      <c r="B367">
        <v>3.7349999999999999</v>
      </c>
      <c r="C367">
        <f t="shared" si="5"/>
        <v>0.7086364037302133</v>
      </c>
    </row>
    <row r="368" spans="1:3" x14ac:dyDescent="0.35">
      <c r="A368">
        <v>13.951000000000001</v>
      </c>
      <c r="B368">
        <v>68.679000000000002</v>
      </c>
      <c r="C368">
        <f t="shared" si="5"/>
        <v>0.4079970087930998</v>
      </c>
    </row>
    <row r="369" spans="1:3" x14ac:dyDescent="0.35">
      <c r="A369">
        <v>10.547000000000001</v>
      </c>
      <c r="B369">
        <v>49.322000000000003</v>
      </c>
      <c r="C369">
        <f t="shared" si="5"/>
        <v>0.47147210386263966</v>
      </c>
    </row>
    <row r="370" spans="1:3" x14ac:dyDescent="0.35">
      <c r="A370">
        <v>9.3330000000000002</v>
      </c>
      <c r="B370">
        <v>47.914999999999999</v>
      </c>
      <c r="C370">
        <f t="shared" si="5"/>
        <v>0.44732180398894889</v>
      </c>
    </row>
    <row r="371" spans="1:3" x14ac:dyDescent="0.35">
      <c r="A371">
        <v>0.23799999999999999</v>
      </c>
      <c r="B371">
        <v>2.4809999999999999</v>
      </c>
      <c r="C371">
        <f t="shared" si="5"/>
        <v>0.74845999099815619</v>
      </c>
    </row>
    <row r="372" spans="1:3" x14ac:dyDescent="0.35">
      <c r="A372">
        <v>2.762</v>
      </c>
      <c r="B372">
        <v>15.571999999999999</v>
      </c>
      <c r="C372">
        <f t="shared" si="5"/>
        <v>0.61124516578243726</v>
      </c>
    </row>
    <row r="373" spans="1:3" x14ac:dyDescent="0.35">
      <c r="A373">
        <v>4.7380000000000004</v>
      </c>
      <c r="B373">
        <v>20.971</v>
      </c>
      <c r="C373">
        <f t="shared" si="5"/>
        <v>0.65041160307649037</v>
      </c>
    </row>
    <row r="374" spans="1:3" x14ac:dyDescent="0.35">
      <c r="A374">
        <v>0.83299999999999996</v>
      </c>
      <c r="B374">
        <v>6.2</v>
      </c>
      <c r="C374">
        <f t="shared" si="5"/>
        <v>0.69042370557433153</v>
      </c>
    </row>
    <row r="375" spans="1:3" x14ac:dyDescent="0.35">
      <c r="A375">
        <v>7.1660000000000004</v>
      </c>
      <c r="B375">
        <v>28.780999999999999</v>
      </c>
      <c r="C375">
        <f t="shared" si="5"/>
        <v>0.62443806990081507</v>
      </c>
    </row>
    <row r="376" spans="1:3" x14ac:dyDescent="0.35">
      <c r="A376">
        <v>0.33300000000000002</v>
      </c>
      <c r="B376">
        <v>3.27</v>
      </c>
      <c r="C376">
        <f t="shared" si="5"/>
        <v>0.7103828245253484</v>
      </c>
    </row>
    <row r="377" spans="1:3" x14ac:dyDescent="0.35">
      <c r="A377">
        <v>1.595</v>
      </c>
      <c r="B377">
        <v>9.5559999999999992</v>
      </c>
      <c r="C377">
        <f t="shared" si="5"/>
        <v>0.69073007629319716</v>
      </c>
    </row>
    <row r="378" spans="1:3" x14ac:dyDescent="0.35">
      <c r="A378">
        <v>1.738</v>
      </c>
      <c r="B378">
        <v>10.486000000000001</v>
      </c>
      <c r="C378">
        <f t="shared" si="5"/>
        <v>0.66655201295715583</v>
      </c>
    </row>
    <row r="379" spans="1:3" x14ac:dyDescent="0.35">
      <c r="A379">
        <v>2.238</v>
      </c>
      <c r="B379">
        <v>12.302</v>
      </c>
      <c r="C379">
        <f t="shared" si="5"/>
        <v>0.67247330414396811</v>
      </c>
    </row>
    <row r="380" spans="1:3" x14ac:dyDescent="0.35">
      <c r="A380">
        <v>70.850999999999999</v>
      </c>
      <c r="B380">
        <v>215.29300000000001</v>
      </c>
      <c r="C380">
        <f t="shared" si="5"/>
        <v>0.38454289926431945</v>
      </c>
    </row>
    <row r="381" spans="1:3" x14ac:dyDescent="0.35">
      <c r="A381">
        <v>3.262</v>
      </c>
      <c r="B381">
        <v>16.641999999999999</v>
      </c>
      <c r="C381">
        <f t="shared" si="5"/>
        <v>0.63903969573252195</v>
      </c>
    </row>
    <row r="382" spans="1:3" x14ac:dyDescent="0.35">
      <c r="A382">
        <v>0.35699999999999998</v>
      </c>
      <c r="B382">
        <v>3.34</v>
      </c>
      <c r="C382">
        <f t="shared" si="5"/>
        <v>0.72852265258520532</v>
      </c>
    </row>
    <row r="383" spans="1:3" x14ac:dyDescent="0.35">
      <c r="A383">
        <v>3</v>
      </c>
      <c r="B383">
        <v>14.907999999999999</v>
      </c>
      <c r="C383">
        <f t="shared" si="5"/>
        <v>0.67464012638453008</v>
      </c>
    </row>
    <row r="384" spans="1:3" x14ac:dyDescent="0.35">
      <c r="A384">
        <v>0.88100000000000001</v>
      </c>
      <c r="B384">
        <v>6.68</v>
      </c>
      <c r="C384">
        <f t="shared" si="5"/>
        <v>0.66519890566458983</v>
      </c>
    </row>
    <row r="385" spans="1:3" x14ac:dyDescent="0.35">
      <c r="A385">
        <v>0.57099999999999995</v>
      </c>
      <c r="B385">
        <v>5.2149999999999999</v>
      </c>
      <c r="C385">
        <f t="shared" si="5"/>
        <v>0.63813682766192314</v>
      </c>
    </row>
    <row r="386" spans="1:3" x14ac:dyDescent="0.35">
      <c r="A386">
        <v>49.71</v>
      </c>
      <c r="B386">
        <v>146.696</v>
      </c>
      <c r="C386">
        <f t="shared" si="5"/>
        <v>0.44561002536357913</v>
      </c>
    </row>
    <row r="387" spans="1:3" x14ac:dyDescent="0.35">
      <c r="A387">
        <v>1</v>
      </c>
      <c r="B387">
        <v>7.2859999999999996</v>
      </c>
      <c r="C387">
        <f t="shared" ref="C387:C450" si="6">(3.14^(1/3))*((6*A387)^(2/3))/B387</f>
        <v>0.66362318318571967</v>
      </c>
    </row>
    <row r="388" spans="1:3" x14ac:dyDescent="0.35">
      <c r="A388">
        <v>1.8089999999999999</v>
      </c>
      <c r="B388">
        <v>11.571999999999999</v>
      </c>
      <c r="C388">
        <f t="shared" si="6"/>
        <v>0.62033745295688103</v>
      </c>
    </row>
    <row r="389" spans="1:3" x14ac:dyDescent="0.35">
      <c r="A389">
        <v>2.0470000000000002</v>
      </c>
      <c r="B389">
        <v>11.134</v>
      </c>
      <c r="C389">
        <f t="shared" si="6"/>
        <v>0.70011824331457406</v>
      </c>
    </row>
    <row r="390" spans="1:3" x14ac:dyDescent="0.35">
      <c r="A390">
        <v>14.093999999999999</v>
      </c>
      <c r="B390">
        <v>58.741</v>
      </c>
      <c r="C390">
        <f t="shared" si="6"/>
        <v>0.4802774824180801</v>
      </c>
    </row>
    <row r="391" spans="1:3" x14ac:dyDescent="0.35">
      <c r="A391">
        <v>1.905</v>
      </c>
      <c r="B391">
        <v>11.595000000000001</v>
      </c>
      <c r="C391">
        <f t="shared" si="6"/>
        <v>0.6408208248634869</v>
      </c>
    </row>
    <row r="392" spans="1:3" x14ac:dyDescent="0.35">
      <c r="A392">
        <v>18.808</v>
      </c>
      <c r="B392">
        <v>58.165999999999997</v>
      </c>
      <c r="C392">
        <f t="shared" si="6"/>
        <v>0.58789973089896286</v>
      </c>
    </row>
    <row r="393" spans="1:3" x14ac:dyDescent="0.35">
      <c r="A393">
        <v>50.780999999999999</v>
      </c>
      <c r="B393">
        <v>130.79499999999999</v>
      </c>
      <c r="C393">
        <f t="shared" si="6"/>
        <v>0.50693670775917588</v>
      </c>
    </row>
    <row r="394" spans="1:3" x14ac:dyDescent="0.35">
      <c r="A394">
        <v>1.619</v>
      </c>
      <c r="B394">
        <v>10.118</v>
      </c>
      <c r="C394">
        <f t="shared" si="6"/>
        <v>0.65889155369083674</v>
      </c>
    </row>
    <row r="395" spans="1:3" x14ac:dyDescent="0.35">
      <c r="A395">
        <v>0.40500000000000003</v>
      </c>
      <c r="B395">
        <v>3.4809999999999999</v>
      </c>
      <c r="C395">
        <f t="shared" si="6"/>
        <v>0.76034385749277411</v>
      </c>
    </row>
    <row r="396" spans="1:3" x14ac:dyDescent="0.35">
      <c r="A396">
        <v>2.0710000000000002</v>
      </c>
      <c r="B396">
        <v>13.052</v>
      </c>
      <c r="C396">
        <f t="shared" si="6"/>
        <v>0.60189451236130553</v>
      </c>
    </row>
    <row r="397" spans="1:3" x14ac:dyDescent="0.35">
      <c r="A397">
        <v>6.2850000000000001</v>
      </c>
      <c r="B397">
        <v>27.577000000000002</v>
      </c>
      <c r="C397">
        <f t="shared" si="6"/>
        <v>0.59712770067373133</v>
      </c>
    </row>
    <row r="398" spans="1:3" x14ac:dyDescent="0.35">
      <c r="A398">
        <v>1.643</v>
      </c>
      <c r="B398">
        <v>9.9930000000000003</v>
      </c>
      <c r="C398">
        <f t="shared" si="6"/>
        <v>0.67371032697811084</v>
      </c>
    </row>
    <row r="399" spans="1:3" x14ac:dyDescent="0.35">
      <c r="A399">
        <v>1.476</v>
      </c>
      <c r="B399">
        <v>9.7509999999999994</v>
      </c>
      <c r="C399">
        <f t="shared" si="6"/>
        <v>0.64281469768937249</v>
      </c>
    </row>
    <row r="400" spans="1:3" x14ac:dyDescent="0.35">
      <c r="A400">
        <v>1.143</v>
      </c>
      <c r="B400">
        <v>8.6809999999999992</v>
      </c>
      <c r="C400">
        <f t="shared" si="6"/>
        <v>0.60888944681433632</v>
      </c>
    </row>
    <row r="401" spans="1:3" x14ac:dyDescent="0.35">
      <c r="A401">
        <v>1.881</v>
      </c>
      <c r="B401">
        <v>11.95</v>
      </c>
      <c r="C401">
        <f t="shared" si="6"/>
        <v>0.61655052897511398</v>
      </c>
    </row>
    <row r="402" spans="1:3" x14ac:dyDescent="0.35">
      <c r="A402">
        <v>3.262</v>
      </c>
      <c r="B402">
        <v>18.338000000000001</v>
      </c>
      <c r="C402">
        <f t="shared" si="6"/>
        <v>0.57993775855494756</v>
      </c>
    </row>
    <row r="403" spans="1:3" x14ac:dyDescent="0.35">
      <c r="A403">
        <v>2.19</v>
      </c>
      <c r="B403">
        <v>11.669</v>
      </c>
      <c r="C403">
        <f t="shared" si="6"/>
        <v>0.69877895938538481</v>
      </c>
    </row>
    <row r="404" spans="1:3" x14ac:dyDescent="0.35">
      <c r="A404">
        <v>12.118</v>
      </c>
      <c r="B404">
        <v>42.122</v>
      </c>
      <c r="C404">
        <f t="shared" si="6"/>
        <v>0.60560441311223934</v>
      </c>
    </row>
    <row r="405" spans="1:3" x14ac:dyDescent="0.35">
      <c r="A405">
        <v>1.524</v>
      </c>
      <c r="B405">
        <v>9.4580000000000002</v>
      </c>
      <c r="C405">
        <f t="shared" si="6"/>
        <v>0.67701982250034731</v>
      </c>
    </row>
    <row r="406" spans="1:3" x14ac:dyDescent="0.35">
      <c r="A406">
        <v>1</v>
      </c>
      <c r="B406">
        <v>7.1449999999999996</v>
      </c>
      <c r="C406">
        <f t="shared" si="6"/>
        <v>0.67671917602395437</v>
      </c>
    </row>
    <row r="407" spans="1:3" x14ac:dyDescent="0.35">
      <c r="A407">
        <v>3.3090000000000002</v>
      </c>
      <c r="B407">
        <v>16.349</v>
      </c>
      <c r="C407">
        <f t="shared" si="6"/>
        <v>0.6567257329502143</v>
      </c>
    </row>
    <row r="408" spans="1:3" x14ac:dyDescent="0.35">
      <c r="A408">
        <v>1.9279999999999999</v>
      </c>
      <c r="B408">
        <v>12.275</v>
      </c>
      <c r="C408">
        <f t="shared" si="6"/>
        <v>0.61018365292231036</v>
      </c>
    </row>
    <row r="409" spans="1:3" x14ac:dyDescent="0.35">
      <c r="A409">
        <v>1.714</v>
      </c>
      <c r="B409">
        <v>9.4149999999999991</v>
      </c>
      <c r="C409">
        <f t="shared" si="6"/>
        <v>0.73552527937868928</v>
      </c>
    </row>
    <row r="410" spans="1:3" x14ac:dyDescent="0.35">
      <c r="A410">
        <v>0.26200000000000001</v>
      </c>
      <c r="B410">
        <v>2.8050000000000002</v>
      </c>
      <c r="C410">
        <f t="shared" si="6"/>
        <v>0.70579521804077694</v>
      </c>
    </row>
    <row r="411" spans="1:3" x14ac:dyDescent="0.35">
      <c r="A411">
        <v>3.1659999999999999</v>
      </c>
      <c r="B411">
        <v>15.603</v>
      </c>
      <c r="C411">
        <f t="shared" si="6"/>
        <v>0.66815396218177758</v>
      </c>
    </row>
    <row r="412" spans="1:3" x14ac:dyDescent="0.35">
      <c r="A412">
        <v>8.3800000000000008</v>
      </c>
      <c r="B412">
        <v>30.738</v>
      </c>
      <c r="C412">
        <f t="shared" si="6"/>
        <v>0.64897971509579211</v>
      </c>
    </row>
    <row r="413" spans="1:3" x14ac:dyDescent="0.35">
      <c r="A413">
        <v>0.309</v>
      </c>
      <c r="B413">
        <v>3.68</v>
      </c>
      <c r="C413">
        <f t="shared" si="6"/>
        <v>0.60053070436021239</v>
      </c>
    </row>
    <row r="414" spans="1:3" x14ac:dyDescent="0.35">
      <c r="A414">
        <v>13.118</v>
      </c>
      <c r="B414">
        <v>42.688000000000002</v>
      </c>
      <c r="C414">
        <f t="shared" si="6"/>
        <v>0.63001369887514103</v>
      </c>
    </row>
    <row r="415" spans="1:3" x14ac:dyDescent="0.35">
      <c r="A415">
        <v>1.9279999999999999</v>
      </c>
      <c r="B415">
        <v>12.29</v>
      </c>
      <c r="C415">
        <f t="shared" si="6"/>
        <v>0.60943892104323516</v>
      </c>
    </row>
    <row r="416" spans="1:3" x14ac:dyDescent="0.35">
      <c r="A416">
        <v>3.8809999999999998</v>
      </c>
      <c r="B416">
        <v>21.783999999999999</v>
      </c>
      <c r="C416">
        <f t="shared" si="6"/>
        <v>0.54815348946461062</v>
      </c>
    </row>
    <row r="417" spans="1:3" x14ac:dyDescent="0.35">
      <c r="A417">
        <v>1.19</v>
      </c>
      <c r="B417">
        <v>8.3719999999999999</v>
      </c>
      <c r="C417">
        <f t="shared" si="6"/>
        <v>0.64855399301752525</v>
      </c>
    </row>
    <row r="418" spans="1:3" x14ac:dyDescent="0.35">
      <c r="A418">
        <v>24.640999999999998</v>
      </c>
      <c r="B418">
        <v>101.55800000000001</v>
      </c>
      <c r="C418">
        <f t="shared" si="6"/>
        <v>0.40315197878518721</v>
      </c>
    </row>
    <row r="419" spans="1:3" x14ac:dyDescent="0.35">
      <c r="A419">
        <v>18.975000000000001</v>
      </c>
      <c r="B419">
        <v>79.337000000000003</v>
      </c>
      <c r="C419">
        <f t="shared" si="6"/>
        <v>0.43356691241422468</v>
      </c>
    </row>
    <row r="420" spans="1:3" x14ac:dyDescent="0.35">
      <c r="A420">
        <v>20.974</v>
      </c>
      <c r="B420">
        <v>65.406000000000006</v>
      </c>
      <c r="C420">
        <f t="shared" si="6"/>
        <v>0.56222993956012546</v>
      </c>
    </row>
    <row r="421" spans="1:3" x14ac:dyDescent="0.35">
      <c r="A421">
        <v>1.857</v>
      </c>
      <c r="B421">
        <v>11.164999999999999</v>
      </c>
      <c r="C421">
        <f t="shared" si="6"/>
        <v>0.65427439524702757</v>
      </c>
    </row>
    <row r="422" spans="1:3" x14ac:dyDescent="0.35">
      <c r="A422">
        <v>0.26200000000000001</v>
      </c>
      <c r="B422">
        <v>2.5510000000000002</v>
      </c>
      <c r="C422">
        <f t="shared" si="6"/>
        <v>0.7760703985121048</v>
      </c>
    </row>
    <row r="423" spans="1:3" x14ac:dyDescent="0.35">
      <c r="A423">
        <v>21.689</v>
      </c>
      <c r="B423">
        <v>91.466999999999999</v>
      </c>
      <c r="C423">
        <f t="shared" si="6"/>
        <v>0.41112381410896359</v>
      </c>
    </row>
    <row r="424" spans="1:3" x14ac:dyDescent="0.35">
      <c r="A424">
        <v>48.377000000000002</v>
      </c>
      <c r="B424">
        <v>178.57400000000001</v>
      </c>
      <c r="C424">
        <f t="shared" si="6"/>
        <v>0.35948859070036504</v>
      </c>
    </row>
    <row r="425" spans="1:3" x14ac:dyDescent="0.35">
      <c r="A425">
        <v>3.0470000000000002</v>
      </c>
      <c r="B425">
        <v>14.345000000000001</v>
      </c>
      <c r="C425">
        <f t="shared" si="6"/>
        <v>0.70842160872650395</v>
      </c>
    </row>
    <row r="426" spans="1:3" x14ac:dyDescent="0.35">
      <c r="A426">
        <v>1.095</v>
      </c>
      <c r="B426">
        <v>7.298</v>
      </c>
      <c r="C426">
        <f t="shared" si="6"/>
        <v>0.7038545731617315</v>
      </c>
    </row>
    <row r="427" spans="1:3" x14ac:dyDescent="0.35">
      <c r="A427">
        <v>1.5</v>
      </c>
      <c r="B427">
        <v>9.3989999999999991</v>
      </c>
      <c r="C427">
        <f t="shared" si="6"/>
        <v>0.67409831161672695</v>
      </c>
    </row>
    <row r="428" spans="1:3" x14ac:dyDescent="0.35">
      <c r="A428">
        <v>92.349000000000004</v>
      </c>
      <c r="B428">
        <v>222.482</v>
      </c>
      <c r="C428">
        <f t="shared" si="6"/>
        <v>0.44402146733974079</v>
      </c>
    </row>
    <row r="429" spans="1:3" x14ac:dyDescent="0.35">
      <c r="A429">
        <v>1.3089999999999999</v>
      </c>
      <c r="B429">
        <v>8.3450000000000006</v>
      </c>
      <c r="C429">
        <f t="shared" si="6"/>
        <v>0.69333662107118466</v>
      </c>
    </row>
    <row r="430" spans="1:3" x14ac:dyDescent="0.35">
      <c r="A430">
        <v>7.5469999999999997</v>
      </c>
      <c r="B430">
        <v>30.315999999999999</v>
      </c>
      <c r="C430">
        <f t="shared" si="6"/>
        <v>0.6136513837717239</v>
      </c>
    </row>
    <row r="431" spans="1:3" x14ac:dyDescent="0.35">
      <c r="A431">
        <v>10.237</v>
      </c>
      <c r="B431">
        <v>44.18</v>
      </c>
      <c r="C431">
        <f t="shared" si="6"/>
        <v>0.51598071929393163</v>
      </c>
    </row>
    <row r="432" spans="1:3" x14ac:dyDescent="0.35">
      <c r="A432">
        <v>4.6189999999999998</v>
      </c>
      <c r="B432">
        <v>20.776</v>
      </c>
      <c r="C432">
        <f t="shared" si="6"/>
        <v>0.64547697419454597</v>
      </c>
    </row>
    <row r="433" spans="1:3" x14ac:dyDescent="0.35">
      <c r="A433">
        <v>2.0470000000000002</v>
      </c>
      <c r="B433">
        <v>17.041</v>
      </c>
      <c r="C433">
        <f t="shared" si="6"/>
        <v>0.4574330450715608</v>
      </c>
    </row>
    <row r="434" spans="1:3" x14ac:dyDescent="0.35">
      <c r="A434">
        <v>6.1660000000000004</v>
      </c>
      <c r="B434">
        <v>28.62</v>
      </c>
      <c r="C434">
        <f t="shared" si="6"/>
        <v>0.5680807858907797</v>
      </c>
    </row>
    <row r="435" spans="1:3" x14ac:dyDescent="0.35">
      <c r="A435">
        <v>7.952</v>
      </c>
      <c r="B435">
        <v>34.621000000000002</v>
      </c>
      <c r="C435">
        <f t="shared" si="6"/>
        <v>0.55640200875192247</v>
      </c>
    </row>
    <row r="436" spans="1:3" x14ac:dyDescent="0.35">
      <c r="A436">
        <v>1.881</v>
      </c>
      <c r="B436">
        <v>12.08</v>
      </c>
      <c r="C436">
        <f t="shared" si="6"/>
        <v>0.60991546533548102</v>
      </c>
    </row>
    <row r="437" spans="1:3" x14ac:dyDescent="0.35">
      <c r="A437">
        <v>10.785</v>
      </c>
      <c r="B437">
        <v>41.29</v>
      </c>
      <c r="C437">
        <f t="shared" si="6"/>
        <v>0.57162682336781134</v>
      </c>
    </row>
    <row r="438" spans="1:3" x14ac:dyDescent="0.35">
      <c r="A438">
        <v>0.38100000000000001</v>
      </c>
      <c r="B438">
        <v>3.6640000000000001</v>
      </c>
      <c r="C438">
        <f t="shared" si="6"/>
        <v>0.69354061900171027</v>
      </c>
    </row>
    <row r="439" spans="1:3" x14ac:dyDescent="0.35">
      <c r="A439">
        <v>1.524</v>
      </c>
      <c r="B439">
        <v>10.048</v>
      </c>
      <c r="C439">
        <f t="shared" si="6"/>
        <v>0.63726646906929585</v>
      </c>
    </row>
    <row r="440" spans="1:3" x14ac:dyDescent="0.35">
      <c r="A440">
        <v>2.952</v>
      </c>
      <c r="B440">
        <v>14.205</v>
      </c>
      <c r="C440">
        <f t="shared" si="6"/>
        <v>0.70045522676673366</v>
      </c>
    </row>
    <row r="441" spans="1:3" x14ac:dyDescent="0.35">
      <c r="A441">
        <v>4.452</v>
      </c>
      <c r="B441">
        <v>20.538</v>
      </c>
      <c r="C441">
        <f t="shared" si="6"/>
        <v>0.63712210105394007</v>
      </c>
    </row>
    <row r="442" spans="1:3" x14ac:dyDescent="0.35">
      <c r="A442">
        <v>3.3809999999999998</v>
      </c>
      <c r="B442">
        <v>18.815000000000001</v>
      </c>
      <c r="C442">
        <f t="shared" si="6"/>
        <v>0.57889963285847557</v>
      </c>
    </row>
    <row r="443" spans="1:3" x14ac:dyDescent="0.35">
      <c r="A443">
        <v>0.88100000000000001</v>
      </c>
      <c r="B443">
        <v>5.9029999999999996</v>
      </c>
      <c r="C443">
        <f t="shared" si="6"/>
        <v>0.75275769775359314</v>
      </c>
    </row>
    <row r="444" spans="1:3" x14ac:dyDescent="0.35">
      <c r="A444">
        <v>3.1190000000000002</v>
      </c>
      <c r="B444">
        <v>15.532999999999999</v>
      </c>
      <c r="C444">
        <f t="shared" si="6"/>
        <v>0.66450607734473299</v>
      </c>
    </row>
    <row r="445" spans="1:3" x14ac:dyDescent="0.35">
      <c r="A445">
        <v>1.357</v>
      </c>
      <c r="B445">
        <v>8.9499999999999993</v>
      </c>
      <c r="C445">
        <f t="shared" si="6"/>
        <v>0.66217723502110659</v>
      </c>
    </row>
    <row r="446" spans="1:3" x14ac:dyDescent="0.35">
      <c r="A446">
        <v>3.976</v>
      </c>
      <c r="B446">
        <v>23.812000000000001</v>
      </c>
      <c r="C446">
        <f t="shared" si="6"/>
        <v>0.50961917393569112</v>
      </c>
    </row>
    <row r="447" spans="1:3" x14ac:dyDescent="0.35">
      <c r="A447">
        <v>0.5</v>
      </c>
      <c r="B447">
        <v>4.016</v>
      </c>
      <c r="C447">
        <f t="shared" si="6"/>
        <v>0.75845592501468784</v>
      </c>
    </row>
    <row r="448" spans="1:3" x14ac:dyDescent="0.35">
      <c r="A448">
        <v>2.0710000000000002</v>
      </c>
      <c r="B448">
        <v>12.869</v>
      </c>
      <c r="C448">
        <f t="shared" si="6"/>
        <v>0.61045358422097751</v>
      </c>
    </row>
    <row r="449" spans="1:3" x14ac:dyDescent="0.35">
      <c r="A449">
        <v>11.593999999999999</v>
      </c>
      <c r="B449">
        <v>38.031999999999996</v>
      </c>
      <c r="C449">
        <f t="shared" si="6"/>
        <v>0.65125401824693474</v>
      </c>
    </row>
    <row r="450" spans="1:3" x14ac:dyDescent="0.35">
      <c r="A450">
        <v>1.262</v>
      </c>
      <c r="B450">
        <v>8.7669999999999995</v>
      </c>
      <c r="C450">
        <f t="shared" si="6"/>
        <v>0.64406932119193361</v>
      </c>
    </row>
    <row r="451" spans="1:3" x14ac:dyDescent="0.35">
      <c r="A451">
        <v>0.23799999999999999</v>
      </c>
      <c r="B451">
        <v>2.4809999999999999</v>
      </c>
      <c r="C451">
        <f t="shared" ref="C451:C514" si="7">(3.14^(1/3))*((6*A451)^(2/3))/B451</f>
        <v>0.74845999099815619</v>
      </c>
    </row>
    <row r="452" spans="1:3" x14ac:dyDescent="0.35">
      <c r="A452">
        <v>9.3089999999999993</v>
      </c>
      <c r="B452">
        <v>33.909999999999997</v>
      </c>
      <c r="C452">
        <f t="shared" si="7"/>
        <v>0.63098390288108375</v>
      </c>
    </row>
    <row r="453" spans="1:3" x14ac:dyDescent="0.35">
      <c r="A453">
        <v>10.666</v>
      </c>
      <c r="B453">
        <v>42.204000000000001</v>
      </c>
      <c r="C453">
        <f t="shared" si="7"/>
        <v>0.55512589726835293</v>
      </c>
    </row>
    <row r="454" spans="1:3" x14ac:dyDescent="0.35">
      <c r="A454">
        <v>4.476</v>
      </c>
      <c r="B454">
        <v>19.635000000000002</v>
      </c>
      <c r="C454">
        <f t="shared" si="7"/>
        <v>0.66881580768069404</v>
      </c>
    </row>
    <row r="455" spans="1:3" x14ac:dyDescent="0.35">
      <c r="A455">
        <v>2.976</v>
      </c>
      <c r="B455">
        <v>14.502000000000001</v>
      </c>
      <c r="C455">
        <f t="shared" si="7"/>
        <v>0.68982368236902614</v>
      </c>
    </row>
    <row r="456" spans="1:3" x14ac:dyDescent="0.35">
      <c r="A456">
        <v>1.286</v>
      </c>
      <c r="B456">
        <v>10.021000000000001</v>
      </c>
      <c r="C456">
        <f t="shared" si="7"/>
        <v>0.5705936925058247</v>
      </c>
    </row>
    <row r="457" spans="1:3" x14ac:dyDescent="0.35">
      <c r="A457">
        <v>6.0949999999999998</v>
      </c>
      <c r="B457">
        <v>23.452000000000002</v>
      </c>
      <c r="C457">
        <f t="shared" si="7"/>
        <v>0.68793378320581733</v>
      </c>
    </row>
    <row r="458" spans="1:3" x14ac:dyDescent="0.35">
      <c r="A458">
        <v>0.33300000000000002</v>
      </c>
      <c r="B458">
        <v>3.27</v>
      </c>
      <c r="C458">
        <f t="shared" si="7"/>
        <v>0.7103828245253484</v>
      </c>
    </row>
    <row r="459" spans="1:3" x14ac:dyDescent="0.35">
      <c r="A459">
        <v>9.69</v>
      </c>
      <c r="B459">
        <v>33.261000000000003</v>
      </c>
      <c r="C459">
        <f t="shared" si="7"/>
        <v>0.66073087118994134</v>
      </c>
    </row>
    <row r="460" spans="1:3" x14ac:dyDescent="0.35">
      <c r="A460">
        <v>5.1420000000000003</v>
      </c>
      <c r="B460">
        <v>20.76</v>
      </c>
      <c r="C460">
        <f t="shared" si="7"/>
        <v>0.69385930266333584</v>
      </c>
    </row>
    <row r="461" spans="1:3" x14ac:dyDescent="0.35">
      <c r="A461">
        <v>29.687999999999999</v>
      </c>
      <c r="B461">
        <v>102.396</v>
      </c>
      <c r="C461">
        <f t="shared" si="7"/>
        <v>0.45273946380328106</v>
      </c>
    </row>
    <row r="462" spans="1:3" x14ac:dyDescent="0.35">
      <c r="A462">
        <v>56.637999999999998</v>
      </c>
      <c r="B462">
        <v>186.20099999999999</v>
      </c>
      <c r="C462">
        <f t="shared" si="7"/>
        <v>0.38297225618391628</v>
      </c>
    </row>
    <row r="463" spans="1:3" x14ac:dyDescent="0.35">
      <c r="A463">
        <v>1.476</v>
      </c>
      <c r="B463">
        <v>9.7509999999999994</v>
      </c>
      <c r="C463">
        <f t="shared" si="7"/>
        <v>0.64281469768937249</v>
      </c>
    </row>
    <row r="464" spans="1:3" x14ac:dyDescent="0.35">
      <c r="A464">
        <v>2.9279999999999999</v>
      </c>
      <c r="B464">
        <v>20.423999999999999</v>
      </c>
      <c r="C464">
        <f t="shared" si="7"/>
        <v>0.48452623375449594</v>
      </c>
    </row>
    <row r="465" spans="1:3" x14ac:dyDescent="0.35">
      <c r="A465">
        <v>1.143</v>
      </c>
      <c r="B465">
        <v>7.556</v>
      </c>
      <c r="C465">
        <f t="shared" si="7"/>
        <v>0.69954596185749773</v>
      </c>
    </row>
    <row r="466" spans="1:3" x14ac:dyDescent="0.35">
      <c r="A466">
        <v>3.1190000000000002</v>
      </c>
      <c r="B466">
        <v>20.561</v>
      </c>
      <c r="C466">
        <f t="shared" si="7"/>
        <v>0.5020073391078127</v>
      </c>
    </row>
    <row r="467" spans="1:3" x14ac:dyDescent="0.35">
      <c r="A467">
        <v>0.71399999999999997</v>
      </c>
      <c r="B467">
        <v>5.7229999999999999</v>
      </c>
      <c r="C467">
        <f t="shared" si="7"/>
        <v>0.67492022852036271</v>
      </c>
    </row>
    <row r="468" spans="1:3" x14ac:dyDescent="0.35">
      <c r="A468">
        <v>0.42899999999999999</v>
      </c>
      <c r="B468">
        <v>3.5510000000000002</v>
      </c>
      <c r="C468">
        <f t="shared" si="7"/>
        <v>0.77451810124744203</v>
      </c>
    </row>
    <row r="469" spans="1:3" x14ac:dyDescent="0.35">
      <c r="A469">
        <v>0.61899999999999999</v>
      </c>
      <c r="B469">
        <v>5.54</v>
      </c>
      <c r="C469">
        <f t="shared" si="7"/>
        <v>0.63391065395801205</v>
      </c>
    </row>
    <row r="470" spans="1:3" x14ac:dyDescent="0.35">
      <c r="A470">
        <v>0.28599999999999998</v>
      </c>
      <c r="B470">
        <v>2.875</v>
      </c>
      <c r="C470">
        <f t="shared" si="7"/>
        <v>0.73004599481249044</v>
      </c>
    </row>
    <row r="471" spans="1:3" x14ac:dyDescent="0.35">
      <c r="A471">
        <v>1.452</v>
      </c>
      <c r="B471">
        <v>9.3450000000000006</v>
      </c>
      <c r="C471">
        <f t="shared" si="7"/>
        <v>0.66345146101979013</v>
      </c>
    </row>
    <row r="472" spans="1:3" x14ac:dyDescent="0.35">
      <c r="A472">
        <v>2.452</v>
      </c>
      <c r="B472">
        <v>15.076000000000001</v>
      </c>
      <c r="C472">
        <f t="shared" si="7"/>
        <v>0.58318305695887174</v>
      </c>
    </row>
    <row r="473" spans="1:3" x14ac:dyDescent="0.35">
      <c r="A473">
        <v>15.832000000000001</v>
      </c>
      <c r="B473">
        <v>54.759</v>
      </c>
      <c r="C473">
        <f t="shared" si="7"/>
        <v>0.55673141548752425</v>
      </c>
    </row>
    <row r="474" spans="1:3" x14ac:dyDescent="0.35">
      <c r="A474">
        <v>0.97599999999999998</v>
      </c>
      <c r="B474">
        <v>7.2430000000000003</v>
      </c>
      <c r="C474">
        <f t="shared" si="7"/>
        <v>0.65683876550850229</v>
      </c>
    </row>
    <row r="475" spans="1:3" x14ac:dyDescent="0.35">
      <c r="A475">
        <v>7.9279999999999999</v>
      </c>
      <c r="B475">
        <v>28.992000000000001</v>
      </c>
      <c r="C475">
        <f t="shared" si="7"/>
        <v>0.66309380107661731</v>
      </c>
    </row>
    <row r="476" spans="1:3" x14ac:dyDescent="0.35">
      <c r="A476">
        <v>2.8330000000000002</v>
      </c>
      <c r="B476">
        <v>14.064</v>
      </c>
      <c r="C476">
        <f t="shared" si="7"/>
        <v>0.68833455948780975</v>
      </c>
    </row>
    <row r="477" spans="1:3" x14ac:dyDescent="0.35">
      <c r="A477">
        <v>2</v>
      </c>
      <c r="B477">
        <v>12.177</v>
      </c>
      <c r="C477">
        <f t="shared" si="7"/>
        <v>0.63031417504138409</v>
      </c>
    </row>
    <row r="478" spans="1:3" x14ac:dyDescent="0.35">
      <c r="A478">
        <v>0.76200000000000001</v>
      </c>
      <c r="B478">
        <v>6.6529999999999996</v>
      </c>
      <c r="C478">
        <f t="shared" si="7"/>
        <v>0.60631247924146581</v>
      </c>
    </row>
    <row r="479" spans="1:3" x14ac:dyDescent="0.35">
      <c r="A479">
        <v>5.8090000000000002</v>
      </c>
      <c r="B479">
        <v>27.167000000000002</v>
      </c>
      <c r="C479">
        <f t="shared" si="7"/>
        <v>0.57513520349630665</v>
      </c>
    </row>
    <row r="480" spans="1:3" x14ac:dyDescent="0.35">
      <c r="A480">
        <v>36.353999999999999</v>
      </c>
      <c r="B480">
        <v>84.516999999999996</v>
      </c>
      <c r="C480">
        <f t="shared" si="7"/>
        <v>0.6278194679193948</v>
      </c>
    </row>
    <row r="481" spans="1:3" x14ac:dyDescent="0.35">
      <c r="A481">
        <v>2.952</v>
      </c>
      <c r="B481">
        <v>15.842000000000001</v>
      </c>
      <c r="C481">
        <f t="shared" si="7"/>
        <v>0.62807514810134146</v>
      </c>
    </row>
    <row r="482" spans="1:3" x14ac:dyDescent="0.35">
      <c r="A482">
        <v>15.737</v>
      </c>
      <c r="B482">
        <v>50.122999999999998</v>
      </c>
      <c r="C482">
        <f t="shared" si="7"/>
        <v>0.60578933418458403</v>
      </c>
    </row>
    <row r="483" spans="1:3" x14ac:dyDescent="0.35">
      <c r="A483">
        <v>3.3809999999999998</v>
      </c>
      <c r="B483">
        <v>17.259</v>
      </c>
      <c r="C483">
        <f t="shared" si="7"/>
        <v>0.63109082752373946</v>
      </c>
    </row>
    <row r="484" spans="1:3" x14ac:dyDescent="0.35">
      <c r="A484">
        <v>0.61899999999999999</v>
      </c>
      <c r="B484">
        <v>6.02</v>
      </c>
      <c r="C484">
        <f t="shared" si="7"/>
        <v>0.5833662828783035</v>
      </c>
    </row>
    <row r="485" spans="1:3" x14ac:dyDescent="0.35">
      <c r="A485">
        <v>5.8330000000000002</v>
      </c>
      <c r="B485">
        <v>31.475999999999999</v>
      </c>
      <c r="C485">
        <f t="shared" si="7"/>
        <v>0.49776668983971878</v>
      </c>
    </row>
    <row r="486" spans="1:3" x14ac:dyDescent="0.35">
      <c r="A486">
        <v>22.927</v>
      </c>
      <c r="B486">
        <v>98.182000000000002</v>
      </c>
      <c r="C486">
        <f t="shared" si="7"/>
        <v>0.39744496148360264</v>
      </c>
    </row>
    <row r="487" spans="1:3" x14ac:dyDescent="0.35">
      <c r="A487">
        <v>12.951000000000001</v>
      </c>
      <c r="B487">
        <v>43.351999999999997</v>
      </c>
      <c r="C487">
        <f t="shared" si="7"/>
        <v>0.61508780112380468</v>
      </c>
    </row>
    <row r="488" spans="1:3" x14ac:dyDescent="0.35">
      <c r="A488">
        <v>2.524</v>
      </c>
      <c r="B488">
        <v>14.055999999999999</v>
      </c>
      <c r="C488">
        <f t="shared" si="7"/>
        <v>0.63768842628845734</v>
      </c>
    </row>
    <row r="489" spans="1:3" x14ac:dyDescent="0.35">
      <c r="A489">
        <v>1.119</v>
      </c>
      <c r="B489">
        <v>7.556</v>
      </c>
      <c r="C489">
        <f t="shared" si="7"/>
        <v>0.68971894948106682</v>
      </c>
    </row>
    <row r="490" spans="1:3" x14ac:dyDescent="0.35">
      <c r="A490">
        <v>0.26200000000000001</v>
      </c>
      <c r="B490">
        <v>2.8050000000000002</v>
      </c>
      <c r="C490">
        <f t="shared" si="7"/>
        <v>0.70579521804077694</v>
      </c>
    </row>
    <row r="491" spans="1:3" x14ac:dyDescent="0.35">
      <c r="A491">
        <v>0.73799999999999999</v>
      </c>
      <c r="B491">
        <v>5.5830000000000002</v>
      </c>
      <c r="C491">
        <f t="shared" si="7"/>
        <v>0.70726255074110123</v>
      </c>
    </row>
    <row r="492" spans="1:3" x14ac:dyDescent="0.35">
      <c r="A492">
        <v>11.047000000000001</v>
      </c>
      <c r="B492">
        <v>37.79</v>
      </c>
      <c r="C492">
        <f t="shared" si="7"/>
        <v>0.63464382732177227</v>
      </c>
    </row>
    <row r="493" spans="1:3" x14ac:dyDescent="0.35">
      <c r="A493">
        <v>4.5229999999999997</v>
      </c>
      <c r="B493">
        <v>23.667000000000002</v>
      </c>
      <c r="C493">
        <f t="shared" si="7"/>
        <v>0.55875132241150016</v>
      </c>
    </row>
    <row r="494" spans="1:3" x14ac:dyDescent="0.35">
      <c r="A494">
        <v>83.611999999999995</v>
      </c>
      <c r="B494">
        <v>250.99100000000001</v>
      </c>
      <c r="C494">
        <f t="shared" si="7"/>
        <v>0.36835364804714282</v>
      </c>
    </row>
    <row r="495" spans="1:3" x14ac:dyDescent="0.35">
      <c r="A495">
        <v>58.305</v>
      </c>
      <c r="B495">
        <v>186.40299999999999</v>
      </c>
      <c r="C495">
        <f t="shared" si="7"/>
        <v>0.39002731061109885</v>
      </c>
    </row>
    <row r="496" spans="1:3" x14ac:dyDescent="0.35">
      <c r="A496">
        <v>0.45200000000000001</v>
      </c>
      <c r="B496">
        <v>3.875</v>
      </c>
      <c r="C496">
        <f t="shared" si="7"/>
        <v>0.73490516440601616</v>
      </c>
    </row>
    <row r="497" spans="1:3" x14ac:dyDescent="0.35">
      <c r="A497">
        <v>5.69</v>
      </c>
      <c r="B497">
        <v>24.678999999999998</v>
      </c>
      <c r="C497">
        <f t="shared" si="7"/>
        <v>0.62444089265856395</v>
      </c>
    </row>
    <row r="498" spans="1:3" x14ac:dyDescent="0.35">
      <c r="A498">
        <v>0.26200000000000001</v>
      </c>
      <c r="B498">
        <v>2.8050000000000002</v>
      </c>
      <c r="C498">
        <f t="shared" si="7"/>
        <v>0.70579521804077694</v>
      </c>
    </row>
    <row r="499" spans="1:3" x14ac:dyDescent="0.35">
      <c r="A499">
        <v>11.737</v>
      </c>
      <c r="B499">
        <v>43.656999999999996</v>
      </c>
      <c r="C499">
        <f t="shared" si="7"/>
        <v>0.57199850965176491</v>
      </c>
    </row>
    <row r="500" spans="1:3" x14ac:dyDescent="0.35">
      <c r="A500">
        <v>0.33300000000000002</v>
      </c>
      <c r="B500">
        <v>3.016</v>
      </c>
      <c r="C500">
        <f t="shared" si="7"/>
        <v>0.77020949476057343</v>
      </c>
    </row>
    <row r="501" spans="1:3" x14ac:dyDescent="0.35">
      <c r="A501">
        <v>2.6429999999999998</v>
      </c>
      <c r="B501">
        <v>16.166</v>
      </c>
      <c r="C501">
        <f t="shared" si="7"/>
        <v>0.57175010175690222</v>
      </c>
    </row>
    <row r="502" spans="1:3" x14ac:dyDescent="0.35">
      <c r="A502">
        <v>12.951000000000001</v>
      </c>
      <c r="B502">
        <v>42.887999999999998</v>
      </c>
      <c r="C502">
        <f t="shared" si="7"/>
        <v>0.62174236043460129</v>
      </c>
    </row>
    <row r="503" spans="1:3" x14ac:dyDescent="0.35">
      <c r="A503">
        <v>1.952</v>
      </c>
      <c r="B503">
        <v>11.657999999999999</v>
      </c>
      <c r="C503">
        <f t="shared" si="7"/>
        <v>0.64779840473459094</v>
      </c>
    </row>
    <row r="504" spans="1:3" x14ac:dyDescent="0.35">
      <c r="A504">
        <v>68.994</v>
      </c>
      <c r="B504">
        <v>156.845</v>
      </c>
      <c r="C504">
        <f t="shared" si="7"/>
        <v>0.51857819764695878</v>
      </c>
    </row>
    <row r="505" spans="1:3" x14ac:dyDescent="0.35">
      <c r="A505">
        <v>24.045999999999999</v>
      </c>
      <c r="B505">
        <v>60.646999999999998</v>
      </c>
      <c r="C505">
        <f t="shared" si="7"/>
        <v>0.66419656023127704</v>
      </c>
    </row>
    <row r="506" spans="1:3" x14ac:dyDescent="0.35">
      <c r="A506">
        <v>10.785</v>
      </c>
      <c r="B506">
        <v>42.677</v>
      </c>
      <c r="C506">
        <f t="shared" si="7"/>
        <v>0.5530489850940068</v>
      </c>
    </row>
    <row r="507" spans="1:3" x14ac:dyDescent="0.35">
      <c r="A507">
        <v>1.167</v>
      </c>
      <c r="B507">
        <v>9.2040000000000006</v>
      </c>
      <c r="C507">
        <f t="shared" si="7"/>
        <v>0.58230163604847684</v>
      </c>
    </row>
    <row r="508" spans="1:3" x14ac:dyDescent="0.35">
      <c r="A508">
        <v>2.4279999999999999</v>
      </c>
      <c r="B508">
        <v>13.334</v>
      </c>
      <c r="C508">
        <f t="shared" si="7"/>
        <v>0.65506247299797349</v>
      </c>
    </row>
    <row r="509" spans="1:3" x14ac:dyDescent="0.35">
      <c r="A509">
        <v>4.8330000000000002</v>
      </c>
      <c r="B509">
        <v>21.263999999999999</v>
      </c>
      <c r="C509">
        <f t="shared" si="7"/>
        <v>0.64999539941743412</v>
      </c>
    </row>
    <row r="510" spans="1:3" x14ac:dyDescent="0.35">
      <c r="A510">
        <v>33.378</v>
      </c>
      <c r="B510">
        <v>106.199</v>
      </c>
      <c r="C510">
        <f t="shared" si="7"/>
        <v>0.47198749869575396</v>
      </c>
    </row>
    <row r="511" spans="1:3" x14ac:dyDescent="0.35">
      <c r="A511">
        <v>0.90500000000000003</v>
      </c>
      <c r="B511">
        <v>7.02</v>
      </c>
      <c r="C511">
        <f t="shared" si="7"/>
        <v>0.64442541064002723</v>
      </c>
    </row>
    <row r="512" spans="1:3" x14ac:dyDescent="0.35">
      <c r="A512">
        <v>3.6659999999999999</v>
      </c>
      <c r="B512">
        <v>17.716999999999999</v>
      </c>
      <c r="C512">
        <f t="shared" si="7"/>
        <v>0.64885676683853266</v>
      </c>
    </row>
    <row r="513" spans="1:3" x14ac:dyDescent="0.35">
      <c r="A513">
        <v>1.881</v>
      </c>
      <c r="B513">
        <v>10.837</v>
      </c>
      <c r="C513">
        <f t="shared" si="7"/>
        <v>0.67987254971418398</v>
      </c>
    </row>
    <row r="514" spans="1:3" x14ac:dyDescent="0.35">
      <c r="A514">
        <v>2.5950000000000002</v>
      </c>
      <c r="B514">
        <v>15.025</v>
      </c>
      <c r="C514">
        <f t="shared" si="7"/>
        <v>0.6076980046954058</v>
      </c>
    </row>
    <row r="515" spans="1:3" x14ac:dyDescent="0.35">
      <c r="A515">
        <v>2.4279999999999999</v>
      </c>
      <c r="B515">
        <v>11.923</v>
      </c>
      <c r="C515">
        <f t="shared" ref="C515:C578" si="8">(3.14^(1/3))*((6*A515)^(2/3))/B515</f>
        <v>0.73258433405644363</v>
      </c>
    </row>
    <row r="516" spans="1:3" x14ac:dyDescent="0.35">
      <c r="A516">
        <v>0.76200000000000001</v>
      </c>
      <c r="B516">
        <v>6.2590000000000003</v>
      </c>
      <c r="C516">
        <f t="shared" si="8"/>
        <v>0.64447945748417823</v>
      </c>
    </row>
    <row r="517" spans="1:3" x14ac:dyDescent="0.35">
      <c r="A517">
        <v>1.5469999999999999</v>
      </c>
      <c r="B517">
        <v>9.6259999999999994</v>
      </c>
      <c r="C517">
        <f t="shared" si="8"/>
        <v>0.67188003279118969</v>
      </c>
    </row>
    <row r="518" spans="1:3" x14ac:dyDescent="0.35">
      <c r="A518">
        <v>0.76200000000000001</v>
      </c>
      <c r="B518">
        <v>5.5830000000000002</v>
      </c>
      <c r="C518">
        <f t="shared" si="8"/>
        <v>0.72251422611382254</v>
      </c>
    </row>
    <row r="519" spans="1:3" x14ac:dyDescent="0.35">
      <c r="A519">
        <v>12.475</v>
      </c>
      <c r="B519">
        <v>55.564999999999998</v>
      </c>
      <c r="C519">
        <f t="shared" si="8"/>
        <v>0.4680616944115002</v>
      </c>
    </row>
    <row r="520" spans="1:3" x14ac:dyDescent="0.35">
      <c r="A520">
        <v>15.237</v>
      </c>
      <c r="B520">
        <v>55.798999999999999</v>
      </c>
      <c r="C520">
        <f t="shared" si="8"/>
        <v>0.53257888671975062</v>
      </c>
    </row>
    <row r="521" spans="1:3" x14ac:dyDescent="0.35">
      <c r="A521">
        <v>2.7850000000000001</v>
      </c>
      <c r="B521">
        <v>15.349</v>
      </c>
      <c r="C521">
        <f t="shared" si="8"/>
        <v>0.6235636107874134</v>
      </c>
    </row>
    <row r="522" spans="1:3" x14ac:dyDescent="0.35">
      <c r="A522">
        <v>1.286</v>
      </c>
      <c r="B522">
        <v>8.6379999999999999</v>
      </c>
      <c r="C522">
        <f t="shared" si="8"/>
        <v>0.66194945503598857</v>
      </c>
    </row>
    <row r="523" spans="1:3" x14ac:dyDescent="0.35">
      <c r="A523">
        <v>0.26200000000000001</v>
      </c>
      <c r="B523">
        <v>2.8050000000000002</v>
      </c>
      <c r="C523">
        <f t="shared" si="8"/>
        <v>0.70579521804077694</v>
      </c>
    </row>
    <row r="524" spans="1:3" x14ac:dyDescent="0.35">
      <c r="A524">
        <v>0.85699999999999998</v>
      </c>
      <c r="B524">
        <v>6.1180000000000003</v>
      </c>
      <c r="C524">
        <f t="shared" si="8"/>
        <v>0.7130529674396906</v>
      </c>
    </row>
    <row r="525" spans="1:3" x14ac:dyDescent="0.35">
      <c r="A525">
        <v>1.667</v>
      </c>
      <c r="B525">
        <v>9.907</v>
      </c>
      <c r="C525">
        <f t="shared" si="8"/>
        <v>0.68616035196376224</v>
      </c>
    </row>
    <row r="526" spans="1:3" x14ac:dyDescent="0.35">
      <c r="A526">
        <v>0.76200000000000001</v>
      </c>
      <c r="B526">
        <v>5.2969999999999997</v>
      </c>
      <c r="C526">
        <f t="shared" si="8"/>
        <v>0.76152481109939063</v>
      </c>
    </row>
    <row r="527" spans="1:3" x14ac:dyDescent="0.35">
      <c r="A527">
        <v>18.140999999999998</v>
      </c>
      <c r="B527">
        <v>57.673999999999999</v>
      </c>
      <c r="C527">
        <f t="shared" si="8"/>
        <v>0.57881279834430355</v>
      </c>
    </row>
    <row r="528" spans="1:3" x14ac:dyDescent="0.35">
      <c r="A528">
        <v>7.38</v>
      </c>
      <c r="B528">
        <v>34.113</v>
      </c>
      <c r="C528">
        <f t="shared" si="8"/>
        <v>0.53727303348424871</v>
      </c>
    </row>
    <row r="529" spans="1:3" x14ac:dyDescent="0.35">
      <c r="A529">
        <v>9.1419999999999995</v>
      </c>
      <c r="B529">
        <v>35.616999999999997</v>
      </c>
      <c r="C529">
        <f t="shared" si="8"/>
        <v>0.59353662741776236</v>
      </c>
    </row>
    <row r="530" spans="1:3" x14ac:dyDescent="0.35">
      <c r="A530">
        <v>2.6659999999999999</v>
      </c>
      <c r="B530">
        <v>15.701000000000001</v>
      </c>
      <c r="C530">
        <f t="shared" si="8"/>
        <v>0.59209332636845258</v>
      </c>
    </row>
    <row r="531" spans="1:3" x14ac:dyDescent="0.35">
      <c r="A531">
        <v>2.8090000000000002</v>
      </c>
      <c r="B531">
        <v>14.345000000000001</v>
      </c>
      <c r="C531">
        <f t="shared" si="8"/>
        <v>0.67103420226768495</v>
      </c>
    </row>
    <row r="532" spans="1:3" x14ac:dyDescent="0.35">
      <c r="A532">
        <v>10.975</v>
      </c>
      <c r="B532">
        <v>39.566000000000003</v>
      </c>
      <c r="C532">
        <f t="shared" si="8"/>
        <v>0.60351989185170785</v>
      </c>
    </row>
    <row r="533" spans="1:3" x14ac:dyDescent="0.35">
      <c r="A533">
        <v>0.76200000000000001</v>
      </c>
      <c r="B533">
        <v>6.032</v>
      </c>
      <c r="C533">
        <f t="shared" si="8"/>
        <v>0.66873291186894424</v>
      </c>
    </row>
    <row r="534" spans="1:3" x14ac:dyDescent="0.35">
      <c r="A534">
        <v>11.023</v>
      </c>
      <c r="B534">
        <v>41.832999999999998</v>
      </c>
      <c r="C534">
        <f t="shared" si="8"/>
        <v>0.57247726490518969</v>
      </c>
    </row>
    <row r="535" spans="1:3" x14ac:dyDescent="0.35">
      <c r="A535">
        <v>1.8089999999999999</v>
      </c>
      <c r="B535">
        <v>10.739000000000001</v>
      </c>
      <c r="C535">
        <f t="shared" si="8"/>
        <v>0.66845562953878634</v>
      </c>
    </row>
    <row r="536" spans="1:3" x14ac:dyDescent="0.35">
      <c r="A536">
        <v>1.595</v>
      </c>
      <c r="B536">
        <v>9.5990000000000002</v>
      </c>
      <c r="C536">
        <f t="shared" si="8"/>
        <v>0.68763585884548295</v>
      </c>
    </row>
    <row r="537" spans="1:3" x14ac:dyDescent="0.35">
      <c r="A537">
        <v>10.38</v>
      </c>
      <c r="B537">
        <v>36.305</v>
      </c>
      <c r="C537">
        <f t="shared" si="8"/>
        <v>0.63373716618235487</v>
      </c>
    </row>
    <row r="538" spans="1:3" x14ac:dyDescent="0.35">
      <c r="A538">
        <v>0.76200000000000001</v>
      </c>
      <c r="B538">
        <v>6.3289999999999997</v>
      </c>
      <c r="C538">
        <f t="shared" si="8"/>
        <v>0.63735138637912336</v>
      </c>
    </row>
    <row r="539" spans="1:3" x14ac:dyDescent="0.35">
      <c r="A539">
        <v>1.452</v>
      </c>
      <c r="B539">
        <v>10.302</v>
      </c>
      <c r="C539">
        <f t="shared" si="8"/>
        <v>0.60182041382546492</v>
      </c>
    </row>
    <row r="540" spans="1:3" x14ac:dyDescent="0.35">
      <c r="A540">
        <v>3</v>
      </c>
      <c r="B540">
        <v>16.916</v>
      </c>
      <c r="C540">
        <f t="shared" si="8"/>
        <v>0.59455751975293059</v>
      </c>
    </row>
    <row r="541" spans="1:3" x14ac:dyDescent="0.35">
      <c r="A541">
        <v>2.5</v>
      </c>
      <c r="B541">
        <v>14.462999999999999</v>
      </c>
      <c r="C541">
        <f t="shared" si="8"/>
        <v>0.61580848584918124</v>
      </c>
    </row>
    <row r="542" spans="1:3" x14ac:dyDescent="0.35">
      <c r="A542">
        <v>1.143</v>
      </c>
      <c r="B542">
        <v>8.173</v>
      </c>
      <c r="C542">
        <f t="shared" si="8"/>
        <v>0.64673550566441362</v>
      </c>
    </row>
    <row r="543" spans="1:3" x14ac:dyDescent="0.35">
      <c r="A543">
        <v>11.547000000000001</v>
      </c>
      <c r="B543">
        <v>42.792999999999999</v>
      </c>
      <c r="C543">
        <f t="shared" si="8"/>
        <v>0.5772324794062299</v>
      </c>
    </row>
    <row r="544" spans="1:3" x14ac:dyDescent="0.35">
      <c r="A544">
        <v>2.0710000000000002</v>
      </c>
      <c r="B544">
        <v>14.869</v>
      </c>
      <c r="C544">
        <f t="shared" si="8"/>
        <v>0.52834267101619203</v>
      </c>
    </row>
    <row r="545" spans="1:3" x14ac:dyDescent="0.35">
      <c r="A545">
        <v>1.9279999999999999</v>
      </c>
      <c r="B545">
        <v>11.443</v>
      </c>
      <c r="C545">
        <f t="shared" si="8"/>
        <v>0.65454901158973688</v>
      </c>
    </row>
    <row r="546" spans="1:3" x14ac:dyDescent="0.35">
      <c r="A546">
        <v>3.024</v>
      </c>
      <c r="B546">
        <v>16.463000000000001</v>
      </c>
      <c r="C546">
        <f t="shared" si="8"/>
        <v>0.61417141005249387</v>
      </c>
    </row>
    <row r="547" spans="1:3" x14ac:dyDescent="0.35">
      <c r="A547">
        <v>1.405</v>
      </c>
      <c r="B547">
        <v>8.4149999999999991</v>
      </c>
      <c r="C547">
        <f t="shared" si="8"/>
        <v>0.72078788563624352</v>
      </c>
    </row>
    <row r="548" spans="1:3" x14ac:dyDescent="0.35">
      <c r="A548">
        <v>0.45200000000000001</v>
      </c>
      <c r="B548">
        <v>3.875</v>
      </c>
      <c r="C548">
        <f t="shared" si="8"/>
        <v>0.73490516440601616</v>
      </c>
    </row>
    <row r="549" spans="1:3" x14ac:dyDescent="0.35">
      <c r="A549">
        <v>15.260999999999999</v>
      </c>
      <c r="B549">
        <v>46.048000000000002</v>
      </c>
      <c r="C549">
        <f t="shared" si="8"/>
        <v>0.64603384716896428</v>
      </c>
    </row>
    <row r="550" spans="1:3" x14ac:dyDescent="0.35">
      <c r="A550">
        <v>0.57099999999999995</v>
      </c>
      <c r="B550">
        <v>4.4809999999999999</v>
      </c>
      <c r="C550">
        <f t="shared" si="8"/>
        <v>0.74266537742846006</v>
      </c>
    </row>
    <row r="551" spans="1:3" x14ac:dyDescent="0.35">
      <c r="A551">
        <v>1.095</v>
      </c>
      <c r="B551">
        <v>7.47</v>
      </c>
      <c r="C551">
        <f t="shared" si="8"/>
        <v>0.68764801538612008</v>
      </c>
    </row>
    <row r="552" spans="1:3" x14ac:dyDescent="0.35">
      <c r="A552">
        <v>0.309</v>
      </c>
      <c r="B552">
        <v>2.9460000000000002</v>
      </c>
      <c r="C552">
        <f t="shared" si="8"/>
        <v>0.75015376512069976</v>
      </c>
    </row>
    <row r="553" spans="1:3" x14ac:dyDescent="0.35">
      <c r="A553">
        <v>5.4279999999999999</v>
      </c>
      <c r="B553">
        <v>24.623999999999999</v>
      </c>
      <c r="C553">
        <f t="shared" si="8"/>
        <v>0.60647374777617569</v>
      </c>
    </row>
    <row r="554" spans="1:3" x14ac:dyDescent="0.35">
      <c r="A554">
        <v>2.1659999999999999</v>
      </c>
      <c r="B554">
        <v>13.641999999999999</v>
      </c>
      <c r="C554">
        <f t="shared" si="8"/>
        <v>0.59334183802239227</v>
      </c>
    </row>
    <row r="555" spans="1:3" x14ac:dyDescent="0.35">
      <c r="A555">
        <v>0.42899999999999999</v>
      </c>
      <c r="B555">
        <v>3.8050000000000002</v>
      </c>
      <c r="C555">
        <f t="shared" si="8"/>
        <v>0.72281571025746816</v>
      </c>
    </row>
    <row r="556" spans="1:3" x14ac:dyDescent="0.35">
      <c r="A556">
        <v>13.951000000000001</v>
      </c>
      <c r="B556">
        <v>50.865000000000002</v>
      </c>
      <c r="C556">
        <f t="shared" si="8"/>
        <v>0.55088620007669908</v>
      </c>
    </row>
    <row r="557" spans="1:3" x14ac:dyDescent="0.35">
      <c r="A557">
        <v>22.831</v>
      </c>
      <c r="B557">
        <v>83.799000000000007</v>
      </c>
      <c r="C557">
        <f t="shared" si="8"/>
        <v>0.46436039244318078</v>
      </c>
    </row>
    <row r="558" spans="1:3" x14ac:dyDescent="0.35">
      <c r="A558">
        <v>0.45200000000000001</v>
      </c>
      <c r="B558">
        <v>3.875</v>
      </c>
      <c r="C558">
        <f t="shared" si="8"/>
        <v>0.73490516440601616</v>
      </c>
    </row>
    <row r="559" spans="1:3" x14ac:dyDescent="0.35">
      <c r="A559">
        <v>0.47599999999999998</v>
      </c>
      <c r="B559">
        <v>4.8209999999999997</v>
      </c>
      <c r="C559">
        <f t="shared" si="8"/>
        <v>0.61142738545990261</v>
      </c>
    </row>
    <row r="560" spans="1:3" x14ac:dyDescent="0.35">
      <c r="A560">
        <v>3.5</v>
      </c>
      <c r="B560">
        <v>16.856999999999999</v>
      </c>
      <c r="C560">
        <f t="shared" si="8"/>
        <v>0.66121463738407316</v>
      </c>
    </row>
    <row r="561" spans="1:3" x14ac:dyDescent="0.35">
      <c r="A561">
        <v>1.738</v>
      </c>
      <c r="B561">
        <v>9.907</v>
      </c>
      <c r="C561">
        <f t="shared" si="8"/>
        <v>0.70550766204388171</v>
      </c>
    </row>
    <row r="562" spans="1:3" x14ac:dyDescent="0.35">
      <c r="A562">
        <v>0.26200000000000001</v>
      </c>
      <c r="B562">
        <v>2.8050000000000002</v>
      </c>
      <c r="C562">
        <f t="shared" si="8"/>
        <v>0.70579521804077694</v>
      </c>
    </row>
    <row r="563" spans="1:3" x14ac:dyDescent="0.35">
      <c r="A563">
        <v>10.666</v>
      </c>
      <c r="B563">
        <v>36.39</v>
      </c>
      <c r="C563">
        <f t="shared" si="8"/>
        <v>0.64381789965137592</v>
      </c>
    </row>
    <row r="564" spans="1:3" x14ac:dyDescent="0.35">
      <c r="A564">
        <v>4.952</v>
      </c>
      <c r="B564">
        <v>22.436</v>
      </c>
      <c r="C564">
        <f t="shared" si="8"/>
        <v>0.62611250185904566</v>
      </c>
    </row>
    <row r="565" spans="1:3" x14ac:dyDescent="0.35">
      <c r="A565">
        <v>1.905</v>
      </c>
      <c r="B565">
        <v>11.189</v>
      </c>
      <c r="C565">
        <f t="shared" si="8"/>
        <v>0.66407341713219514</v>
      </c>
    </row>
    <row r="566" spans="1:3" x14ac:dyDescent="0.35">
      <c r="A566">
        <v>0.42899999999999999</v>
      </c>
      <c r="B566">
        <v>4.2149999999999999</v>
      </c>
      <c r="C566">
        <f t="shared" si="8"/>
        <v>0.65250623428936338</v>
      </c>
    </row>
    <row r="567" spans="1:3" x14ac:dyDescent="0.35">
      <c r="A567">
        <v>5.88</v>
      </c>
      <c r="B567">
        <v>28.280999999999999</v>
      </c>
      <c r="C567">
        <f t="shared" si="8"/>
        <v>0.5569730374180577</v>
      </c>
    </row>
    <row r="568" spans="1:3" x14ac:dyDescent="0.35">
      <c r="A568">
        <v>1.024</v>
      </c>
      <c r="B568">
        <v>8.5559999999999992</v>
      </c>
      <c r="C568">
        <f t="shared" si="8"/>
        <v>0.57412515825929378</v>
      </c>
    </row>
    <row r="569" spans="1:3" x14ac:dyDescent="0.35">
      <c r="A569">
        <v>0.28599999999999998</v>
      </c>
      <c r="B569">
        <v>2.875</v>
      </c>
      <c r="C569">
        <f t="shared" si="8"/>
        <v>0.73004599481249044</v>
      </c>
    </row>
    <row r="570" spans="1:3" x14ac:dyDescent="0.35">
      <c r="A570">
        <v>1.214</v>
      </c>
      <c r="B570">
        <v>9.1880000000000006</v>
      </c>
      <c r="C570">
        <f t="shared" si="8"/>
        <v>0.59887408581938395</v>
      </c>
    </row>
    <row r="571" spans="1:3" x14ac:dyDescent="0.35">
      <c r="A571">
        <v>0.40500000000000003</v>
      </c>
      <c r="B571">
        <v>3.4809999999999999</v>
      </c>
      <c r="C571">
        <f t="shared" si="8"/>
        <v>0.76034385749277411</v>
      </c>
    </row>
    <row r="572" spans="1:3" x14ac:dyDescent="0.35">
      <c r="A572">
        <v>0.23799999999999999</v>
      </c>
      <c r="B572">
        <v>2.8479999999999999</v>
      </c>
      <c r="C572">
        <f t="shared" si="8"/>
        <v>0.6520116705289416</v>
      </c>
    </row>
    <row r="573" spans="1:3" x14ac:dyDescent="0.35">
      <c r="A573">
        <v>20.474</v>
      </c>
      <c r="B573">
        <v>72.016000000000005</v>
      </c>
      <c r="C573">
        <f t="shared" si="8"/>
        <v>0.50247777037183738</v>
      </c>
    </row>
    <row r="574" spans="1:3" x14ac:dyDescent="0.35">
      <c r="A574">
        <v>41.758000000000003</v>
      </c>
      <c r="B574">
        <v>120.983</v>
      </c>
      <c r="C574">
        <f t="shared" si="8"/>
        <v>0.48103811993381196</v>
      </c>
    </row>
    <row r="575" spans="1:3" x14ac:dyDescent="0.35">
      <c r="A575">
        <v>42.116</v>
      </c>
      <c r="B575">
        <v>112.96599999999999</v>
      </c>
      <c r="C575">
        <f t="shared" si="8"/>
        <v>0.51811684204761266</v>
      </c>
    </row>
    <row r="576" spans="1:3" x14ac:dyDescent="0.35">
      <c r="A576">
        <v>2.0950000000000002</v>
      </c>
      <c r="B576">
        <v>14.885</v>
      </c>
      <c r="C576">
        <f t="shared" si="8"/>
        <v>0.53184436500369336</v>
      </c>
    </row>
    <row r="577" spans="1:3" x14ac:dyDescent="0.35">
      <c r="A577">
        <v>5.0469999999999997</v>
      </c>
      <c r="B577">
        <v>23.597000000000001</v>
      </c>
      <c r="C577">
        <f t="shared" si="8"/>
        <v>0.60289654290718353</v>
      </c>
    </row>
    <row r="578" spans="1:3" x14ac:dyDescent="0.35">
      <c r="A578">
        <v>5.5469999999999997</v>
      </c>
      <c r="B578">
        <v>31.577000000000002</v>
      </c>
      <c r="C578">
        <f t="shared" si="8"/>
        <v>0.47982030937341735</v>
      </c>
    </row>
    <row r="579" spans="1:3" x14ac:dyDescent="0.35">
      <c r="A579">
        <v>7.0709999999999997</v>
      </c>
      <c r="B579">
        <v>27.867000000000001</v>
      </c>
      <c r="C579">
        <f t="shared" ref="C579:C642" si="9">(3.14^(1/3))*((6*A579)^(2/3))/B579</f>
        <v>0.63920631489897517</v>
      </c>
    </row>
    <row r="580" spans="1:3" x14ac:dyDescent="0.35">
      <c r="A580">
        <v>8.9990000000000006</v>
      </c>
      <c r="B580">
        <v>43.113999999999997</v>
      </c>
      <c r="C580">
        <f t="shared" si="9"/>
        <v>0.48520123777312429</v>
      </c>
    </row>
    <row r="581" spans="1:3" x14ac:dyDescent="0.35">
      <c r="A581">
        <v>3.2850000000000001</v>
      </c>
      <c r="B581">
        <v>16.408000000000001</v>
      </c>
      <c r="C581">
        <f t="shared" si="9"/>
        <v>0.65119639080359348</v>
      </c>
    </row>
    <row r="582" spans="1:3" x14ac:dyDescent="0.35">
      <c r="A582">
        <v>2.1429999999999998</v>
      </c>
      <c r="B582">
        <v>11.712</v>
      </c>
      <c r="C582">
        <f t="shared" si="9"/>
        <v>0.68621641075515494</v>
      </c>
    </row>
    <row r="583" spans="1:3" x14ac:dyDescent="0.35">
      <c r="A583">
        <v>31.831</v>
      </c>
      <c r="B583">
        <v>99.811000000000007</v>
      </c>
      <c r="C583">
        <f t="shared" si="9"/>
        <v>0.48655562517830547</v>
      </c>
    </row>
    <row r="584" spans="1:3" x14ac:dyDescent="0.35">
      <c r="A584">
        <v>0.309</v>
      </c>
      <c r="B584">
        <v>3.3559999999999999</v>
      </c>
      <c r="C584">
        <f t="shared" si="9"/>
        <v>0.6585080429218062</v>
      </c>
    </row>
    <row r="585" spans="1:3" x14ac:dyDescent="0.35">
      <c r="A585">
        <v>7.452</v>
      </c>
      <c r="B585">
        <v>30.109000000000002</v>
      </c>
      <c r="C585">
        <f t="shared" si="9"/>
        <v>0.61267423251470576</v>
      </c>
    </row>
    <row r="586" spans="1:3" x14ac:dyDescent="0.35">
      <c r="A586">
        <v>4.2380000000000004</v>
      </c>
      <c r="B586">
        <v>20.068999999999999</v>
      </c>
      <c r="C586">
        <f t="shared" si="9"/>
        <v>0.63094613583185344</v>
      </c>
    </row>
    <row r="587" spans="1:3" x14ac:dyDescent="0.35">
      <c r="A587">
        <v>4.8330000000000002</v>
      </c>
      <c r="B587">
        <v>22.908999999999999</v>
      </c>
      <c r="C587">
        <f t="shared" si="9"/>
        <v>0.60332193344154339</v>
      </c>
    </row>
    <row r="588" spans="1:3" x14ac:dyDescent="0.35">
      <c r="A588">
        <v>91.063999999999993</v>
      </c>
      <c r="B588">
        <v>228.922</v>
      </c>
      <c r="C588">
        <f t="shared" si="9"/>
        <v>0.42751792968325375</v>
      </c>
    </row>
    <row r="589" spans="1:3" x14ac:dyDescent="0.35">
      <c r="A589">
        <v>3.9279999999999999</v>
      </c>
      <c r="B589">
        <v>17.971</v>
      </c>
      <c r="C589">
        <f t="shared" si="9"/>
        <v>0.66981179585725958</v>
      </c>
    </row>
    <row r="590" spans="1:3" x14ac:dyDescent="0.35">
      <c r="A590">
        <v>42.996000000000002</v>
      </c>
      <c r="B590">
        <v>111.148</v>
      </c>
      <c r="C590">
        <f t="shared" si="9"/>
        <v>0.53390144960944008</v>
      </c>
    </row>
    <row r="591" spans="1:3" x14ac:dyDescent="0.35">
      <c r="A591">
        <v>36.116</v>
      </c>
      <c r="B591">
        <v>112.712</v>
      </c>
      <c r="C591">
        <f t="shared" si="9"/>
        <v>0.46871298991525839</v>
      </c>
    </row>
    <row r="592" spans="1:3" x14ac:dyDescent="0.35">
      <c r="A592">
        <v>3.3090000000000002</v>
      </c>
      <c r="B592">
        <v>16.928000000000001</v>
      </c>
      <c r="C592">
        <f t="shared" si="9"/>
        <v>0.63426329206067189</v>
      </c>
    </row>
    <row r="593" spans="1:3" x14ac:dyDescent="0.35">
      <c r="A593">
        <v>23.189</v>
      </c>
      <c r="B593">
        <v>78.372</v>
      </c>
      <c r="C593">
        <f t="shared" si="9"/>
        <v>0.50169272127733777</v>
      </c>
    </row>
    <row r="594" spans="1:3" x14ac:dyDescent="0.35">
      <c r="A594">
        <v>1.881</v>
      </c>
      <c r="B594">
        <v>12.068</v>
      </c>
      <c r="C594">
        <f t="shared" si="9"/>
        <v>0.61052194408788629</v>
      </c>
    </row>
    <row r="595" spans="1:3" x14ac:dyDescent="0.35">
      <c r="A595">
        <v>7.3570000000000002</v>
      </c>
      <c r="B595">
        <v>38.823999999999998</v>
      </c>
      <c r="C595">
        <f t="shared" si="9"/>
        <v>0.47109765452396968</v>
      </c>
    </row>
    <row r="596" spans="1:3" x14ac:dyDescent="0.35">
      <c r="A596">
        <v>0.42899999999999999</v>
      </c>
      <c r="B596">
        <v>4.0750000000000002</v>
      </c>
      <c r="C596">
        <f t="shared" si="9"/>
        <v>0.67492362638764825</v>
      </c>
    </row>
    <row r="597" spans="1:3" x14ac:dyDescent="0.35">
      <c r="A597">
        <v>44.281999999999996</v>
      </c>
      <c r="B597">
        <v>152.369</v>
      </c>
      <c r="C597">
        <f t="shared" si="9"/>
        <v>0.39719055935973679</v>
      </c>
    </row>
    <row r="598" spans="1:3" x14ac:dyDescent="0.35">
      <c r="A598">
        <v>5.5469999999999997</v>
      </c>
      <c r="B598">
        <v>25.420999999999999</v>
      </c>
      <c r="C598">
        <f t="shared" si="9"/>
        <v>0.59601455131916137</v>
      </c>
    </row>
    <row r="599" spans="1:3" x14ac:dyDescent="0.35">
      <c r="A599">
        <v>7.9279999999999999</v>
      </c>
      <c r="B599">
        <v>30.273</v>
      </c>
      <c r="C599">
        <f t="shared" si="9"/>
        <v>0.63503503058214539</v>
      </c>
    </row>
    <row r="600" spans="1:3" x14ac:dyDescent="0.35">
      <c r="A600">
        <v>0.71399999999999997</v>
      </c>
      <c r="B600">
        <v>6.2590000000000003</v>
      </c>
      <c r="C600">
        <f t="shared" si="9"/>
        <v>0.61712229874133817</v>
      </c>
    </row>
    <row r="601" spans="1:3" x14ac:dyDescent="0.35">
      <c r="A601">
        <v>2.286</v>
      </c>
      <c r="B601">
        <v>12.782999999999999</v>
      </c>
      <c r="C601">
        <f t="shared" si="9"/>
        <v>0.65639018445649566</v>
      </c>
    </row>
    <row r="602" spans="1:3" x14ac:dyDescent="0.35">
      <c r="A602">
        <v>1.048</v>
      </c>
      <c r="B602">
        <v>7.5830000000000002</v>
      </c>
      <c r="C602">
        <f t="shared" si="9"/>
        <v>0.65787570544898588</v>
      </c>
    </row>
    <row r="603" spans="1:3" x14ac:dyDescent="0.35">
      <c r="A603">
        <v>15.999000000000001</v>
      </c>
      <c r="B603">
        <v>48.197000000000003</v>
      </c>
      <c r="C603">
        <f t="shared" si="9"/>
        <v>0.63697042558607142</v>
      </c>
    </row>
    <row r="604" spans="1:3" x14ac:dyDescent="0.35">
      <c r="A604">
        <v>2.952</v>
      </c>
      <c r="B604">
        <v>13.994</v>
      </c>
      <c r="C604">
        <f t="shared" si="9"/>
        <v>0.71101661399324367</v>
      </c>
    </row>
    <row r="605" spans="1:3" x14ac:dyDescent="0.35">
      <c r="A605">
        <v>1.619</v>
      </c>
      <c r="B605">
        <v>13.009</v>
      </c>
      <c r="C605">
        <f t="shared" si="9"/>
        <v>0.51246558077053472</v>
      </c>
    </row>
    <row r="606" spans="1:3" x14ac:dyDescent="0.35">
      <c r="A606">
        <v>1.119</v>
      </c>
      <c r="B606">
        <v>7.3680000000000003</v>
      </c>
      <c r="C606">
        <f t="shared" si="9"/>
        <v>0.70731764146022535</v>
      </c>
    </row>
    <row r="607" spans="1:3" x14ac:dyDescent="0.35">
      <c r="A607">
        <v>0.23799999999999999</v>
      </c>
      <c r="B607">
        <v>2.4809999999999999</v>
      </c>
      <c r="C607">
        <f t="shared" si="9"/>
        <v>0.74845999099815619</v>
      </c>
    </row>
    <row r="608" spans="1:3" x14ac:dyDescent="0.35">
      <c r="A608">
        <v>5.3090000000000002</v>
      </c>
      <c r="B608">
        <v>21.917000000000002</v>
      </c>
      <c r="C608">
        <f t="shared" si="9"/>
        <v>0.6713846776382858</v>
      </c>
    </row>
    <row r="609" spans="1:3" x14ac:dyDescent="0.35">
      <c r="A609">
        <v>29.974</v>
      </c>
      <c r="B609">
        <v>79.132999999999996</v>
      </c>
      <c r="C609">
        <f t="shared" si="9"/>
        <v>0.58958924727726891</v>
      </c>
    </row>
    <row r="610" spans="1:3" x14ac:dyDescent="0.35">
      <c r="A610">
        <v>5.6420000000000003</v>
      </c>
      <c r="B610">
        <v>22.831</v>
      </c>
      <c r="C610">
        <f t="shared" si="9"/>
        <v>0.67118334331177654</v>
      </c>
    </row>
    <row r="611" spans="1:3" x14ac:dyDescent="0.35">
      <c r="A611">
        <v>0.97599999999999998</v>
      </c>
      <c r="B611">
        <v>7.47</v>
      </c>
      <c r="C611">
        <f t="shared" si="9"/>
        <v>0.63687860489666437</v>
      </c>
    </row>
    <row r="612" spans="1:3" x14ac:dyDescent="0.35">
      <c r="A612">
        <v>2.9049999999999998</v>
      </c>
      <c r="B612">
        <v>14.205</v>
      </c>
      <c r="C612">
        <f t="shared" si="9"/>
        <v>0.6930005341743698</v>
      </c>
    </row>
    <row r="613" spans="1:3" x14ac:dyDescent="0.35">
      <c r="A613">
        <v>1.286</v>
      </c>
      <c r="B613">
        <v>8.7240000000000002</v>
      </c>
      <c r="C613">
        <f t="shared" si="9"/>
        <v>0.65542404775342378</v>
      </c>
    </row>
    <row r="614" spans="1:3" x14ac:dyDescent="0.35">
      <c r="A614">
        <v>7.19</v>
      </c>
      <c r="B614">
        <v>36.051000000000002</v>
      </c>
      <c r="C614">
        <f t="shared" si="9"/>
        <v>0.49962710840567959</v>
      </c>
    </row>
    <row r="615" spans="1:3" x14ac:dyDescent="0.35">
      <c r="A615">
        <v>0.90500000000000003</v>
      </c>
      <c r="B615">
        <v>7.2590000000000003</v>
      </c>
      <c r="C615">
        <f t="shared" si="9"/>
        <v>0.62320793259305562</v>
      </c>
    </row>
    <row r="616" spans="1:3" x14ac:dyDescent="0.35">
      <c r="A616">
        <v>0.69</v>
      </c>
      <c r="B616">
        <v>5.0860000000000003</v>
      </c>
      <c r="C616">
        <f t="shared" si="9"/>
        <v>0.74233582653168662</v>
      </c>
    </row>
    <row r="617" spans="1:3" x14ac:dyDescent="0.35">
      <c r="A617">
        <v>97.278000000000006</v>
      </c>
      <c r="B617">
        <v>277.00299999999999</v>
      </c>
      <c r="C617">
        <f t="shared" si="9"/>
        <v>0.36920649498264207</v>
      </c>
    </row>
    <row r="618" spans="1:3" x14ac:dyDescent="0.35">
      <c r="A618">
        <v>1.905</v>
      </c>
      <c r="B618">
        <v>14.842000000000001</v>
      </c>
      <c r="C618">
        <f t="shared" si="9"/>
        <v>0.50062777686916393</v>
      </c>
    </row>
    <row r="619" spans="1:3" x14ac:dyDescent="0.35">
      <c r="A619">
        <v>2.5710000000000002</v>
      </c>
      <c r="B619">
        <v>14.744</v>
      </c>
      <c r="C619">
        <f t="shared" si="9"/>
        <v>0.61545567203768958</v>
      </c>
    </row>
    <row r="620" spans="1:3" x14ac:dyDescent="0.35">
      <c r="A620">
        <v>3.9279999999999999</v>
      </c>
      <c r="B620">
        <v>20.298999999999999</v>
      </c>
      <c r="C620">
        <f t="shared" si="9"/>
        <v>0.59299412696934894</v>
      </c>
    </row>
    <row r="621" spans="1:3" x14ac:dyDescent="0.35">
      <c r="A621">
        <v>9.69</v>
      </c>
      <c r="B621">
        <v>36.176000000000002</v>
      </c>
      <c r="C621">
        <f t="shared" si="9"/>
        <v>0.60749031143986731</v>
      </c>
    </row>
    <row r="622" spans="1:3" x14ac:dyDescent="0.35">
      <c r="A622">
        <v>2.8330000000000002</v>
      </c>
      <c r="B622">
        <v>14.090999999999999</v>
      </c>
      <c r="C622">
        <f t="shared" si="9"/>
        <v>0.68701563016369016</v>
      </c>
    </row>
    <row r="623" spans="1:3" x14ac:dyDescent="0.35">
      <c r="A623">
        <v>17.213000000000001</v>
      </c>
      <c r="B623">
        <v>65.438000000000002</v>
      </c>
      <c r="C623">
        <f t="shared" si="9"/>
        <v>0.49258941814635476</v>
      </c>
    </row>
    <row r="624" spans="1:3" x14ac:dyDescent="0.35">
      <c r="A624">
        <v>5.7140000000000004</v>
      </c>
      <c r="B624">
        <v>25.448</v>
      </c>
      <c r="C624">
        <f t="shared" si="9"/>
        <v>0.60727287674328267</v>
      </c>
    </row>
    <row r="625" spans="1:3" x14ac:dyDescent="0.35">
      <c r="A625">
        <v>20.260000000000002</v>
      </c>
      <c r="B625">
        <v>57.216000000000001</v>
      </c>
      <c r="C625">
        <f t="shared" si="9"/>
        <v>0.62803837927969053</v>
      </c>
    </row>
    <row r="626" spans="1:3" x14ac:dyDescent="0.35">
      <c r="A626">
        <v>0.69</v>
      </c>
      <c r="B626">
        <v>5.766</v>
      </c>
      <c r="C626">
        <f t="shared" si="9"/>
        <v>0.65479015153315268</v>
      </c>
    </row>
    <row r="627" spans="1:3" x14ac:dyDescent="0.35">
      <c r="A627">
        <v>3</v>
      </c>
      <c r="B627">
        <v>16.068000000000001</v>
      </c>
      <c r="C627">
        <f t="shared" si="9"/>
        <v>0.62593571098709067</v>
      </c>
    </row>
    <row r="628" spans="1:3" x14ac:dyDescent="0.35">
      <c r="A628">
        <v>5.0709999999999997</v>
      </c>
      <c r="B628">
        <v>24.053000000000001</v>
      </c>
      <c r="C628">
        <f t="shared" si="9"/>
        <v>0.59334033439213174</v>
      </c>
    </row>
    <row r="629" spans="1:3" x14ac:dyDescent="0.35">
      <c r="A629">
        <v>5.0229999999999997</v>
      </c>
      <c r="B629">
        <v>22.225000000000001</v>
      </c>
      <c r="C629">
        <f t="shared" si="9"/>
        <v>0.63808381969833639</v>
      </c>
    </row>
    <row r="630" spans="1:3" x14ac:dyDescent="0.35">
      <c r="A630">
        <v>5.3810000000000002</v>
      </c>
      <c r="B630">
        <v>23.003</v>
      </c>
      <c r="C630">
        <f t="shared" si="9"/>
        <v>0.64545836204425655</v>
      </c>
    </row>
    <row r="631" spans="1:3" x14ac:dyDescent="0.35">
      <c r="A631">
        <v>0.64300000000000002</v>
      </c>
      <c r="B631">
        <v>5.9340000000000002</v>
      </c>
      <c r="C631">
        <f t="shared" si="9"/>
        <v>0.60702114967475096</v>
      </c>
    </row>
    <row r="632" spans="1:3" x14ac:dyDescent="0.35">
      <c r="A632">
        <v>0.23799999999999999</v>
      </c>
      <c r="B632">
        <v>2.4809999999999999</v>
      </c>
      <c r="C632">
        <f t="shared" si="9"/>
        <v>0.74845999099815619</v>
      </c>
    </row>
    <row r="633" spans="1:3" x14ac:dyDescent="0.35">
      <c r="A633">
        <v>11.071</v>
      </c>
      <c r="B633">
        <v>46.021000000000001</v>
      </c>
      <c r="C633">
        <f t="shared" si="9"/>
        <v>0.52189030857531338</v>
      </c>
    </row>
    <row r="634" spans="1:3" x14ac:dyDescent="0.35">
      <c r="A634">
        <v>16.475000000000001</v>
      </c>
      <c r="B634">
        <v>59.881999999999998</v>
      </c>
      <c r="C634">
        <f t="shared" si="9"/>
        <v>0.5227949312115705</v>
      </c>
    </row>
    <row r="635" spans="1:3" x14ac:dyDescent="0.35">
      <c r="A635">
        <v>4.7140000000000004</v>
      </c>
      <c r="B635">
        <v>20.506</v>
      </c>
      <c r="C635">
        <f t="shared" si="9"/>
        <v>0.66291240913234217</v>
      </c>
    </row>
    <row r="636" spans="1:3" x14ac:dyDescent="0.35">
      <c r="A636">
        <v>1.238</v>
      </c>
      <c r="B636">
        <v>8.9350000000000005</v>
      </c>
      <c r="C636">
        <f t="shared" si="9"/>
        <v>0.6239214585075834</v>
      </c>
    </row>
    <row r="637" spans="1:3" x14ac:dyDescent="0.35">
      <c r="A637">
        <v>2.4049999999999998</v>
      </c>
      <c r="B637">
        <v>15.548999999999999</v>
      </c>
      <c r="C637">
        <f t="shared" si="9"/>
        <v>0.55819375480112687</v>
      </c>
    </row>
    <row r="638" spans="1:3" x14ac:dyDescent="0.35">
      <c r="A638">
        <v>1.381</v>
      </c>
      <c r="B638">
        <v>9.1020000000000003</v>
      </c>
      <c r="C638">
        <f t="shared" si="9"/>
        <v>0.65877382869795842</v>
      </c>
    </row>
    <row r="639" spans="1:3" x14ac:dyDescent="0.35">
      <c r="A639">
        <v>20.689</v>
      </c>
      <c r="B639">
        <v>58.264000000000003</v>
      </c>
      <c r="C639">
        <f t="shared" si="9"/>
        <v>0.62541758141433723</v>
      </c>
    </row>
    <row r="640" spans="1:3" x14ac:dyDescent="0.35">
      <c r="A640">
        <v>0.69</v>
      </c>
      <c r="B640">
        <v>5.5119999999999996</v>
      </c>
      <c r="C640">
        <f t="shared" si="9"/>
        <v>0.68496371802252509</v>
      </c>
    </row>
    <row r="641" spans="1:3" x14ac:dyDescent="0.35">
      <c r="A641">
        <v>6.2140000000000004</v>
      </c>
      <c r="B641">
        <v>25.792000000000002</v>
      </c>
      <c r="C641">
        <f t="shared" si="9"/>
        <v>0.63363602684249287</v>
      </c>
    </row>
    <row r="642" spans="1:3" x14ac:dyDescent="0.35">
      <c r="A642">
        <v>0.33300000000000002</v>
      </c>
      <c r="B642">
        <v>3.016</v>
      </c>
      <c r="C642">
        <f t="shared" si="9"/>
        <v>0.77020949476057343</v>
      </c>
    </row>
    <row r="643" spans="1:3" x14ac:dyDescent="0.35">
      <c r="A643">
        <v>43.210999999999999</v>
      </c>
      <c r="B643">
        <v>173.34700000000001</v>
      </c>
      <c r="C643">
        <f t="shared" ref="C643:C706" si="10">(3.14^(1/3))*((6*A643)^(2/3))/B643</f>
        <v>0.34347141367806355</v>
      </c>
    </row>
    <row r="644" spans="1:3" x14ac:dyDescent="0.35">
      <c r="A644">
        <v>9.9039999999999999</v>
      </c>
      <c r="B644">
        <v>43.215000000000003</v>
      </c>
      <c r="C644">
        <f t="shared" si="10"/>
        <v>0.51600029913365808</v>
      </c>
    </row>
    <row r="645" spans="1:3" x14ac:dyDescent="0.35">
      <c r="A645">
        <v>3.952</v>
      </c>
      <c r="B645">
        <v>18.321999999999999</v>
      </c>
      <c r="C645">
        <f t="shared" si="10"/>
        <v>0.65965338408475627</v>
      </c>
    </row>
    <row r="646" spans="1:3" x14ac:dyDescent="0.35">
      <c r="A646">
        <v>33.045000000000002</v>
      </c>
      <c r="B646">
        <v>126.66200000000001</v>
      </c>
      <c r="C646">
        <f t="shared" si="10"/>
        <v>0.39309864407975104</v>
      </c>
    </row>
    <row r="647" spans="1:3" x14ac:dyDescent="0.35">
      <c r="A647">
        <v>5.0709999999999997</v>
      </c>
      <c r="B647">
        <v>21.83</v>
      </c>
      <c r="C647">
        <f t="shared" si="10"/>
        <v>0.65376156954346987</v>
      </c>
    </row>
    <row r="648" spans="1:3" x14ac:dyDescent="0.35">
      <c r="A648">
        <v>20.498000000000001</v>
      </c>
      <c r="B648">
        <v>88.884</v>
      </c>
      <c r="C648">
        <f t="shared" si="10"/>
        <v>0.40743792504305459</v>
      </c>
    </row>
    <row r="649" spans="1:3" x14ac:dyDescent="0.35">
      <c r="A649">
        <v>11.666</v>
      </c>
      <c r="B649">
        <v>44.274000000000001</v>
      </c>
      <c r="C649">
        <f t="shared" si="10"/>
        <v>0.56175024471266022</v>
      </c>
    </row>
    <row r="650" spans="1:3" x14ac:dyDescent="0.35">
      <c r="A650">
        <v>0.52400000000000002</v>
      </c>
      <c r="B650">
        <v>4.34</v>
      </c>
      <c r="C650">
        <f t="shared" si="10"/>
        <v>0.72411661309117781</v>
      </c>
    </row>
    <row r="651" spans="1:3" x14ac:dyDescent="0.35">
      <c r="A651">
        <v>8.452</v>
      </c>
      <c r="B651">
        <v>32.979999999999997</v>
      </c>
      <c r="C651">
        <f t="shared" si="10"/>
        <v>0.60832134753892864</v>
      </c>
    </row>
    <row r="652" spans="1:3" x14ac:dyDescent="0.35">
      <c r="A652">
        <v>23.808</v>
      </c>
      <c r="B652">
        <v>87.692999999999998</v>
      </c>
      <c r="C652">
        <f t="shared" si="10"/>
        <v>0.45631113277983937</v>
      </c>
    </row>
    <row r="653" spans="1:3" x14ac:dyDescent="0.35">
      <c r="A653">
        <v>1.476</v>
      </c>
      <c r="B653">
        <v>10.345000000000001</v>
      </c>
      <c r="C653">
        <f t="shared" si="10"/>
        <v>0.60590489291146166</v>
      </c>
    </row>
    <row r="654" spans="1:3" x14ac:dyDescent="0.35">
      <c r="A654">
        <v>12.141999999999999</v>
      </c>
      <c r="B654">
        <v>50.762999999999998</v>
      </c>
      <c r="C654">
        <f t="shared" si="10"/>
        <v>0.50318025218889029</v>
      </c>
    </row>
    <row r="655" spans="1:3" x14ac:dyDescent="0.35">
      <c r="A655">
        <v>8.7370000000000001</v>
      </c>
      <c r="B655">
        <v>44.677</v>
      </c>
      <c r="C655">
        <f t="shared" si="10"/>
        <v>0.45909398594525452</v>
      </c>
    </row>
    <row r="656" spans="1:3" x14ac:dyDescent="0.35">
      <c r="A656">
        <v>0.76200000000000001</v>
      </c>
      <c r="B656">
        <v>5.5510000000000002</v>
      </c>
      <c r="C656">
        <f t="shared" si="10"/>
        <v>0.72667932343604247</v>
      </c>
    </row>
    <row r="657" spans="1:3" x14ac:dyDescent="0.35">
      <c r="A657">
        <v>5.7610000000000001</v>
      </c>
      <c r="B657">
        <v>28.725999999999999</v>
      </c>
      <c r="C657">
        <f t="shared" si="10"/>
        <v>0.54092137537718021</v>
      </c>
    </row>
    <row r="658" spans="1:3" x14ac:dyDescent="0.35">
      <c r="A658">
        <v>3.1429999999999998</v>
      </c>
      <c r="B658">
        <v>17.670000000000002</v>
      </c>
      <c r="C658">
        <f t="shared" si="10"/>
        <v>0.58713380672914561</v>
      </c>
    </row>
    <row r="659" spans="1:3" x14ac:dyDescent="0.35">
      <c r="A659">
        <v>3.6190000000000002</v>
      </c>
      <c r="B659">
        <v>18.154</v>
      </c>
      <c r="C659">
        <f t="shared" si="10"/>
        <v>0.62781367885401906</v>
      </c>
    </row>
    <row r="660" spans="1:3" x14ac:dyDescent="0.35">
      <c r="A660">
        <v>26.331</v>
      </c>
      <c r="B660">
        <v>98.019000000000005</v>
      </c>
      <c r="C660">
        <f t="shared" si="10"/>
        <v>0.43659492604504008</v>
      </c>
    </row>
    <row r="661" spans="1:3" x14ac:dyDescent="0.35">
      <c r="A661">
        <v>4.3810000000000002</v>
      </c>
      <c r="B661">
        <v>20.393000000000001</v>
      </c>
      <c r="C661">
        <f t="shared" si="10"/>
        <v>0.63481195824202119</v>
      </c>
    </row>
    <row r="662" spans="1:3" x14ac:dyDescent="0.35">
      <c r="A662">
        <v>1.048</v>
      </c>
      <c r="B662">
        <v>7.5129999999999999</v>
      </c>
      <c r="C662">
        <f t="shared" si="10"/>
        <v>0.66400525414876355</v>
      </c>
    </row>
    <row r="663" spans="1:3" x14ac:dyDescent="0.35">
      <c r="A663">
        <v>4.6900000000000004</v>
      </c>
      <c r="B663">
        <v>22.08</v>
      </c>
      <c r="C663">
        <f t="shared" si="10"/>
        <v>0.61356447887604204</v>
      </c>
    </row>
    <row r="664" spans="1:3" x14ac:dyDescent="0.35">
      <c r="A664">
        <v>1.667</v>
      </c>
      <c r="B664">
        <v>13.673999999999999</v>
      </c>
      <c r="C664">
        <f t="shared" si="10"/>
        <v>0.49713255864450734</v>
      </c>
    </row>
    <row r="665" spans="1:3" x14ac:dyDescent="0.35">
      <c r="A665">
        <v>0.61899999999999999</v>
      </c>
      <c r="B665">
        <v>4.6219999999999999</v>
      </c>
      <c r="C665">
        <f t="shared" si="10"/>
        <v>0.75981502010544932</v>
      </c>
    </row>
    <row r="666" spans="1:3" x14ac:dyDescent="0.35">
      <c r="A666">
        <v>5.0229999999999997</v>
      </c>
      <c r="B666">
        <v>24.128</v>
      </c>
      <c r="C666">
        <f t="shared" si="10"/>
        <v>0.58775749721466874</v>
      </c>
    </row>
    <row r="667" spans="1:3" x14ac:dyDescent="0.35">
      <c r="A667">
        <v>7.4989999999999997</v>
      </c>
      <c r="B667">
        <v>30.780999999999999</v>
      </c>
      <c r="C667">
        <f t="shared" si="10"/>
        <v>0.60181576532789005</v>
      </c>
    </row>
    <row r="668" spans="1:3" x14ac:dyDescent="0.35">
      <c r="A668">
        <v>1.333</v>
      </c>
      <c r="B668">
        <v>8.5559999999999992</v>
      </c>
      <c r="C668">
        <f t="shared" si="10"/>
        <v>0.68447886065506336</v>
      </c>
    </row>
    <row r="669" spans="1:3" x14ac:dyDescent="0.35">
      <c r="A669">
        <v>0.92800000000000005</v>
      </c>
      <c r="B669">
        <v>6.2969999999999997</v>
      </c>
      <c r="C669">
        <f t="shared" si="10"/>
        <v>0.73053720795179056</v>
      </c>
    </row>
    <row r="670" spans="1:3" x14ac:dyDescent="0.35">
      <c r="A670">
        <v>2.762</v>
      </c>
      <c r="B670">
        <v>15.15</v>
      </c>
      <c r="C670">
        <f t="shared" si="10"/>
        <v>0.62827126875010642</v>
      </c>
    </row>
    <row r="671" spans="1:3" x14ac:dyDescent="0.35">
      <c r="A671">
        <v>1</v>
      </c>
      <c r="B671">
        <v>7.4269999999999996</v>
      </c>
      <c r="C671">
        <f t="shared" si="10"/>
        <v>0.65102443957064138</v>
      </c>
    </row>
    <row r="672" spans="1:3" x14ac:dyDescent="0.35">
      <c r="A672">
        <v>48.639000000000003</v>
      </c>
      <c r="B672">
        <v>154.38200000000001</v>
      </c>
      <c r="C672">
        <f t="shared" si="10"/>
        <v>0.41732122964132817</v>
      </c>
    </row>
    <row r="673" spans="1:3" x14ac:dyDescent="0.35">
      <c r="A673">
        <v>0.73799999999999999</v>
      </c>
      <c r="B673">
        <v>5.9340000000000002</v>
      </c>
      <c r="C673">
        <f t="shared" si="10"/>
        <v>0.66542750603093492</v>
      </c>
    </row>
    <row r="674" spans="1:3" x14ac:dyDescent="0.35">
      <c r="A674">
        <v>5.3090000000000002</v>
      </c>
      <c r="B674">
        <v>33.628999999999998</v>
      </c>
      <c r="C674">
        <f t="shared" si="10"/>
        <v>0.43756097355848561</v>
      </c>
    </row>
    <row r="675" spans="1:3" x14ac:dyDescent="0.35">
      <c r="A675">
        <v>9.3559999999999999</v>
      </c>
      <c r="B675">
        <v>40.743000000000002</v>
      </c>
      <c r="C675">
        <f t="shared" si="10"/>
        <v>0.52692789197030043</v>
      </c>
    </row>
    <row r="676" spans="1:3" x14ac:dyDescent="0.35">
      <c r="A676">
        <v>1.571</v>
      </c>
      <c r="B676">
        <v>10.189</v>
      </c>
      <c r="C676">
        <f t="shared" si="10"/>
        <v>0.64130300865077738</v>
      </c>
    </row>
    <row r="677" spans="1:3" x14ac:dyDescent="0.35">
      <c r="A677">
        <v>0.5</v>
      </c>
      <c r="B677">
        <v>4.016</v>
      </c>
      <c r="C677">
        <f t="shared" si="10"/>
        <v>0.75845592501468784</v>
      </c>
    </row>
    <row r="678" spans="1:3" x14ac:dyDescent="0.35">
      <c r="A678">
        <v>0.28599999999999998</v>
      </c>
      <c r="B678">
        <v>2.875</v>
      </c>
      <c r="C678">
        <f t="shared" si="10"/>
        <v>0.73004599481249044</v>
      </c>
    </row>
    <row r="679" spans="1:3" x14ac:dyDescent="0.35">
      <c r="A679">
        <v>4.7619999999999996</v>
      </c>
      <c r="B679">
        <v>25.338999999999999</v>
      </c>
      <c r="C679">
        <f t="shared" si="10"/>
        <v>0.54010828451520965</v>
      </c>
    </row>
    <row r="680" spans="1:3" x14ac:dyDescent="0.35">
      <c r="A680">
        <v>0.57099999999999995</v>
      </c>
      <c r="B680">
        <v>4.7350000000000003</v>
      </c>
      <c r="C680">
        <f t="shared" si="10"/>
        <v>0.70282651663293116</v>
      </c>
    </row>
    <row r="681" spans="1:3" x14ac:dyDescent="0.35">
      <c r="A681">
        <v>18.045999999999999</v>
      </c>
      <c r="B681">
        <v>52.682000000000002</v>
      </c>
      <c r="C681">
        <f t="shared" si="10"/>
        <v>0.63144534254955142</v>
      </c>
    </row>
    <row r="682" spans="1:3" x14ac:dyDescent="0.35">
      <c r="A682">
        <v>1.357</v>
      </c>
      <c r="B682">
        <v>8.4849999999999994</v>
      </c>
      <c r="C682">
        <f t="shared" si="10"/>
        <v>0.69846626440057791</v>
      </c>
    </row>
    <row r="683" spans="1:3" x14ac:dyDescent="0.35">
      <c r="A683">
        <v>8.2140000000000004</v>
      </c>
      <c r="B683">
        <v>36.902999999999999</v>
      </c>
      <c r="C683">
        <f t="shared" si="10"/>
        <v>0.53339897329193697</v>
      </c>
    </row>
    <row r="684" spans="1:3" x14ac:dyDescent="0.35">
      <c r="A684">
        <v>5.5469999999999997</v>
      </c>
      <c r="B684">
        <v>25.178999999999998</v>
      </c>
      <c r="C684">
        <f t="shared" si="10"/>
        <v>0.60174295679274004</v>
      </c>
    </row>
    <row r="685" spans="1:3" x14ac:dyDescent="0.35">
      <c r="A685">
        <v>0.38100000000000001</v>
      </c>
      <c r="B685">
        <v>3.411</v>
      </c>
      <c r="C685">
        <f t="shared" si="10"/>
        <v>0.74498177309359903</v>
      </c>
    </row>
    <row r="686" spans="1:3" x14ac:dyDescent="0.35">
      <c r="A686">
        <v>7.4039999999999999</v>
      </c>
      <c r="B686">
        <v>35.801000000000002</v>
      </c>
      <c r="C686">
        <f t="shared" si="10"/>
        <v>0.5130501655250469</v>
      </c>
    </row>
    <row r="687" spans="1:3" x14ac:dyDescent="0.35">
      <c r="A687">
        <v>2.524</v>
      </c>
      <c r="B687">
        <v>14.462999999999999</v>
      </c>
      <c r="C687">
        <f t="shared" si="10"/>
        <v>0.61974338103509341</v>
      </c>
    </row>
    <row r="688" spans="1:3" x14ac:dyDescent="0.35">
      <c r="A688">
        <v>3.8090000000000002</v>
      </c>
      <c r="B688">
        <v>17.486000000000001</v>
      </c>
      <c r="C688">
        <f t="shared" si="10"/>
        <v>0.67441552216376399</v>
      </c>
    </row>
    <row r="689" spans="1:3" x14ac:dyDescent="0.35">
      <c r="A689">
        <v>3.8809999999999998</v>
      </c>
      <c r="B689">
        <v>17.591999999999999</v>
      </c>
      <c r="C689">
        <f t="shared" si="10"/>
        <v>0.6787730567585879</v>
      </c>
    </row>
    <row r="690" spans="1:3" x14ac:dyDescent="0.35">
      <c r="A690">
        <v>4.0469999999999997</v>
      </c>
      <c r="B690">
        <v>18.631</v>
      </c>
      <c r="C690">
        <f t="shared" si="10"/>
        <v>0.6590676879355043</v>
      </c>
    </row>
    <row r="691" spans="1:3" x14ac:dyDescent="0.35">
      <c r="A691">
        <v>12.904</v>
      </c>
      <c r="B691">
        <v>44.54</v>
      </c>
      <c r="C691">
        <f t="shared" si="10"/>
        <v>0.59723246357661441</v>
      </c>
    </row>
    <row r="692" spans="1:3" x14ac:dyDescent="0.35">
      <c r="A692">
        <v>6.38</v>
      </c>
      <c r="B692">
        <v>25.05</v>
      </c>
      <c r="C692">
        <f t="shared" si="10"/>
        <v>0.66397251960380266</v>
      </c>
    </row>
    <row r="693" spans="1:3" x14ac:dyDescent="0.35">
      <c r="A693">
        <v>0.73799999999999999</v>
      </c>
      <c r="B693">
        <v>5.4809999999999999</v>
      </c>
      <c r="C693">
        <f t="shared" si="10"/>
        <v>0.72042452486545672</v>
      </c>
    </row>
    <row r="694" spans="1:3" x14ac:dyDescent="0.35">
      <c r="A694">
        <v>24.712</v>
      </c>
      <c r="B694">
        <v>67.593000000000004</v>
      </c>
      <c r="C694">
        <f t="shared" si="10"/>
        <v>0.60689597542796059</v>
      </c>
    </row>
    <row r="695" spans="1:3" x14ac:dyDescent="0.35">
      <c r="A695">
        <v>14.641999999999999</v>
      </c>
      <c r="B695">
        <v>48.536000000000001</v>
      </c>
      <c r="C695">
        <f t="shared" si="10"/>
        <v>0.59622978731734266</v>
      </c>
    </row>
    <row r="696" spans="1:3" x14ac:dyDescent="0.35">
      <c r="A696">
        <v>2.3090000000000002</v>
      </c>
      <c r="B696">
        <v>13.435</v>
      </c>
      <c r="C696">
        <f t="shared" si="10"/>
        <v>0.62871767168466453</v>
      </c>
    </row>
    <row r="697" spans="1:3" x14ac:dyDescent="0.35">
      <c r="A697">
        <v>1.119</v>
      </c>
      <c r="B697">
        <v>7.3680000000000003</v>
      </c>
      <c r="C697">
        <f t="shared" si="10"/>
        <v>0.70731764146022535</v>
      </c>
    </row>
    <row r="698" spans="1:3" x14ac:dyDescent="0.35">
      <c r="A698">
        <v>2.5</v>
      </c>
      <c r="B698">
        <v>15.842000000000001</v>
      </c>
      <c r="C698">
        <f t="shared" si="10"/>
        <v>0.56220414915015204</v>
      </c>
    </row>
    <row r="699" spans="1:3" x14ac:dyDescent="0.35">
      <c r="A699">
        <v>42.401000000000003</v>
      </c>
      <c r="B699">
        <v>130.82300000000001</v>
      </c>
      <c r="C699">
        <f t="shared" si="10"/>
        <v>0.44941132444886606</v>
      </c>
    </row>
    <row r="700" spans="1:3" x14ac:dyDescent="0.35">
      <c r="A700">
        <v>1.452</v>
      </c>
      <c r="B700">
        <v>8.9930000000000003</v>
      </c>
      <c r="C700">
        <f t="shared" si="10"/>
        <v>0.68941998256754577</v>
      </c>
    </row>
    <row r="701" spans="1:3" x14ac:dyDescent="0.35">
      <c r="A701">
        <v>2.69</v>
      </c>
      <c r="B701">
        <v>14.56</v>
      </c>
      <c r="C701">
        <f t="shared" si="10"/>
        <v>0.64231913685423392</v>
      </c>
    </row>
    <row r="702" spans="1:3" x14ac:dyDescent="0.35">
      <c r="A702">
        <v>27.236000000000001</v>
      </c>
      <c r="B702">
        <v>85.712000000000003</v>
      </c>
      <c r="C702">
        <f t="shared" si="10"/>
        <v>0.51065936899443043</v>
      </c>
    </row>
    <row r="703" spans="1:3" x14ac:dyDescent="0.35">
      <c r="A703">
        <v>17.57</v>
      </c>
      <c r="B703">
        <v>56.216999999999999</v>
      </c>
      <c r="C703">
        <f t="shared" si="10"/>
        <v>0.58128737600891156</v>
      </c>
    </row>
    <row r="704" spans="1:3" x14ac:dyDescent="0.35">
      <c r="A704">
        <v>0.45200000000000001</v>
      </c>
      <c r="B704">
        <v>3.875</v>
      </c>
      <c r="C704">
        <f t="shared" si="10"/>
        <v>0.73490516440601616</v>
      </c>
    </row>
    <row r="705" spans="1:3" x14ac:dyDescent="0.35">
      <c r="A705">
        <v>16.713000000000001</v>
      </c>
      <c r="B705">
        <v>71.421999999999997</v>
      </c>
      <c r="C705">
        <f t="shared" si="10"/>
        <v>0.44253570617381854</v>
      </c>
    </row>
    <row r="706" spans="1:3" x14ac:dyDescent="0.35">
      <c r="A706">
        <v>2.9049999999999998</v>
      </c>
      <c r="B706">
        <v>14.345000000000001</v>
      </c>
      <c r="C706">
        <f t="shared" si="10"/>
        <v>0.68623719678960771</v>
      </c>
    </row>
    <row r="707" spans="1:3" x14ac:dyDescent="0.35">
      <c r="A707">
        <v>0.52400000000000002</v>
      </c>
      <c r="B707">
        <v>4.7939999999999996</v>
      </c>
      <c r="C707">
        <f t="shared" ref="C707:C770" si="11">(3.14^(1/3))*((6*A707)^(2/3))/B707</f>
        <v>0.65554153125066994</v>
      </c>
    </row>
    <row r="708" spans="1:3" x14ac:dyDescent="0.35">
      <c r="A708">
        <v>3.5950000000000002</v>
      </c>
      <c r="B708">
        <v>17.041</v>
      </c>
      <c r="C708">
        <f t="shared" si="11"/>
        <v>0.6658579197665383</v>
      </c>
    </row>
    <row r="709" spans="1:3" x14ac:dyDescent="0.35">
      <c r="A709">
        <v>107.824</v>
      </c>
      <c r="B709">
        <v>351.38099999999997</v>
      </c>
      <c r="C709">
        <f t="shared" si="11"/>
        <v>0.31172818278237452</v>
      </c>
    </row>
    <row r="710" spans="1:3" x14ac:dyDescent="0.35">
      <c r="A710">
        <v>13.212999999999999</v>
      </c>
      <c r="B710">
        <v>53.497999999999998</v>
      </c>
      <c r="C710">
        <f t="shared" si="11"/>
        <v>0.50513499852873511</v>
      </c>
    </row>
    <row r="711" spans="1:3" x14ac:dyDescent="0.35">
      <c r="A711">
        <v>0.54800000000000004</v>
      </c>
      <c r="B711">
        <v>4.4109999999999996</v>
      </c>
      <c r="C711">
        <f t="shared" si="11"/>
        <v>0.73405290912656818</v>
      </c>
    </row>
    <row r="712" spans="1:3" x14ac:dyDescent="0.35">
      <c r="A712">
        <v>4.5</v>
      </c>
      <c r="B712">
        <v>18.901</v>
      </c>
      <c r="C712">
        <f t="shared" si="11"/>
        <v>0.69726994098344386</v>
      </c>
    </row>
    <row r="713" spans="1:3" x14ac:dyDescent="0.35">
      <c r="A713">
        <v>12.856</v>
      </c>
      <c r="B713">
        <v>42.423000000000002</v>
      </c>
      <c r="C713">
        <f t="shared" si="11"/>
        <v>0.62547974215341429</v>
      </c>
    </row>
    <row r="714" spans="1:3" x14ac:dyDescent="0.35">
      <c r="A714">
        <v>1.643</v>
      </c>
      <c r="B714">
        <v>10.458</v>
      </c>
      <c r="C714">
        <f t="shared" si="11"/>
        <v>0.64375476166497059</v>
      </c>
    </row>
    <row r="715" spans="1:3" x14ac:dyDescent="0.35">
      <c r="A715">
        <v>6.5949999999999998</v>
      </c>
      <c r="B715">
        <v>27.597000000000001</v>
      </c>
      <c r="C715">
        <f t="shared" si="11"/>
        <v>0.61615793052168211</v>
      </c>
    </row>
    <row r="716" spans="1:3" x14ac:dyDescent="0.35">
      <c r="A716">
        <v>0.64300000000000002</v>
      </c>
      <c r="B716">
        <v>4.9459999999999997</v>
      </c>
      <c r="C716">
        <f t="shared" si="11"/>
        <v>0.7282781039567271</v>
      </c>
    </row>
    <row r="717" spans="1:3" x14ac:dyDescent="0.35">
      <c r="A717">
        <v>12.618</v>
      </c>
      <c r="B717">
        <v>41.11</v>
      </c>
      <c r="C717">
        <f t="shared" si="11"/>
        <v>0.63746584651087645</v>
      </c>
    </row>
    <row r="718" spans="1:3" x14ac:dyDescent="0.35">
      <c r="A718">
        <v>60.828000000000003</v>
      </c>
      <c r="B718">
        <v>161.88900000000001</v>
      </c>
      <c r="C718">
        <f t="shared" si="11"/>
        <v>0.46195081117370235</v>
      </c>
    </row>
    <row r="719" spans="1:3" x14ac:dyDescent="0.35">
      <c r="A719">
        <v>12.523</v>
      </c>
      <c r="B719">
        <v>45.052</v>
      </c>
      <c r="C719">
        <f t="shared" si="11"/>
        <v>0.57876495735595701</v>
      </c>
    </row>
    <row r="720" spans="1:3" x14ac:dyDescent="0.35">
      <c r="A720">
        <v>12.927</v>
      </c>
      <c r="B720">
        <v>62.451999999999998</v>
      </c>
      <c r="C720">
        <f t="shared" si="11"/>
        <v>0.42644484063912308</v>
      </c>
    </row>
    <row r="721" spans="1:3" x14ac:dyDescent="0.35">
      <c r="A721">
        <v>19.094000000000001</v>
      </c>
      <c r="B721">
        <v>74.813000000000002</v>
      </c>
      <c r="C721">
        <f t="shared" si="11"/>
        <v>0.46170536897471232</v>
      </c>
    </row>
    <row r="722" spans="1:3" x14ac:dyDescent="0.35">
      <c r="A722">
        <v>27.306999999999999</v>
      </c>
      <c r="B722">
        <v>100.339</v>
      </c>
      <c r="C722">
        <f t="shared" si="11"/>
        <v>0.43697535251445663</v>
      </c>
    </row>
    <row r="723" spans="1:3" x14ac:dyDescent="0.35">
      <c r="A723">
        <v>11.760999999999999</v>
      </c>
      <c r="B723">
        <v>44.793999999999997</v>
      </c>
      <c r="C723">
        <f t="shared" si="11"/>
        <v>0.55823925253653961</v>
      </c>
    </row>
    <row r="724" spans="1:3" x14ac:dyDescent="0.35">
      <c r="A724">
        <v>0.45200000000000001</v>
      </c>
      <c r="B724">
        <v>3.875</v>
      </c>
      <c r="C724">
        <f t="shared" si="11"/>
        <v>0.73490516440601616</v>
      </c>
    </row>
    <row r="725" spans="1:3" x14ac:dyDescent="0.35">
      <c r="A725">
        <v>8.6180000000000003</v>
      </c>
      <c r="B725">
        <v>34.866999999999997</v>
      </c>
      <c r="C725">
        <f t="shared" si="11"/>
        <v>0.58290859766666148</v>
      </c>
    </row>
    <row r="726" spans="1:3" x14ac:dyDescent="0.35">
      <c r="A726">
        <v>4.6420000000000003</v>
      </c>
      <c r="B726">
        <v>29.178999999999998</v>
      </c>
      <c r="C726">
        <f t="shared" si="11"/>
        <v>0.46111622424430193</v>
      </c>
    </row>
    <row r="727" spans="1:3" x14ac:dyDescent="0.35">
      <c r="A727">
        <v>1.524</v>
      </c>
      <c r="B727">
        <v>11.177</v>
      </c>
      <c r="C727">
        <f t="shared" si="11"/>
        <v>0.57289554274029575</v>
      </c>
    </row>
    <row r="728" spans="1:3" x14ac:dyDescent="0.35">
      <c r="A728">
        <v>0.33300000000000002</v>
      </c>
      <c r="B728">
        <v>3.9609999999999999</v>
      </c>
      <c r="C728">
        <f t="shared" si="11"/>
        <v>0.58645590411458959</v>
      </c>
    </row>
    <row r="729" spans="1:3" x14ac:dyDescent="0.35">
      <c r="A729">
        <v>2.262</v>
      </c>
      <c r="B729">
        <v>12.826000000000001</v>
      </c>
      <c r="C729">
        <f t="shared" si="11"/>
        <v>0.64960278938581673</v>
      </c>
    </row>
    <row r="730" spans="1:3" x14ac:dyDescent="0.35">
      <c r="A730">
        <v>13.57</v>
      </c>
      <c r="B730">
        <v>44.723999999999997</v>
      </c>
      <c r="C730">
        <f t="shared" si="11"/>
        <v>0.61506825007874177</v>
      </c>
    </row>
    <row r="731" spans="1:3" x14ac:dyDescent="0.35">
      <c r="A731">
        <v>2.3809999999999998</v>
      </c>
      <c r="B731">
        <v>14.74</v>
      </c>
      <c r="C731">
        <f t="shared" si="11"/>
        <v>0.58490611666304226</v>
      </c>
    </row>
    <row r="732" spans="1:3" x14ac:dyDescent="0.35">
      <c r="A732">
        <v>0.33300000000000002</v>
      </c>
      <c r="B732">
        <v>3.016</v>
      </c>
      <c r="C732">
        <f t="shared" si="11"/>
        <v>0.77020949476057343</v>
      </c>
    </row>
    <row r="733" spans="1:3" x14ac:dyDescent="0.35">
      <c r="A733">
        <v>0.5</v>
      </c>
      <c r="B733">
        <v>4.016</v>
      </c>
      <c r="C733">
        <f t="shared" si="11"/>
        <v>0.75845592501468784</v>
      </c>
    </row>
    <row r="734" spans="1:3" x14ac:dyDescent="0.35">
      <c r="A734">
        <v>0.76200000000000001</v>
      </c>
      <c r="B734">
        <v>6.048</v>
      </c>
      <c r="C734">
        <f t="shared" si="11"/>
        <v>0.66696377718146027</v>
      </c>
    </row>
    <row r="735" spans="1:3" x14ac:dyDescent="0.35">
      <c r="A735">
        <v>2.262</v>
      </c>
      <c r="B735">
        <v>13.177</v>
      </c>
      <c r="C735">
        <f t="shared" si="11"/>
        <v>0.63229911031816688</v>
      </c>
    </row>
    <row r="736" spans="1:3" x14ac:dyDescent="0.35">
      <c r="A736">
        <v>20.736000000000001</v>
      </c>
      <c r="B736">
        <v>65.475999999999999</v>
      </c>
      <c r="C736">
        <f t="shared" si="11"/>
        <v>0.55737210852680574</v>
      </c>
    </row>
    <row r="737" spans="1:3" x14ac:dyDescent="0.35">
      <c r="A737">
        <v>0.76200000000000001</v>
      </c>
      <c r="B737">
        <v>6.3719999999999999</v>
      </c>
      <c r="C737">
        <f t="shared" si="11"/>
        <v>0.63305036478240295</v>
      </c>
    </row>
    <row r="738" spans="1:3" x14ac:dyDescent="0.35">
      <c r="A738">
        <v>1.381</v>
      </c>
      <c r="B738">
        <v>9.2040000000000006</v>
      </c>
      <c r="C738">
        <f t="shared" si="11"/>
        <v>0.65147320608526915</v>
      </c>
    </row>
    <row r="739" spans="1:3" x14ac:dyDescent="0.35">
      <c r="A739">
        <v>12.88</v>
      </c>
      <c r="B739">
        <v>46.497</v>
      </c>
      <c r="C739">
        <f t="shared" si="11"/>
        <v>0.57138612736417704</v>
      </c>
    </row>
    <row r="740" spans="1:3" x14ac:dyDescent="0.35">
      <c r="A740">
        <v>1.714</v>
      </c>
      <c r="B740">
        <v>11.430999999999999</v>
      </c>
      <c r="C740">
        <f t="shared" si="11"/>
        <v>0.60580618540375819</v>
      </c>
    </row>
    <row r="741" spans="1:3" x14ac:dyDescent="0.35">
      <c r="A741">
        <v>30.117000000000001</v>
      </c>
      <c r="B741">
        <v>107.051</v>
      </c>
      <c r="C741">
        <f t="shared" si="11"/>
        <v>0.43721440304896703</v>
      </c>
    </row>
    <row r="742" spans="1:3" x14ac:dyDescent="0.35">
      <c r="A742">
        <v>48.043999999999997</v>
      </c>
      <c r="B742">
        <v>96.691000000000003</v>
      </c>
      <c r="C742">
        <f t="shared" si="11"/>
        <v>0.66087212888346603</v>
      </c>
    </row>
    <row r="743" spans="1:3" x14ac:dyDescent="0.35">
      <c r="A743">
        <v>2.714</v>
      </c>
      <c r="B743">
        <v>16.321999999999999</v>
      </c>
      <c r="C743">
        <f t="shared" si="11"/>
        <v>0.57638221499718112</v>
      </c>
    </row>
    <row r="744" spans="1:3" x14ac:dyDescent="0.35">
      <c r="A744">
        <v>39.759</v>
      </c>
      <c r="B744">
        <v>117.974</v>
      </c>
      <c r="C744">
        <f t="shared" si="11"/>
        <v>0.47743550573786186</v>
      </c>
    </row>
    <row r="745" spans="1:3" x14ac:dyDescent="0.35">
      <c r="A745">
        <v>0.47599999999999998</v>
      </c>
      <c r="B745">
        <v>5.1879999999999997</v>
      </c>
      <c r="C745">
        <f t="shared" si="11"/>
        <v>0.56817490850080765</v>
      </c>
    </row>
    <row r="746" spans="1:3" x14ac:dyDescent="0.35">
      <c r="A746">
        <v>17.498999999999999</v>
      </c>
      <c r="B746">
        <v>53.561</v>
      </c>
      <c r="C746">
        <f t="shared" si="11"/>
        <v>0.60846769701713577</v>
      </c>
    </row>
    <row r="747" spans="1:3" x14ac:dyDescent="0.35">
      <c r="A747">
        <v>3.952</v>
      </c>
      <c r="B747">
        <v>20.189</v>
      </c>
      <c r="C747">
        <f t="shared" si="11"/>
        <v>0.59865121121407228</v>
      </c>
    </row>
    <row r="748" spans="1:3" x14ac:dyDescent="0.35">
      <c r="A748">
        <v>6.9039999999999999</v>
      </c>
      <c r="B748">
        <v>33.991999999999997</v>
      </c>
      <c r="C748">
        <f t="shared" si="11"/>
        <v>0.5157443987435848</v>
      </c>
    </row>
    <row r="749" spans="1:3" x14ac:dyDescent="0.35">
      <c r="A749">
        <v>6.38</v>
      </c>
      <c r="B749">
        <v>30.780999999999999</v>
      </c>
      <c r="C749">
        <f t="shared" si="11"/>
        <v>0.54034994366899247</v>
      </c>
    </row>
    <row r="750" spans="1:3" x14ac:dyDescent="0.35">
      <c r="A750">
        <v>2</v>
      </c>
      <c r="B750">
        <v>11.021000000000001</v>
      </c>
      <c r="C750">
        <f t="shared" si="11"/>
        <v>0.696428246935753</v>
      </c>
    </row>
    <row r="751" spans="1:3" x14ac:dyDescent="0.35">
      <c r="A751">
        <v>6.0229999999999997</v>
      </c>
      <c r="B751">
        <v>28.456</v>
      </c>
      <c r="C751">
        <f t="shared" si="11"/>
        <v>0.56248650340035788</v>
      </c>
    </row>
    <row r="752" spans="1:3" x14ac:dyDescent="0.35">
      <c r="A752">
        <v>4.0949999999999998</v>
      </c>
      <c r="B752">
        <v>19.768000000000001</v>
      </c>
      <c r="C752">
        <f t="shared" si="11"/>
        <v>0.62606187075697484</v>
      </c>
    </row>
    <row r="753" spans="1:3" x14ac:dyDescent="0.35">
      <c r="A753">
        <v>0.69</v>
      </c>
      <c r="B753">
        <v>5.34</v>
      </c>
      <c r="C753">
        <f t="shared" si="11"/>
        <v>0.7070262198015278</v>
      </c>
    </row>
    <row r="754" spans="1:3" x14ac:dyDescent="0.35">
      <c r="A754">
        <v>1.524</v>
      </c>
      <c r="B754">
        <v>10.868</v>
      </c>
      <c r="C754">
        <f t="shared" si="11"/>
        <v>0.58918416279060404</v>
      </c>
    </row>
    <row r="755" spans="1:3" x14ac:dyDescent="0.35">
      <c r="A755">
        <v>0.309</v>
      </c>
      <c r="B755">
        <v>2.9460000000000002</v>
      </c>
      <c r="C755">
        <f t="shared" si="11"/>
        <v>0.75015376512069976</v>
      </c>
    </row>
    <row r="756" spans="1:3" x14ac:dyDescent="0.35">
      <c r="A756">
        <v>7.0229999999999997</v>
      </c>
      <c r="B756">
        <v>29.850999999999999</v>
      </c>
      <c r="C756">
        <f t="shared" si="11"/>
        <v>0.59401891944751561</v>
      </c>
    </row>
    <row r="757" spans="1:3" x14ac:dyDescent="0.35">
      <c r="A757">
        <v>46.805999999999997</v>
      </c>
      <c r="B757">
        <v>115.145</v>
      </c>
      <c r="C757">
        <f t="shared" si="11"/>
        <v>0.54538097544480912</v>
      </c>
    </row>
    <row r="758" spans="1:3" x14ac:dyDescent="0.35">
      <c r="A758">
        <v>0.35699999999999998</v>
      </c>
      <c r="B758">
        <v>3.5939999999999999</v>
      </c>
      <c r="C758">
        <f t="shared" si="11"/>
        <v>0.67703552020995705</v>
      </c>
    </row>
    <row r="759" spans="1:3" x14ac:dyDescent="0.35">
      <c r="A759">
        <v>8.0950000000000006</v>
      </c>
      <c r="B759">
        <v>33.530999999999999</v>
      </c>
      <c r="C759">
        <f t="shared" si="11"/>
        <v>0.58135593794373552</v>
      </c>
    </row>
    <row r="760" spans="1:3" x14ac:dyDescent="0.35">
      <c r="A760">
        <v>2.714</v>
      </c>
      <c r="B760">
        <v>13.907999999999999</v>
      </c>
      <c r="C760">
        <f t="shared" si="11"/>
        <v>0.67642439697900414</v>
      </c>
    </row>
    <row r="761" spans="1:3" x14ac:dyDescent="0.35">
      <c r="A761">
        <v>0.92800000000000005</v>
      </c>
      <c r="B761">
        <v>8.2739999999999991</v>
      </c>
      <c r="C761">
        <f t="shared" si="11"/>
        <v>0.55598172570370141</v>
      </c>
    </row>
    <row r="762" spans="1:3" x14ac:dyDescent="0.35">
      <c r="A762">
        <v>1.19</v>
      </c>
      <c r="B762">
        <v>8.0909999999999993</v>
      </c>
      <c r="C762">
        <f t="shared" si="11"/>
        <v>0.67107823872731698</v>
      </c>
    </row>
    <row r="763" spans="1:3" x14ac:dyDescent="0.35">
      <c r="A763">
        <v>7.452</v>
      </c>
      <c r="B763">
        <v>30.082000000000001</v>
      </c>
      <c r="C763">
        <f t="shared" si="11"/>
        <v>0.61322413625374894</v>
      </c>
    </row>
    <row r="764" spans="1:3" x14ac:dyDescent="0.35">
      <c r="A764">
        <v>3.1659999999999999</v>
      </c>
      <c r="B764">
        <v>15.435</v>
      </c>
      <c r="C764">
        <f t="shared" si="11"/>
        <v>0.67542638625994655</v>
      </c>
    </row>
    <row r="765" spans="1:3" x14ac:dyDescent="0.35">
      <c r="A765">
        <v>50.377000000000002</v>
      </c>
      <c r="B765">
        <v>132.32300000000001</v>
      </c>
      <c r="C765">
        <f t="shared" si="11"/>
        <v>0.49842166531135595</v>
      </c>
    </row>
    <row r="766" spans="1:3" x14ac:dyDescent="0.35">
      <c r="A766">
        <v>7.4039999999999999</v>
      </c>
      <c r="B766">
        <v>29.648</v>
      </c>
      <c r="C766">
        <f t="shared" si="11"/>
        <v>0.61952607177422447</v>
      </c>
    </row>
    <row r="767" spans="1:3" x14ac:dyDescent="0.35">
      <c r="A767">
        <v>12.689</v>
      </c>
      <c r="B767">
        <v>47.462000000000003</v>
      </c>
      <c r="C767">
        <f t="shared" si="11"/>
        <v>0.5542209599181912</v>
      </c>
    </row>
    <row r="768" spans="1:3" x14ac:dyDescent="0.35">
      <c r="A768">
        <v>0.85699999999999998</v>
      </c>
      <c r="B768">
        <v>7.54</v>
      </c>
      <c r="C768">
        <f t="shared" si="11"/>
        <v>0.57857533883236434</v>
      </c>
    </row>
    <row r="769" spans="1:3" x14ac:dyDescent="0.35">
      <c r="A769">
        <v>0.28599999999999998</v>
      </c>
      <c r="B769">
        <v>2.621</v>
      </c>
      <c r="C769">
        <f t="shared" si="11"/>
        <v>0.80079444299347957</v>
      </c>
    </row>
    <row r="770" spans="1:3" x14ac:dyDescent="0.35">
      <c r="A770">
        <v>0.85699999999999998</v>
      </c>
      <c r="B770">
        <v>6.5119999999999996</v>
      </c>
      <c r="C770">
        <f t="shared" si="11"/>
        <v>0.66991063495024994</v>
      </c>
    </row>
    <row r="771" spans="1:3" x14ac:dyDescent="0.35">
      <c r="A771">
        <v>9.0229999999999997</v>
      </c>
      <c r="B771">
        <v>38.801000000000002</v>
      </c>
      <c r="C771">
        <f t="shared" ref="C771:C834" si="12">(3.14^(1/3))*((6*A771)^(2/3))/B771</f>
        <v>0.54009285993814571</v>
      </c>
    </row>
    <row r="772" spans="1:3" x14ac:dyDescent="0.35">
      <c r="A772">
        <v>0.35699999999999998</v>
      </c>
      <c r="B772">
        <v>3.34</v>
      </c>
      <c r="C772">
        <f t="shared" si="12"/>
        <v>0.72852265258520532</v>
      </c>
    </row>
    <row r="773" spans="1:3" x14ac:dyDescent="0.35">
      <c r="A773">
        <v>0.47599999999999998</v>
      </c>
      <c r="B773">
        <v>3.9460000000000002</v>
      </c>
      <c r="C773">
        <f t="shared" si="12"/>
        <v>0.74700745699497972</v>
      </c>
    </row>
    <row r="774" spans="1:3" x14ac:dyDescent="0.35">
      <c r="A774">
        <v>2.1659999999999999</v>
      </c>
      <c r="B774">
        <v>13.321999999999999</v>
      </c>
      <c r="C774">
        <f t="shared" si="12"/>
        <v>0.60759415660572558</v>
      </c>
    </row>
    <row r="775" spans="1:3" x14ac:dyDescent="0.35">
      <c r="A775">
        <v>1.476</v>
      </c>
      <c r="B775">
        <v>9.7940000000000005</v>
      </c>
      <c r="C775">
        <f t="shared" si="12"/>
        <v>0.63999245631703805</v>
      </c>
    </row>
    <row r="776" spans="1:3" x14ac:dyDescent="0.35">
      <c r="A776">
        <v>0.23799999999999999</v>
      </c>
      <c r="B776">
        <v>2.4809999999999999</v>
      </c>
      <c r="C776">
        <f t="shared" si="12"/>
        <v>0.74845999099815619</v>
      </c>
    </row>
    <row r="777" spans="1:3" x14ac:dyDescent="0.35">
      <c r="A777">
        <v>4.0709999999999997</v>
      </c>
      <c r="B777">
        <v>21.423999999999999</v>
      </c>
      <c r="C777">
        <f t="shared" si="12"/>
        <v>0.57541020273141097</v>
      </c>
    </row>
    <row r="778" spans="1:3" x14ac:dyDescent="0.35">
      <c r="A778">
        <v>0.80900000000000005</v>
      </c>
      <c r="B778">
        <v>6.2309999999999999</v>
      </c>
      <c r="C778">
        <f t="shared" si="12"/>
        <v>0.67372911050735229</v>
      </c>
    </row>
    <row r="779" spans="1:3" x14ac:dyDescent="0.35">
      <c r="A779">
        <v>0.52400000000000002</v>
      </c>
      <c r="B779">
        <v>5.0750000000000002</v>
      </c>
      <c r="C779">
        <f t="shared" si="12"/>
        <v>0.61924455188486927</v>
      </c>
    </row>
    <row r="780" spans="1:3" x14ac:dyDescent="0.35">
      <c r="A780">
        <v>9.69</v>
      </c>
      <c r="B780">
        <v>39.031999999999996</v>
      </c>
      <c r="C780">
        <f t="shared" si="12"/>
        <v>0.56303980084670635</v>
      </c>
    </row>
    <row r="781" spans="1:3" x14ac:dyDescent="0.35">
      <c r="A781">
        <v>0.45200000000000001</v>
      </c>
      <c r="B781">
        <v>3.875</v>
      </c>
      <c r="C781">
        <f t="shared" si="12"/>
        <v>0.73490516440601616</v>
      </c>
    </row>
    <row r="782" spans="1:3" x14ac:dyDescent="0.35">
      <c r="A782">
        <v>0.23799999999999999</v>
      </c>
      <c r="B782">
        <v>2.4809999999999999</v>
      </c>
      <c r="C782">
        <f t="shared" si="12"/>
        <v>0.74845999099815619</v>
      </c>
    </row>
    <row r="783" spans="1:3" x14ac:dyDescent="0.35">
      <c r="A783">
        <v>3.5470000000000002</v>
      </c>
      <c r="B783">
        <v>17.135000000000002</v>
      </c>
      <c r="C783">
        <f t="shared" si="12"/>
        <v>0.65629747466897714</v>
      </c>
    </row>
    <row r="784" spans="1:3" x14ac:dyDescent="0.35">
      <c r="A784">
        <v>15.641999999999999</v>
      </c>
      <c r="B784">
        <v>53.49</v>
      </c>
      <c r="C784">
        <f t="shared" si="12"/>
        <v>0.56537027700098752</v>
      </c>
    </row>
    <row r="785" spans="1:3" x14ac:dyDescent="0.35">
      <c r="A785">
        <v>2.5710000000000002</v>
      </c>
      <c r="B785">
        <v>14.856999999999999</v>
      </c>
      <c r="C785">
        <f t="shared" si="12"/>
        <v>0.61077461321422188</v>
      </c>
    </row>
    <row r="786" spans="1:3" x14ac:dyDescent="0.35">
      <c r="A786">
        <v>0.59499999999999997</v>
      </c>
      <c r="B786">
        <v>5.2430000000000003</v>
      </c>
      <c r="C786">
        <f t="shared" si="12"/>
        <v>0.65239231378117402</v>
      </c>
    </row>
    <row r="787" spans="1:3" x14ac:dyDescent="0.35">
      <c r="A787">
        <v>6.3330000000000002</v>
      </c>
      <c r="B787">
        <v>34.515999999999998</v>
      </c>
      <c r="C787">
        <f t="shared" si="12"/>
        <v>0.47950879946237668</v>
      </c>
    </row>
    <row r="788" spans="1:3" x14ac:dyDescent="0.35">
      <c r="A788">
        <v>23.568999999999999</v>
      </c>
      <c r="B788">
        <v>101.01600000000001</v>
      </c>
      <c r="C788">
        <f t="shared" si="12"/>
        <v>0.39347274317408726</v>
      </c>
    </row>
    <row r="789" spans="1:3" x14ac:dyDescent="0.35">
      <c r="A789">
        <v>5</v>
      </c>
      <c r="B789">
        <v>21.026</v>
      </c>
      <c r="C789">
        <f t="shared" si="12"/>
        <v>0.67240983820887823</v>
      </c>
    </row>
    <row r="790" spans="1:3" x14ac:dyDescent="0.35">
      <c r="A790">
        <v>1.262</v>
      </c>
      <c r="B790">
        <v>7.81</v>
      </c>
      <c r="C790">
        <f t="shared" si="12"/>
        <v>0.72299049153517048</v>
      </c>
    </row>
    <row r="791" spans="1:3" x14ac:dyDescent="0.35">
      <c r="A791">
        <v>9.452</v>
      </c>
      <c r="B791">
        <v>49.048000000000002</v>
      </c>
      <c r="C791">
        <f t="shared" si="12"/>
        <v>0.44069543834481611</v>
      </c>
    </row>
    <row r="792" spans="1:3" x14ac:dyDescent="0.35">
      <c r="A792">
        <v>3.0950000000000002</v>
      </c>
      <c r="B792">
        <v>17.364999999999998</v>
      </c>
      <c r="C792">
        <f t="shared" si="12"/>
        <v>0.5913478618628859</v>
      </c>
    </row>
    <row r="793" spans="1:3" x14ac:dyDescent="0.35">
      <c r="A793">
        <v>1.214</v>
      </c>
      <c r="B793">
        <v>7.6959999999999997</v>
      </c>
      <c r="C793">
        <f t="shared" si="12"/>
        <v>0.71497597459829787</v>
      </c>
    </row>
    <row r="794" spans="1:3" x14ac:dyDescent="0.35">
      <c r="A794">
        <v>6.3090000000000002</v>
      </c>
      <c r="B794">
        <v>28.484000000000002</v>
      </c>
      <c r="C794">
        <f t="shared" si="12"/>
        <v>0.579584493280075</v>
      </c>
    </row>
    <row r="795" spans="1:3" x14ac:dyDescent="0.35">
      <c r="A795">
        <v>6.9989999999999997</v>
      </c>
      <c r="B795">
        <v>34.316000000000003</v>
      </c>
      <c r="C795">
        <f t="shared" si="12"/>
        <v>0.5155507062547442</v>
      </c>
    </row>
    <row r="796" spans="1:3" x14ac:dyDescent="0.35">
      <c r="A796">
        <v>4.0709999999999997</v>
      </c>
      <c r="B796">
        <v>20.928000000000001</v>
      </c>
      <c r="C796">
        <f t="shared" si="12"/>
        <v>0.58904760050256821</v>
      </c>
    </row>
    <row r="797" spans="1:3" x14ac:dyDescent="0.35">
      <c r="A797">
        <v>139.107</v>
      </c>
      <c r="B797">
        <v>448.875</v>
      </c>
      <c r="C797">
        <f t="shared" si="12"/>
        <v>0.28919089893949129</v>
      </c>
    </row>
    <row r="798" spans="1:3" x14ac:dyDescent="0.35">
      <c r="A798">
        <v>1.667</v>
      </c>
      <c r="B798">
        <v>10.923</v>
      </c>
      <c r="C798">
        <f t="shared" si="12"/>
        <v>0.62233732554289045</v>
      </c>
    </row>
    <row r="799" spans="1:3" x14ac:dyDescent="0.35">
      <c r="A799">
        <v>1.476</v>
      </c>
      <c r="B799">
        <v>9.6920000000000002</v>
      </c>
      <c r="C799">
        <f t="shared" si="12"/>
        <v>0.64672782884534374</v>
      </c>
    </row>
    <row r="800" spans="1:3" x14ac:dyDescent="0.35">
      <c r="A800">
        <v>58.186</v>
      </c>
      <c r="B800">
        <v>216.10400000000001</v>
      </c>
      <c r="C800">
        <f t="shared" si="12"/>
        <v>0.33596464654073521</v>
      </c>
    </row>
    <row r="801" spans="1:3" x14ac:dyDescent="0.35">
      <c r="A801">
        <v>4.1900000000000004</v>
      </c>
      <c r="B801">
        <v>18.459</v>
      </c>
      <c r="C801">
        <f t="shared" si="12"/>
        <v>0.68078800489392466</v>
      </c>
    </row>
    <row r="802" spans="1:3" x14ac:dyDescent="0.35">
      <c r="A802">
        <v>30.14</v>
      </c>
      <c r="B802">
        <v>99.42</v>
      </c>
      <c r="C802">
        <f t="shared" si="12"/>
        <v>0.47101252526081483</v>
      </c>
    </row>
    <row r="803" spans="1:3" x14ac:dyDescent="0.35">
      <c r="A803">
        <v>30.283000000000001</v>
      </c>
      <c r="B803">
        <v>85.594999999999999</v>
      </c>
      <c r="C803">
        <f t="shared" si="12"/>
        <v>0.54881787897416778</v>
      </c>
    </row>
    <row r="804" spans="1:3" x14ac:dyDescent="0.35">
      <c r="A804">
        <v>0.40500000000000003</v>
      </c>
      <c r="B804">
        <v>4.1020000000000003</v>
      </c>
      <c r="C804">
        <f t="shared" si="12"/>
        <v>0.64523573084650088</v>
      </c>
    </row>
    <row r="805" spans="1:3" x14ac:dyDescent="0.35">
      <c r="A805">
        <v>2.3570000000000002</v>
      </c>
      <c r="B805">
        <v>15.08</v>
      </c>
      <c r="C805">
        <f t="shared" si="12"/>
        <v>0.56787022291410494</v>
      </c>
    </row>
    <row r="806" spans="1:3" x14ac:dyDescent="0.35">
      <c r="A806">
        <v>2.0710000000000002</v>
      </c>
      <c r="B806">
        <v>13.247999999999999</v>
      </c>
      <c r="C806">
        <f t="shared" si="12"/>
        <v>0.59298967205161235</v>
      </c>
    </row>
    <row r="807" spans="1:3" x14ac:dyDescent="0.35">
      <c r="A807">
        <v>1.857</v>
      </c>
      <c r="B807">
        <v>11.965999999999999</v>
      </c>
      <c r="C807">
        <f t="shared" si="12"/>
        <v>0.61047748812744973</v>
      </c>
    </row>
    <row r="808" spans="1:3" x14ac:dyDescent="0.35">
      <c r="A808">
        <v>6.5469999999999997</v>
      </c>
      <c r="B808">
        <v>24.76</v>
      </c>
      <c r="C808">
        <f t="shared" si="12"/>
        <v>0.68342097426601023</v>
      </c>
    </row>
    <row r="809" spans="1:3" x14ac:dyDescent="0.35">
      <c r="A809">
        <v>0.92800000000000005</v>
      </c>
      <c r="B809">
        <v>6.907</v>
      </c>
      <c r="C809">
        <f t="shared" si="12"/>
        <v>0.6660189370888121</v>
      </c>
    </row>
    <row r="810" spans="1:3" x14ac:dyDescent="0.35">
      <c r="A810">
        <v>1.833</v>
      </c>
      <c r="B810">
        <v>10.458</v>
      </c>
      <c r="C810">
        <f t="shared" si="12"/>
        <v>0.6924743991072948</v>
      </c>
    </row>
    <row r="811" spans="1:3" x14ac:dyDescent="0.35">
      <c r="A811">
        <v>0.35699999999999998</v>
      </c>
      <c r="B811">
        <v>3.0859999999999999</v>
      </c>
      <c r="C811">
        <f t="shared" si="12"/>
        <v>0.78848530772345615</v>
      </c>
    </row>
    <row r="812" spans="1:3" x14ac:dyDescent="0.35">
      <c r="A812">
        <v>7.5469999999999997</v>
      </c>
      <c r="B812">
        <v>33.633000000000003</v>
      </c>
      <c r="C812">
        <f t="shared" si="12"/>
        <v>0.55313101270845833</v>
      </c>
    </row>
    <row r="813" spans="1:3" x14ac:dyDescent="0.35">
      <c r="A813">
        <v>7.2370000000000001</v>
      </c>
      <c r="B813">
        <v>36.128999999999998</v>
      </c>
      <c r="C813">
        <f t="shared" si="12"/>
        <v>0.5007187145535944</v>
      </c>
    </row>
    <row r="814" spans="1:3" x14ac:dyDescent="0.35">
      <c r="A814">
        <v>2.3330000000000002</v>
      </c>
      <c r="B814">
        <v>13.134</v>
      </c>
      <c r="C814">
        <f t="shared" si="12"/>
        <v>0.64757518286435412</v>
      </c>
    </row>
    <row r="815" spans="1:3" x14ac:dyDescent="0.35">
      <c r="A815">
        <v>30.45</v>
      </c>
      <c r="B815">
        <v>84.900999999999996</v>
      </c>
      <c r="C815">
        <f t="shared" si="12"/>
        <v>0.55533635917253954</v>
      </c>
    </row>
    <row r="816" spans="1:3" x14ac:dyDescent="0.35">
      <c r="A816">
        <v>2.714</v>
      </c>
      <c r="B816">
        <v>13.923</v>
      </c>
      <c r="C816">
        <f t="shared" si="12"/>
        <v>0.67569564843668672</v>
      </c>
    </row>
    <row r="817" spans="1:3" x14ac:dyDescent="0.35">
      <c r="A817">
        <v>27.117000000000001</v>
      </c>
      <c r="B817">
        <v>81.974000000000004</v>
      </c>
      <c r="C817">
        <f t="shared" si="12"/>
        <v>0.53238892961718542</v>
      </c>
    </row>
    <row r="818" spans="1:3" x14ac:dyDescent="0.35">
      <c r="A818">
        <v>4.5949999999999998</v>
      </c>
      <c r="B818">
        <v>26.401</v>
      </c>
      <c r="C818">
        <f t="shared" si="12"/>
        <v>0.50619053042574691</v>
      </c>
    </row>
    <row r="819" spans="1:3" x14ac:dyDescent="0.35">
      <c r="A819">
        <v>14.141999999999999</v>
      </c>
      <c r="B819">
        <v>42.844999999999999</v>
      </c>
      <c r="C819">
        <f t="shared" si="12"/>
        <v>0.65996026925357221</v>
      </c>
    </row>
    <row r="820" spans="1:3" x14ac:dyDescent="0.35">
      <c r="A820">
        <v>10.951000000000001</v>
      </c>
      <c r="B820">
        <v>36.636000000000003</v>
      </c>
      <c r="C820">
        <f t="shared" si="12"/>
        <v>0.65083642656722496</v>
      </c>
    </row>
    <row r="821" spans="1:3" x14ac:dyDescent="0.35">
      <c r="A821">
        <v>38.781999999999996</v>
      </c>
      <c r="B821">
        <v>128.715</v>
      </c>
      <c r="C821">
        <f t="shared" si="12"/>
        <v>0.43039612898821994</v>
      </c>
    </row>
    <row r="822" spans="1:3" x14ac:dyDescent="0.35">
      <c r="A822">
        <v>54.256999999999998</v>
      </c>
      <c r="B822">
        <v>169.48699999999999</v>
      </c>
      <c r="C822">
        <f t="shared" si="12"/>
        <v>0.40886334277390191</v>
      </c>
    </row>
    <row r="823" spans="1:3" x14ac:dyDescent="0.35">
      <c r="A823">
        <v>2.8570000000000002</v>
      </c>
      <c r="B823">
        <v>17.404</v>
      </c>
      <c r="C823">
        <f t="shared" si="12"/>
        <v>0.55937338903164857</v>
      </c>
    </row>
    <row r="824" spans="1:3" x14ac:dyDescent="0.35">
      <c r="A824">
        <v>0.76200000000000001</v>
      </c>
      <c r="B824">
        <v>6.2590000000000003</v>
      </c>
      <c r="C824">
        <f t="shared" si="12"/>
        <v>0.64447945748417823</v>
      </c>
    </row>
    <row r="825" spans="1:3" x14ac:dyDescent="0.35">
      <c r="A825">
        <v>6.3570000000000002</v>
      </c>
      <c r="B825">
        <v>25.693999999999999</v>
      </c>
      <c r="C825">
        <f t="shared" si="12"/>
        <v>0.64577387392107888</v>
      </c>
    </row>
    <row r="826" spans="1:3" x14ac:dyDescent="0.35">
      <c r="A826">
        <v>5.1660000000000004</v>
      </c>
      <c r="B826">
        <v>20.901</v>
      </c>
      <c r="C826">
        <f t="shared" si="12"/>
        <v>0.69132126970824348</v>
      </c>
    </row>
    <row r="827" spans="1:3" x14ac:dyDescent="0.35">
      <c r="A827">
        <v>15.545999999999999</v>
      </c>
      <c r="B827">
        <v>53.372999999999998</v>
      </c>
      <c r="C827">
        <f t="shared" si="12"/>
        <v>0.56428894766282944</v>
      </c>
    </row>
    <row r="828" spans="1:3" x14ac:dyDescent="0.35">
      <c r="A828">
        <v>3.6659999999999999</v>
      </c>
      <c r="B828">
        <v>20.436</v>
      </c>
      <c r="C828">
        <f t="shared" si="12"/>
        <v>0.56252668516726767</v>
      </c>
    </row>
    <row r="829" spans="1:3" x14ac:dyDescent="0.35">
      <c r="A829">
        <v>1.4279999999999999</v>
      </c>
      <c r="B829">
        <v>9.3719999999999999</v>
      </c>
      <c r="C829">
        <f t="shared" si="12"/>
        <v>0.65423018023046264</v>
      </c>
    </row>
    <row r="830" spans="1:3" x14ac:dyDescent="0.35">
      <c r="A830">
        <v>16.783999999999999</v>
      </c>
      <c r="B830">
        <v>60.929000000000002</v>
      </c>
      <c r="C830">
        <f t="shared" si="12"/>
        <v>0.52021592946823492</v>
      </c>
    </row>
    <row r="831" spans="1:3" x14ac:dyDescent="0.35">
      <c r="A831">
        <v>1.619</v>
      </c>
      <c r="B831">
        <v>9.5990000000000002</v>
      </c>
      <c r="C831">
        <f t="shared" si="12"/>
        <v>0.69451658925345205</v>
      </c>
    </row>
    <row r="832" spans="1:3" x14ac:dyDescent="0.35">
      <c r="A832">
        <v>2.738</v>
      </c>
      <c r="B832">
        <v>16.591999999999999</v>
      </c>
      <c r="C832">
        <f t="shared" si="12"/>
        <v>0.57034058020988143</v>
      </c>
    </row>
    <row r="833" spans="1:3" x14ac:dyDescent="0.35">
      <c r="A833">
        <v>51.734000000000002</v>
      </c>
      <c r="B833">
        <v>196.08799999999999</v>
      </c>
      <c r="C833">
        <f t="shared" si="12"/>
        <v>0.34235531281450754</v>
      </c>
    </row>
    <row r="834" spans="1:3" x14ac:dyDescent="0.35">
      <c r="A834">
        <v>0.47599999999999998</v>
      </c>
      <c r="B834">
        <v>3.9460000000000002</v>
      </c>
      <c r="C834">
        <f t="shared" si="12"/>
        <v>0.74700745699497972</v>
      </c>
    </row>
    <row r="835" spans="1:3" x14ac:dyDescent="0.35">
      <c r="A835">
        <v>2.714</v>
      </c>
      <c r="B835">
        <v>18.361000000000001</v>
      </c>
      <c r="C835">
        <f t="shared" ref="C835:C898" si="13">(3.14^(1/3))*((6*A835)^(2/3))/B835</f>
        <v>0.51237462628309949</v>
      </c>
    </row>
    <row r="836" spans="1:3" x14ac:dyDescent="0.35">
      <c r="A836">
        <v>0.23799999999999999</v>
      </c>
      <c r="B836">
        <v>2.7349999999999999</v>
      </c>
      <c r="C836">
        <f t="shared" si="13"/>
        <v>0.67895036112117935</v>
      </c>
    </row>
    <row r="837" spans="1:3" x14ac:dyDescent="0.35">
      <c r="A837">
        <v>10.856</v>
      </c>
      <c r="B837">
        <v>38.085999999999999</v>
      </c>
      <c r="C837">
        <f t="shared" si="13"/>
        <v>0.62243199637020474</v>
      </c>
    </row>
    <row r="838" spans="1:3" x14ac:dyDescent="0.35">
      <c r="A838">
        <v>13.975</v>
      </c>
      <c r="B838">
        <v>44.439</v>
      </c>
      <c r="C838">
        <f t="shared" si="13"/>
        <v>0.63126878729634939</v>
      </c>
    </row>
    <row r="839" spans="1:3" x14ac:dyDescent="0.35">
      <c r="A839">
        <v>9.0229999999999997</v>
      </c>
      <c r="B839">
        <v>35.491999999999997</v>
      </c>
      <c r="C839">
        <f t="shared" si="13"/>
        <v>0.59044694743773229</v>
      </c>
    </row>
    <row r="840" spans="1:3" x14ac:dyDescent="0.35">
      <c r="A840">
        <v>0.92800000000000005</v>
      </c>
      <c r="B840">
        <v>7.048</v>
      </c>
      <c r="C840">
        <f t="shared" si="13"/>
        <v>0.65269477844387414</v>
      </c>
    </row>
    <row r="841" spans="1:3" x14ac:dyDescent="0.35">
      <c r="A841">
        <v>1.024</v>
      </c>
      <c r="B841">
        <v>8.3290000000000006</v>
      </c>
      <c r="C841">
        <f t="shared" si="13"/>
        <v>0.58977246416935003</v>
      </c>
    </row>
    <row r="842" spans="1:3" x14ac:dyDescent="0.35">
      <c r="A842">
        <v>1.8089999999999999</v>
      </c>
      <c r="B842">
        <v>10.696</v>
      </c>
      <c r="C842">
        <f t="shared" si="13"/>
        <v>0.67114295116090372</v>
      </c>
    </row>
    <row r="843" spans="1:3" x14ac:dyDescent="0.35">
      <c r="A843">
        <v>10.141999999999999</v>
      </c>
      <c r="B843">
        <v>39.427</v>
      </c>
      <c r="C843">
        <f t="shared" si="13"/>
        <v>0.57460057231095496</v>
      </c>
    </row>
    <row r="844" spans="1:3" x14ac:dyDescent="0.35">
      <c r="A844">
        <v>0.73799999999999999</v>
      </c>
      <c r="B844">
        <v>6.0049999999999999</v>
      </c>
      <c r="C844">
        <f t="shared" si="13"/>
        <v>0.65755983693381659</v>
      </c>
    </row>
    <row r="845" spans="1:3" x14ac:dyDescent="0.35">
      <c r="A845">
        <v>9.0709999999999997</v>
      </c>
      <c r="B845">
        <v>34.652000000000001</v>
      </c>
      <c r="C845">
        <f t="shared" si="13"/>
        <v>0.60690286618895739</v>
      </c>
    </row>
    <row r="846" spans="1:3" x14ac:dyDescent="0.35">
      <c r="A846">
        <v>16.427</v>
      </c>
      <c r="B846">
        <v>50.500999999999998</v>
      </c>
      <c r="C846">
        <f t="shared" si="13"/>
        <v>0.61870398003434002</v>
      </c>
    </row>
    <row r="847" spans="1:3" x14ac:dyDescent="0.35">
      <c r="A847">
        <v>1.357</v>
      </c>
      <c r="B847">
        <v>9.1609999999999996</v>
      </c>
      <c r="C847">
        <f t="shared" si="13"/>
        <v>0.64692569080219453</v>
      </c>
    </row>
    <row r="848" spans="1:3" x14ac:dyDescent="0.35">
      <c r="A848">
        <v>0.57099999999999995</v>
      </c>
      <c r="B848">
        <v>5.2149999999999999</v>
      </c>
      <c r="C848">
        <f t="shared" si="13"/>
        <v>0.63813682766192314</v>
      </c>
    </row>
    <row r="849" spans="1:3" x14ac:dyDescent="0.35">
      <c r="A849">
        <v>9.3559999999999999</v>
      </c>
      <c r="B849">
        <v>40.445999999999998</v>
      </c>
      <c r="C849">
        <f t="shared" si="13"/>
        <v>0.53079718890733207</v>
      </c>
    </row>
    <row r="850" spans="1:3" x14ac:dyDescent="0.35">
      <c r="A850">
        <v>8.0470000000000006</v>
      </c>
      <c r="B850">
        <v>35.909999999999997</v>
      </c>
      <c r="C850">
        <f t="shared" si="13"/>
        <v>0.54069370336398548</v>
      </c>
    </row>
    <row r="851" spans="1:3" x14ac:dyDescent="0.35">
      <c r="A851">
        <v>1.119</v>
      </c>
      <c r="B851">
        <v>8.0050000000000008</v>
      </c>
      <c r="C851">
        <f t="shared" si="13"/>
        <v>0.65103265237713182</v>
      </c>
    </row>
    <row r="852" spans="1:3" x14ac:dyDescent="0.35">
      <c r="A852">
        <v>24.474</v>
      </c>
      <c r="B852">
        <v>65.328000000000003</v>
      </c>
      <c r="C852">
        <f t="shared" si="13"/>
        <v>0.62389952861622522</v>
      </c>
    </row>
    <row r="853" spans="1:3" x14ac:dyDescent="0.35">
      <c r="A853">
        <v>7.1180000000000003</v>
      </c>
      <c r="B853">
        <v>39.933999999999997</v>
      </c>
      <c r="C853">
        <f t="shared" si="13"/>
        <v>0.44802944623951718</v>
      </c>
    </row>
    <row r="854" spans="1:3" x14ac:dyDescent="0.35">
      <c r="A854">
        <v>17.117999999999999</v>
      </c>
      <c r="B854">
        <v>49.631</v>
      </c>
      <c r="C854">
        <f t="shared" si="13"/>
        <v>0.64708257524502044</v>
      </c>
    </row>
    <row r="855" spans="1:3" x14ac:dyDescent="0.35">
      <c r="A855">
        <v>1.9279999999999999</v>
      </c>
      <c r="B855">
        <v>10.458</v>
      </c>
      <c r="C855">
        <f t="shared" si="13"/>
        <v>0.71619854079378076</v>
      </c>
    </row>
    <row r="856" spans="1:3" x14ac:dyDescent="0.35">
      <c r="A856">
        <v>1.262</v>
      </c>
      <c r="B856">
        <v>8.0909999999999993</v>
      </c>
      <c r="C856">
        <f t="shared" si="13"/>
        <v>0.69788107018782375</v>
      </c>
    </row>
    <row r="857" spans="1:3" x14ac:dyDescent="0.35">
      <c r="A857">
        <v>7.1420000000000003</v>
      </c>
      <c r="B857">
        <v>27.64</v>
      </c>
      <c r="C857">
        <f t="shared" si="13"/>
        <v>0.64876275315088616</v>
      </c>
    </row>
    <row r="858" spans="1:3" x14ac:dyDescent="0.35">
      <c r="A858">
        <v>1.952</v>
      </c>
      <c r="B858">
        <v>10.923</v>
      </c>
      <c r="C858">
        <f t="shared" si="13"/>
        <v>0.69138824520698161</v>
      </c>
    </row>
    <row r="859" spans="1:3" x14ac:dyDescent="0.35">
      <c r="A859">
        <v>32.807000000000002</v>
      </c>
      <c r="B859">
        <v>78.430000000000007</v>
      </c>
      <c r="C859">
        <f t="shared" si="13"/>
        <v>0.63179014464007421</v>
      </c>
    </row>
    <row r="860" spans="1:3" x14ac:dyDescent="0.35">
      <c r="A860">
        <v>10.499000000000001</v>
      </c>
      <c r="B860">
        <v>46.314</v>
      </c>
      <c r="C860">
        <f t="shared" si="13"/>
        <v>0.50056872913015649</v>
      </c>
    </row>
    <row r="861" spans="1:3" x14ac:dyDescent="0.35">
      <c r="A861">
        <v>36.521000000000001</v>
      </c>
      <c r="B861">
        <v>104.715</v>
      </c>
      <c r="C861">
        <f t="shared" si="13"/>
        <v>0.50827286680763695</v>
      </c>
    </row>
    <row r="862" spans="1:3" x14ac:dyDescent="0.35">
      <c r="A862">
        <v>1.905</v>
      </c>
      <c r="B862">
        <v>10.275</v>
      </c>
      <c r="C862">
        <f t="shared" si="13"/>
        <v>0.72314525199923418</v>
      </c>
    </row>
    <row r="863" spans="1:3" x14ac:dyDescent="0.35">
      <c r="A863">
        <v>0.47599999999999998</v>
      </c>
      <c r="B863">
        <v>4.8209999999999997</v>
      </c>
      <c r="C863">
        <f t="shared" si="13"/>
        <v>0.61142738545990261</v>
      </c>
    </row>
    <row r="864" spans="1:3" x14ac:dyDescent="0.35">
      <c r="A864">
        <v>5.6189999999999998</v>
      </c>
      <c r="B864">
        <v>25.37</v>
      </c>
      <c r="C864">
        <f t="shared" si="13"/>
        <v>0.60236944891260491</v>
      </c>
    </row>
    <row r="865" spans="1:3" x14ac:dyDescent="0.35">
      <c r="A865">
        <v>0.42899999999999999</v>
      </c>
      <c r="B865">
        <v>4.3559999999999999</v>
      </c>
      <c r="C865">
        <f t="shared" si="13"/>
        <v>0.63138516472214568</v>
      </c>
    </row>
    <row r="866" spans="1:3" x14ac:dyDescent="0.35">
      <c r="A866">
        <v>14.999000000000001</v>
      </c>
      <c r="B866">
        <v>48.103000000000002</v>
      </c>
      <c r="C866">
        <f t="shared" si="13"/>
        <v>0.61133616821825598</v>
      </c>
    </row>
    <row r="867" spans="1:3" x14ac:dyDescent="0.35">
      <c r="A867">
        <v>5.476</v>
      </c>
      <c r="B867">
        <v>23.788</v>
      </c>
      <c r="C867">
        <f t="shared" si="13"/>
        <v>0.63148312007702434</v>
      </c>
    </row>
    <row r="868" spans="1:3" x14ac:dyDescent="0.35">
      <c r="A868">
        <v>8.9749999999999996</v>
      </c>
      <c r="B868">
        <v>35.969000000000001</v>
      </c>
      <c r="C868">
        <f t="shared" si="13"/>
        <v>0.58054870048377827</v>
      </c>
    </row>
    <row r="869" spans="1:3" x14ac:dyDescent="0.35">
      <c r="A869">
        <v>25.545000000000002</v>
      </c>
      <c r="B869">
        <v>86.340999999999994</v>
      </c>
      <c r="C869">
        <f t="shared" si="13"/>
        <v>0.48573296659782633</v>
      </c>
    </row>
    <row r="870" spans="1:3" x14ac:dyDescent="0.35">
      <c r="A870">
        <v>1.286</v>
      </c>
      <c r="B870">
        <v>8.7240000000000002</v>
      </c>
      <c r="C870">
        <f t="shared" si="13"/>
        <v>0.65542404775342378</v>
      </c>
    </row>
    <row r="871" spans="1:3" x14ac:dyDescent="0.35">
      <c r="A871">
        <v>13.023</v>
      </c>
      <c r="B871">
        <v>57.393999999999998</v>
      </c>
      <c r="C871">
        <f t="shared" si="13"/>
        <v>0.46632093875694136</v>
      </c>
    </row>
    <row r="872" spans="1:3" x14ac:dyDescent="0.35">
      <c r="A872">
        <v>4.1189999999999998</v>
      </c>
      <c r="B872">
        <v>19.608000000000001</v>
      </c>
      <c r="C872">
        <f t="shared" si="13"/>
        <v>0.63363420392947567</v>
      </c>
    </row>
    <row r="873" spans="1:3" x14ac:dyDescent="0.35">
      <c r="A873">
        <v>1.714</v>
      </c>
      <c r="B873">
        <v>14.08</v>
      </c>
      <c r="C873">
        <f t="shared" si="13"/>
        <v>0.49183029157317892</v>
      </c>
    </row>
    <row r="874" spans="1:3" x14ac:dyDescent="0.35">
      <c r="A874">
        <v>2.5950000000000002</v>
      </c>
      <c r="B874">
        <v>12.994</v>
      </c>
      <c r="C874">
        <f t="shared" si="13"/>
        <v>0.70268297064402596</v>
      </c>
    </row>
    <row r="875" spans="1:3" x14ac:dyDescent="0.35">
      <c r="A875">
        <v>1.881</v>
      </c>
      <c r="B875">
        <v>12.15</v>
      </c>
      <c r="C875">
        <f t="shared" si="13"/>
        <v>0.606401549074289</v>
      </c>
    </row>
    <row r="876" spans="1:3" x14ac:dyDescent="0.35">
      <c r="A876">
        <v>0.47599999999999998</v>
      </c>
      <c r="B876">
        <v>3.9460000000000002</v>
      </c>
      <c r="C876">
        <f t="shared" si="13"/>
        <v>0.74700745699497972</v>
      </c>
    </row>
    <row r="877" spans="1:3" x14ac:dyDescent="0.35">
      <c r="A877">
        <v>0.309</v>
      </c>
      <c r="B877">
        <v>2.9460000000000002</v>
      </c>
      <c r="C877">
        <f t="shared" si="13"/>
        <v>0.75015376512069976</v>
      </c>
    </row>
    <row r="878" spans="1:3" x14ac:dyDescent="0.35">
      <c r="A878">
        <v>0.88100000000000001</v>
      </c>
      <c r="B878">
        <v>5.9029999999999996</v>
      </c>
      <c r="C878">
        <f t="shared" si="13"/>
        <v>0.75275769775359314</v>
      </c>
    </row>
    <row r="879" spans="1:3" x14ac:dyDescent="0.35">
      <c r="A879">
        <v>0.28599999999999998</v>
      </c>
      <c r="B879">
        <v>2.875</v>
      </c>
      <c r="C879">
        <f t="shared" si="13"/>
        <v>0.73004599481249044</v>
      </c>
    </row>
    <row r="880" spans="1:3" x14ac:dyDescent="0.35">
      <c r="A880">
        <v>0.64300000000000002</v>
      </c>
      <c r="B880">
        <v>4.9459999999999997</v>
      </c>
      <c r="C880">
        <f t="shared" si="13"/>
        <v>0.7282781039567271</v>
      </c>
    </row>
    <row r="881" spans="1:3" x14ac:dyDescent="0.35">
      <c r="A881">
        <v>2.4279999999999999</v>
      </c>
      <c r="B881">
        <v>14.279</v>
      </c>
      <c r="C881">
        <f t="shared" si="13"/>
        <v>0.61170971461271639</v>
      </c>
    </row>
    <row r="882" spans="1:3" x14ac:dyDescent="0.35">
      <c r="A882">
        <v>3.262</v>
      </c>
      <c r="B882">
        <v>15.701000000000001</v>
      </c>
      <c r="C882">
        <f t="shared" si="13"/>
        <v>0.67733893486915675</v>
      </c>
    </row>
    <row r="883" spans="1:3" x14ac:dyDescent="0.35">
      <c r="A883">
        <v>3.762</v>
      </c>
      <c r="B883">
        <v>18.818999999999999</v>
      </c>
      <c r="C883">
        <f t="shared" si="13"/>
        <v>0.6214793480804196</v>
      </c>
    </row>
    <row r="884" spans="1:3" x14ac:dyDescent="0.35">
      <c r="A884">
        <v>21.117000000000001</v>
      </c>
      <c r="B884">
        <v>71.649000000000001</v>
      </c>
      <c r="C884">
        <f t="shared" si="13"/>
        <v>0.51557129500759491</v>
      </c>
    </row>
    <row r="885" spans="1:3" x14ac:dyDescent="0.35">
      <c r="A885">
        <v>1.786</v>
      </c>
      <c r="B885">
        <v>11.54</v>
      </c>
      <c r="C885">
        <f t="shared" si="13"/>
        <v>0.61677374343305624</v>
      </c>
    </row>
    <row r="886" spans="1:3" x14ac:dyDescent="0.35">
      <c r="A886">
        <v>37.234999999999999</v>
      </c>
      <c r="B886">
        <v>95.700999999999993</v>
      </c>
      <c r="C886">
        <f t="shared" si="13"/>
        <v>0.56337185401764611</v>
      </c>
    </row>
    <row r="887" spans="1:3" x14ac:dyDescent="0.35">
      <c r="A887">
        <v>9.6419999999999995</v>
      </c>
      <c r="B887">
        <v>33.229999999999997</v>
      </c>
      <c r="C887">
        <f t="shared" si="13"/>
        <v>0.65916143889565548</v>
      </c>
    </row>
    <row r="888" spans="1:3" x14ac:dyDescent="0.35">
      <c r="A888">
        <v>1</v>
      </c>
      <c r="B888">
        <v>7.2430000000000003</v>
      </c>
      <c r="C888">
        <f t="shared" si="13"/>
        <v>0.66756295909031527</v>
      </c>
    </row>
    <row r="889" spans="1:3" x14ac:dyDescent="0.35">
      <c r="A889">
        <v>1.095</v>
      </c>
      <c r="B889">
        <v>8.3170000000000002</v>
      </c>
      <c r="C889">
        <f t="shared" si="13"/>
        <v>0.61761821268898842</v>
      </c>
    </row>
    <row r="890" spans="1:3" x14ac:dyDescent="0.35">
      <c r="A890">
        <v>0.54800000000000004</v>
      </c>
      <c r="B890">
        <v>5.0049999999999999</v>
      </c>
      <c r="C890">
        <f t="shared" si="13"/>
        <v>0.64693454188956878</v>
      </c>
    </row>
    <row r="891" spans="1:3" x14ac:dyDescent="0.35">
      <c r="A891">
        <v>1.5469999999999999</v>
      </c>
      <c r="B891">
        <v>10.074999999999999</v>
      </c>
      <c r="C891">
        <f t="shared" si="13"/>
        <v>0.6419371906350364</v>
      </c>
    </row>
    <row r="892" spans="1:3" x14ac:dyDescent="0.35">
      <c r="A892">
        <v>2.4049999999999998</v>
      </c>
      <c r="B892">
        <v>13.615</v>
      </c>
      <c r="C892">
        <f t="shared" si="13"/>
        <v>0.63748473693740149</v>
      </c>
    </row>
    <row r="893" spans="1:3" x14ac:dyDescent="0.35">
      <c r="A893">
        <v>0.73799999999999999</v>
      </c>
      <c r="B893">
        <v>5.9619999999999997</v>
      </c>
      <c r="C893">
        <f t="shared" si="13"/>
        <v>0.6623023852377673</v>
      </c>
    </row>
    <row r="894" spans="1:3" x14ac:dyDescent="0.35">
      <c r="A894">
        <v>37.091999999999999</v>
      </c>
      <c r="B894">
        <v>93.1</v>
      </c>
      <c r="C894">
        <f t="shared" si="13"/>
        <v>0.57762751089864328</v>
      </c>
    </row>
    <row r="895" spans="1:3" x14ac:dyDescent="0.35">
      <c r="A895">
        <v>2.6659999999999999</v>
      </c>
      <c r="B895">
        <v>14.474</v>
      </c>
      <c r="C895">
        <f t="shared" si="13"/>
        <v>0.64228667385042648</v>
      </c>
    </row>
    <row r="896" spans="1:3" x14ac:dyDescent="0.35">
      <c r="A896">
        <v>1.571</v>
      </c>
      <c r="B896">
        <v>11.641999999999999</v>
      </c>
      <c r="C896">
        <f t="shared" si="13"/>
        <v>0.56126407448400373</v>
      </c>
    </row>
    <row r="897" spans="1:3" x14ac:dyDescent="0.35">
      <c r="A897">
        <v>4.5709999999999997</v>
      </c>
      <c r="B897">
        <v>30.887</v>
      </c>
      <c r="C897">
        <f t="shared" si="13"/>
        <v>0.43116397690382863</v>
      </c>
    </row>
    <row r="898" spans="1:3" x14ac:dyDescent="0.35">
      <c r="A898">
        <v>0.28599999999999998</v>
      </c>
      <c r="B898">
        <v>2.875</v>
      </c>
      <c r="C898">
        <f t="shared" si="13"/>
        <v>0.73004599481249044</v>
      </c>
    </row>
    <row r="899" spans="1:3" x14ac:dyDescent="0.35">
      <c r="A899">
        <v>0.28599999999999998</v>
      </c>
      <c r="B899">
        <v>2.875</v>
      </c>
      <c r="C899">
        <f t="shared" ref="C899:C962" si="14">(3.14^(1/3))*((6*A899)^(2/3))/B899</f>
        <v>0.73004599481249044</v>
      </c>
    </row>
    <row r="900" spans="1:3" x14ac:dyDescent="0.35">
      <c r="A900">
        <v>14.951000000000001</v>
      </c>
      <c r="B900">
        <v>52.545000000000002</v>
      </c>
      <c r="C900">
        <f t="shared" si="14"/>
        <v>0.55846095445286215</v>
      </c>
    </row>
    <row r="901" spans="1:3" x14ac:dyDescent="0.35">
      <c r="A901">
        <v>2.3570000000000002</v>
      </c>
      <c r="B901">
        <v>12.744</v>
      </c>
      <c r="C901">
        <f t="shared" si="14"/>
        <v>0.6719619398575567</v>
      </c>
    </row>
    <row r="902" spans="1:3" x14ac:dyDescent="0.35">
      <c r="A902">
        <v>10.118</v>
      </c>
      <c r="B902">
        <v>38.222999999999999</v>
      </c>
      <c r="C902">
        <f t="shared" si="14"/>
        <v>0.59176471027473976</v>
      </c>
    </row>
    <row r="903" spans="1:3" x14ac:dyDescent="0.35">
      <c r="A903">
        <v>1.333</v>
      </c>
      <c r="B903">
        <v>9.5009999999999994</v>
      </c>
      <c r="C903">
        <f t="shared" si="14"/>
        <v>0.61639839298649846</v>
      </c>
    </row>
    <row r="904" spans="1:3" x14ac:dyDescent="0.35">
      <c r="A904">
        <v>2.1190000000000002</v>
      </c>
      <c r="B904">
        <v>12.63</v>
      </c>
      <c r="C904">
        <f t="shared" si="14"/>
        <v>0.63157946863110292</v>
      </c>
    </row>
    <row r="905" spans="1:3" x14ac:dyDescent="0.35">
      <c r="A905">
        <v>11.547000000000001</v>
      </c>
      <c r="B905">
        <v>57.904000000000003</v>
      </c>
      <c r="C905">
        <f t="shared" si="14"/>
        <v>0.42659418159765811</v>
      </c>
    </row>
    <row r="906" spans="1:3" x14ac:dyDescent="0.35">
      <c r="A906">
        <v>3.4039999999999999</v>
      </c>
      <c r="B906">
        <v>15.712999999999999</v>
      </c>
      <c r="C906">
        <f t="shared" si="14"/>
        <v>0.69632390793487042</v>
      </c>
    </row>
    <row r="907" spans="1:3" x14ac:dyDescent="0.35">
      <c r="A907">
        <v>9.952</v>
      </c>
      <c r="B907">
        <v>38.426000000000002</v>
      </c>
      <c r="C907">
        <f t="shared" si="14"/>
        <v>0.58218245895730869</v>
      </c>
    </row>
    <row r="908" spans="1:3" x14ac:dyDescent="0.35">
      <c r="A908">
        <v>0.28599999999999998</v>
      </c>
      <c r="B908">
        <v>2.875</v>
      </c>
      <c r="C908">
        <f t="shared" si="14"/>
        <v>0.73004599481249044</v>
      </c>
    </row>
    <row r="909" spans="1:3" x14ac:dyDescent="0.35">
      <c r="A909">
        <v>23.093</v>
      </c>
      <c r="B909">
        <v>68.796999999999997</v>
      </c>
      <c r="C909">
        <f t="shared" si="14"/>
        <v>0.56993866321175957</v>
      </c>
    </row>
    <row r="910" spans="1:3" x14ac:dyDescent="0.35">
      <c r="A910">
        <v>1.238</v>
      </c>
      <c r="B910">
        <v>8.3879999999999999</v>
      </c>
      <c r="C910">
        <f t="shared" si="14"/>
        <v>0.66460875438307798</v>
      </c>
    </row>
    <row r="911" spans="1:3" x14ac:dyDescent="0.35">
      <c r="A911">
        <v>19.236000000000001</v>
      </c>
      <c r="B911">
        <v>80.447000000000003</v>
      </c>
      <c r="C911">
        <f t="shared" si="14"/>
        <v>0.43149659735989188</v>
      </c>
    </row>
    <row r="912" spans="1:3" x14ac:dyDescent="0.35">
      <c r="A912">
        <v>0.88100000000000001</v>
      </c>
      <c r="B912">
        <v>6.9340000000000002</v>
      </c>
      <c r="C912">
        <f t="shared" si="14"/>
        <v>0.64083194257852027</v>
      </c>
    </row>
    <row r="913" spans="1:3" x14ac:dyDescent="0.35">
      <c r="A913">
        <v>3.476</v>
      </c>
      <c r="B913">
        <v>16.716999999999999</v>
      </c>
      <c r="C913">
        <f t="shared" si="14"/>
        <v>0.663700613372323</v>
      </c>
    </row>
    <row r="914" spans="1:3" x14ac:dyDescent="0.35">
      <c r="A914">
        <v>2.9049999999999998</v>
      </c>
      <c r="B914">
        <v>17.998000000000001</v>
      </c>
      <c r="C914">
        <f t="shared" si="14"/>
        <v>0.54695369418529405</v>
      </c>
    </row>
    <row r="915" spans="1:3" x14ac:dyDescent="0.35">
      <c r="A915">
        <v>4.976</v>
      </c>
      <c r="B915">
        <v>20.189</v>
      </c>
      <c r="C915">
        <f t="shared" si="14"/>
        <v>0.69804403891304612</v>
      </c>
    </row>
    <row r="916" spans="1:3" x14ac:dyDescent="0.35">
      <c r="A916">
        <v>1.762</v>
      </c>
      <c r="B916">
        <v>11.106999999999999</v>
      </c>
      <c r="C916">
        <f t="shared" si="14"/>
        <v>0.63506456439200809</v>
      </c>
    </row>
    <row r="917" spans="1:3" x14ac:dyDescent="0.35">
      <c r="A917">
        <v>2.262</v>
      </c>
      <c r="B917">
        <v>13.193</v>
      </c>
      <c r="C917">
        <f t="shared" si="14"/>
        <v>0.63153228050196963</v>
      </c>
    </row>
    <row r="918" spans="1:3" x14ac:dyDescent="0.35">
      <c r="A918">
        <v>1.833</v>
      </c>
      <c r="B918">
        <v>13.052</v>
      </c>
      <c r="C918">
        <f t="shared" si="14"/>
        <v>0.55484962196323095</v>
      </c>
    </row>
    <row r="919" spans="1:3" x14ac:dyDescent="0.35">
      <c r="A919">
        <v>6.0229999999999997</v>
      </c>
      <c r="B919">
        <v>25.526</v>
      </c>
      <c r="C919">
        <f t="shared" si="14"/>
        <v>0.62705147460473964</v>
      </c>
    </row>
    <row r="920" spans="1:3" x14ac:dyDescent="0.35">
      <c r="A920">
        <v>3.5470000000000002</v>
      </c>
      <c r="B920">
        <v>18.744</v>
      </c>
      <c r="C920">
        <f t="shared" si="14"/>
        <v>0.59996037283679704</v>
      </c>
    </row>
    <row r="921" spans="1:3" x14ac:dyDescent="0.35">
      <c r="A921">
        <v>1.5469999999999999</v>
      </c>
      <c r="B921">
        <v>10.021000000000001</v>
      </c>
      <c r="C921">
        <f t="shared" si="14"/>
        <v>0.64539638715178027</v>
      </c>
    </row>
    <row r="922" spans="1:3" x14ac:dyDescent="0.35">
      <c r="A922">
        <v>8.1660000000000004</v>
      </c>
      <c r="B922">
        <v>31.873999999999999</v>
      </c>
      <c r="C922">
        <f t="shared" si="14"/>
        <v>0.61514910768181263</v>
      </c>
    </row>
    <row r="923" spans="1:3" x14ac:dyDescent="0.35">
      <c r="A923">
        <v>27.998000000000001</v>
      </c>
      <c r="B923">
        <v>73.019000000000005</v>
      </c>
      <c r="C923">
        <f t="shared" si="14"/>
        <v>0.6105569437888283</v>
      </c>
    </row>
    <row r="924" spans="1:3" x14ac:dyDescent="0.35">
      <c r="A924">
        <v>7.8330000000000002</v>
      </c>
      <c r="B924">
        <v>29.170999999999999</v>
      </c>
      <c r="C924">
        <f t="shared" si="14"/>
        <v>0.65374967109634874</v>
      </c>
    </row>
    <row r="925" spans="1:3" x14ac:dyDescent="0.35">
      <c r="A925">
        <v>2.5</v>
      </c>
      <c r="B925">
        <v>13.939</v>
      </c>
      <c r="C925">
        <f t="shared" si="14"/>
        <v>0.6389581842913199</v>
      </c>
    </row>
    <row r="926" spans="1:3" x14ac:dyDescent="0.35">
      <c r="A926">
        <v>7.0949999999999998</v>
      </c>
      <c r="B926">
        <v>29.315999999999999</v>
      </c>
      <c r="C926">
        <f t="shared" si="14"/>
        <v>0.60898641279848909</v>
      </c>
    </row>
    <row r="927" spans="1:3" x14ac:dyDescent="0.35">
      <c r="A927">
        <v>2.952</v>
      </c>
      <c r="B927">
        <v>14.205</v>
      </c>
      <c r="C927">
        <f t="shared" si="14"/>
        <v>0.70045522676673366</v>
      </c>
    </row>
    <row r="928" spans="1:3" x14ac:dyDescent="0.35">
      <c r="A928">
        <v>0.64300000000000002</v>
      </c>
      <c r="B928">
        <v>4.6920000000000002</v>
      </c>
      <c r="C928">
        <f t="shared" si="14"/>
        <v>0.76770321870630265</v>
      </c>
    </row>
    <row r="929" spans="1:3" x14ac:dyDescent="0.35">
      <c r="A929">
        <v>0.42899999999999999</v>
      </c>
      <c r="B929">
        <v>4.54</v>
      </c>
      <c r="C929">
        <f t="shared" si="14"/>
        <v>0.60579598624001463</v>
      </c>
    </row>
    <row r="930" spans="1:3" x14ac:dyDescent="0.35">
      <c r="A930">
        <v>0.64300000000000002</v>
      </c>
      <c r="B930">
        <v>4.9459999999999997</v>
      </c>
      <c r="C930">
        <f t="shared" si="14"/>
        <v>0.7282781039567271</v>
      </c>
    </row>
    <row r="931" spans="1:3" x14ac:dyDescent="0.35">
      <c r="A931">
        <v>39.901000000000003</v>
      </c>
      <c r="B931">
        <v>99.822999999999993</v>
      </c>
      <c r="C931">
        <f t="shared" si="14"/>
        <v>0.56559116746908256</v>
      </c>
    </row>
    <row r="932" spans="1:3" x14ac:dyDescent="0.35">
      <c r="A932">
        <v>4.5469999999999997</v>
      </c>
      <c r="B932">
        <v>22.901</v>
      </c>
      <c r="C932">
        <f t="shared" si="14"/>
        <v>0.57948149560136264</v>
      </c>
    </row>
    <row r="933" spans="1:3" x14ac:dyDescent="0.35">
      <c r="A933">
        <v>3.762</v>
      </c>
      <c r="B933">
        <v>17.885000000000002</v>
      </c>
      <c r="C933">
        <f t="shared" si="14"/>
        <v>0.65393457375037267</v>
      </c>
    </row>
    <row r="934" spans="1:3" x14ac:dyDescent="0.35">
      <c r="A934">
        <v>1.69</v>
      </c>
      <c r="B934">
        <v>9.9499999999999993</v>
      </c>
      <c r="C934">
        <f t="shared" si="14"/>
        <v>0.68946481065230969</v>
      </c>
    </row>
    <row r="935" spans="1:3" x14ac:dyDescent="0.35">
      <c r="A935">
        <v>2.8330000000000002</v>
      </c>
      <c r="B935">
        <v>14.81</v>
      </c>
      <c r="C935">
        <f t="shared" si="14"/>
        <v>0.65366220422934207</v>
      </c>
    </row>
    <row r="936" spans="1:3" x14ac:dyDescent="0.35">
      <c r="A936">
        <v>2.976</v>
      </c>
      <c r="B936">
        <v>17.716999999999999</v>
      </c>
      <c r="C936">
        <f t="shared" si="14"/>
        <v>0.56464542765228987</v>
      </c>
    </row>
    <row r="937" spans="1:3" x14ac:dyDescent="0.35">
      <c r="A937">
        <v>2.6429999999999998</v>
      </c>
      <c r="B937">
        <v>15.224</v>
      </c>
      <c r="C937">
        <f t="shared" si="14"/>
        <v>0.60712770264070426</v>
      </c>
    </row>
    <row r="938" spans="1:3" x14ac:dyDescent="0.35">
      <c r="A938">
        <v>0.38100000000000001</v>
      </c>
      <c r="B938">
        <v>3.411</v>
      </c>
      <c r="C938">
        <f t="shared" si="14"/>
        <v>0.74498177309359903</v>
      </c>
    </row>
    <row r="939" spans="1:3" x14ac:dyDescent="0.35">
      <c r="A939">
        <v>0.71399999999999997</v>
      </c>
      <c r="B939">
        <v>5.157</v>
      </c>
      <c r="C939">
        <f t="shared" si="14"/>
        <v>0.74899524293621011</v>
      </c>
    </row>
    <row r="940" spans="1:3" x14ac:dyDescent="0.35">
      <c r="A940">
        <v>1</v>
      </c>
      <c r="B940">
        <v>6.7619999999999996</v>
      </c>
      <c r="C940">
        <f t="shared" si="14"/>
        <v>0.71504858217852019</v>
      </c>
    </row>
    <row r="941" spans="1:3" x14ac:dyDescent="0.35">
      <c r="A941">
        <v>3</v>
      </c>
      <c r="B941">
        <v>14.302</v>
      </c>
      <c r="C941">
        <f t="shared" si="14"/>
        <v>0.70322577290872423</v>
      </c>
    </row>
    <row r="942" spans="1:3" x14ac:dyDescent="0.35">
      <c r="A942">
        <v>1.167</v>
      </c>
      <c r="B942">
        <v>8.0909999999999993</v>
      </c>
      <c r="C942">
        <f t="shared" si="14"/>
        <v>0.66240319592018071</v>
      </c>
    </row>
    <row r="943" spans="1:3" x14ac:dyDescent="0.35">
      <c r="A943">
        <v>2.238</v>
      </c>
      <c r="B943">
        <v>12.231999999999999</v>
      </c>
      <c r="C943">
        <f t="shared" si="14"/>
        <v>0.67632166347114908</v>
      </c>
    </row>
    <row r="944" spans="1:3" x14ac:dyDescent="0.35">
      <c r="A944">
        <v>18.832000000000001</v>
      </c>
      <c r="B944">
        <v>58.768000000000001</v>
      </c>
      <c r="C944">
        <f t="shared" si="14"/>
        <v>0.58237237906908423</v>
      </c>
    </row>
    <row r="945" spans="1:3" x14ac:dyDescent="0.35">
      <c r="A945">
        <v>5.8330000000000002</v>
      </c>
      <c r="B945">
        <v>24.748999999999999</v>
      </c>
      <c r="C945">
        <f t="shared" si="14"/>
        <v>0.63306413711240817</v>
      </c>
    </row>
    <row r="946" spans="1:3" x14ac:dyDescent="0.35">
      <c r="A946">
        <v>5.452</v>
      </c>
      <c r="B946">
        <v>24.510999999999999</v>
      </c>
      <c r="C946">
        <f t="shared" si="14"/>
        <v>0.61106430835039671</v>
      </c>
    </row>
    <row r="947" spans="1:3" x14ac:dyDescent="0.35">
      <c r="A947">
        <v>26.521999999999998</v>
      </c>
      <c r="B947">
        <v>91.876999999999995</v>
      </c>
      <c r="C947">
        <f t="shared" si="14"/>
        <v>0.46803114863143819</v>
      </c>
    </row>
    <row r="948" spans="1:3" x14ac:dyDescent="0.35">
      <c r="A948">
        <v>2.1429999999999998</v>
      </c>
      <c r="B948">
        <v>13.83</v>
      </c>
      <c r="C948">
        <f t="shared" si="14"/>
        <v>0.58112556780653468</v>
      </c>
    </row>
    <row r="949" spans="1:3" x14ac:dyDescent="0.35">
      <c r="A949">
        <v>19.498000000000001</v>
      </c>
      <c r="B949">
        <v>63.054000000000002</v>
      </c>
      <c r="C949">
        <f t="shared" si="14"/>
        <v>0.55550944990627227</v>
      </c>
    </row>
    <row r="950" spans="1:3" x14ac:dyDescent="0.35">
      <c r="A950">
        <v>40.853999999999999</v>
      </c>
      <c r="B950">
        <v>106.566</v>
      </c>
      <c r="C950">
        <f t="shared" si="14"/>
        <v>0.53820588387895962</v>
      </c>
    </row>
    <row r="951" spans="1:3" x14ac:dyDescent="0.35">
      <c r="A951">
        <v>1.048</v>
      </c>
      <c r="B951">
        <v>7.2590000000000003</v>
      </c>
      <c r="C951">
        <f t="shared" si="14"/>
        <v>0.68723949227437109</v>
      </c>
    </row>
    <row r="952" spans="1:3" x14ac:dyDescent="0.35">
      <c r="A952">
        <v>0.59499999999999997</v>
      </c>
      <c r="B952">
        <v>4.5510000000000002</v>
      </c>
      <c r="C952">
        <f t="shared" si="14"/>
        <v>0.75159149662814673</v>
      </c>
    </row>
    <row r="953" spans="1:3" x14ac:dyDescent="0.35">
      <c r="A953">
        <v>4.0949999999999998</v>
      </c>
      <c r="B953">
        <v>19.446999999999999</v>
      </c>
      <c r="C953">
        <f t="shared" si="14"/>
        <v>0.63639589968241261</v>
      </c>
    </row>
    <row r="954" spans="1:3" x14ac:dyDescent="0.35">
      <c r="A954">
        <v>4.2380000000000004</v>
      </c>
      <c r="B954">
        <v>19.885000000000002</v>
      </c>
      <c r="C954">
        <f t="shared" si="14"/>
        <v>0.63678441036004352</v>
      </c>
    </row>
    <row r="955" spans="1:3" x14ac:dyDescent="0.35">
      <c r="A955">
        <v>9.8089999999999993</v>
      </c>
      <c r="B955">
        <v>32.811999999999998</v>
      </c>
      <c r="C955">
        <f t="shared" si="14"/>
        <v>0.67524467771113383</v>
      </c>
    </row>
    <row r="956" spans="1:3" x14ac:dyDescent="0.35">
      <c r="A956">
        <v>0.26200000000000001</v>
      </c>
      <c r="B956">
        <v>3.61</v>
      </c>
      <c r="C956">
        <f t="shared" si="14"/>
        <v>0.54840874975190568</v>
      </c>
    </row>
    <row r="957" spans="1:3" x14ac:dyDescent="0.35">
      <c r="A957">
        <v>0.5</v>
      </c>
      <c r="B957">
        <v>4.2699999999999996</v>
      </c>
      <c r="C957">
        <f t="shared" si="14"/>
        <v>0.7133393430583107</v>
      </c>
    </row>
    <row r="958" spans="1:3" x14ac:dyDescent="0.35">
      <c r="A958">
        <v>1.119</v>
      </c>
      <c r="B958">
        <v>7.4420000000000002</v>
      </c>
      <c r="C958">
        <f t="shared" si="14"/>
        <v>0.70028438353654132</v>
      </c>
    </row>
    <row r="959" spans="1:3" x14ac:dyDescent="0.35">
      <c r="A959">
        <v>7.1420000000000003</v>
      </c>
      <c r="B959">
        <v>29.8</v>
      </c>
      <c r="C959">
        <f t="shared" si="14"/>
        <v>0.60173833882854011</v>
      </c>
    </row>
    <row r="960" spans="1:3" x14ac:dyDescent="0.35">
      <c r="A960">
        <v>8.952</v>
      </c>
      <c r="B960">
        <v>35.280999999999999</v>
      </c>
      <c r="C960">
        <f t="shared" si="14"/>
        <v>0.59085812559495932</v>
      </c>
    </row>
    <row r="961" spans="1:3" x14ac:dyDescent="0.35">
      <c r="A961">
        <v>1.524</v>
      </c>
      <c r="B961">
        <v>10.177</v>
      </c>
      <c r="C961">
        <f t="shared" si="14"/>
        <v>0.62918870798941584</v>
      </c>
    </row>
    <row r="962" spans="1:3" x14ac:dyDescent="0.35">
      <c r="A962">
        <v>1.4279999999999999</v>
      </c>
      <c r="B962">
        <v>8.9779999999999998</v>
      </c>
      <c r="C962">
        <f t="shared" si="14"/>
        <v>0.6829411059389503</v>
      </c>
    </row>
    <row r="963" spans="1:3" x14ac:dyDescent="0.35">
      <c r="A963">
        <v>0.59499999999999997</v>
      </c>
      <c r="B963">
        <v>4.8049999999999997</v>
      </c>
      <c r="C963">
        <f t="shared" ref="C963:C1026" si="15">(3.14^(1/3))*((6*A963)^(2/3))/B963</f>
        <v>0.71186116569296476</v>
      </c>
    </row>
    <row r="964" spans="1:3" x14ac:dyDescent="0.35">
      <c r="A964">
        <v>3.3090000000000002</v>
      </c>
      <c r="B964">
        <v>17.248000000000001</v>
      </c>
      <c r="C964">
        <f t="shared" si="15"/>
        <v>0.62249588404470391</v>
      </c>
    </row>
    <row r="965" spans="1:3" x14ac:dyDescent="0.35">
      <c r="A965">
        <v>1.595</v>
      </c>
      <c r="B965">
        <v>10.708</v>
      </c>
      <c r="C965">
        <f t="shared" si="15"/>
        <v>0.61641918276594987</v>
      </c>
    </row>
    <row r="966" spans="1:3" x14ac:dyDescent="0.35">
      <c r="A966">
        <v>19.521999999999998</v>
      </c>
      <c r="B966">
        <v>60.933</v>
      </c>
      <c r="C966">
        <f t="shared" si="15"/>
        <v>0.57531764540968133</v>
      </c>
    </row>
    <row r="967" spans="1:3" x14ac:dyDescent="0.35">
      <c r="A967">
        <v>5.9989999999999997</v>
      </c>
      <c r="B967">
        <v>31.565999999999999</v>
      </c>
      <c r="C967">
        <f t="shared" si="15"/>
        <v>0.5057203215374394</v>
      </c>
    </row>
    <row r="968" spans="1:3" x14ac:dyDescent="0.35">
      <c r="A968">
        <v>18.998000000000001</v>
      </c>
      <c r="B968">
        <v>61.316000000000003</v>
      </c>
      <c r="C968">
        <f t="shared" si="15"/>
        <v>0.56144707415906636</v>
      </c>
    </row>
    <row r="969" spans="1:3" x14ac:dyDescent="0.35">
      <c r="A969">
        <v>4.0709999999999997</v>
      </c>
      <c r="B969">
        <v>25.260999999999999</v>
      </c>
      <c r="C969">
        <f t="shared" si="15"/>
        <v>0.48800871633418103</v>
      </c>
    </row>
    <row r="970" spans="1:3" x14ac:dyDescent="0.35">
      <c r="A970">
        <v>7.7140000000000004</v>
      </c>
      <c r="B970">
        <v>30.308</v>
      </c>
      <c r="C970">
        <f t="shared" si="15"/>
        <v>0.62283526451725413</v>
      </c>
    </row>
    <row r="971" spans="1:3" x14ac:dyDescent="0.35">
      <c r="A971">
        <v>0.66700000000000004</v>
      </c>
      <c r="B971">
        <v>5.6529999999999996</v>
      </c>
      <c r="C971">
        <f t="shared" si="15"/>
        <v>0.65295354903469272</v>
      </c>
    </row>
    <row r="972" spans="1:3" x14ac:dyDescent="0.35">
      <c r="A972">
        <v>32.472999999999999</v>
      </c>
      <c r="B972">
        <v>94.869</v>
      </c>
      <c r="C972">
        <f t="shared" si="15"/>
        <v>0.51876181596441984</v>
      </c>
    </row>
    <row r="973" spans="1:3" x14ac:dyDescent="0.35">
      <c r="A973">
        <v>2.452</v>
      </c>
      <c r="B973">
        <v>13.997999999999999</v>
      </c>
      <c r="C973">
        <f t="shared" si="15"/>
        <v>0.62809456827489285</v>
      </c>
    </row>
    <row r="974" spans="1:3" x14ac:dyDescent="0.35">
      <c r="A974">
        <v>0.66700000000000004</v>
      </c>
      <c r="B974">
        <v>5.27</v>
      </c>
      <c r="C974">
        <f t="shared" si="15"/>
        <v>0.70040728893607551</v>
      </c>
    </row>
    <row r="975" spans="1:3" x14ac:dyDescent="0.35">
      <c r="A975">
        <v>0.80900000000000005</v>
      </c>
      <c r="B975">
        <v>7.0629999999999997</v>
      </c>
      <c r="C975">
        <f t="shared" si="15"/>
        <v>0.59436586260389535</v>
      </c>
    </row>
    <row r="976" spans="1:3" x14ac:dyDescent="0.35">
      <c r="A976">
        <v>13.07</v>
      </c>
      <c r="B976">
        <v>73.230999999999995</v>
      </c>
      <c r="C976">
        <f t="shared" si="15"/>
        <v>0.36635276754302515</v>
      </c>
    </row>
    <row r="977" spans="1:3" x14ac:dyDescent="0.35">
      <c r="A977">
        <v>1.5469999999999999</v>
      </c>
      <c r="B977">
        <v>9.5990000000000002</v>
      </c>
      <c r="C977">
        <f t="shared" si="15"/>
        <v>0.67376989224377448</v>
      </c>
    </row>
    <row r="978" spans="1:3" x14ac:dyDescent="0.35">
      <c r="A978">
        <v>0.5</v>
      </c>
      <c r="B978">
        <v>4.016</v>
      </c>
      <c r="C978">
        <f t="shared" si="15"/>
        <v>0.75845592501468784</v>
      </c>
    </row>
    <row r="979" spans="1:3" x14ac:dyDescent="0.35">
      <c r="A979">
        <v>2.8809999999999998</v>
      </c>
      <c r="B979">
        <v>14.416</v>
      </c>
      <c r="C979">
        <f t="shared" si="15"/>
        <v>0.67909121897013114</v>
      </c>
    </row>
    <row r="980" spans="1:3" x14ac:dyDescent="0.35">
      <c r="A980">
        <v>2.714</v>
      </c>
      <c r="B980">
        <v>14.657999999999999</v>
      </c>
      <c r="C980">
        <f t="shared" si="15"/>
        <v>0.64181406148069242</v>
      </c>
    </row>
    <row r="981" spans="1:3" x14ac:dyDescent="0.35">
      <c r="A981">
        <v>2.976</v>
      </c>
      <c r="B981">
        <v>16.096</v>
      </c>
      <c r="C981">
        <f t="shared" si="15"/>
        <v>0.62150988082229242</v>
      </c>
    </row>
    <row r="982" spans="1:3" x14ac:dyDescent="0.35">
      <c r="A982">
        <v>0.73799999999999999</v>
      </c>
      <c r="B982">
        <v>5.2270000000000003</v>
      </c>
      <c r="C982">
        <f t="shared" si="15"/>
        <v>0.75543271872729445</v>
      </c>
    </row>
    <row r="983" spans="1:3" x14ac:dyDescent="0.35">
      <c r="A983">
        <v>1.333</v>
      </c>
      <c r="B983">
        <v>8.3450000000000006</v>
      </c>
      <c r="C983">
        <f t="shared" si="15"/>
        <v>0.70178563592147647</v>
      </c>
    </row>
    <row r="984" spans="1:3" x14ac:dyDescent="0.35">
      <c r="A984">
        <v>0.73799999999999999</v>
      </c>
      <c r="B984">
        <v>6.3559999999999999</v>
      </c>
      <c r="C984">
        <f t="shared" si="15"/>
        <v>0.62124713983441915</v>
      </c>
    </row>
    <row r="985" spans="1:3" x14ac:dyDescent="0.35">
      <c r="A985">
        <v>0.52400000000000002</v>
      </c>
      <c r="B985">
        <v>4.34</v>
      </c>
      <c r="C985">
        <f t="shared" si="15"/>
        <v>0.72411661309117781</v>
      </c>
    </row>
    <row r="986" spans="1:3" x14ac:dyDescent="0.35">
      <c r="A986">
        <v>55.067</v>
      </c>
      <c r="B986">
        <v>204.047</v>
      </c>
      <c r="C986">
        <f t="shared" si="15"/>
        <v>0.34298472618063047</v>
      </c>
    </row>
    <row r="987" spans="1:3" x14ac:dyDescent="0.35">
      <c r="A987">
        <v>30.378</v>
      </c>
      <c r="B987">
        <v>108.547</v>
      </c>
      <c r="C987">
        <f t="shared" si="15"/>
        <v>0.43367628745080483</v>
      </c>
    </row>
    <row r="988" spans="1:3" x14ac:dyDescent="0.35">
      <c r="A988">
        <v>10.356</v>
      </c>
      <c r="B988">
        <v>41.613999999999997</v>
      </c>
      <c r="C988">
        <f t="shared" si="15"/>
        <v>0.55203415383619148</v>
      </c>
    </row>
    <row r="989" spans="1:3" x14ac:dyDescent="0.35">
      <c r="A989">
        <v>1.5</v>
      </c>
      <c r="B989">
        <v>10.680999999999999</v>
      </c>
      <c r="C989">
        <f t="shared" si="15"/>
        <v>0.59318884288789586</v>
      </c>
    </row>
    <row r="990" spans="1:3" x14ac:dyDescent="0.35">
      <c r="A990">
        <v>29.831</v>
      </c>
      <c r="B990">
        <v>97.103999999999999</v>
      </c>
      <c r="C990">
        <f t="shared" si="15"/>
        <v>0.47894480934083161</v>
      </c>
    </row>
    <row r="991" spans="1:3" x14ac:dyDescent="0.35">
      <c r="A991">
        <v>0.57099999999999995</v>
      </c>
      <c r="B991">
        <v>5.2859999999999996</v>
      </c>
      <c r="C991">
        <f t="shared" si="15"/>
        <v>0.62956556115341078</v>
      </c>
    </row>
    <row r="992" spans="1:3" x14ac:dyDescent="0.35">
      <c r="A992">
        <v>3.024</v>
      </c>
      <c r="B992">
        <v>14.275</v>
      </c>
      <c r="C992">
        <f t="shared" si="15"/>
        <v>0.70830850603812312</v>
      </c>
    </row>
    <row r="993" spans="1:3" x14ac:dyDescent="0.35">
      <c r="A993">
        <v>0.42899999999999999</v>
      </c>
      <c r="B993">
        <v>3.9889999999999999</v>
      </c>
      <c r="C993">
        <f t="shared" si="15"/>
        <v>0.68947449925536897</v>
      </c>
    </row>
    <row r="994" spans="1:3" x14ac:dyDescent="0.35">
      <c r="A994">
        <v>1.071</v>
      </c>
      <c r="B994">
        <v>8.3290000000000006</v>
      </c>
      <c r="C994">
        <f t="shared" si="15"/>
        <v>0.60768357975670806</v>
      </c>
    </row>
    <row r="995" spans="1:3" x14ac:dyDescent="0.35">
      <c r="A995">
        <v>11.999000000000001</v>
      </c>
      <c r="B995">
        <v>48.664999999999999</v>
      </c>
      <c r="C995">
        <f t="shared" si="15"/>
        <v>0.52074369952354083</v>
      </c>
    </row>
    <row r="996" spans="1:3" x14ac:dyDescent="0.35">
      <c r="A996">
        <v>8.5470000000000006</v>
      </c>
      <c r="B996">
        <v>30.28</v>
      </c>
      <c r="C996">
        <f t="shared" si="15"/>
        <v>0.66751953737890479</v>
      </c>
    </row>
    <row r="997" spans="1:3" x14ac:dyDescent="0.35">
      <c r="A997">
        <v>1.524</v>
      </c>
      <c r="B997">
        <v>9.5399999999999991</v>
      </c>
      <c r="C997">
        <f t="shared" si="15"/>
        <v>0.67120057455013471</v>
      </c>
    </row>
    <row r="998" spans="1:3" x14ac:dyDescent="0.35">
      <c r="A998">
        <v>24.76</v>
      </c>
      <c r="B998">
        <v>81.349000000000004</v>
      </c>
      <c r="C998">
        <f t="shared" si="15"/>
        <v>0.50492350840202149</v>
      </c>
    </row>
    <row r="999" spans="1:3" x14ac:dyDescent="0.35">
      <c r="A999">
        <v>8.2140000000000004</v>
      </c>
      <c r="B999">
        <v>31.065999999999999</v>
      </c>
      <c r="C999">
        <f t="shared" si="15"/>
        <v>0.63361946537669322</v>
      </c>
    </row>
    <row r="1000" spans="1:3" x14ac:dyDescent="0.35">
      <c r="A1000">
        <v>0.85699999999999998</v>
      </c>
      <c r="B1000">
        <v>6.61</v>
      </c>
      <c r="C1000">
        <f t="shared" si="15"/>
        <v>0.65997852568774995</v>
      </c>
    </row>
    <row r="1001" spans="1:3" x14ac:dyDescent="0.35">
      <c r="A1001">
        <v>0.23799999999999999</v>
      </c>
      <c r="B1001">
        <v>2.4809999999999999</v>
      </c>
      <c r="C1001">
        <f t="shared" si="15"/>
        <v>0.74845999099815619</v>
      </c>
    </row>
    <row r="1002" spans="1:3" x14ac:dyDescent="0.35">
      <c r="A1002">
        <v>31.45</v>
      </c>
      <c r="B1002">
        <v>80.346000000000004</v>
      </c>
      <c r="C1002">
        <f t="shared" si="15"/>
        <v>0.59959806463538934</v>
      </c>
    </row>
    <row r="1003" spans="1:3" x14ac:dyDescent="0.35">
      <c r="A1003">
        <v>0.54800000000000004</v>
      </c>
      <c r="B1003">
        <v>5.0750000000000002</v>
      </c>
      <c r="C1003">
        <f t="shared" si="15"/>
        <v>0.63801130682902296</v>
      </c>
    </row>
    <row r="1004" spans="1:3" x14ac:dyDescent="0.35">
      <c r="A1004">
        <v>21.283999999999999</v>
      </c>
      <c r="B1004">
        <v>58.338999999999999</v>
      </c>
      <c r="C1004">
        <f t="shared" si="15"/>
        <v>0.63653248028119946</v>
      </c>
    </row>
    <row r="1005" spans="1:3" x14ac:dyDescent="0.35">
      <c r="A1005">
        <v>2.4279999999999999</v>
      </c>
      <c r="B1005">
        <v>15.708</v>
      </c>
      <c r="C1005">
        <f t="shared" si="15"/>
        <v>0.55606079799815233</v>
      </c>
    </row>
    <row r="1006" spans="1:3" x14ac:dyDescent="0.35">
      <c r="A1006">
        <v>6.5709999999999997</v>
      </c>
      <c r="B1006">
        <v>29.870999999999999</v>
      </c>
      <c r="C1006">
        <f t="shared" si="15"/>
        <v>0.5678695727864983</v>
      </c>
    </row>
    <row r="1007" spans="1:3" x14ac:dyDescent="0.35">
      <c r="A1007">
        <v>1.452</v>
      </c>
      <c r="B1007">
        <v>10.923</v>
      </c>
      <c r="C1007">
        <f t="shared" si="15"/>
        <v>0.56760541089718386</v>
      </c>
    </row>
    <row r="1008" spans="1:3" x14ac:dyDescent="0.35">
      <c r="A1008">
        <v>0.33300000000000002</v>
      </c>
      <c r="B1008">
        <v>3.637</v>
      </c>
      <c r="C1008">
        <f t="shared" si="15"/>
        <v>0.63869998245748949</v>
      </c>
    </row>
    <row r="1009" spans="1:3" x14ac:dyDescent="0.35">
      <c r="A1009">
        <v>12.38</v>
      </c>
      <c r="B1009">
        <v>45.887</v>
      </c>
      <c r="C1009">
        <f t="shared" si="15"/>
        <v>0.56389920297417295</v>
      </c>
    </row>
    <row r="1010" spans="1:3" x14ac:dyDescent="0.35">
      <c r="A1010">
        <v>4.1660000000000004</v>
      </c>
      <c r="B1010">
        <v>18.744</v>
      </c>
      <c r="C1010">
        <f t="shared" si="15"/>
        <v>0.66787412431625748</v>
      </c>
    </row>
    <row r="1011" spans="1:3" x14ac:dyDescent="0.35">
      <c r="A1011">
        <v>4.9279999999999999</v>
      </c>
      <c r="B1011">
        <v>24.417000000000002</v>
      </c>
      <c r="C1011">
        <f t="shared" si="15"/>
        <v>0.57345438658709103</v>
      </c>
    </row>
    <row r="1012" spans="1:3" x14ac:dyDescent="0.35">
      <c r="A1012">
        <v>9.5229999999999997</v>
      </c>
      <c r="B1012">
        <v>33.405000000000001</v>
      </c>
      <c r="C1012">
        <f t="shared" si="15"/>
        <v>0.65030201007799182</v>
      </c>
    </row>
    <row r="1013" spans="1:3" x14ac:dyDescent="0.35">
      <c r="A1013">
        <v>9.8089999999999993</v>
      </c>
      <c r="B1013">
        <v>39.496000000000002</v>
      </c>
      <c r="C1013">
        <f t="shared" si="15"/>
        <v>0.56097144938874111</v>
      </c>
    </row>
    <row r="1014" spans="1:3" x14ac:dyDescent="0.35">
      <c r="A1014">
        <v>2.1659999999999999</v>
      </c>
      <c r="B1014">
        <v>11.74</v>
      </c>
      <c r="C1014">
        <f t="shared" si="15"/>
        <v>0.68946928060489565</v>
      </c>
    </row>
    <row r="1015" spans="1:3" x14ac:dyDescent="0.35">
      <c r="A1015">
        <v>22.712</v>
      </c>
      <c r="B1015">
        <v>61.576000000000001</v>
      </c>
      <c r="C1015">
        <f t="shared" si="15"/>
        <v>0.62975191344996206</v>
      </c>
    </row>
    <row r="1016" spans="1:3" x14ac:dyDescent="0.35">
      <c r="A1016">
        <v>7.5949999999999998</v>
      </c>
      <c r="B1016">
        <v>30.533999999999999</v>
      </c>
      <c r="C1016">
        <f t="shared" si="15"/>
        <v>0.61185080226209498</v>
      </c>
    </row>
    <row r="1017" spans="1:3" x14ac:dyDescent="0.35">
      <c r="A1017">
        <v>2.7850000000000001</v>
      </c>
      <c r="B1017">
        <v>14.205</v>
      </c>
      <c r="C1017">
        <f t="shared" si="15"/>
        <v>0.67378232044885655</v>
      </c>
    </row>
    <row r="1018" spans="1:3" x14ac:dyDescent="0.35">
      <c r="A1018">
        <v>0.40500000000000003</v>
      </c>
      <c r="B1018">
        <v>4.2430000000000003</v>
      </c>
      <c r="C1018">
        <f t="shared" si="15"/>
        <v>0.6237937704294948</v>
      </c>
    </row>
    <row r="1019" spans="1:3" x14ac:dyDescent="0.35">
      <c r="A1019">
        <v>28.474</v>
      </c>
      <c r="B1019">
        <v>83.325999999999993</v>
      </c>
      <c r="C1019">
        <f t="shared" si="15"/>
        <v>0.54108127209447798</v>
      </c>
    </row>
    <row r="1020" spans="1:3" x14ac:dyDescent="0.35">
      <c r="A1020">
        <v>0.47599999999999998</v>
      </c>
      <c r="B1020">
        <v>4.2</v>
      </c>
      <c r="C1020">
        <f t="shared" si="15"/>
        <v>0.70183129173861669</v>
      </c>
    </row>
    <row r="1021" spans="1:3" x14ac:dyDescent="0.35">
      <c r="A1021">
        <v>76.778999999999996</v>
      </c>
      <c r="B1021">
        <v>186.44200000000001</v>
      </c>
      <c r="C1021">
        <f t="shared" si="15"/>
        <v>0.46848454046353599</v>
      </c>
    </row>
    <row r="1022" spans="1:3" x14ac:dyDescent="0.35">
      <c r="A1022">
        <v>51.686</v>
      </c>
      <c r="B1022">
        <v>201.029</v>
      </c>
      <c r="C1022">
        <f t="shared" si="15"/>
        <v>0.33373412734046104</v>
      </c>
    </row>
    <row r="1023" spans="1:3" x14ac:dyDescent="0.35">
      <c r="A1023">
        <v>0.90500000000000003</v>
      </c>
      <c r="B1023">
        <v>6.7779999999999996</v>
      </c>
      <c r="C1023">
        <f t="shared" si="15"/>
        <v>0.6674338127313354</v>
      </c>
    </row>
    <row r="1024" spans="1:3" x14ac:dyDescent="0.35">
      <c r="A1024">
        <v>0.97599999999999998</v>
      </c>
      <c r="B1024">
        <v>6.4379999999999997</v>
      </c>
      <c r="C1024">
        <f t="shared" si="15"/>
        <v>0.73896911751756489</v>
      </c>
    </row>
    <row r="1025" spans="1:3" x14ac:dyDescent="0.35">
      <c r="A1025">
        <v>2</v>
      </c>
      <c r="B1025">
        <v>13.263</v>
      </c>
      <c r="C1025">
        <f t="shared" si="15"/>
        <v>0.57870283566907443</v>
      </c>
    </row>
    <row r="1026" spans="1:3" x14ac:dyDescent="0.35">
      <c r="A1026">
        <v>1.976</v>
      </c>
      <c r="B1026">
        <v>13.571999999999999</v>
      </c>
      <c r="C1026">
        <f t="shared" si="15"/>
        <v>0.56099392564456507</v>
      </c>
    </row>
    <row r="1027" spans="1:3" x14ac:dyDescent="0.35">
      <c r="A1027">
        <v>87.04</v>
      </c>
      <c r="B1027">
        <v>321.238</v>
      </c>
      <c r="C1027">
        <f t="shared" ref="C1027:C1090" si="16">(3.14^(1/3))*((6*A1027)^(2/3))/B1027</f>
        <v>0.29561721723440543</v>
      </c>
    </row>
    <row r="1028" spans="1:3" x14ac:dyDescent="0.35">
      <c r="A1028">
        <v>13.07</v>
      </c>
      <c r="B1028">
        <v>42.219000000000001</v>
      </c>
      <c r="C1028">
        <f t="shared" si="16"/>
        <v>0.63545748406980918</v>
      </c>
    </row>
    <row r="1029" spans="1:3" x14ac:dyDescent="0.35">
      <c r="A1029">
        <v>1.286</v>
      </c>
      <c r="B1029">
        <v>8.9499999999999993</v>
      </c>
      <c r="C1029">
        <f t="shared" si="16"/>
        <v>0.63887367515093518</v>
      </c>
    </row>
    <row r="1030" spans="1:3" x14ac:dyDescent="0.35">
      <c r="A1030">
        <v>7.952</v>
      </c>
      <c r="B1030">
        <v>30.553999999999998</v>
      </c>
      <c r="C1030">
        <f t="shared" si="16"/>
        <v>0.63046389818028115</v>
      </c>
    </row>
    <row r="1031" spans="1:3" x14ac:dyDescent="0.35">
      <c r="A1031">
        <v>1.476</v>
      </c>
      <c r="B1031">
        <v>9.6530000000000005</v>
      </c>
      <c r="C1031">
        <f t="shared" si="16"/>
        <v>0.64934073522936608</v>
      </c>
    </row>
    <row r="1032" spans="1:3" x14ac:dyDescent="0.35">
      <c r="A1032">
        <v>11.760999999999999</v>
      </c>
      <c r="B1032">
        <v>39.503999999999998</v>
      </c>
      <c r="C1032">
        <f t="shared" si="16"/>
        <v>0.63299334442390032</v>
      </c>
    </row>
    <row r="1033" spans="1:3" x14ac:dyDescent="0.35">
      <c r="A1033">
        <v>30.236000000000001</v>
      </c>
      <c r="B1033">
        <v>104.98</v>
      </c>
      <c r="C1033">
        <f t="shared" si="16"/>
        <v>0.44701322526717924</v>
      </c>
    </row>
    <row r="1034" spans="1:3" x14ac:dyDescent="0.35">
      <c r="A1034">
        <v>18.045999999999999</v>
      </c>
      <c r="B1034">
        <v>63.67</v>
      </c>
      <c r="C1034">
        <f t="shared" si="16"/>
        <v>0.52247217741786511</v>
      </c>
    </row>
    <row r="1035" spans="1:3" x14ac:dyDescent="0.35">
      <c r="A1035">
        <v>35.545000000000002</v>
      </c>
      <c r="B1035">
        <v>82.977999999999994</v>
      </c>
      <c r="C1035">
        <f t="shared" si="16"/>
        <v>0.6299413242524371</v>
      </c>
    </row>
    <row r="1036" spans="1:3" x14ac:dyDescent="0.35">
      <c r="A1036">
        <v>1.5</v>
      </c>
      <c r="B1036">
        <v>11.587</v>
      </c>
      <c r="C1036">
        <f t="shared" si="16"/>
        <v>0.54680676886904422</v>
      </c>
    </row>
    <row r="1037" spans="1:3" x14ac:dyDescent="0.35">
      <c r="A1037">
        <v>0.76200000000000001</v>
      </c>
      <c r="B1037">
        <v>6.1449999999999996</v>
      </c>
      <c r="C1037">
        <f t="shared" si="16"/>
        <v>0.65643562642692788</v>
      </c>
    </row>
    <row r="1038" spans="1:3" x14ac:dyDescent="0.35">
      <c r="A1038">
        <v>0.71399999999999997</v>
      </c>
      <c r="B1038">
        <v>5.157</v>
      </c>
      <c r="C1038">
        <f t="shared" si="16"/>
        <v>0.74899524293621011</v>
      </c>
    </row>
    <row r="1039" spans="1:3" x14ac:dyDescent="0.35">
      <c r="A1039">
        <v>0.88100000000000001</v>
      </c>
      <c r="B1039">
        <v>6.8209999999999997</v>
      </c>
      <c r="C1039">
        <f t="shared" si="16"/>
        <v>0.6514482758890866</v>
      </c>
    </row>
    <row r="1040" spans="1:3" x14ac:dyDescent="0.35">
      <c r="A1040">
        <v>0.42899999999999999</v>
      </c>
      <c r="B1040">
        <v>3.8050000000000002</v>
      </c>
      <c r="C1040">
        <f t="shared" si="16"/>
        <v>0.72281571025746816</v>
      </c>
    </row>
    <row r="1041" spans="1:3" x14ac:dyDescent="0.35">
      <c r="A1041">
        <v>3.452</v>
      </c>
      <c r="B1041">
        <v>16.571999999999999</v>
      </c>
      <c r="C1041">
        <f t="shared" si="16"/>
        <v>0.66642249727997382</v>
      </c>
    </row>
    <row r="1042" spans="1:3" x14ac:dyDescent="0.35">
      <c r="A1042">
        <v>13.57</v>
      </c>
      <c r="B1042">
        <v>59.401000000000003</v>
      </c>
      <c r="C1042">
        <f t="shared" si="16"/>
        <v>0.46309510642113172</v>
      </c>
    </row>
    <row r="1043" spans="1:3" x14ac:dyDescent="0.35">
      <c r="A1043">
        <v>1.8089999999999999</v>
      </c>
      <c r="B1043">
        <v>10.231999999999999</v>
      </c>
      <c r="C1043">
        <f t="shared" si="16"/>
        <v>0.7015778934340331</v>
      </c>
    </row>
    <row r="1044" spans="1:3" x14ac:dyDescent="0.35">
      <c r="A1044">
        <v>8.1180000000000003</v>
      </c>
      <c r="B1044">
        <v>33.109000000000002</v>
      </c>
      <c r="C1044">
        <f t="shared" si="16"/>
        <v>0.58988046930204141</v>
      </c>
    </row>
    <row r="1045" spans="1:3" x14ac:dyDescent="0.35">
      <c r="A1045">
        <v>13.785</v>
      </c>
      <c r="B1045">
        <v>57.749000000000002</v>
      </c>
      <c r="C1045">
        <f t="shared" si="16"/>
        <v>0.48136084588406935</v>
      </c>
    </row>
    <row r="1046" spans="1:3" x14ac:dyDescent="0.35">
      <c r="A1046">
        <v>18.427</v>
      </c>
      <c r="B1046">
        <v>64.150999999999996</v>
      </c>
      <c r="C1046">
        <f t="shared" si="16"/>
        <v>0.52582800151067788</v>
      </c>
    </row>
    <row r="1047" spans="1:3" x14ac:dyDescent="0.35">
      <c r="A1047">
        <v>2.6659999999999999</v>
      </c>
      <c r="B1047">
        <v>15.837</v>
      </c>
      <c r="C1047">
        <f t="shared" si="16"/>
        <v>0.5870087338076071</v>
      </c>
    </row>
    <row r="1048" spans="1:3" x14ac:dyDescent="0.35">
      <c r="A1048">
        <v>4.8570000000000002</v>
      </c>
      <c r="B1048">
        <v>22.283999999999999</v>
      </c>
      <c r="C1048">
        <f t="shared" si="16"/>
        <v>0.62229498653257209</v>
      </c>
    </row>
    <row r="1049" spans="1:3" x14ac:dyDescent="0.35">
      <c r="A1049">
        <v>8.7609999999999992</v>
      </c>
      <c r="B1049">
        <v>35.878999999999998</v>
      </c>
      <c r="C1049">
        <f t="shared" si="16"/>
        <v>0.57271625080786714</v>
      </c>
    </row>
    <row r="1050" spans="1:3" x14ac:dyDescent="0.35">
      <c r="A1050">
        <v>5</v>
      </c>
      <c r="B1050">
        <v>32.417999999999999</v>
      </c>
      <c r="C1050">
        <f t="shared" si="16"/>
        <v>0.43611849152260701</v>
      </c>
    </row>
    <row r="1051" spans="1:3" x14ac:dyDescent="0.35">
      <c r="A1051">
        <v>0.47599999999999998</v>
      </c>
      <c r="B1051">
        <v>4.3559999999999999</v>
      </c>
      <c r="C1051">
        <f t="shared" si="16"/>
        <v>0.67669683776450651</v>
      </c>
    </row>
    <row r="1052" spans="1:3" x14ac:dyDescent="0.35">
      <c r="A1052">
        <v>0.47599999999999998</v>
      </c>
      <c r="B1052">
        <v>4.383</v>
      </c>
      <c r="C1052">
        <f t="shared" si="16"/>
        <v>0.67252827408217897</v>
      </c>
    </row>
    <row r="1053" spans="1:3" x14ac:dyDescent="0.35">
      <c r="A1053">
        <v>4.0229999999999997</v>
      </c>
      <c r="B1053">
        <v>18.771999999999998</v>
      </c>
      <c r="C1053">
        <f t="shared" si="16"/>
        <v>0.65152866180213287</v>
      </c>
    </row>
    <row r="1054" spans="1:3" x14ac:dyDescent="0.35">
      <c r="A1054">
        <v>0.33300000000000002</v>
      </c>
      <c r="B1054">
        <v>3.27</v>
      </c>
      <c r="C1054">
        <f t="shared" si="16"/>
        <v>0.7103828245253484</v>
      </c>
    </row>
    <row r="1055" spans="1:3" x14ac:dyDescent="0.35">
      <c r="A1055">
        <v>8.7850000000000001</v>
      </c>
      <c r="B1055">
        <v>38.171999999999997</v>
      </c>
      <c r="C1055">
        <f t="shared" si="16"/>
        <v>0.53929572586781505</v>
      </c>
    </row>
    <row r="1056" spans="1:3" x14ac:dyDescent="0.35">
      <c r="A1056">
        <v>9.2140000000000004</v>
      </c>
      <c r="B1056">
        <v>34.613</v>
      </c>
      <c r="C1056">
        <f t="shared" si="16"/>
        <v>0.61395557293285741</v>
      </c>
    </row>
    <row r="1057" spans="1:3" x14ac:dyDescent="0.35">
      <c r="A1057">
        <v>0.28599999999999998</v>
      </c>
      <c r="B1057">
        <v>2.875</v>
      </c>
      <c r="C1057">
        <f t="shared" si="16"/>
        <v>0.73004599481249044</v>
      </c>
    </row>
    <row r="1058" spans="1:3" x14ac:dyDescent="0.35">
      <c r="A1058">
        <v>9.452</v>
      </c>
      <c r="B1058">
        <v>38.527000000000001</v>
      </c>
      <c r="C1058">
        <f t="shared" si="16"/>
        <v>0.56104108443264566</v>
      </c>
    </row>
    <row r="1059" spans="1:3" x14ac:dyDescent="0.35">
      <c r="A1059">
        <v>1.476</v>
      </c>
      <c r="B1059">
        <v>10.305999999999999</v>
      </c>
      <c r="C1059">
        <f t="shared" si="16"/>
        <v>0.60819776025316041</v>
      </c>
    </row>
    <row r="1060" spans="1:3" x14ac:dyDescent="0.35">
      <c r="A1060">
        <v>8.5950000000000006</v>
      </c>
      <c r="B1060">
        <v>40.034999999999997</v>
      </c>
      <c r="C1060">
        <f t="shared" si="16"/>
        <v>0.50675900036907473</v>
      </c>
    </row>
    <row r="1061" spans="1:3" x14ac:dyDescent="0.35">
      <c r="A1061">
        <v>90.302000000000007</v>
      </c>
      <c r="B1061">
        <v>310.45999999999998</v>
      </c>
      <c r="C1061">
        <f t="shared" si="16"/>
        <v>0.31347528739837999</v>
      </c>
    </row>
    <row r="1062" spans="1:3" x14ac:dyDescent="0.35">
      <c r="A1062">
        <v>0.28599999999999998</v>
      </c>
      <c r="B1062">
        <v>2.621</v>
      </c>
      <c r="C1062">
        <f t="shared" si="16"/>
        <v>0.80079444299347957</v>
      </c>
    </row>
    <row r="1063" spans="1:3" x14ac:dyDescent="0.35">
      <c r="A1063">
        <v>8.7370000000000001</v>
      </c>
      <c r="B1063">
        <v>32.174999999999997</v>
      </c>
      <c r="C1063">
        <f t="shared" si="16"/>
        <v>0.63748071515388149</v>
      </c>
    </row>
    <row r="1064" spans="1:3" x14ac:dyDescent="0.35">
      <c r="A1064">
        <v>0.23799999999999999</v>
      </c>
      <c r="B1064">
        <v>2.4809999999999999</v>
      </c>
      <c r="C1064">
        <f t="shared" si="16"/>
        <v>0.74845999099815619</v>
      </c>
    </row>
    <row r="1065" spans="1:3" x14ac:dyDescent="0.35">
      <c r="A1065">
        <v>0.33300000000000002</v>
      </c>
      <c r="B1065">
        <v>3.27</v>
      </c>
      <c r="C1065">
        <f t="shared" si="16"/>
        <v>0.7103828245253484</v>
      </c>
    </row>
    <row r="1066" spans="1:3" x14ac:dyDescent="0.35">
      <c r="A1066">
        <v>3.5950000000000002</v>
      </c>
      <c r="B1066">
        <v>17.041</v>
      </c>
      <c r="C1066">
        <f t="shared" si="16"/>
        <v>0.6658579197665383</v>
      </c>
    </row>
    <row r="1067" spans="1:3" x14ac:dyDescent="0.35">
      <c r="A1067">
        <v>0.83299999999999996</v>
      </c>
      <c r="B1067">
        <v>6.5119999999999996</v>
      </c>
      <c r="C1067">
        <f t="shared" si="16"/>
        <v>0.65734443712543855</v>
      </c>
    </row>
    <row r="1068" spans="1:3" x14ac:dyDescent="0.35">
      <c r="A1068">
        <v>2.0470000000000002</v>
      </c>
      <c r="B1068">
        <v>11.529</v>
      </c>
      <c r="C1068">
        <f t="shared" si="16"/>
        <v>0.67613119273696476</v>
      </c>
    </row>
    <row r="1069" spans="1:3" x14ac:dyDescent="0.35">
      <c r="A1069">
        <v>2.738</v>
      </c>
      <c r="B1069">
        <v>15.025</v>
      </c>
      <c r="C1069">
        <f t="shared" si="16"/>
        <v>0.62982302208601337</v>
      </c>
    </row>
    <row r="1070" spans="1:3" x14ac:dyDescent="0.35">
      <c r="A1070">
        <v>5.6189999999999998</v>
      </c>
      <c r="B1070">
        <v>24.443999999999999</v>
      </c>
      <c r="C1070">
        <f t="shared" si="16"/>
        <v>0.62518871375031859</v>
      </c>
    </row>
    <row r="1071" spans="1:3" x14ac:dyDescent="0.35">
      <c r="A1071">
        <v>15.499000000000001</v>
      </c>
      <c r="B1071">
        <v>51.509</v>
      </c>
      <c r="C1071">
        <f t="shared" si="16"/>
        <v>0.58353026158556254</v>
      </c>
    </row>
    <row r="1072" spans="1:3" x14ac:dyDescent="0.35">
      <c r="A1072">
        <v>1.833</v>
      </c>
      <c r="B1072">
        <v>10.275</v>
      </c>
      <c r="C1072">
        <f t="shared" si="16"/>
        <v>0.70480751979212553</v>
      </c>
    </row>
    <row r="1073" spans="1:3" x14ac:dyDescent="0.35">
      <c r="A1073">
        <v>5.5709999999999997</v>
      </c>
      <c r="B1073">
        <v>25.318999999999999</v>
      </c>
      <c r="C1073">
        <f t="shared" si="16"/>
        <v>0.6001405055841037</v>
      </c>
    </row>
    <row r="1074" spans="1:3" x14ac:dyDescent="0.35">
      <c r="A1074">
        <v>0.69</v>
      </c>
      <c r="B1074">
        <v>5.8369999999999997</v>
      </c>
      <c r="C1074">
        <f t="shared" si="16"/>
        <v>0.64682542637316398</v>
      </c>
    </row>
    <row r="1075" spans="1:3" x14ac:dyDescent="0.35">
      <c r="A1075">
        <v>10.118</v>
      </c>
      <c r="B1075">
        <v>39.054000000000002</v>
      </c>
      <c r="C1075">
        <f t="shared" si="16"/>
        <v>0.57917300457907972</v>
      </c>
    </row>
    <row r="1076" spans="1:3" x14ac:dyDescent="0.35">
      <c r="A1076">
        <v>0.61899999999999999</v>
      </c>
      <c r="B1076">
        <v>5.3289999999999997</v>
      </c>
      <c r="C1076">
        <f t="shared" si="16"/>
        <v>0.65901013753563276</v>
      </c>
    </row>
    <row r="1077" spans="1:3" x14ac:dyDescent="0.35">
      <c r="A1077">
        <v>15.260999999999999</v>
      </c>
      <c r="B1077">
        <v>67.507999999999996</v>
      </c>
      <c r="C1077">
        <f t="shared" si="16"/>
        <v>0.44066727786982979</v>
      </c>
    </row>
    <row r="1078" spans="1:3" x14ac:dyDescent="0.35">
      <c r="A1078">
        <v>2.5710000000000002</v>
      </c>
      <c r="B1078">
        <v>13.021000000000001</v>
      </c>
      <c r="C1078">
        <f t="shared" si="16"/>
        <v>0.69689566304613271</v>
      </c>
    </row>
    <row r="1079" spans="1:3" x14ac:dyDescent="0.35">
      <c r="A1079">
        <v>9.8800000000000008</v>
      </c>
      <c r="B1079">
        <v>46.11</v>
      </c>
      <c r="C1079">
        <f t="shared" si="16"/>
        <v>0.48282182184876032</v>
      </c>
    </row>
    <row r="1080" spans="1:3" x14ac:dyDescent="0.35">
      <c r="A1080">
        <v>1.619</v>
      </c>
      <c r="B1080">
        <v>9.5990000000000002</v>
      </c>
      <c r="C1080">
        <f t="shared" si="16"/>
        <v>0.69451658925345205</v>
      </c>
    </row>
    <row r="1081" spans="1:3" x14ac:dyDescent="0.35">
      <c r="A1081">
        <v>43.162999999999997</v>
      </c>
      <c r="B1081">
        <v>129.90199999999999</v>
      </c>
      <c r="C1081">
        <f t="shared" si="16"/>
        <v>0.4580040237747075</v>
      </c>
    </row>
    <row r="1082" spans="1:3" x14ac:dyDescent="0.35">
      <c r="A1082">
        <v>26.425999999999998</v>
      </c>
      <c r="B1082">
        <v>96.491</v>
      </c>
      <c r="C1082">
        <f t="shared" si="16"/>
        <v>0.44457482145530658</v>
      </c>
    </row>
    <row r="1083" spans="1:3" x14ac:dyDescent="0.35">
      <c r="A1083">
        <v>0.85699999999999998</v>
      </c>
      <c r="B1083">
        <v>6.8479999999999999</v>
      </c>
      <c r="C1083">
        <f t="shared" si="16"/>
        <v>0.63704118790829845</v>
      </c>
    </row>
    <row r="1084" spans="1:3" x14ac:dyDescent="0.35">
      <c r="A1084">
        <v>0.5</v>
      </c>
      <c r="B1084">
        <v>4.016</v>
      </c>
      <c r="C1084">
        <f t="shared" si="16"/>
        <v>0.75845592501468784</v>
      </c>
    </row>
    <row r="1085" spans="1:3" x14ac:dyDescent="0.35">
      <c r="A1085">
        <v>2.714</v>
      </c>
      <c r="B1085">
        <v>13.090999999999999</v>
      </c>
      <c r="C1085">
        <f t="shared" si="16"/>
        <v>0.71863956253792605</v>
      </c>
    </row>
    <row r="1086" spans="1:3" x14ac:dyDescent="0.35">
      <c r="A1086">
        <v>15.308</v>
      </c>
      <c r="B1086">
        <v>59.783000000000001</v>
      </c>
      <c r="C1086">
        <f t="shared" si="16"/>
        <v>0.49863027896399525</v>
      </c>
    </row>
    <row r="1087" spans="1:3" x14ac:dyDescent="0.35">
      <c r="A1087">
        <v>36.710999999999999</v>
      </c>
      <c r="B1087">
        <v>104.75700000000001</v>
      </c>
      <c r="C1087">
        <f t="shared" si="16"/>
        <v>0.50982970993724575</v>
      </c>
    </row>
    <row r="1088" spans="1:3" x14ac:dyDescent="0.35">
      <c r="A1088">
        <v>1.167</v>
      </c>
      <c r="B1088">
        <v>7.8639999999999999</v>
      </c>
      <c r="C1088">
        <f t="shared" si="16"/>
        <v>0.6815239392408674</v>
      </c>
    </row>
    <row r="1089" spans="1:3" x14ac:dyDescent="0.35">
      <c r="A1089">
        <v>6.7850000000000001</v>
      </c>
      <c r="B1089">
        <v>28.527000000000001</v>
      </c>
      <c r="C1089">
        <f t="shared" si="16"/>
        <v>0.60746489046622743</v>
      </c>
    </row>
    <row r="1090" spans="1:3" x14ac:dyDescent="0.35">
      <c r="A1090">
        <v>9.9990000000000006</v>
      </c>
      <c r="B1090">
        <v>43.085999999999999</v>
      </c>
      <c r="C1090">
        <f t="shared" si="16"/>
        <v>0.5208494998019475</v>
      </c>
    </row>
    <row r="1091" spans="1:3" x14ac:dyDescent="0.35">
      <c r="A1091">
        <v>0.59499999999999997</v>
      </c>
      <c r="B1091">
        <v>5.8639999999999999</v>
      </c>
      <c r="C1091">
        <f t="shared" ref="C1091:C1154" si="17">(3.14^(1/3))*((6*A1091)^(2/3))/B1091</f>
        <v>0.58330370074261517</v>
      </c>
    </row>
    <row r="1092" spans="1:3" x14ac:dyDescent="0.35">
      <c r="A1092">
        <v>0.35699999999999998</v>
      </c>
      <c r="B1092">
        <v>3.34</v>
      </c>
      <c r="C1092">
        <f t="shared" si="17"/>
        <v>0.72852265258520532</v>
      </c>
    </row>
    <row r="1093" spans="1:3" x14ac:dyDescent="0.35">
      <c r="A1093">
        <v>8.4280000000000008</v>
      </c>
      <c r="B1093">
        <v>31.218</v>
      </c>
      <c r="C1093">
        <f t="shared" si="17"/>
        <v>0.64143894502777365</v>
      </c>
    </row>
    <row r="1094" spans="1:3" x14ac:dyDescent="0.35">
      <c r="A1094">
        <v>17.402999999999999</v>
      </c>
      <c r="B1094">
        <v>56.045999999999999</v>
      </c>
      <c r="C1094">
        <f t="shared" si="17"/>
        <v>0.57936044441148027</v>
      </c>
    </row>
    <row r="1095" spans="1:3" x14ac:dyDescent="0.35">
      <c r="A1095">
        <v>6.3330000000000002</v>
      </c>
      <c r="B1095">
        <v>26.693999999999999</v>
      </c>
      <c r="C1095">
        <f t="shared" si="17"/>
        <v>0.62001669746922128</v>
      </c>
    </row>
    <row r="1096" spans="1:3" x14ac:dyDescent="0.35">
      <c r="A1096">
        <v>18.927</v>
      </c>
      <c r="B1096">
        <v>72.73</v>
      </c>
      <c r="C1096">
        <f t="shared" si="17"/>
        <v>0.47215542437517011</v>
      </c>
    </row>
    <row r="1097" spans="1:3" x14ac:dyDescent="0.35">
      <c r="A1097">
        <v>2.3330000000000002</v>
      </c>
      <c r="B1097">
        <v>15.548999999999999</v>
      </c>
      <c r="C1097">
        <f t="shared" si="17"/>
        <v>0.54699674909900486</v>
      </c>
    </row>
    <row r="1098" spans="1:3" x14ac:dyDescent="0.35">
      <c r="A1098">
        <v>0.54800000000000004</v>
      </c>
      <c r="B1098">
        <v>4.9619999999999997</v>
      </c>
      <c r="C1098">
        <f t="shared" si="17"/>
        <v>0.65254078640816038</v>
      </c>
    </row>
    <row r="1099" spans="1:3" x14ac:dyDescent="0.35">
      <c r="A1099">
        <v>0.26200000000000001</v>
      </c>
      <c r="B1099">
        <v>2.5510000000000002</v>
      </c>
      <c r="C1099">
        <f t="shared" si="17"/>
        <v>0.7760703985121048</v>
      </c>
    </row>
    <row r="1100" spans="1:3" x14ac:dyDescent="0.35">
      <c r="A1100">
        <v>3.2850000000000001</v>
      </c>
      <c r="B1100">
        <v>18.236000000000001</v>
      </c>
      <c r="C1100">
        <f t="shared" si="17"/>
        <v>0.58591963041814876</v>
      </c>
    </row>
    <row r="1101" spans="1:3" x14ac:dyDescent="0.35">
      <c r="A1101">
        <v>26.998000000000001</v>
      </c>
      <c r="B1101">
        <v>74.230999999999995</v>
      </c>
      <c r="C1101">
        <f t="shared" si="17"/>
        <v>0.58620088141544868</v>
      </c>
    </row>
    <row r="1102" spans="1:3" x14ac:dyDescent="0.35">
      <c r="A1102">
        <v>0.66700000000000004</v>
      </c>
      <c r="B1102">
        <v>5.5830000000000002</v>
      </c>
      <c r="C1102">
        <f t="shared" si="17"/>
        <v>0.66114032109853438</v>
      </c>
    </row>
    <row r="1103" spans="1:3" x14ac:dyDescent="0.35">
      <c r="A1103">
        <v>1.238</v>
      </c>
      <c r="B1103">
        <v>9.1340000000000003</v>
      </c>
      <c r="C1103">
        <f t="shared" si="17"/>
        <v>0.61032824959111642</v>
      </c>
    </row>
    <row r="1104" spans="1:3" x14ac:dyDescent="0.35">
      <c r="A1104">
        <v>0.54800000000000004</v>
      </c>
      <c r="B1104">
        <v>4.4109999999999996</v>
      </c>
      <c r="C1104">
        <f t="shared" si="17"/>
        <v>0.73405290912656818</v>
      </c>
    </row>
    <row r="1105" spans="1:3" x14ac:dyDescent="0.35">
      <c r="A1105">
        <v>1.405</v>
      </c>
      <c r="B1105">
        <v>8.6259999999999994</v>
      </c>
      <c r="C1105">
        <f t="shared" si="17"/>
        <v>0.70315674213180956</v>
      </c>
    </row>
    <row r="1106" spans="1:3" x14ac:dyDescent="0.35">
      <c r="A1106">
        <v>3.024</v>
      </c>
      <c r="B1106">
        <v>16.856999999999999</v>
      </c>
      <c r="C1106">
        <f t="shared" si="17"/>
        <v>0.59981633289993519</v>
      </c>
    </row>
    <row r="1107" spans="1:3" x14ac:dyDescent="0.35">
      <c r="A1107">
        <v>3.4039999999999999</v>
      </c>
      <c r="B1107">
        <v>18.306999999999999</v>
      </c>
      <c r="C1107">
        <f t="shared" si="17"/>
        <v>0.59765868604253114</v>
      </c>
    </row>
    <row r="1108" spans="1:3" x14ac:dyDescent="0.35">
      <c r="A1108">
        <v>1.857</v>
      </c>
      <c r="B1108">
        <v>13.869</v>
      </c>
      <c r="C1108">
        <f t="shared" si="17"/>
        <v>0.52671235294059149</v>
      </c>
    </row>
    <row r="1109" spans="1:3" x14ac:dyDescent="0.35">
      <c r="A1109">
        <v>1.667</v>
      </c>
      <c r="B1109">
        <v>11.896000000000001</v>
      </c>
      <c r="C1109">
        <f t="shared" si="17"/>
        <v>0.57143498713054741</v>
      </c>
    </row>
    <row r="1110" spans="1:3" x14ac:dyDescent="0.35">
      <c r="A1110">
        <v>9.4749999999999996</v>
      </c>
      <c r="B1110">
        <v>42.302</v>
      </c>
      <c r="C1110">
        <f t="shared" si="17"/>
        <v>0.51180276497411958</v>
      </c>
    </row>
    <row r="1111" spans="1:3" x14ac:dyDescent="0.35">
      <c r="A1111">
        <v>0.54800000000000004</v>
      </c>
      <c r="B1111">
        <v>4.4109999999999996</v>
      </c>
      <c r="C1111">
        <f t="shared" si="17"/>
        <v>0.73405290912656818</v>
      </c>
    </row>
    <row r="1112" spans="1:3" x14ac:dyDescent="0.35">
      <c r="A1112">
        <v>3.8090000000000002</v>
      </c>
      <c r="B1112">
        <v>22.244</v>
      </c>
      <c r="C1112">
        <f t="shared" si="17"/>
        <v>0.53015778729345342</v>
      </c>
    </row>
    <row r="1113" spans="1:3" x14ac:dyDescent="0.35">
      <c r="A1113">
        <v>0.47599999999999998</v>
      </c>
      <c r="B1113">
        <v>4.2</v>
      </c>
      <c r="C1113">
        <f t="shared" si="17"/>
        <v>0.70183129173861669</v>
      </c>
    </row>
    <row r="1114" spans="1:3" x14ac:dyDescent="0.35">
      <c r="A1114">
        <v>0.73799999999999999</v>
      </c>
      <c r="B1114">
        <v>5.2270000000000003</v>
      </c>
      <c r="C1114">
        <f t="shared" si="17"/>
        <v>0.75543271872729445</v>
      </c>
    </row>
    <row r="1115" spans="1:3" x14ac:dyDescent="0.35">
      <c r="A1115">
        <v>18.927</v>
      </c>
      <c r="B1115">
        <v>68.811000000000007</v>
      </c>
      <c r="C1115">
        <f t="shared" si="17"/>
        <v>0.49904614109380946</v>
      </c>
    </row>
    <row r="1116" spans="1:3" x14ac:dyDescent="0.35">
      <c r="A1116">
        <v>9.4749999999999996</v>
      </c>
      <c r="B1116">
        <v>41.755000000000003</v>
      </c>
      <c r="C1116">
        <f t="shared" si="17"/>
        <v>0.51850749763944926</v>
      </c>
    </row>
    <row r="1117" spans="1:3" x14ac:dyDescent="0.35">
      <c r="A1117">
        <v>19.902999999999999</v>
      </c>
      <c r="B1117">
        <v>69.686999999999998</v>
      </c>
      <c r="C1117">
        <f t="shared" si="17"/>
        <v>0.50957092825129335</v>
      </c>
    </row>
    <row r="1118" spans="1:3" x14ac:dyDescent="0.35">
      <c r="A1118">
        <v>1.643</v>
      </c>
      <c r="B1118">
        <v>9.9779999999999998</v>
      </c>
      <c r="C1118">
        <f t="shared" si="17"/>
        <v>0.67472312061457829</v>
      </c>
    </row>
    <row r="1119" spans="1:3" x14ac:dyDescent="0.35">
      <c r="A1119">
        <v>0.23799999999999999</v>
      </c>
      <c r="B1119">
        <v>2.4809999999999999</v>
      </c>
      <c r="C1119">
        <f t="shared" si="17"/>
        <v>0.74845999099815619</v>
      </c>
    </row>
    <row r="1120" spans="1:3" x14ac:dyDescent="0.35">
      <c r="A1120">
        <v>2.024</v>
      </c>
      <c r="B1120">
        <v>10.95</v>
      </c>
      <c r="C1120">
        <f t="shared" si="17"/>
        <v>0.70654029590840384</v>
      </c>
    </row>
    <row r="1121" spans="1:3" x14ac:dyDescent="0.35">
      <c r="A1121">
        <v>4.2850000000000001</v>
      </c>
      <c r="B1121">
        <v>19.798999999999999</v>
      </c>
      <c r="C1121">
        <f t="shared" si="17"/>
        <v>0.64427015174671354</v>
      </c>
    </row>
    <row r="1122" spans="1:3" x14ac:dyDescent="0.35">
      <c r="A1122">
        <v>2.5</v>
      </c>
      <c r="B1122">
        <v>12.951000000000001</v>
      </c>
      <c r="C1122">
        <f t="shared" si="17"/>
        <v>0.68770273576069085</v>
      </c>
    </row>
    <row r="1123" spans="1:3" x14ac:dyDescent="0.35">
      <c r="A1123">
        <v>28.617000000000001</v>
      </c>
      <c r="B1123">
        <v>106.77800000000001</v>
      </c>
      <c r="C1123">
        <f t="shared" si="17"/>
        <v>0.42365434987123657</v>
      </c>
    </row>
    <row r="1124" spans="1:3" x14ac:dyDescent="0.35">
      <c r="A1124">
        <v>0.57099999999999995</v>
      </c>
      <c r="B1124">
        <v>5.3289999999999997</v>
      </c>
      <c r="C1124">
        <f t="shared" si="17"/>
        <v>0.62448556131674415</v>
      </c>
    </row>
    <row r="1125" spans="1:3" x14ac:dyDescent="0.35">
      <c r="A1125">
        <v>0.52400000000000002</v>
      </c>
      <c r="B1125">
        <v>4.7939999999999996</v>
      </c>
      <c r="C1125">
        <f t="shared" si="17"/>
        <v>0.65554153125066994</v>
      </c>
    </row>
    <row r="1126" spans="1:3" x14ac:dyDescent="0.35">
      <c r="A1126">
        <v>6.0469999999999997</v>
      </c>
      <c r="B1126">
        <v>27.175000000000001</v>
      </c>
      <c r="C1126">
        <f t="shared" si="17"/>
        <v>0.59056514203577637</v>
      </c>
    </row>
    <row r="1127" spans="1:3" x14ac:dyDescent="0.35">
      <c r="A1127">
        <v>5.1420000000000003</v>
      </c>
      <c r="B1127">
        <v>23.635000000000002</v>
      </c>
      <c r="C1127">
        <f t="shared" si="17"/>
        <v>0.6094571238963763</v>
      </c>
    </row>
    <row r="1128" spans="1:3" x14ac:dyDescent="0.35">
      <c r="A1128">
        <v>0.47599999999999998</v>
      </c>
      <c r="B1128">
        <v>5.0049999999999999</v>
      </c>
      <c r="C1128">
        <f t="shared" si="17"/>
        <v>0.58894933572471331</v>
      </c>
    </row>
    <row r="1129" spans="1:3" x14ac:dyDescent="0.35">
      <c r="A1129">
        <v>0.61899999999999999</v>
      </c>
      <c r="B1129">
        <v>5.4260000000000002</v>
      </c>
      <c r="C1129">
        <f t="shared" si="17"/>
        <v>0.64722908642229759</v>
      </c>
    </row>
    <row r="1130" spans="1:3" x14ac:dyDescent="0.35">
      <c r="A1130">
        <v>18.475000000000001</v>
      </c>
      <c r="B1130">
        <v>59.569000000000003</v>
      </c>
      <c r="C1130">
        <f t="shared" si="17"/>
        <v>0.5672572276491018</v>
      </c>
    </row>
    <row r="1131" spans="1:3" x14ac:dyDescent="0.35">
      <c r="A1131">
        <v>5.0229999999999997</v>
      </c>
      <c r="B1131">
        <v>22.073</v>
      </c>
      <c r="C1131">
        <f t="shared" si="17"/>
        <v>0.64247781872856102</v>
      </c>
    </row>
    <row r="1132" spans="1:3" x14ac:dyDescent="0.35">
      <c r="A1132">
        <v>0.42899999999999999</v>
      </c>
      <c r="B1132">
        <v>4.3559999999999999</v>
      </c>
      <c r="C1132">
        <f t="shared" si="17"/>
        <v>0.63138516472214568</v>
      </c>
    </row>
    <row r="1133" spans="1:3" x14ac:dyDescent="0.35">
      <c r="A1133">
        <v>8.7609999999999992</v>
      </c>
      <c r="B1133">
        <v>39.414000000000001</v>
      </c>
      <c r="C1133">
        <f t="shared" si="17"/>
        <v>0.52134993562529719</v>
      </c>
    </row>
    <row r="1134" spans="1:3" x14ac:dyDescent="0.35">
      <c r="A1134">
        <v>1.357</v>
      </c>
      <c r="B1134">
        <v>9.8529999999999998</v>
      </c>
      <c r="C1134">
        <f t="shared" si="17"/>
        <v>0.60149053622641868</v>
      </c>
    </row>
    <row r="1135" spans="1:3" x14ac:dyDescent="0.35">
      <c r="A1135">
        <v>91.492000000000004</v>
      </c>
      <c r="B1135">
        <v>279.19499999999999</v>
      </c>
      <c r="C1135">
        <f t="shared" si="17"/>
        <v>0.35163478248043134</v>
      </c>
    </row>
    <row r="1136" spans="1:3" x14ac:dyDescent="0.35">
      <c r="A1136">
        <v>4.8570000000000002</v>
      </c>
      <c r="B1136">
        <v>22.393000000000001</v>
      </c>
      <c r="C1136">
        <f t="shared" si="17"/>
        <v>0.61926590809144977</v>
      </c>
    </row>
    <row r="1137" spans="1:3" x14ac:dyDescent="0.35">
      <c r="A1137">
        <v>16.832000000000001</v>
      </c>
      <c r="B1137">
        <v>46.618000000000002</v>
      </c>
      <c r="C1137">
        <f t="shared" si="17"/>
        <v>0.68120981028939065</v>
      </c>
    </row>
    <row r="1138" spans="1:3" x14ac:dyDescent="0.35">
      <c r="A1138">
        <v>0.69</v>
      </c>
      <c r="B1138">
        <v>5.34</v>
      </c>
      <c r="C1138">
        <f t="shared" si="17"/>
        <v>0.7070262198015278</v>
      </c>
    </row>
    <row r="1139" spans="1:3" x14ac:dyDescent="0.35">
      <c r="A1139">
        <v>3.5</v>
      </c>
      <c r="B1139">
        <v>18.420000000000002</v>
      </c>
      <c r="C1139">
        <f t="shared" si="17"/>
        <v>0.60510831391874698</v>
      </c>
    </row>
    <row r="1140" spans="1:3" x14ac:dyDescent="0.35">
      <c r="A1140">
        <v>8.8800000000000008</v>
      </c>
      <c r="B1140">
        <v>32.261000000000003</v>
      </c>
      <c r="C1140">
        <f t="shared" si="17"/>
        <v>0.64269985456319623</v>
      </c>
    </row>
    <row r="1141" spans="1:3" x14ac:dyDescent="0.35">
      <c r="A1141">
        <v>5.5949999999999998</v>
      </c>
      <c r="B1141">
        <v>23.841999999999999</v>
      </c>
      <c r="C1141">
        <f t="shared" si="17"/>
        <v>0.63914798862388078</v>
      </c>
    </row>
    <row r="1142" spans="1:3" x14ac:dyDescent="0.35">
      <c r="A1142">
        <v>8.4749999999999996</v>
      </c>
      <c r="B1142">
        <v>33.292999999999999</v>
      </c>
      <c r="C1142">
        <f t="shared" si="17"/>
        <v>0.60369501555377714</v>
      </c>
    </row>
    <row r="1143" spans="1:3" x14ac:dyDescent="0.35">
      <c r="A1143">
        <v>0.42899999999999999</v>
      </c>
      <c r="B1143">
        <v>3.8050000000000002</v>
      </c>
      <c r="C1143">
        <f t="shared" si="17"/>
        <v>0.72281571025746816</v>
      </c>
    </row>
    <row r="1144" spans="1:3" x14ac:dyDescent="0.35">
      <c r="A1144">
        <v>3.2850000000000001</v>
      </c>
      <c r="B1144">
        <v>14.923</v>
      </c>
      <c r="C1144">
        <f t="shared" si="17"/>
        <v>0.71599747907963296</v>
      </c>
    </row>
    <row r="1145" spans="1:3" x14ac:dyDescent="0.35">
      <c r="A1145">
        <v>2.3570000000000002</v>
      </c>
      <c r="B1145">
        <v>14.048</v>
      </c>
      <c r="C1145">
        <f t="shared" si="17"/>
        <v>0.60958734065665587</v>
      </c>
    </row>
    <row r="1146" spans="1:3" x14ac:dyDescent="0.35">
      <c r="A1146">
        <v>1.19</v>
      </c>
      <c r="B1146">
        <v>8.3290000000000006</v>
      </c>
      <c r="C1146">
        <f t="shared" si="17"/>
        <v>0.65190227272694456</v>
      </c>
    </row>
    <row r="1147" spans="1:3" x14ac:dyDescent="0.35">
      <c r="A1147">
        <v>7.1660000000000004</v>
      </c>
      <c r="B1147">
        <v>33.409999999999997</v>
      </c>
      <c r="C1147">
        <f t="shared" si="17"/>
        <v>0.53792134360417121</v>
      </c>
    </row>
    <row r="1148" spans="1:3" x14ac:dyDescent="0.35">
      <c r="A1148">
        <v>1.214</v>
      </c>
      <c r="B1148">
        <v>7.6260000000000003</v>
      </c>
      <c r="C1148">
        <f t="shared" si="17"/>
        <v>0.72153882776140843</v>
      </c>
    </row>
    <row r="1149" spans="1:3" x14ac:dyDescent="0.35">
      <c r="A1149">
        <v>1.8089999999999999</v>
      </c>
      <c r="B1149">
        <v>10.275</v>
      </c>
      <c r="C1149">
        <f t="shared" si="17"/>
        <v>0.69864184969508769</v>
      </c>
    </row>
    <row r="1150" spans="1:3" x14ac:dyDescent="0.35">
      <c r="A1150">
        <v>14.832000000000001</v>
      </c>
      <c r="B1150">
        <v>45.908000000000001</v>
      </c>
      <c r="C1150">
        <f t="shared" si="17"/>
        <v>0.63580238766328434</v>
      </c>
    </row>
    <row r="1151" spans="1:3" x14ac:dyDescent="0.35">
      <c r="A1151">
        <v>3.5470000000000002</v>
      </c>
      <c r="B1151">
        <v>16.908000000000001</v>
      </c>
      <c r="C1151">
        <f t="shared" si="17"/>
        <v>0.66510866030594529</v>
      </c>
    </row>
    <row r="1152" spans="1:3" x14ac:dyDescent="0.35">
      <c r="A1152">
        <v>2.5950000000000002</v>
      </c>
      <c r="B1152">
        <v>15.603</v>
      </c>
      <c r="C1152">
        <f t="shared" si="17"/>
        <v>0.58518634368701361</v>
      </c>
    </row>
    <row r="1153" spans="1:3" x14ac:dyDescent="0.35">
      <c r="A1153">
        <v>1.071</v>
      </c>
      <c r="B1153">
        <v>8.3879999999999999</v>
      </c>
      <c r="C1153">
        <f t="shared" si="17"/>
        <v>0.60340921981325968</v>
      </c>
    </row>
    <row r="1154" spans="1:3" x14ac:dyDescent="0.35">
      <c r="A1154">
        <v>0.26200000000000001</v>
      </c>
      <c r="B1154">
        <v>2.5510000000000002</v>
      </c>
      <c r="C1154">
        <f t="shared" si="17"/>
        <v>0.7760703985121048</v>
      </c>
    </row>
    <row r="1155" spans="1:3" x14ac:dyDescent="0.35">
      <c r="A1155">
        <v>0.64300000000000002</v>
      </c>
      <c r="B1155">
        <v>4.9459999999999997</v>
      </c>
      <c r="C1155">
        <f t="shared" ref="C1155:C1218" si="18">(3.14^(1/3))*((6*A1155)^(2/3))/B1155</f>
        <v>0.7282781039567271</v>
      </c>
    </row>
    <row r="1156" spans="1:3" x14ac:dyDescent="0.35">
      <c r="A1156">
        <v>2.262</v>
      </c>
      <c r="B1156">
        <v>12.599</v>
      </c>
      <c r="C1156">
        <f t="shared" si="18"/>
        <v>0.66130687964620094</v>
      </c>
    </row>
    <row r="1157" spans="1:3" x14ac:dyDescent="0.35">
      <c r="A1157">
        <v>0.64300000000000002</v>
      </c>
      <c r="B1157">
        <v>6.1340000000000003</v>
      </c>
      <c r="C1157">
        <f t="shared" si="18"/>
        <v>0.58722913305672841</v>
      </c>
    </row>
    <row r="1158" spans="1:3" x14ac:dyDescent="0.35">
      <c r="A1158">
        <v>1</v>
      </c>
      <c r="B1158">
        <v>6.8369999999999997</v>
      </c>
      <c r="C1158">
        <f t="shared" si="18"/>
        <v>0.70720469689793086</v>
      </c>
    </row>
    <row r="1159" spans="1:3" x14ac:dyDescent="0.35">
      <c r="A1159">
        <v>9.2609999999999992</v>
      </c>
      <c r="B1159">
        <v>42.695999999999998</v>
      </c>
      <c r="C1159">
        <f t="shared" si="18"/>
        <v>0.4994156136632939</v>
      </c>
    </row>
    <row r="1160" spans="1:3" x14ac:dyDescent="0.35">
      <c r="A1160">
        <v>2.5</v>
      </c>
      <c r="B1160">
        <v>19.001999999999999</v>
      </c>
      <c r="C1160">
        <f t="shared" si="18"/>
        <v>0.46871056366891428</v>
      </c>
    </row>
    <row r="1161" spans="1:3" x14ac:dyDescent="0.35">
      <c r="A1161">
        <v>0.23799999999999999</v>
      </c>
      <c r="B1161">
        <v>2.4809999999999999</v>
      </c>
      <c r="C1161">
        <f t="shared" si="18"/>
        <v>0.74845999099815619</v>
      </c>
    </row>
    <row r="1162" spans="1:3" x14ac:dyDescent="0.35">
      <c r="A1162">
        <v>4.0949999999999998</v>
      </c>
      <c r="B1162">
        <v>20.068999999999999</v>
      </c>
      <c r="C1162">
        <f t="shared" si="18"/>
        <v>0.61667203453704111</v>
      </c>
    </row>
    <row r="1163" spans="1:3" x14ac:dyDescent="0.35">
      <c r="A1163">
        <v>6.452</v>
      </c>
      <c r="B1163">
        <v>29.241</v>
      </c>
      <c r="C1163">
        <f t="shared" si="18"/>
        <v>0.57307931702344284</v>
      </c>
    </row>
    <row r="1164" spans="1:3" x14ac:dyDescent="0.35">
      <c r="A1164">
        <v>0.78600000000000003</v>
      </c>
      <c r="B1164">
        <v>5.6219999999999999</v>
      </c>
      <c r="C1164">
        <f t="shared" si="18"/>
        <v>0.73248978464823944</v>
      </c>
    </row>
    <row r="1165" spans="1:3" x14ac:dyDescent="0.35">
      <c r="A1165">
        <v>0.71399999999999997</v>
      </c>
      <c r="B1165">
        <v>5.7939999999999996</v>
      </c>
      <c r="C1165">
        <f t="shared" si="18"/>
        <v>0.66664971829859099</v>
      </c>
    </row>
    <row r="1166" spans="1:3" x14ac:dyDescent="0.35">
      <c r="A1166">
        <v>89.587999999999994</v>
      </c>
      <c r="B1166">
        <v>238.089</v>
      </c>
      <c r="C1166">
        <f t="shared" si="18"/>
        <v>0.40660365624111328</v>
      </c>
    </row>
    <row r="1167" spans="1:3" x14ac:dyDescent="0.35">
      <c r="A1167">
        <v>1.571</v>
      </c>
      <c r="B1167">
        <v>9.3019999999999996</v>
      </c>
      <c r="C1167">
        <f t="shared" si="18"/>
        <v>0.70245499410264156</v>
      </c>
    </row>
    <row r="1168" spans="1:3" x14ac:dyDescent="0.35">
      <c r="A1168">
        <v>2.5</v>
      </c>
      <c r="B1168">
        <v>16.981999999999999</v>
      </c>
      <c r="C1168">
        <f t="shared" si="18"/>
        <v>0.52446343957347241</v>
      </c>
    </row>
    <row r="1169" spans="1:3" x14ac:dyDescent="0.35">
      <c r="A1169">
        <v>0.45200000000000001</v>
      </c>
      <c r="B1169">
        <v>3.875</v>
      </c>
      <c r="C1169">
        <f t="shared" si="18"/>
        <v>0.73490516440601616</v>
      </c>
    </row>
    <row r="1170" spans="1:3" x14ac:dyDescent="0.35">
      <c r="A1170">
        <v>0.26200000000000001</v>
      </c>
      <c r="B1170">
        <v>2.5510000000000002</v>
      </c>
      <c r="C1170">
        <f t="shared" si="18"/>
        <v>0.7760703985121048</v>
      </c>
    </row>
    <row r="1171" spans="1:3" x14ac:dyDescent="0.35">
      <c r="A1171">
        <v>1.524</v>
      </c>
      <c r="B1171">
        <v>10.29</v>
      </c>
      <c r="C1171">
        <f t="shared" si="18"/>
        <v>0.62227924987446892</v>
      </c>
    </row>
    <row r="1172" spans="1:3" x14ac:dyDescent="0.35">
      <c r="A1172">
        <v>5.6660000000000004</v>
      </c>
      <c r="B1172">
        <v>29.015000000000001</v>
      </c>
      <c r="C1172">
        <f t="shared" si="18"/>
        <v>0.52962993230962607</v>
      </c>
    </row>
    <row r="1173" spans="1:3" x14ac:dyDescent="0.35">
      <c r="A1173">
        <v>6.8570000000000002</v>
      </c>
      <c r="B1173">
        <v>26.878</v>
      </c>
      <c r="C1173">
        <f t="shared" si="18"/>
        <v>0.64928673905064282</v>
      </c>
    </row>
    <row r="1174" spans="1:3" x14ac:dyDescent="0.35">
      <c r="A1174">
        <v>0.38100000000000001</v>
      </c>
      <c r="B1174">
        <v>3.411</v>
      </c>
      <c r="C1174">
        <f t="shared" si="18"/>
        <v>0.74498177309359903</v>
      </c>
    </row>
    <row r="1175" spans="1:3" x14ac:dyDescent="0.35">
      <c r="A1175">
        <v>1.214</v>
      </c>
      <c r="B1175">
        <v>7.9770000000000003</v>
      </c>
      <c r="C1175">
        <f t="shared" si="18"/>
        <v>0.68979003391105687</v>
      </c>
    </row>
    <row r="1176" spans="1:3" x14ac:dyDescent="0.35">
      <c r="A1176">
        <v>0.42899999999999999</v>
      </c>
      <c r="B1176">
        <v>3.9889999999999999</v>
      </c>
      <c r="C1176">
        <f t="shared" si="18"/>
        <v>0.68947449925536897</v>
      </c>
    </row>
    <row r="1177" spans="1:3" x14ac:dyDescent="0.35">
      <c r="A1177">
        <v>0.92800000000000005</v>
      </c>
      <c r="B1177">
        <v>6.7510000000000003</v>
      </c>
      <c r="C1177">
        <f t="shared" si="18"/>
        <v>0.68140909472262257</v>
      </c>
    </row>
    <row r="1178" spans="1:3" x14ac:dyDescent="0.35">
      <c r="A1178">
        <v>0.5</v>
      </c>
      <c r="B1178">
        <v>4.7229999999999999</v>
      </c>
      <c r="C1178">
        <f t="shared" si="18"/>
        <v>0.64492038849438627</v>
      </c>
    </row>
    <row r="1179" spans="1:3" x14ac:dyDescent="0.35">
      <c r="A1179">
        <v>0.309</v>
      </c>
      <c r="B1179">
        <v>3.75</v>
      </c>
      <c r="C1179">
        <f t="shared" si="18"/>
        <v>0.58932079787882174</v>
      </c>
    </row>
    <row r="1180" spans="1:3" x14ac:dyDescent="0.35">
      <c r="A1180">
        <v>1.8089999999999999</v>
      </c>
      <c r="B1180">
        <v>10.231999999999999</v>
      </c>
      <c r="C1180">
        <f t="shared" si="18"/>
        <v>0.7015778934340331</v>
      </c>
    </row>
    <row r="1181" spans="1:3" x14ac:dyDescent="0.35">
      <c r="A1181">
        <v>2.3809999999999998</v>
      </c>
      <c r="B1181">
        <v>12.994</v>
      </c>
      <c r="C1181">
        <f t="shared" si="18"/>
        <v>0.66349978140782229</v>
      </c>
    </row>
    <row r="1182" spans="1:3" x14ac:dyDescent="0.35">
      <c r="A1182">
        <v>0.33300000000000002</v>
      </c>
      <c r="B1182">
        <v>3.27</v>
      </c>
      <c r="C1182">
        <f t="shared" si="18"/>
        <v>0.7103828245253484</v>
      </c>
    </row>
    <row r="1183" spans="1:3" x14ac:dyDescent="0.35">
      <c r="A1183">
        <v>97.682000000000002</v>
      </c>
      <c r="B1183">
        <v>293.87099999999998</v>
      </c>
      <c r="C1183">
        <f t="shared" si="18"/>
        <v>0.34897716815791413</v>
      </c>
    </row>
    <row r="1184" spans="1:3" x14ac:dyDescent="0.35">
      <c r="A1184">
        <v>14.475</v>
      </c>
      <c r="B1184">
        <v>51.755000000000003</v>
      </c>
      <c r="C1184">
        <f t="shared" si="18"/>
        <v>0.55488644816427435</v>
      </c>
    </row>
    <row r="1185" spans="1:3" x14ac:dyDescent="0.35">
      <c r="A1185">
        <v>5.1660000000000004</v>
      </c>
      <c r="B1185">
        <v>22.35</v>
      </c>
      <c r="C1185">
        <f t="shared" si="18"/>
        <v>0.64650138067883645</v>
      </c>
    </row>
    <row r="1186" spans="1:3" x14ac:dyDescent="0.35">
      <c r="A1186">
        <v>0.88100000000000001</v>
      </c>
      <c r="B1186">
        <v>6.157</v>
      </c>
      <c r="C1186">
        <f t="shared" si="18"/>
        <v>0.72170353903515672</v>
      </c>
    </row>
    <row r="1187" spans="1:3" x14ac:dyDescent="0.35">
      <c r="A1187">
        <v>2.3330000000000002</v>
      </c>
      <c r="B1187">
        <v>12.826000000000001</v>
      </c>
      <c r="C1187">
        <f t="shared" si="18"/>
        <v>0.66312587336195439</v>
      </c>
    </row>
    <row r="1188" spans="1:3" x14ac:dyDescent="0.35">
      <c r="A1188">
        <v>0.64300000000000002</v>
      </c>
      <c r="B1188">
        <v>4.9459999999999997</v>
      </c>
      <c r="C1188">
        <f t="shared" si="18"/>
        <v>0.7282781039567271</v>
      </c>
    </row>
    <row r="1189" spans="1:3" x14ac:dyDescent="0.35">
      <c r="A1189">
        <v>5</v>
      </c>
      <c r="B1189">
        <v>29.527000000000001</v>
      </c>
      <c r="C1189">
        <f t="shared" si="18"/>
        <v>0.4788190218505054</v>
      </c>
    </row>
    <row r="1190" spans="1:3" x14ac:dyDescent="0.35">
      <c r="A1190">
        <v>1.405</v>
      </c>
      <c r="B1190">
        <v>9.1449999999999996</v>
      </c>
      <c r="C1190">
        <f t="shared" si="18"/>
        <v>0.66325096310869203</v>
      </c>
    </row>
    <row r="1191" spans="1:3" x14ac:dyDescent="0.35">
      <c r="A1191">
        <v>13.308</v>
      </c>
      <c r="B1191">
        <v>43.427</v>
      </c>
      <c r="C1191">
        <f t="shared" si="18"/>
        <v>0.62525822832430189</v>
      </c>
    </row>
    <row r="1192" spans="1:3" x14ac:dyDescent="0.35">
      <c r="A1192">
        <v>19.427</v>
      </c>
      <c r="B1192">
        <v>55.686</v>
      </c>
      <c r="C1192">
        <f t="shared" si="18"/>
        <v>0.62748283976085284</v>
      </c>
    </row>
    <row r="1193" spans="1:3" x14ac:dyDescent="0.35">
      <c r="A1193">
        <v>5.6660000000000004</v>
      </c>
      <c r="B1193">
        <v>25.288</v>
      </c>
      <c r="C1193">
        <f t="shared" si="18"/>
        <v>0.6076879344338737</v>
      </c>
    </row>
    <row r="1194" spans="1:3" x14ac:dyDescent="0.35">
      <c r="A1194">
        <v>0.23799999999999999</v>
      </c>
      <c r="B1194">
        <v>2.7349999999999999</v>
      </c>
      <c r="C1194">
        <f t="shared" si="18"/>
        <v>0.67895036112117935</v>
      </c>
    </row>
    <row r="1195" spans="1:3" x14ac:dyDescent="0.35">
      <c r="A1195">
        <v>12.260999999999999</v>
      </c>
      <c r="B1195">
        <v>52.322000000000003</v>
      </c>
      <c r="C1195">
        <f t="shared" si="18"/>
        <v>0.49137189000623749</v>
      </c>
    </row>
    <row r="1196" spans="1:3" x14ac:dyDescent="0.35">
      <c r="A1196">
        <v>26.925999999999998</v>
      </c>
      <c r="B1196">
        <v>84.332999999999998</v>
      </c>
      <c r="C1196">
        <f t="shared" si="18"/>
        <v>0.51506383923612231</v>
      </c>
    </row>
    <row r="1197" spans="1:3" x14ac:dyDescent="0.35">
      <c r="A1197">
        <v>23.402999999999999</v>
      </c>
      <c r="B1197">
        <v>80.808999999999997</v>
      </c>
      <c r="C1197">
        <f t="shared" si="18"/>
        <v>0.48955182310113027</v>
      </c>
    </row>
    <row r="1198" spans="1:3" x14ac:dyDescent="0.35">
      <c r="A1198">
        <v>0.309</v>
      </c>
      <c r="B1198">
        <v>3.3130000000000002</v>
      </c>
      <c r="C1198">
        <f t="shared" si="18"/>
        <v>0.66705493270316374</v>
      </c>
    </row>
    <row r="1199" spans="1:3" x14ac:dyDescent="0.35">
      <c r="A1199">
        <v>0.40500000000000003</v>
      </c>
      <c r="B1199">
        <v>4.4260000000000002</v>
      </c>
      <c r="C1199">
        <f t="shared" si="18"/>
        <v>0.59800202619348086</v>
      </c>
    </row>
    <row r="1200" spans="1:3" x14ac:dyDescent="0.35">
      <c r="A1200">
        <v>46.996000000000002</v>
      </c>
      <c r="B1200">
        <v>176.953</v>
      </c>
      <c r="C1200">
        <f t="shared" si="18"/>
        <v>0.35584432966188184</v>
      </c>
    </row>
    <row r="1201" spans="1:3" x14ac:dyDescent="0.35">
      <c r="A1201">
        <v>25.117000000000001</v>
      </c>
      <c r="B1201">
        <v>85.885000000000005</v>
      </c>
      <c r="C1201">
        <f t="shared" si="18"/>
        <v>0.48284222219410866</v>
      </c>
    </row>
    <row r="1202" spans="1:3" x14ac:dyDescent="0.35">
      <c r="A1202">
        <v>4.0709999999999997</v>
      </c>
      <c r="B1202">
        <v>22.318999999999999</v>
      </c>
      <c r="C1202">
        <f t="shared" si="18"/>
        <v>0.55233604477430653</v>
      </c>
    </row>
    <row r="1203" spans="1:3" x14ac:dyDescent="0.35">
      <c r="A1203">
        <v>6.952</v>
      </c>
      <c r="B1203">
        <v>28.023</v>
      </c>
      <c r="C1203">
        <f t="shared" si="18"/>
        <v>0.62849611640187186</v>
      </c>
    </row>
    <row r="1204" spans="1:3" x14ac:dyDescent="0.35">
      <c r="A1204">
        <v>2.5950000000000002</v>
      </c>
      <c r="B1204">
        <v>13.318</v>
      </c>
      <c r="C1204">
        <f t="shared" si="18"/>
        <v>0.68558811537381537</v>
      </c>
    </row>
    <row r="1205" spans="1:3" x14ac:dyDescent="0.35">
      <c r="A1205">
        <v>6.5949999999999998</v>
      </c>
      <c r="B1205">
        <v>28.643999999999998</v>
      </c>
      <c r="C1205">
        <f t="shared" si="18"/>
        <v>0.59363602878811839</v>
      </c>
    </row>
    <row r="1206" spans="1:3" x14ac:dyDescent="0.35">
      <c r="A1206">
        <v>53.161999999999999</v>
      </c>
      <c r="B1206">
        <v>157.84800000000001</v>
      </c>
      <c r="C1206">
        <f t="shared" si="18"/>
        <v>0.43308436645187465</v>
      </c>
    </row>
    <row r="1207" spans="1:3" x14ac:dyDescent="0.35">
      <c r="A1207">
        <v>17.736999999999998</v>
      </c>
      <c r="B1207">
        <v>58.533999999999999</v>
      </c>
      <c r="C1207">
        <f t="shared" si="18"/>
        <v>0.5618097738675768</v>
      </c>
    </row>
    <row r="1208" spans="1:3" x14ac:dyDescent="0.35">
      <c r="A1208">
        <v>1.452</v>
      </c>
      <c r="B1208">
        <v>9.0210000000000008</v>
      </c>
      <c r="C1208">
        <f t="shared" si="18"/>
        <v>0.68728011342755113</v>
      </c>
    </row>
    <row r="1209" spans="1:3" x14ac:dyDescent="0.35">
      <c r="A1209">
        <v>1.5469999999999999</v>
      </c>
      <c r="B1209">
        <v>9.8369999999999997</v>
      </c>
      <c r="C1209">
        <f t="shared" si="18"/>
        <v>0.65746845538761733</v>
      </c>
    </row>
    <row r="1210" spans="1:3" x14ac:dyDescent="0.35">
      <c r="A1210">
        <v>4.0469999999999997</v>
      </c>
      <c r="B1210">
        <v>23.116</v>
      </c>
      <c r="C1210">
        <f t="shared" si="18"/>
        <v>0.53119441486097863</v>
      </c>
    </row>
    <row r="1211" spans="1:3" x14ac:dyDescent="0.35">
      <c r="A1211">
        <v>4.2140000000000004</v>
      </c>
      <c r="B1211">
        <v>23.128</v>
      </c>
      <c r="C1211">
        <f t="shared" si="18"/>
        <v>0.54542577634218548</v>
      </c>
    </row>
    <row r="1212" spans="1:3" x14ac:dyDescent="0.35">
      <c r="A1212">
        <v>1.095</v>
      </c>
      <c r="B1212">
        <v>7.8369999999999997</v>
      </c>
      <c r="C1212">
        <f t="shared" si="18"/>
        <v>0.65544604758636171</v>
      </c>
    </row>
    <row r="1213" spans="1:3" x14ac:dyDescent="0.35">
      <c r="A1213">
        <v>1.238</v>
      </c>
      <c r="B1213">
        <v>7.9729999999999999</v>
      </c>
      <c r="C1213">
        <f t="shared" si="18"/>
        <v>0.69920208601094413</v>
      </c>
    </row>
    <row r="1214" spans="1:3" x14ac:dyDescent="0.35">
      <c r="A1214">
        <v>0.45200000000000001</v>
      </c>
      <c r="B1214">
        <v>4.4690000000000003</v>
      </c>
      <c r="C1214">
        <f t="shared" si="18"/>
        <v>0.63722477334377103</v>
      </c>
    </row>
    <row r="1215" spans="1:3" x14ac:dyDescent="0.35">
      <c r="A1215">
        <v>0.33300000000000002</v>
      </c>
      <c r="B1215">
        <v>3.7069999999999999</v>
      </c>
      <c r="C1215">
        <f t="shared" si="18"/>
        <v>0.62663928680817094</v>
      </c>
    </row>
    <row r="1216" spans="1:3" x14ac:dyDescent="0.35">
      <c r="A1216">
        <v>2.0950000000000002</v>
      </c>
      <c r="B1216">
        <v>11.318</v>
      </c>
      <c r="C1216">
        <f t="shared" si="18"/>
        <v>0.69946133354656082</v>
      </c>
    </row>
    <row r="1217" spans="1:3" x14ac:dyDescent="0.35">
      <c r="A1217">
        <v>4.6420000000000003</v>
      </c>
      <c r="B1217">
        <v>20.716999999999999</v>
      </c>
      <c r="C1217">
        <f t="shared" si="18"/>
        <v>0.64946229218634388</v>
      </c>
    </row>
    <row r="1218" spans="1:3" x14ac:dyDescent="0.35">
      <c r="A1218">
        <v>0.45200000000000001</v>
      </c>
      <c r="B1218">
        <v>3.875</v>
      </c>
      <c r="C1218">
        <f t="shared" si="18"/>
        <v>0.73490516440601616</v>
      </c>
    </row>
    <row r="1219" spans="1:3" x14ac:dyDescent="0.35">
      <c r="A1219">
        <v>0.5</v>
      </c>
      <c r="B1219">
        <v>4.2699999999999996</v>
      </c>
      <c r="C1219">
        <f t="shared" ref="C1219:C1282" si="19">(3.14^(1/3))*((6*A1219)^(2/3))/B1219</f>
        <v>0.7133393430583107</v>
      </c>
    </row>
    <row r="1220" spans="1:3" x14ac:dyDescent="0.35">
      <c r="A1220">
        <v>2.9049999999999998</v>
      </c>
      <c r="B1220">
        <v>14.345000000000001</v>
      </c>
      <c r="C1220">
        <f t="shared" si="19"/>
        <v>0.68623719678960771</v>
      </c>
    </row>
    <row r="1221" spans="1:3" x14ac:dyDescent="0.35">
      <c r="A1221">
        <v>17.664999999999999</v>
      </c>
      <c r="B1221">
        <v>59.444000000000003</v>
      </c>
      <c r="C1221">
        <f t="shared" si="19"/>
        <v>0.55171118075897385</v>
      </c>
    </row>
    <row r="1222" spans="1:3" x14ac:dyDescent="0.35">
      <c r="A1222">
        <v>3.214</v>
      </c>
      <c r="B1222">
        <v>16.756</v>
      </c>
      <c r="C1222">
        <f t="shared" si="19"/>
        <v>0.62845031204360602</v>
      </c>
    </row>
    <row r="1223" spans="1:3" x14ac:dyDescent="0.35">
      <c r="A1223">
        <v>6.5709999999999997</v>
      </c>
      <c r="B1223">
        <v>27.765000000000001</v>
      </c>
      <c r="C1223">
        <f t="shared" si="19"/>
        <v>0.61094298608699771</v>
      </c>
    </row>
    <row r="1224" spans="1:3" x14ac:dyDescent="0.35">
      <c r="A1224">
        <v>23.879000000000001</v>
      </c>
      <c r="B1224">
        <v>67.617000000000004</v>
      </c>
      <c r="C1224">
        <f t="shared" si="19"/>
        <v>0.59296934454278494</v>
      </c>
    </row>
    <row r="1225" spans="1:3" x14ac:dyDescent="0.35">
      <c r="A1225">
        <v>0.85699999999999998</v>
      </c>
      <c r="B1225">
        <v>7.1340000000000003</v>
      </c>
      <c r="C1225">
        <f t="shared" si="19"/>
        <v>0.61150239063583223</v>
      </c>
    </row>
    <row r="1226" spans="1:3" x14ac:dyDescent="0.35">
      <c r="A1226">
        <v>6.4989999999999997</v>
      </c>
      <c r="B1226">
        <v>29.053999999999998</v>
      </c>
      <c r="C1226">
        <f t="shared" si="19"/>
        <v>0.57956543358157653</v>
      </c>
    </row>
    <row r="1227" spans="1:3" x14ac:dyDescent="0.35">
      <c r="A1227">
        <v>4.6189999999999998</v>
      </c>
      <c r="B1227">
        <v>20.67</v>
      </c>
      <c r="C1227">
        <f t="shared" si="19"/>
        <v>0.64878711252374865</v>
      </c>
    </row>
    <row r="1228" spans="1:3" x14ac:dyDescent="0.35">
      <c r="A1228">
        <v>1.9279999999999999</v>
      </c>
      <c r="B1228">
        <v>11.712</v>
      </c>
      <c r="C1228">
        <f t="shared" si="19"/>
        <v>0.63951539785018441</v>
      </c>
    </row>
    <row r="1229" spans="1:3" x14ac:dyDescent="0.35">
      <c r="A1229">
        <v>3.7850000000000001</v>
      </c>
      <c r="B1229">
        <v>18.533000000000001</v>
      </c>
      <c r="C1229">
        <f t="shared" si="19"/>
        <v>0.63363950559076276</v>
      </c>
    </row>
    <row r="1230" spans="1:3" x14ac:dyDescent="0.35">
      <c r="A1230">
        <v>22.474</v>
      </c>
      <c r="B1230">
        <v>67.096999999999994</v>
      </c>
      <c r="C1230">
        <f t="shared" si="19"/>
        <v>0.57388895256646266</v>
      </c>
    </row>
    <row r="1231" spans="1:3" x14ac:dyDescent="0.35">
      <c r="A1231">
        <v>1.286</v>
      </c>
      <c r="B1231">
        <v>8.0909999999999993</v>
      </c>
      <c r="C1231">
        <f t="shared" si="19"/>
        <v>0.70670119794844521</v>
      </c>
    </row>
    <row r="1232" spans="1:3" x14ac:dyDescent="0.35">
      <c r="A1232">
        <v>56.4</v>
      </c>
      <c r="B1232">
        <v>199.05699999999999</v>
      </c>
      <c r="C1232">
        <f t="shared" si="19"/>
        <v>0.3572338996157603</v>
      </c>
    </row>
    <row r="1233" spans="1:3" x14ac:dyDescent="0.35">
      <c r="A1233">
        <v>1.4279999999999999</v>
      </c>
      <c r="B1233">
        <v>13.997999999999999</v>
      </c>
      <c r="C1233">
        <f t="shared" si="19"/>
        <v>0.43802294964422744</v>
      </c>
    </row>
    <row r="1234" spans="1:3" x14ac:dyDescent="0.35">
      <c r="A1234">
        <v>12.356</v>
      </c>
      <c r="B1234">
        <v>43.895000000000003</v>
      </c>
      <c r="C1234">
        <f t="shared" si="19"/>
        <v>0.58872741879118884</v>
      </c>
    </row>
    <row r="1235" spans="1:3" x14ac:dyDescent="0.35">
      <c r="A1235">
        <v>9.3330000000000002</v>
      </c>
      <c r="B1235">
        <v>32.832000000000001</v>
      </c>
      <c r="C1235">
        <f t="shared" si="19"/>
        <v>0.65282115735046553</v>
      </c>
    </row>
    <row r="1236" spans="1:3" x14ac:dyDescent="0.35">
      <c r="A1236">
        <v>1.476</v>
      </c>
      <c r="B1236">
        <v>9.7240000000000002</v>
      </c>
      <c r="C1236">
        <f t="shared" si="19"/>
        <v>0.64459955956078474</v>
      </c>
    </row>
    <row r="1237" spans="1:3" x14ac:dyDescent="0.35">
      <c r="A1237">
        <v>26.498000000000001</v>
      </c>
      <c r="B1237">
        <v>71.516000000000005</v>
      </c>
      <c r="C1237">
        <f t="shared" si="19"/>
        <v>0.60091940848732428</v>
      </c>
    </row>
    <row r="1238" spans="1:3" x14ac:dyDescent="0.35">
      <c r="A1238">
        <v>2.1190000000000002</v>
      </c>
      <c r="B1238">
        <v>12.798</v>
      </c>
      <c r="C1238">
        <f t="shared" si="19"/>
        <v>0.62328869267157605</v>
      </c>
    </row>
    <row r="1239" spans="1:3" x14ac:dyDescent="0.35">
      <c r="A1239">
        <v>4.1429999999999998</v>
      </c>
      <c r="B1239">
        <v>22.295000000000002</v>
      </c>
      <c r="C1239">
        <f t="shared" si="19"/>
        <v>0.55943100000457546</v>
      </c>
    </row>
    <row r="1240" spans="1:3" x14ac:dyDescent="0.35">
      <c r="A1240">
        <v>5.0229999999999997</v>
      </c>
      <c r="B1240">
        <v>23.878</v>
      </c>
      <c r="C1240">
        <f t="shared" si="19"/>
        <v>0.59391125273454759</v>
      </c>
    </row>
    <row r="1241" spans="1:3" x14ac:dyDescent="0.35">
      <c r="A1241">
        <v>0.28599999999999998</v>
      </c>
      <c r="B1241">
        <v>2.875</v>
      </c>
      <c r="C1241">
        <f t="shared" si="19"/>
        <v>0.73004599481249044</v>
      </c>
    </row>
    <row r="1242" spans="1:3" x14ac:dyDescent="0.35">
      <c r="A1242">
        <v>0.38100000000000001</v>
      </c>
      <c r="B1242">
        <v>3.6640000000000001</v>
      </c>
      <c r="C1242">
        <f t="shared" si="19"/>
        <v>0.69354061900171027</v>
      </c>
    </row>
    <row r="1243" spans="1:3" x14ac:dyDescent="0.35">
      <c r="A1243">
        <v>0.54800000000000004</v>
      </c>
      <c r="B1243">
        <v>4.4109999999999996</v>
      </c>
      <c r="C1243">
        <f t="shared" si="19"/>
        <v>0.73405290912656818</v>
      </c>
    </row>
    <row r="1244" spans="1:3" x14ac:dyDescent="0.35">
      <c r="A1244">
        <v>0.28599999999999998</v>
      </c>
      <c r="B1244">
        <v>2.875</v>
      </c>
      <c r="C1244">
        <f t="shared" si="19"/>
        <v>0.73004599481249044</v>
      </c>
    </row>
    <row r="1245" spans="1:3" x14ac:dyDescent="0.35">
      <c r="A1245">
        <v>2.69</v>
      </c>
      <c r="B1245">
        <v>14.404</v>
      </c>
      <c r="C1245">
        <f t="shared" si="19"/>
        <v>0.64927566180211371</v>
      </c>
    </row>
    <row r="1246" spans="1:3" x14ac:dyDescent="0.35">
      <c r="A1246">
        <v>2.19</v>
      </c>
      <c r="B1246">
        <v>14.955</v>
      </c>
      <c r="C1246">
        <f t="shared" si="19"/>
        <v>0.54523916262574768</v>
      </c>
    </row>
    <row r="1247" spans="1:3" x14ac:dyDescent="0.35">
      <c r="A1247">
        <v>2.0470000000000002</v>
      </c>
      <c r="B1247">
        <v>11.134</v>
      </c>
      <c r="C1247">
        <f t="shared" si="19"/>
        <v>0.70011824331457406</v>
      </c>
    </row>
    <row r="1248" spans="1:3" x14ac:dyDescent="0.35">
      <c r="A1248">
        <v>8.6180000000000003</v>
      </c>
      <c r="B1248">
        <v>31.824000000000002</v>
      </c>
      <c r="C1248">
        <f t="shared" si="19"/>
        <v>0.63864611849055686</v>
      </c>
    </row>
    <row r="1249" spans="1:3" x14ac:dyDescent="0.35">
      <c r="A1249">
        <v>9.0709999999999997</v>
      </c>
      <c r="B1249">
        <v>34.768999999999998</v>
      </c>
      <c r="C1249">
        <f t="shared" si="19"/>
        <v>0.60486059763524269</v>
      </c>
    </row>
    <row r="1250" spans="1:3" x14ac:dyDescent="0.35">
      <c r="A1250">
        <v>7.2370000000000001</v>
      </c>
      <c r="B1250">
        <v>32.203000000000003</v>
      </c>
      <c r="C1250">
        <f t="shared" si="19"/>
        <v>0.56176338968750772</v>
      </c>
    </row>
    <row r="1251" spans="1:3" x14ac:dyDescent="0.35">
      <c r="A1251">
        <v>5.2140000000000004</v>
      </c>
      <c r="B1251">
        <v>23.361999999999998</v>
      </c>
      <c r="C1251">
        <f t="shared" si="19"/>
        <v>0.622321370028457</v>
      </c>
    </row>
    <row r="1252" spans="1:3" x14ac:dyDescent="0.35">
      <c r="A1252">
        <v>5.6189999999999998</v>
      </c>
      <c r="B1252">
        <v>29.213999999999999</v>
      </c>
      <c r="C1252">
        <f t="shared" si="19"/>
        <v>0.52310922567648344</v>
      </c>
    </row>
    <row r="1253" spans="1:3" x14ac:dyDescent="0.35">
      <c r="A1253">
        <v>5.0949999999999998</v>
      </c>
      <c r="B1253">
        <v>23.263999999999999</v>
      </c>
      <c r="C1253">
        <f t="shared" si="19"/>
        <v>0.61539758270429767</v>
      </c>
    </row>
    <row r="1254" spans="1:3" x14ac:dyDescent="0.35">
      <c r="A1254">
        <v>17.189</v>
      </c>
      <c r="B1254">
        <v>57.290999999999997</v>
      </c>
      <c r="C1254">
        <f t="shared" si="19"/>
        <v>0.5621144131832132</v>
      </c>
    </row>
    <row r="1255" spans="1:3" x14ac:dyDescent="0.35">
      <c r="A1255">
        <v>10.737</v>
      </c>
      <c r="B1255">
        <v>43.228000000000002</v>
      </c>
      <c r="C1255">
        <f t="shared" si="19"/>
        <v>0.54437838839717734</v>
      </c>
    </row>
    <row r="1256" spans="1:3" x14ac:dyDescent="0.35">
      <c r="A1256">
        <v>1.262</v>
      </c>
      <c r="B1256">
        <v>9.4039999999999999</v>
      </c>
      <c r="C1256">
        <f t="shared" si="19"/>
        <v>0.60044191183429196</v>
      </c>
    </row>
    <row r="1257" spans="1:3" x14ac:dyDescent="0.35">
      <c r="A1257">
        <v>2.714</v>
      </c>
      <c r="B1257">
        <v>14.814</v>
      </c>
      <c r="C1257">
        <f t="shared" si="19"/>
        <v>0.63505538768624203</v>
      </c>
    </row>
    <row r="1258" spans="1:3" x14ac:dyDescent="0.35">
      <c r="A1258">
        <v>2.3809999999999998</v>
      </c>
      <c r="B1258">
        <v>12.965999999999999</v>
      </c>
      <c r="C1258">
        <f t="shared" si="19"/>
        <v>0.66493260524550701</v>
      </c>
    </row>
    <row r="1259" spans="1:3" x14ac:dyDescent="0.35">
      <c r="A1259">
        <v>15.284000000000001</v>
      </c>
      <c r="B1259">
        <v>55.481999999999999</v>
      </c>
      <c r="C1259">
        <f t="shared" si="19"/>
        <v>0.53672269671301587</v>
      </c>
    </row>
    <row r="1260" spans="1:3" x14ac:dyDescent="0.35">
      <c r="A1260">
        <v>4.1189999999999998</v>
      </c>
      <c r="B1260">
        <v>18.931999999999999</v>
      </c>
      <c r="C1260">
        <f t="shared" si="19"/>
        <v>0.65625921564806466</v>
      </c>
    </row>
    <row r="1261" spans="1:3" x14ac:dyDescent="0.35">
      <c r="A1261">
        <v>6.2380000000000004</v>
      </c>
      <c r="B1261">
        <v>25.635999999999999</v>
      </c>
      <c r="C1261">
        <f t="shared" si="19"/>
        <v>0.63913220310023588</v>
      </c>
    </row>
    <row r="1262" spans="1:3" x14ac:dyDescent="0.35">
      <c r="A1262">
        <v>0.59499999999999997</v>
      </c>
      <c r="B1262">
        <v>4.8639999999999999</v>
      </c>
      <c r="C1262">
        <f t="shared" si="19"/>
        <v>0.70322633658608058</v>
      </c>
    </row>
    <row r="1263" spans="1:3" x14ac:dyDescent="0.35">
      <c r="A1263">
        <v>0.47599999999999998</v>
      </c>
      <c r="B1263">
        <v>4.3129999999999997</v>
      </c>
      <c r="C1263">
        <f t="shared" si="19"/>
        <v>0.68344340952983784</v>
      </c>
    </row>
    <row r="1264" spans="1:3" x14ac:dyDescent="0.35">
      <c r="A1264">
        <v>2.1659999999999999</v>
      </c>
      <c r="B1264">
        <v>12.599</v>
      </c>
      <c r="C1264">
        <f t="shared" si="19"/>
        <v>0.64246125520291097</v>
      </c>
    </row>
    <row r="1265" spans="1:3" x14ac:dyDescent="0.35">
      <c r="A1265">
        <v>9.4039999999999999</v>
      </c>
      <c r="B1265">
        <v>33.347000000000001</v>
      </c>
      <c r="C1265">
        <f t="shared" si="19"/>
        <v>0.64599480735479797</v>
      </c>
    </row>
    <row r="1266" spans="1:3" x14ac:dyDescent="0.35">
      <c r="A1266">
        <v>1.19</v>
      </c>
      <c r="B1266">
        <v>8.1300000000000008</v>
      </c>
      <c r="C1266">
        <f t="shared" si="19"/>
        <v>0.66785904422419695</v>
      </c>
    </row>
    <row r="1267" spans="1:3" x14ac:dyDescent="0.35">
      <c r="A1267">
        <v>10.212999999999999</v>
      </c>
      <c r="B1267">
        <v>41.262999999999998</v>
      </c>
      <c r="C1267">
        <f t="shared" si="19"/>
        <v>0.55159307393674839</v>
      </c>
    </row>
    <row r="1268" spans="1:3" x14ac:dyDescent="0.35">
      <c r="A1268">
        <v>36.902000000000001</v>
      </c>
      <c r="B1268">
        <v>109.129</v>
      </c>
      <c r="C1268">
        <f t="shared" si="19"/>
        <v>0.49110061392887883</v>
      </c>
    </row>
    <row r="1269" spans="1:3" x14ac:dyDescent="0.35">
      <c r="A1269">
        <v>5.5469999999999997</v>
      </c>
      <c r="B1269">
        <v>21.452000000000002</v>
      </c>
      <c r="C1269">
        <f t="shared" si="19"/>
        <v>0.70628780109474165</v>
      </c>
    </row>
    <row r="1270" spans="1:3" x14ac:dyDescent="0.35">
      <c r="A1270">
        <v>1.048</v>
      </c>
      <c r="B1270">
        <v>7.5129999999999999</v>
      </c>
      <c r="C1270">
        <f t="shared" si="19"/>
        <v>0.66400525414876355</v>
      </c>
    </row>
    <row r="1271" spans="1:3" x14ac:dyDescent="0.35">
      <c r="A1271">
        <v>1.881</v>
      </c>
      <c r="B1271">
        <v>10.430999999999999</v>
      </c>
      <c r="C1271">
        <f t="shared" si="19"/>
        <v>0.70633485008653163</v>
      </c>
    </row>
    <row r="1272" spans="1:3" x14ac:dyDescent="0.35">
      <c r="A1272">
        <v>5.2610000000000001</v>
      </c>
      <c r="B1272">
        <v>23.393000000000001</v>
      </c>
      <c r="C1272">
        <f t="shared" si="19"/>
        <v>0.62522595222450328</v>
      </c>
    </row>
    <row r="1273" spans="1:3" x14ac:dyDescent="0.35">
      <c r="A1273">
        <v>0.38100000000000001</v>
      </c>
      <c r="B1273">
        <v>3.61</v>
      </c>
      <c r="C1273">
        <f t="shared" si="19"/>
        <v>0.70391491080949209</v>
      </c>
    </row>
    <row r="1274" spans="1:3" x14ac:dyDescent="0.35">
      <c r="A1274">
        <v>0.38100000000000001</v>
      </c>
      <c r="B1274">
        <v>3.6640000000000001</v>
      </c>
      <c r="C1274">
        <f t="shared" si="19"/>
        <v>0.69354061900171027</v>
      </c>
    </row>
    <row r="1275" spans="1:3" x14ac:dyDescent="0.35">
      <c r="A1275">
        <v>0.26200000000000001</v>
      </c>
      <c r="B1275">
        <v>2.5510000000000002</v>
      </c>
      <c r="C1275">
        <f t="shared" si="19"/>
        <v>0.7760703985121048</v>
      </c>
    </row>
    <row r="1276" spans="1:3" x14ac:dyDescent="0.35">
      <c r="A1276">
        <v>2.0710000000000002</v>
      </c>
      <c r="B1276">
        <v>13.826000000000001</v>
      </c>
      <c r="C1276">
        <f t="shared" si="19"/>
        <v>0.56819956425139295</v>
      </c>
    </row>
    <row r="1277" spans="1:3" x14ac:dyDescent="0.35">
      <c r="A1277">
        <v>4.7619999999999996</v>
      </c>
      <c r="B1277">
        <v>21.721</v>
      </c>
      <c r="C1277">
        <f t="shared" si="19"/>
        <v>0.63007245620970009</v>
      </c>
    </row>
    <row r="1278" spans="1:3" x14ac:dyDescent="0.35">
      <c r="A1278">
        <v>5</v>
      </c>
      <c r="B1278">
        <v>20.529</v>
      </c>
      <c r="C1278">
        <f t="shared" si="19"/>
        <v>0.68868864816502862</v>
      </c>
    </row>
    <row r="1279" spans="1:3" x14ac:dyDescent="0.35">
      <c r="A1279">
        <v>1.452</v>
      </c>
      <c r="B1279">
        <v>8.8800000000000008</v>
      </c>
      <c r="C1279">
        <f t="shared" si="19"/>
        <v>0.6981930071204886</v>
      </c>
    </row>
    <row r="1280" spans="1:3" x14ac:dyDescent="0.35">
      <c r="A1280">
        <v>13.666</v>
      </c>
      <c r="B1280">
        <v>53.173999999999999</v>
      </c>
      <c r="C1280">
        <f t="shared" si="19"/>
        <v>0.51976336165985859</v>
      </c>
    </row>
    <row r="1281" spans="1:3" x14ac:dyDescent="0.35">
      <c r="A1281">
        <v>0.309</v>
      </c>
      <c r="B1281">
        <v>2.9460000000000002</v>
      </c>
      <c r="C1281">
        <f t="shared" si="19"/>
        <v>0.75015376512069976</v>
      </c>
    </row>
    <row r="1282" spans="1:3" x14ac:dyDescent="0.35">
      <c r="A1282">
        <v>17.260000000000002</v>
      </c>
      <c r="B1282">
        <v>61.234000000000002</v>
      </c>
      <c r="C1282">
        <f t="shared" si="19"/>
        <v>0.52736578207004692</v>
      </c>
    </row>
    <row r="1283" spans="1:3" x14ac:dyDescent="0.35">
      <c r="A1283">
        <v>1.8089999999999999</v>
      </c>
      <c r="B1283">
        <v>11.474</v>
      </c>
      <c r="C1283">
        <f t="shared" ref="C1283:C1346" si="20">(3.14^(1/3))*((6*A1283)^(2/3))/B1283</f>
        <v>0.6256357857431607</v>
      </c>
    </row>
    <row r="1284" spans="1:3" x14ac:dyDescent="0.35">
      <c r="A1284">
        <v>0.26200000000000001</v>
      </c>
      <c r="B1284">
        <v>2.5510000000000002</v>
      </c>
      <c r="C1284">
        <f t="shared" si="20"/>
        <v>0.7760703985121048</v>
      </c>
    </row>
    <row r="1285" spans="1:3" x14ac:dyDescent="0.35">
      <c r="A1285">
        <v>10.285</v>
      </c>
      <c r="B1285">
        <v>40.743000000000002</v>
      </c>
      <c r="C1285">
        <f t="shared" si="20"/>
        <v>0.56125545668480137</v>
      </c>
    </row>
    <row r="1286" spans="1:3" x14ac:dyDescent="0.35">
      <c r="A1286">
        <v>4.1660000000000004</v>
      </c>
      <c r="B1286">
        <v>20.045000000000002</v>
      </c>
      <c r="C1286">
        <f t="shared" si="20"/>
        <v>0.6245264448083776</v>
      </c>
    </row>
    <row r="1287" spans="1:3" x14ac:dyDescent="0.35">
      <c r="A1287">
        <v>11.237</v>
      </c>
      <c r="B1287">
        <v>44.832999999999998</v>
      </c>
      <c r="C1287">
        <f t="shared" si="20"/>
        <v>0.54106133888842811</v>
      </c>
    </row>
    <row r="1288" spans="1:3" x14ac:dyDescent="0.35">
      <c r="A1288">
        <v>0.76200000000000001</v>
      </c>
      <c r="B1288">
        <v>6.5119999999999996</v>
      </c>
      <c r="C1288">
        <f t="shared" si="20"/>
        <v>0.61944055964273215</v>
      </c>
    </row>
    <row r="1289" spans="1:3" x14ac:dyDescent="0.35">
      <c r="A1289">
        <v>25.283999999999999</v>
      </c>
      <c r="B1289">
        <v>78.88</v>
      </c>
      <c r="C1289">
        <f t="shared" si="20"/>
        <v>0.52804913489326022</v>
      </c>
    </row>
    <row r="1290" spans="1:3" x14ac:dyDescent="0.35">
      <c r="A1290">
        <v>1.857</v>
      </c>
      <c r="B1290">
        <v>12.052</v>
      </c>
      <c r="C1290">
        <f t="shared" si="20"/>
        <v>0.60612127638010815</v>
      </c>
    </row>
    <row r="1291" spans="1:3" x14ac:dyDescent="0.35">
      <c r="A1291">
        <v>2.3090000000000002</v>
      </c>
      <c r="B1291">
        <v>14.391999999999999</v>
      </c>
      <c r="C1291">
        <f t="shared" si="20"/>
        <v>0.58691091711252563</v>
      </c>
    </row>
    <row r="1292" spans="1:3" x14ac:dyDescent="0.35">
      <c r="A1292">
        <v>0.45200000000000001</v>
      </c>
      <c r="B1292">
        <v>3.875</v>
      </c>
      <c r="C1292">
        <f t="shared" si="20"/>
        <v>0.73490516440601616</v>
      </c>
    </row>
    <row r="1293" spans="1:3" x14ac:dyDescent="0.35">
      <c r="A1293">
        <v>11.212999999999999</v>
      </c>
      <c r="B1293">
        <v>40.125999999999998</v>
      </c>
      <c r="C1293">
        <f t="shared" si="20"/>
        <v>0.60366972462039825</v>
      </c>
    </row>
    <row r="1294" spans="1:3" x14ac:dyDescent="0.35">
      <c r="A1294">
        <v>1.071</v>
      </c>
      <c r="B1294">
        <v>8.3450000000000006</v>
      </c>
      <c r="C1294">
        <f t="shared" si="20"/>
        <v>0.6065184584533998</v>
      </c>
    </row>
    <row r="1295" spans="1:3" x14ac:dyDescent="0.35">
      <c r="A1295">
        <v>0.66700000000000004</v>
      </c>
      <c r="B1295">
        <v>6.0049999999999999</v>
      </c>
      <c r="C1295">
        <f t="shared" si="20"/>
        <v>0.61467883641850418</v>
      </c>
    </row>
    <row r="1296" spans="1:3" x14ac:dyDescent="0.35">
      <c r="A1296">
        <v>0.28599999999999998</v>
      </c>
      <c r="B1296">
        <v>2.875</v>
      </c>
      <c r="C1296">
        <f t="shared" si="20"/>
        <v>0.73004599481249044</v>
      </c>
    </row>
    <row r="1297" spans="1:3" x14ac:dyDescent="0.35">
      <c r="A1297">
        <v>2.238</v>
      </c>
      <c r="B1297">
        <v>12.657999999999999</v>
      </c>
      <c r="C1297">
        <f t="shared" si="20"/>
        <v>0.65356032450458967</v>
      </c>
    </row>
    <row r="1298" spans="1:3" x14ac:dyDescent="0.35">
      <c r="A1298">
        <v>34.259</v>
      </c>
      <c r="B1298">
        <v>86.513000000000005</v>
      </c>
      <c r="C1298">
        <f t="shared" si="20"/>
        <v>0.58953889810959037</v>
      </c>
    </row>
    <row r="1299" spans="1:3" x14ac:dyDescent="0.35">
      <c r="A1299">
        <v>4.0949999999999998</v>
      </c>
      <c r="B1299">
        <v>18.123000000000001</v>
      </c>
      <c r="C1299">
        <f t="shared" si="20"/>
        <v>0.68288865315476899</v>
      </c>
    </row>
    <row r="1300" spans="1:3" x14ac:dyDescent="0.35">
      <c r="A1300">
        <v>1</v>
      </c>
      <c r="B1300">
        <v>7.9930000000000003</v>
      </c>
      <c r="C1300">
        <f t="shared" si="20"/>
        <v>0.60492412269375118</v>
      </c>
    </row>
    <row r="1301" spans="1:3" x14ac:dyDescent="0.35">
      <c r="A1301">
        <v>9.8800000000000008</v>
      </c>
      <c r="B1301">
        <v>34.633000000000003</v>
      </c>
      <c r="C1301">
        <f t="shared" si="20"/>
        <v>0.64282372897081796</v>
      </c>
    </row>
    <row r="1302" spans="1:3" x14ac:dyDescent="0.35">
      <c r="A1302">
        <v>0.309</v>
      </c>
      <c r="B1302">
        <v>2.9460000000000002</v>
      </c>
      <c r="C1302">
        <f t="shared" si="20"/>
        <v>0.75015376512069976</v>
      </c>
    </row>
    <row r="1303" spans="1:3" x14ac:dyDescent="0.35">
      <c r="A1303">
        <v>59.59</v>
      </c>
      <c r="B1303">
        <v>148.33699999999999</v>
      </c>
      <c r="C1303">
        <f t="shared" si="20"/>
        <v>0.49729048355886357</v>
      </c>
    </row>
    <row r="1304" spans="1:3" x14ac:dyDescent="0.35">
      <c r="A1304">
        <v>12.07</v>
      </c>
      <c r="B1304">
        <v>43.497</v>
      </c>
      <c r="C1304">
        <f t="shared" si="20"/>
        <v>0.58491073449468822</v>
      </c>
    </row>
    <row r="1305" spans="1:3" x14ac:dyDescent="0.35">
      <c r="A1305">
        <v>6.3330000000000002</v>
      </c>
      <c r="B1305">
        <v>25.204999999999998</v>
      </c>
      <c r="C1305">
        <f t="shared" si="20"/>
        <v>0.65664454363195368</v>
      </c>
    </row>
    <row r="1306" spans="1:3" x14ac:dyDescent="0.35">
      <c r="A1306">
        <v>0.95199999999999996</v>
      </c>
      <c r="B1306">
        <v>7.4420000000000002</v>
      </c>
      <c r="C1306">
        <f t="shared" si="20"/>
        <v>0.62875147398580178</v>
      </c>
    </row>
    <row r="1307" spans="1:3" x14ac:dyDescent="0.35">
      <c r="A1307">
        <v>6.952</v>
      </c>
      <c r="B1307">
        <v>29.428999999999998</v>
      </c>
      <c r="C1307">
        <f t="shared" si="20"/>
        <v>0.59846908389444609</v>
      </c>
    </row>
    <row r="1308" spans="1:3" x14ac:dyDescent="0.35">
      <c r="A1308">
        <v>0.66700000000000004</v>
      </c>
      <c r="B1308">
        <v>6.1180000000000003</v>
      </c>
      <c r="C1308">
        <f t="shared" si="20"/>
        <v>0.60332566405575638</v>
      </c>
    </row>
    <row r="1309" spans="1:3" x14ac:dyDescent="0.35">
      <c r="A1309">
        <v>0.90500000000000003</v>
      </c>
      <c r="B1309">
        <v>6.9619999999999997</v>
      </c>
      <c r="C1309">
        <f t="shared" si="20"/>
        <v>0.64979407967437386</v>
      </c>
    </row>
    <row r="1310" spans="1:3" x14ac:dyDescent="0.35">
      <c r="A1310">
        <v>0.33300000000000002</v>
      </c>
      <c r="B1310">
        <v>3.016</v>
      </c>
      <c r="C1310">
        <f t="shared" si="20"/>
        <v>0.77020949476057343</v>
      </c>
    </row>
    <row r="1311" spans="1:3" x14ac:dyDescent="0.35">
      <c r="A1311">
        <v>57.256999999999998</v>
      </c>
      <c r="B1311">
        <v>132.06299999999999</v>
      </c>
      <c r="C1311">
        <f t="shared" si="20"/>
        <v>0.54389527227399248</v>
      </c>
    </row>
    <row r="1312" spans="1:3" x14ac:dyDescent="0.35">
      <c r="A1312">
        <v>38.402000000000001</v>
      </c>
      <c r="B1312">
        <v>95.561999999999998</v>
      </c>
      <c r="C1312">
        <f t="shared" si="20"/>
        <v>0.57591896670213583</v>
      </c>
    </row>
    <row r="1313" spans="1:3" x14ac:dyDescent="0.35">
      <c r="A1313">
        <v>0.59499999999999997</v>
      </c>
      <c r="B1313">
        <v>5.1879999999999997</v>
      </c>
      <c r="C1313">
        <f t="shared" si="20"/>
        <v>0.6593085777090778</v>
      </c>
    </row>
    <row r="1314" spans="1:3" x14ac:dyDescent="0.35">
      <c r="A1314">
        <v>1.595</v>
      </c>
      <c r="B1314">
        <v>9.7550000000000008</v>
      </c>
      <c r="C1314">
        <f t="shared" si="20"/>
        <v>0.67663932435241325</v>
      </c>
    </row>
    <row r="1315" spans="1:3" x14ac:dyDescent="0.35">
      <c r="A1315">
        <v>1.048</v>
      </c>
      <c r="B1315">
        <v>8.5559999999999992</v>
      </c>
      <c r="C1315">
        <f t="shared" si="20"/>
        <v>0.58306118214348535</v>
      </c>
    </row>
    <row r="1316" spans="1:3" x14ac:dyDescent="0.35">
      <c r="A1316">
        <v>14.260999999999999</v>
      </c>
      <c r="B1316">
        <v>54.17</v>
      </c>
      <c r="C1316">
        <f t="shared" si="20"/>
        <v>0.52491042795030485</v>
      </c>
    </row>
    <row r="1317" spans="1:3" x14ac:dyDescent="0.35">
      <c r="A1317">
        <v>0.59499999999999997</v>
      </c>
      <c r="B1317">
        <v>4.8049999999999997</v>
      </c>
      <c r="C1317">
        <f t="shared" si="20"/>
        <v>0.71186116569296476</v>
      </c>
    </row>
    <row r="1318" spans="1:3" x14ac:dyDescent="0.35">
      <c r="A1318">
        <v>0.90500000000000003</v>
      </c>
      <c r="B1318">
        <v>6.2270000000000003</v>
      </c>
      <c r="C1318">
        <f t="shared" si="20"/>
        <v>0.72649211220378851</v>
      </c>
    </row>
    <row r="1319" spans="1:3" x14ac:dyDescent="0.35">
      <c r="A1319">
        <v>0.85699999999999998</v>
      </c>
      <c r="B1319">
        <v>6.54</v>
      </c>
      <c r="C1319">
        <f t="shared" si="20"/>
        <v>0.66704251602385745</v>
      </c>
    </row>
    <row r="1320" spans="1:3" x14ac:dyDescent="0.35">
      <c r="A1320">
        <v>6.2140000000000004</v>
      </c>
      <c r="B1320">
        <v>28.713999999999999</v>
      </c>
      <c r="C1320">
        <f t="shared" si="20"/>
        <v>0.56915582657663788</v>
      </c>
    </row>
    <row r="1321" spans="1:3" x14ac:dyDescent="0.35">
      <c r="A1321">
        <v>3.476</v>
      </c>
      <c r="B1321">
        <v>20.311</v>
      </c>
      <c r="C1321">
        <f t="shared" si="20"/>
        <v>0.54625981752474628</v>
      </c>
    </row>
    <row r="1322" spans="1:3" x14ac:dyDescent="0.35">
      <c r="A1322">
        <v>0.33300000000000002</v>
      </c>
      <c r="B1322">
        <v>3.27</v>
      </c>
      <c r="C1322">
        <f t="shared" si="20"/>
        <v>0.7103828245253484</v>
      </c>
    </row>
    <row r="1323" spans="1:3" x14ac:dyDescent="0.35">
      <c r="A1323">
        <v>21.521999999999998</v>
      </c>
      <c r="B1323">
        <v>98.061999999999998</v>
      </c>
      <c r="C1323">
        <f t="shared" si="20"/>
        <v>0.38150337802347922</v>
      </c>
    </row>
    <row r="1324" spans="1:3" x14ac:dyDescent="0.35">
      <c r="A1324">
        <v>47.258000000000003</v>
      </c>
      <c r="B1324">
        <v>127.815</v>
      </c>
      <c r="C1324">
        <f t="shared" si="20"/>
        <v>0.49447664496133414</v>
      </c>
    </row>
    <row r="1325" spans="1:3" x14ac:dyDescent="0.35">
      <c r="A1325">
        <v>1.262</v>
      </c>
      <c r="B1325">
        <v>8.7669999999999995</v>
      </c>
      <c r="C1325">
        <f t="shared" si="20"/>
        <v>0.64406932119193361</v>
      </c>
    </row>
    <row r="1326" spans="1:3" x14ac:dyDescent="0.35">
      <c r="A1326">
        <v>39.616</v>
      </c>
      <c r="B1326">
        <v>111.301</v>
      </c>
      <c r="C1326">
        <f t="shared" si="20"/>
        <v>0.50484578186034446</v>
      </c>
    </row>
    <row r="1327" spans="1:3" x14ac:dyDescent="0.35">
      <c r="A1327">
        <v>0.33300000000000002</v>
      </c>
      <c r="B1327">
        <v>3.7069999999999999</v>
      </c>
      <c r="C1327">
        <f t="shared" si="20"/>
        <v>0.62663928680817094</v>
      </c>
    </row>
    <row r="1328" spans="1:3" x14ac:dyDescent="0.35">
      <c r="A1328">
        <v>1.3089999999999999</v>
      </c>
      <c r="B1328">
        <v>8.9350000000000005</v>
      </c>
      <c r="C1328">
        <f t="shared" si="20"/>
        <v>0.64755390070946128</v>
      </c>
    </row>
    <row r="1329" spans="1:3" x14ac:dyDescent="0.35">
      <c r="A1329">
        <v>0.23799999999999999</v>
      </c>
      <c r="B1329">
        <v>2.4809999999999999</v>
      </c>
      <c r="C1329">
        <f t="shared" si="20"/>
        <v>0.74845999099815619</v>
      </c>
    </row>
    <row r="1330" spans="1:3" x14ac:dyDescent="0.35">
      <c r="A1330">
        <v>2.452</v>
      </c>
      <c r="B1330">
        <v>13.377000000000001</v>
      </c>
      <c r="C1330">
        <f t="shared" si="20"/>
        <v>0.65725258030290423</v>
      </c>
    </row>
    <row r="1331" spans="1:3" x14ac:dyDescent="0.35">
      <c r="A1331">
        <v>0.80900000000000005</v>
      </c>
      <c r="B1331">
        <v>6.4690000000000003</v>
      </c>
      <c r="C1331">
        <f t="shared" si="20"/>
        <v>0.64894204476291728</v>
      </c>
    </row>
    <row r="1332" spans="1:3" x14ac:dyDescent="0.35">
      <c r="A1332">
        <v>7.8559999999999999</v>
      </c>
      <c r="B1332">
        <v>33.686999999999998</v>
      </c>
      <c r="C1332">
        <f t="shared" si="20"/>
        <v>0.56721716240774922</v>
      </c>
    </row>
    <row r="1333" spans="1:3" x14ac:dyDescent="0.35">
      <c r="A1333">
        <v>0.64300000000000002</v>
      </c>
      <c r="B1333">
        <v>5.7229999999999999</v>
      </c>
      <c r="C1333">
        <f t="shared" si="20"/>
        <v>0.6294012759339459</v>
      </c>
    </row>
    <row r="1334" spans="1:3" x14ac:dyDescent="0.35">
      <c r="A1334">
        <v>0.97599999999999998</v>
      </c>
      <c r="B1334">
        <v>7.048</v>
      </c>
      <c r="C1334">
        <f t="shared" si="20"/>
        <v>0.67501180172787778</v>
      </c>
    </row>
    <row r="1335" spans="1:3" x14ac:dyDescent="0.35">
      <c r="A1335">
        <v>4.2140000000000004</v>
      </c>
      <c r="B1335">
        <v>18.646999999999998</v>
      </c>
      <c r="C1335">
        <f t="shared" si="20"/>
        <v>0.67649527297914225</v>
      </c>
    </row>
    <row r="1336" spans="1:3" x14ac:dyDescent="0.35">
      <c r="A1336">
        <v>1.762</v>
      </c>
      <c r="B1336">
        <v>11.259</v>
      </c>
      <c r="C1336">
        <f t="shared" si="20"/>
        <v>0.62649099535500785</v>
      </c>
    </row>
    <row r="1337" spans="1:3" x14ac:dyDescent="0.35">
      <c r="A1337">
        <v>1.905</v>
      </c>
      <c r="B1337">
        <v>12.529</v>
      </c>
      <c r="C1337">
        <f t="shared" si="20"/>
        <v>0.59304952225174645</v>
      </c>
    </row>
    <row r="1338" spans="1:3" x14ac:dyDescent="0.35">
      <c r="A1338">
        <v>0.45200000000000001</v>
      </c>
      <c r="B1338">
        <v>3.875</v>
      </c>
      <c r="C1338">
        <f t="shared" si="20"/>
        <v>0.73490516440601616</v>
      </c>
    </row>
    <row r="1339" spans="1:3" x14ac:dyDescent="0.35">
      <c r="A1339">
        <v>1.071</v>
      </c>
      <c r="B1339">
        <v>8.1880000000000006</v>
      </c>
      <c r="C1339">
        <f t="shared" si="20"/>
        <v>0.61814808693131673</v>
      </c>
    </row>
    <row r="1340" spans="1:3" x14ac:dyDescent="0.35">
      <c r="A1340">
        <v>0.73799999999999999</v>
      </c>
      <c r="B1340">
        <v>6.1879999999999997</v>
      </c>
      <c r="C1340">
        <f t="shared" si="20"/>
        <v>0.63811357801996904</v>
      </c>
    </row>
    <row r="1341" spans="1:3" x14ac:dyDescent="0.35">
      <c r="A1341">
        <v>5.9039999999999999</v>
      </c>
      <c r="B1341">
        <v>24.311</v>
      </c>
      <c r="C1341">
        <f t="shared" si="20"/>
        <v>0.64968891790342942</v>
      </c>
    </row>
    <row r="1342" spans="1:3" x14ac:dyDescent="0.35">
      <c r="A1342">
        <v>18.783999999999999</v>
      </c>
      <c r="B1342">
        <v>56.33</v>
      </c>
      <c r="C1342">
        <f t="shared" si="20"/>
        <v>0.60654498754072284</v>
      </c>
    </row>
    <row r="1343" spans="1:3" x14ac:dyDescent="0.35">
      <c r="A1343">
        <v>55.232999999999997</v>
      </c>
      <c r="B1343">
        <v>115.29</v>
      </c>
      <c r="C1343">
        <f t="shared" si="20"/>
        <v>0.608253801996824</v>
      </c>
    </row>
    <row r="1344" spans="1:3" x14ac:dyDescent="0.35">
      <c r="A1344">
        <v>13.141999999999999</v>
      </c>
      <c r="B1344">
        <v>44.984999999999999</v>
      </c>
      <c r="C1344">
        <f t="shared" si="20"/>
        <v>0.59857324385859589</v>
      </c>
    </row>
    <row r="1345" spans="1:3" x14ac:dyDescent="0.35">
      <c r="A1345">
        <v>0.28599999999999998</v>
      </c>
      <c r="B1345">
        <v>2.875</v>
      </c>
      <c r="C1345">
        <f t="shared" si="20"/>
        <v>0.73004599481249044</v>
      </c>
    </row>
    <row r="1346" spans="1:3" x14ac:dyDescent="0.35">
      <c r="A1346">
        <v>1.452</v>
      </c>
      <c r="B1346">
        <v>9.4969999999999999</v>
      </c>
      <c r="C1346">
        <f t="shared" si="20"/>
        <v>0.65283288440875431</v>
      </c>
    </row>
    <row r="1347" spans="1:3" x14ac:dyDescent="0.35">
      <c r="A1347">
        <v>0.26200000000000001</v>
      </c>
      <c r="B1347">
        <v>2.8050000000000002</v>
      </c>
      <c r="C1347">
        <f t="shared" ref="C1347:C1410" si="21">(3.14^(1/3))*((6*A1347)^(2/3))/B1347</f>
        <v>0.70579521804077694</v>
      </c>
    </row>
    <row r="1348" spans="1:3" x14ac:dyDescent="0.35">
      <c r="A1348">
        <v>1.476</v>
      </c>
      <c r="B1348">
        <v>9.9930000000000003</v>
      </c>
      <c r="C1348">
        <f t="shared" si="21"/>
        <v>0.62724768509647466</v>
      </c>
    </row>
    <row r="1349" spans="1:3" x14ac:dyDescent="0.35">
      <c r="A1349">
        <v>58.067</v>
      </c>
      <c r="B1349">
        <v>141.74600000000001</v>
      </c>
      <c r="C1349">
        <f t="shared" si="21"/>
        <v>0.51150847070230332</v>
      </c>
    </row>
    <row r="1350" spans="1:3" x14ac:dyDescent="0.35">
      <c r="A1350">
        <v>0.52400000000000002</v>
      </c>
      <c r="B1350">
        <v>4.0860000000000003</v>
      </c>
      <c r="C1350">
        <f t="shared" si="21"/>
        <v>0.76913022535871545</v>
      </c>
    </row>
    <row r="1351" spans="1:3" x14ac:dyDescent="0.35">
      <c r="A1351">
        <v>0.59499999999999997</v>
      </c>
      <c r="B1351">
        <v>5.907</v>
      </c>
      <c r="C1351">
        <f t="shared" si="21"/>
        <v>0.57905754209492055</v>
      </c>
    </row>
    <row r="1352" spans="1:3" x14ac:dyDescent="0.35">
      <c r="A1352">
        <v>2.5</v>
      </c>
      <c r="B1352">
        <v>13.334</v>
      </c>
      <c r="C1352">
        <f t="shared" si="21"/>
        <v>0.66794946233963615</v>
      </c>
    </row>
    <row r="1353" spans="1:3" x14ac:dyDescent="0.35">
      <c r="A1353">
        <v>10.356</v>
      </c>
      <c r="B1353">
        <v>39.055</v>
      </c>
      <c r="C1353">
        <f t="shared" si="21"/>
        <v>0.58820507688488732</v>
      </c>
    </row>
    <row r="1354" spans="1:3" x14ac:dyDescent="0.35">
      <c r="A1354">
        <v>1.905</v>
      </c>
      <c r="B1354">
        <v>12.009</v>
      </c>
      <c r="C1354">
        <f t="shared" si="21"/>
        <v>0.61872907521793086</v>
      </c>
    </row>
    <row r="1355" spans="1:3" x14ac:dyDescent="0.35">
      <c r="A1355">
        <v>0.80900000000000005</v>
      </c>
      <c r="B1355">
        <v>5.9459999999999997</v>
      </c>
      <c r="C1355">
        <f t="shared" si="21"/>
        <v>0.70602187816537376</v>
      </c>
    </row>
    <row r="1356" spans="1:3" x14ac:dyDescent="0.35">
      <c r="A1356">
        <v>166.27199999999999</v>
      </c>
      <c r="B1356">
        <v>355.39499999999998</v>
      </c>
      <c r="C1356">
        <f t="shared" si="21"/>
        <v>0.41138218758604039</v>
      </c>
    </row>
    <row r="1357" spans="1:3" x14ac:dyDescent="0.35">
      <c r="A1357">
        <v>1.667</v>
      </c>
      <c r="B1357">
        <v>9.8800000000000008</v>
      </c>
      <c r="C1357">
        <f t="shared" si="21"/>
        <v>0.68803548652884539</v>
      </c>
    </row>
    <row r="1358" spans="1:3" x14ac:dyDescent="0.35">
      <c r="A1358">
        <v>2.476</v>
      </c>
      <c r="B1358">
        <v>15.885</v>
      </c>
      <c r="C1358">
        <f t="shared" si="21"/>
        <v>0.55708815445713011</v>
      </c>
    </row>
    <row r="1359" spans="1:3" x14ac:dyDescent="0.35">
      <c r="A1359">
        <v>0.80900000000000005</v>
      </c>
      <c r="B1359">
        <v>6.4690000000000003</v>
      </c>
      <c r="C1359">
        <f t="shared" si="21"/>
        <v>0.64894204476291728</v>
      </c>
    </row>
    <row r="1360" spans="1:3" x14ac:dyDescent="0.35">
      <c r="A1360">
        <v>0.23799999999999999</v>
      </c>
      <c r="B1360">
        <v>2.4809999999999999</v>
      </c>
      <c r="C1360">
        <f t="shared" si="21"/>
        <v>0.74845999099815619</v>
      </c>
    </row>
    <row r="1361" spans="1:3" x14ac:dyDescent="0.35">
      <c r="A1361">
        <v>9.8800000000000008</v>
      </c>
      <c r="B1361">
        <v>38.128999999999998</v>
      </c>
      <c r="C1361">
        <f t="shared" si="21"/>
        <v>0.58388403067078443</v>
      </c>
    </row>
    <row r="1362" spans="1:3" x14ac:dyDescent="0.35">
      <c r="A1362">
        <v>19.640999999999998</v>
      </c>
      <c r="B1362">
        <v>60.814999999999998</v>
      </c>
      <c r="C1362">
        <f t="shared" si="21"/>
        <v>0.57877407421738503</v>
      </c>
    </row>
    <row r="1363" spans="1:3" x14ac:dyDescent="0.35">
      <c r="A1363">
        <v>4.0469999999999997</v>
      </c>
      <c r="B1363">
        <v>19.225000000000001</v>
      </c>
      <c r="C1363">
        <f t="shared" si="21"/>
        <v>0.63870429617302371</v>
      </c>
    </row>
    <row r="1364" spans="1:3" x14ac:dyDescent="0.35">
      <c r="A1364">
        <v>13.975</v>
      </c>
      <c r="B1364">
        <v>47.13</v>
      </c>
      <c r="C1364">
        <f t="shared" si="21"/>
        <v>0.59522498702869664</v>
      </c>
    </row>
    <row r="1365" spans="1:3" x14ac:dyDescent="0.35">
      <c r="A1365">
        <v>0.23799999999999999</v>
      </c>
      <c r="B1365">
        <v>2.4809999999999999</v>
      </c>
      <c r="C1365">
        <f t="shared" si="21"/>
        <v>0.74845999099815619</v>
      </c>
    </row>
    <row r="1366" spans="1:3" x14ac:dyDescent="0.35">
      <c r="A1366">
        <v>0.309</v>
      </c>
      <c r="B1366">
        <v>2.9460000000000002</v>
      </c>
      <c r="C1366">
        <f t="shared" si="21"/>
        <v>0.75015376512069976</v>
      </c>
    </row>
    <row r="1367" spans="1:3" x14ac:dyDescent="0.35">
      <c r="A1367">
        <v>9.5939999999999994</v>
      </c>
      <c r="B1367">
        <v>34.573999999999998</v>
      </c>
      <c r="C1367">
        <f t="shared" si="21"/>
        <v>0.63143342080417264</v>
      </c>
    </row>
    <row r="1368" spans="1:3" x14ac:dyDescent="0.35">
      <c r="A1368">
        <v>21.474</v>
      </c>
      <c r="B1368">
        <v>78.058999999999997</v>
      </c>
      <c r="C1368">
        <f t="shared" si="21"/>
        <v>0.47855262060838816</v>
      </c>
    </row>
    <row r="1369" spans="1:3" x14ac:dyDescent="0.35">
      <c r="A1369">
        <v>2.1190000000000002</v>
      </c>
      <c r="B1369">
        <v>12.669</v>
      </c>
      <c r="C1369">
        <f t="shared" si="21"/>
        <v>0.62963522683801643</v>
      </c>
    </row>
    <row r="1370" spans="1:3" x14ac:dyDescent="0.35">
      <c r="A1370">
        <v>80.683999999999997</v>
      </c>
      <c r="B1370">
        <v>166.00200000000001</v>
      </c>
      <c r="C1370">
        <f t="shared" si="21"/>
        <v>0.54386236840472735</v>
      </c>
    </row>
    <row r="1371" spans="1:3" x14ac:dyDescent="0.35">
      <c r="A1371">
        <v>0.35699999999999998</v>
      </c>
      <c r="B1371">
        <v>3.34</v>
      </c>
      <c r="C1371">
        <f t="shared" si="21"/>
        <v>0.72852265258520532</v>
      </c>
    </row>
    <row r="1372" spans="1:3" x14ac:dyDescent="0.35">
      <c r="A1372">
        <v>0.35699999999999998</v>
      </c>
      <c r="B1372">
        <v>3.34</v>
      </c>
      <c r="C1372">
        <f t="shared" si="21"/>
        <v>0.72852265258520532</v>
      </c>
    </row>
    <row r="1373" spans="1:3" x14ac:dyDescent="0.35">
      <c r="A1373">
        <v>3.9279999999999999</v>
      </c>
      <c r="B1373">
        <v>19.100000000000001</v>
      </c>
      <c r="C1373">
        <f t="shared" si="21"/>
        <v>0.63021925567281734</v>
      </c>
    </row>
    <row r="1374" spans="1:3" x14ac:dyDescent="0.35">
      <c r="A1374">
        <v>2.5710000000000002</v>
      </c>
      <c r="B1374">
        <v>15.377000000000001</v>
      </c>
      <c r="C1374">
        <f t="shared" si="21"/>
        <v>0.59012020735668169</v>
      </c>
    </row>
    <row r="1375" spans="1:3" x14ac:dyDescent="0.35">
      <c r="A1375">
        <v>2.8809999999999998</v>
      </c>
      <c r="B1375">
        <v>14.459</v>
      </c>
      <c r="C1375">
        <f t="shared" si="21"/>
        <v>0.67707165175139428</v>
      </c>
    </row>
    <row r="1376" spans="1:3" x14ac:dyDescent="0.35">
      <c r="A1376">
        <v>2.1659999999999999</v>
      </c>
      <c r="B1376">
        <v>11.923</v>
      </c>
      <c r="C1376">
        <f t="shared" si="21"/>
        <v>0.67888697092187167</v>
      </c>
    </row>
    <row r="1377" spans="1:3" x14ac:dyDescent="0.35">
      <c r="A1377">
        <v>8.19</v>
      </c>
      <c r="B1377">
        <v>37.375</v>
      </c>
      <c r="C1377">
        <f t="shared" si="21"/>
        <v>0.52563642085824958</v>
      </c>
    </row>
    <row r="1378" spans="1:3" x14ac:dyDescent="0.35">
      <c r="A1378">
        <v>2.4279999999999999</v>
      </c>
      <c r="B1378">
        <v>14.842000000000001</v>
      </c>
      <c r="C1378">
        <f t="shared" si="21"/>
        <v>0.58850579537494796</v>
      </c>
    </row>
    <row r="1379" spans="1:3" x14ac:dyDescent="0.35">
      <c r="A1379">
        <v>0.90500000000000003</v>
      </c>
      <c r="B1379">
        <v>7.2309999999999999</v>
      </c>
      <c r="C1379">
        <f t="shared" si="21"/>
        <v>0.62562112884704624</v>
      </c>
    </row>
    <row r="1380" spans="1:3" x14ac:dyDescent="0.35">
      <c r="A1380">
        <v>19.189</v>
      </c>
      <c r="B1380">
        <v>56.682000000000002</v>
      </c>
      <c r="C1380">
        <f t="shared" si="21"/>
        <v>0.61141174781384366</v>
      </c>
    </row>
    <row r="1381" spans="1:3" x14ac:dyDescent="0.35">
      <c r="A1381">
        <v>21.521999999999998</v>
      </c>
      <c r="B1381">
        <v>59.28</v>
      </c>
      <c r="C1381">
        <f t="shared" si="21"/>
        <v>0.63108947799828641</v>
      </c>
    </row>
    <row r="1382" spans="1:3" x14ac:dyDescent="0.35">
      <c r="A1382">
        <v>124.22799999999999</v>
      </c>
      <c r="B1382">
        <v>417.66300000000001</v>
      </c>
      <c r="C1382">
        <f t="shared" si="21"/>
        <v>0.28822459764195268</v>
      </c>
    </row>
    <row r="1383" spans="1:3" x14ac:dyDescent="0.35">
      <c r="A1383">
        <v>1.667</v>
      </c>
      <c r="B1383">
        <v>10.486000000000001</v>
      </c>
      <c r="C1383">
        <f t="shared" si="21"/>
        <v>0.64827299322000687</v>
      </c>
    </row>
    <row r="1384" spans="1:3" x14ac:dyDescent="0.35">
      <c r="A1384">
        <v>1.167</v>
      </c>
      <c r="B1384">
        <v>8.1300000000000008</v>
      </c>
      <c r="C1384">
        <f t="shared" si="21"/>
        <v>0.65922561601355245</v>
      </c>
    </row>
    <row r="1385" spans="1:3" x14ac:dyDescent="0.35">
      <c r="A1385">
        <v>0.26200000000000001</v>
      </c>
      <c r="B1385">
        <v>2.5510000000000002</v>
      </c>
      <c r="C1385">
        <f t="shared" si="21"/>
        <v>0.7760703985121048</v>
      </c>
    </row>
    <row r="1386" spans="1:3" x14ac:dyDescent="0.35">
      <c r="A1386">
        <v>0.66700000000000004</v>
      </c>
      <c r="B1386">
        <v>5.016</v>
      </c>
      <c r="C1386">
        <f t="shared" si="21"/>
        <v>0.73587448418921808</v>
      </c>
    </row>
    <row r="1387" spans="1:3" x14ac:dyDescent="0.35">
      <c r="A1387">
        <v>1.4279999999999999</v>
      </c>
      <c r="B1387">
        <v>9.5399999999999991</v>
      </c>
      <c r="C1387">
        <f t="shared" si="21"/>
        <v>0.64270914561005199</v>
      </c>
    </row>
    <row r="1388" spans="1:3" x14ac:dyDescent="0.35">
      <c r="A1388">
        <v>0.64300000000000002</v>
      </c>
      <c r="B1388">
        <v>5.54</v>
      </c>
      <c r="C1388">
        <f t="shared" si="21"/>
        <v>0.65019196790071698</v>
      </c>
    </row>
    <row r="1389" spans="1:3" x14ac:dyDescent="0.35">
      <c r="A1389">
        <v>9.4990000000000006</v>
      </c>
      <c r="B1389">
        <v>34.844000000000001</v>
      </c>
      <c r="C1389">
        <f t="shared" si="21"/>
        <v>0.62239768647634108</v>
      </c>
    </row>
    <row r="1390" spans="1:3" x14ac:dyDescent="0.35">
      <c r="A1390">
        <v>1.048</v>
      </c>
      <c r="B1390">
        <v>8.0749999999999993</v>
      </c>
      <c r="C1390">
        <f t="shared" si="21"/>
        <v>0.61779213305506631</v>
      </c>
    </row>
    <row r="1391" spans="1:3" x14ac:dyDescent="0.35">
      <c r="A1391">
        <v>3.1429999999999998</v>
      </c>
      <c r="B1391">
        <v>20.353999999999999</v>
      </c>
      <c r="C1391">
        <f t="shared" si="21"/>
        <v>0.50971083644020854</v>
      </c>
    </row>
    <row r="1392" spans="1:3" x14ac:dyDescent="0.35">
      <c r="A1392">
        <v>0.61899999999999999</v>
      </c>
      <c r="B1392">
        <v>5.0590000000000002</v>
      </c>
      <c r="C1392">
        <f t="shared" si="21"/>
        <v>0.69418166098584444</v>
      </c>
    </row>
    <row r="1393" spans="1:3" x14ac:dyDescent="0.35">
      <c r="A1393">
        <v>4.5</v>
      </c>
      <c r="B1393">
        <v>22.815000000000001</v>
      </c>
      <c r="C1393">
        <f t="shared" si="21"/>
        <v>0.5776506313621772</v>
      </c>
    </row>
    <row r="1394" spans="1:3" x14ac:dyDescent="0.35">
      <c r="A1394">
        <v>1.8089999999999999</v>
      </c>
      <c r="B1394">
        <v>10.837</v>
      </c>
      <c r="C1394">
        <f t="shared" si="21"/>
        <v>0.6624107230430033</v>
      </c>
    </row>
    <row r="1395" spans="1:3" x14ac:dyDescent="0.35">
      <c r="A1395">
        <v>0.59499999999999997</v>
      </c>
      <c r="B1395">
        <v>4.5510000000000002</v>
      </c>
      <c r="C1395">
        <f t="shared" si="21"/>
        <v>0.75159149662814673</v>
      </c>
    </row>
    <row r="1396" spans="1:3" x14ac:dyDescent="0.35">
      <c r="A1396">
        <v>0.28599999999999998</v>
      </c>
      <c r="B1396">
        <v>2.875</v>
      </c>
      <c r="C1396">
        <f t="shared" si="21"/>
        <v>0.73004599481249044</v>
      </c>
    </row>
    <row r="1397" spans="1:3" x14ac:dyDescent="0.35">
      <c r="A1397">
        <v>4.5</v>
      </c>
      <c r="B1397">
        <v>23.056999999999999</v>
      </c>
      <c r="C1397">
        <f t="shared" si="21"/>
        <v>0.57158776746879791</v>
      </c>
    </row>
    <row r="1398" spans="1:3" x14ac:dyDescent="0.35">
      <c r="A1398">
        <v>3.024</v>
      </c>
      <c r="B1398">
        <v>17.126999999999999</v>
      </c>
      <c r="C1398">
        <f t="shared" si="21"/>
        <v>0.59036047899189625</v>
      </c>
    </row>
    <row r="1399" spans="1:3" x14ac:dyDescent="0.35">
      <c r="A1399">
        <v>0.85699999999999998</v>
      </c>
      <c r="B1399">
        <v>6.8479999999999999</v>
      </c>
      <c r="C1399">
        <f t="shared" si="21"/>
        <v>0.63704118790829845</v>
      </c>
    </row>
    <row r="1400" spans="1:3" x14ac:dyDescent="0.35">
      <c r="A1400">
        <v>3.952</v>
      </c>
      <c r="B1400">
        <v>19.748000000000001</v>
      </c>
      <c r="C1400">
        <f t="shared" si="21"/>
        <v>0.61201991610294226</v>
      </c>
    </row>
    <row r="1401" spans="1:3" x14ac:dyDescent="0.35">
      <c r="A1401">
        <v>0.59499999999999997</v>
      </c>
      <c r="B1401">
        <v>5.68</v>
      </c>
      <c r="C1401">
        <f t="shared" si="21"/>
        <v>0.60219945442864364</v>
      </c>
    </row>
    <row r="1402" spans="1:3" x14ac:dyDescent="0.35">
      <c r="A1402">
        <v>1</v>
      </c>
      <c r="B1402">
        <v>6.9770000000000003</v>
      </c>
      <c r="C1402">
        <f t="shared" si="21"/>
        <v>0.69301397630660067</v>
      </c>
    </row>
    <row r="1403" spans="1:3" x14ac:dyDescent="0.35">
      <c r="A1403">
        <v>0.45200000000000001</v>
      </c>
      <c r="B1403">
        <v>4.2430000000000003</v>
      </c>
      <c r="C1403">
        <f t="shared" si="21"/>
        <v>0.67116604102599875</v>
      </c>
    </row>
    <row r="1404" spans="1:3" x14ac:dyDescent="0.35">
      <c r="A1404">
        <v>5.7850000000000001</v>
      </c>
      <c r="B1404">
        <v>33.213999999999999</v>
      </c>
      <c r="C1404">
        <f t="shared" si="21"/>
        <v>0.46912845635289491</v>
      </c>
    </row>
    <row r="1405" spans="1:3" x14ac:dyDescent="0.35">
      <c r="A1405">
        <v>3.8090000000000002</v>
      </c>
      <c r="B1405">
        <v>17.373000000000001</v>
      </c>
      <c r="C1405">
        <f t="shared" si="21"/>
        <v>0.67880215394897703</v>
      </c>
    </row>
    <row r="1406" spans="1:3" x14ac:dyDescent="0.35">
      <c r="A1406">
        <v>1.762</v>
      </c>
      <c r="B1406">
        <v>11.005000000000001</v>
      </c>
      <c r="C1406">
        <f t="shared" si="21"/>
        <v>0.64095066939591394</v>
      </c>
    </row>
    <row r="1407" spans="1:3" x14ac:dyDescent="0.35">
      <c r="A1407">
        <v>0.309</v>
      </c>
      <c r="B1407">
        <v>2.9460000000000002</v>
      </c>
      <c r="C1407">
        <f t="shared" si="21"/>
        <v>0.75015376512069976</v>
      </c>
    </row>
    <row r="1408" spans="1:3" x14ac:dyDescent="0.35">
      <c r="A1408">
        <v>0.59499999999999997</v>
      </c>
      <c r="B1408">
        <v>4.5510000000000002</v>
      </c>
      <c r="C1408">
        <f t="shared" si="21"/>
        <v>0.75159149662814673</v>
      </c>
    </row>
    <row r="1409" spans="1:3" x14ac:dyDescent="0.35">
      <c r="A1409">
        <v>6.4279999999999999</v>
      </c>
      <c r="B1409">
        <v>27.986999999999998</v>
      </c>
      <c r="C1409">
        <f t="shared" si="21"/>
        <v>0.59727125501549705</v>
      </c>
    </row>
    <row r="1410" spans="1:3" x14ac:dyDescent="0.35">
      <c r="A1410">
        <v>18.213000000000001</v>
      </c>
      <c r="B1410">
        <v>64.510999999999996</v>
      </c>
      <c r="C1410">
        <f t="shared" si="21"/>
        <v>0.51883739159866771</v>
      </c>
    </row>
    <row r="1411" spans="1:3" x14ac:dyDescent="0.35">
      <c r="A1411">
        <v>3.262</v>
      </c>
      <c r="B1411">
        <v>17.209</v>
      </c>
      <c r="C1411">
        <f t="shared" ref="C1411:C1474" si="22">(3.14^(1/3))*((6*A1411)^(2/3))/B1411</f>
        <v>0.61798469500730024</v>
      </c>
    </row>
    <row r="1412" spans="1:3" x14ac:dyDescent="0.35">
      <c r="A1412">
        <v>0.42899999999999999</v>
      </c>
      <c r="B1412">
        <v>4.1719999999999997</v>
      </c>
      <c r="C1412">
        <f t="shared" si="22"/>
        <v>0.65923149029953665</v>
      </c>
    </row>
    <row r="1413" spans="1:3" x14ac:dyDescent="0.35">
      <c r="A1413">
        <v>2.976</v>
      </c>
      <c r="B1413">
        <v>14.231999999999999</v>
      </c>
      <c r="C1413">
        <f t="shared" si="22"/>
        <v>0.70291055661295798</v>
      </c>
    </row>
    <row r="1414" spans="1:3" x14ac:dyDescent="0.35">
      <c r="A1414">
        <v>8.7370000000000001</v>
      </c>
      <c r="B1414">
        <v>40.683999999999997</v>
      </c>
      <c r="C1414">
        <f t="shared" si="22"/>
        <v>0.50415254178733993</v>
      </c>
    </row>
    <row r="1415" spans="1:3" x14ac:dyDescent="0.35">
      <c r="A1415">
        <v>1.595</v>
      </c>
      <c r="B1415">
        <v>10.329000000000001</v>
      </c>
      <c r="C1415">
        <f t="shared" si="22"/>
        <v>0.63903733266122476</v>
      </c>
    </row>
    <row r="1416" spans="1:3" x14ac:dyDescent="0.35">
      <c r="A1416">
        <v>0.35699999999999998</v>
      </c>
      <c r="B1416">
        <v>3.0859999999999999</v>
      </c>
      <c r="C1416">
        <f t="shared" si="22"/>
        <v>0.78848530772345615</v>
      </c>
    </row>
    <row r="1417" spans="1:3" x14ac:dyDescent="0.35">
      <c r="A1417">
        <v>1.452</v>
      </c>
      <c r="B1417">
        <v>10.669</v>
      </c>
      <c r="C1417">
        <f t="shared" si="22"/>
        <v>0.58111855874308171</v>
      </c>
    </row>
    <row r="1418" spans="1:3" x14ac:dyDescent="0.35">
      <c r="A1418">
        <v>21.26</v>
      </c>
      <c r="B1418">
        <v>57.487000000000002</v>
      </c>
      <c r="C1418">
        <f t="shared" si="22"/>
        <v>0.64548067497341177</v>
      </c>
    </row>
    <row r="1419" spans="1:3" x14ac:dyDescent="0.35">
      <c r="A1419">
        <v>1.095</v>
      </c>
      <c r="B1419">
        <v>7.4969999999999999</v>
      </c>
      <c r="C1419">
        <f t="shared" si="22"/>
        <v>0.68517149192134408</v>
      </c>
    </row>
    <row r="1420" spans="1:3" x14ac:dyDescent="0.35">
      <c r="A1420">
        <v>7.9039999999999999</v>
      </c>
      <c r="B1420">
        <v>35.387</v>
      </c>
      <c r="C1420">
        <f t="shared" si="22"/>
        <v>0.5421651416103902</v>
      </c>
    </row>
    <row r="1421" spans="1:3" x14ac:dyDescent="0.35">
      <c r="A1421">
        <v>170.67599999999999</v>
      </c>
      <c r="B1421">
        <v>497.03399999999999</v>
      </c>
      <c r="C1421">
        <f t="shared" si="22"/>
        <v>0.29932265515775719</v>
      </c>
    </row>
    <row r="1422" spans="1:3" x14ac:dyDescent="0.35">
      <c r="A1422">
        <v>3.5710000000000002</v>
      </c>
      <c r="B1422">
        <v>17.724</v>
      </c>
      <c r="C1422">
        <f t="shared" si="22"/>
        <v>0.63734640681115307</v>
      </c>
    </row>
    <row r="1423" spans="1:3" x14ac:dyDescent="0.35">
      <c r="A1423">
        <v>0.5</v>
      </c>
      <c r="B1423">
        <v>4.016</v>
      </c>
      <c r="C1423">
        <f t="shared" si="22"/>
        <v>0.75845592501468784</v>
      </c>
    </row>
    <row r="1424" spans="1:3" x14ac:dyDescent="0.35">
      <c r="A1424">
        <v>0.45200000000000001</v>
      </c>
      <c r="B1424">
        <v>3.875</v>
      </c>
      <c r="C1424">
        <f t="shared" si="22"/>
        <v>0.73490516440601616</v>
      </c>
    </row>
    <row r="1425" spans="1:3" x14ac:dyDescent="0.35">
      <c r="A1425">
        <v>63.066000000000003</v>
      </c>
      <c r="B1425">
        <v>163.69399999999999</v>
      </c>
      <c r="C1425">
        <f t="shared" si="22"/>
        <v>0.46799528692537107</v>
      </c>
    </row>
    <row r="1426" spans="1:3" x14ac:dyDescent="0.35">
      <c r="A1426">
        <v>0.45200000000000001</v>
      </c>
      <c r="B1426">
        <v>4.2430000000000003</v>
      </c>
      <c r="C1426">
        <f t="shared" si="22"/>
        <v>0.67116604102599875</v>
      </c>
    </row>
    <row r="1427" spans="1:3" x14ac:dyDescent="0.35">
      <c r="A1427">
        <v>11.618</v>
      </c>
      <c r="B1427">
        <v>44.552</v>
      </c>
      <c r="C1427">
        <f t="shared" si="22"/>
        <v>0.55671265394091218</v>
      </c>
    </row>
    <row r="1428" spans="1:3" x14ac:dyDescent="0.35">
      <c r="A1428">
        <v>43.877000000000002</v>
      </c>
      <c r="B1428">
        <v>116.473</v>
      </c>
      <c r="C1428">
        <f t="shared" si="22"/>
        <v>0.51642834571996121</v>
      </c>
    </row>
    <row r="1429" spans="1:3" x14ac:dyDescent="0.35">
      <c r="A1429">
        <v>2.6190000000000002</v>
      </c>
      <c r="B1429">
        <v>13.458</v>
      </c>
      <c r="C1429">
        <f t="shared" si="22"/>
        <v>0.68263286175969107</v>
      </c>
    </row>
    <row r="1430" spans="1:3" x14ac:dyDescent="0.35">
      <c r="A1430">
        <v>0.59499999999999997</v>
      </c>
      <c r="B1430">
        <v>4.7939999999999996</v>
      </c>
      <c r="C1430">
        <f t="shared" si="22"/>
        <v>0.71349455593548095</v>
      </c>
    </row>
    <row r="1431" spans="1:3" x14ac:dyDescent="0.35">
      <c r="A1431">
        <v>0.57099999999999995</v>
      </c>
      <c r="B1431">
        <v>5.2859999999999996</v>
      </c>
      <c r="C1431">
        <f t="shared" si="22"/>
        <v>0.62956556115341078</v>
      </c>
    </row>
    <row r="1432" spans="1:3" x14ac:dyDescent="0.35">
      <c r="A1432">
        <v>0.47599999999999998</v>
      </c>
      <c r="B1432">
        <v>4.3129999999999997</v>
      </c>
      <c r="C1432">
        <f t="shared" si="22"/>
        <v>0.68344340952983784</v>
      </c>
    </row>
    <row r="1433" spans="1:3" x14ac:dyDescent="0.35">
      <c r="A1433">
        <v>0.47599999999999998</v>
      </c>
      <c r="B1433">
        <v>4.68</v>
      </c>
      <c r="C1433">
        <f t="shared" si="22"/>
        <v>0.62984859515004066</v>
      </c>
    </row>
    <row r="1434" spans="1:3" x14ac:dyDescent="0.35">
      <c r="A1434">
        <v>16.736999999999998</v>
      </c>
      <c r="B1434">
        <v>73.72</v>
      </c>
      <c r="C1434">
        <f t="shared" si="22"/>
        <v>0.42915133429925151</v>
      </c>
    </row>
    <row r="1435" spans="1:3" x14ac:dyDescent="0.35">
      <c r="A1435">
        <v>27.140999999999998</v>
      </c>
      <c r="B1435">
        <v>88.561000000000007</v>
      </c>
      <c r="C1435">
        <f t="shared" si="22"/>
        <v>0.49308156739656828</v>
      </c>
    </row>
    <row r="1436" spans="1:3" x14ac:dyDescent="0.35">
      <c r="A1436">
        <v>2.8090000000000002</v>
      </c>
      <c r="B1436">
        <v>15.252000000000001</v>
      </c>
      <c r="C1436">
        <f t="shared" si="22"/>
        <v>0.63112940149029251</v>
      </c>
    </row>
    <row r="1437" spans="1:3" x14ac:dyDescent="0.35">
      <c r="A1437">
        <v>1.19</v>
      </c>
      <c r="B1437">
        <v>8.4149999999999991</v>
      </c>
      <c r="C1437">
        <f t="shared" si="22"/>
        <v>0.64523993220947384</v>
      </c>
    </row>
    <row r="1438" spans="1:3" x14ac:dyDescent="0.35">
      <c r="A1438">
        <v>1.738</v>
      </c>
      <c r="B1438">
        <v>10.728</v>
      </c>
      <c r="C1438">
        <f t="shared" si="22"/>
        <v>0.65151607083041907</v>
      </c>
    </row>
    <row r="1439" spans="1:3" x14ac:dyDescent="0.35">
      <c r="A1439">
        <v>22.736000000000001</v>
      </c>
      <c r="B1439">
        <v>61.323</v>
      </c>
      <c r="C1439">
        <f t="shared" si="22"/>
        <v>0.63279547322106244</v>
      </c>
    </row>
    <row r="1440" spans="1:3" x14ac:dyDescent="0.35">
      <c r="A1440">
        <v>3.8090000000000002</v>
      </c>
      <c r="B1440">
        <v>17.873000000000001</v>
      </c>
      <c r="C1440">
        <f t="shared" si="22"/>
        <v>0.65981255640102821</v>
      </c>
    </row>
    <row r="1441" spans="1:3" x14ac:dyDescent="0.35">
      <c r="A1441">
        <v>0.38100000000000001</v>
      </c>
      <c r="B1441">
        <v>3.411</v>
      </c>
      <c r="C1441">
        <f t="shared" si="22"/>
        <v>0.74498177309359903</v>
      </c>
    </row>
    <row r="1442" spans="1:3" x14ac:dyDescent="0.35">
      <c r="A1442">
        <v>5.2380000000000004</v>
      </c>
      <c r="B1442">
        <v>26.565000000000001</v>
      </c>
      <c r="C1442">
        <f t="shared" si="22"/>
        <v>0.54896487669951077</v>
      </c>
    </row>
    <row r="1443" spans="1:3" x14ac:dyDescent="0.35">
      <c r="A1443">
        <v>20.07</v>
      </c>
      <c r="B1443">
        <v>65.968999999999994</v>
      </c>
      <c r="C1443">
        <f t="shared" si="22"/>
        <v>0.54129713750251196</v>
      </c>
    </row>
    <row r="1444" spans="1:3" x14ac:dyDescent="0.35">
      <c r="A1444">
        <v>7.7850000000000001</v>
      </c>
      <c r="B1444">
        <v>31.202999999999999</v>
      </c>
      <c r="C1444">
        <f t="shared" si="22"/>
        <v>0.60867683885328983</v>
      </c>
    </row>
    <row r="1445" spans="1:3" x14ac:dyDescent="0.35">
      <c r="A1445">
        <v>0.88100000000000001</v>
      </c>
      <c r="B1445">
        <v>6.4109999999999996</v>
      </c>
      <c r="C1445">
        <f t="shared" si="22"/>
        <v>0.69311007484627363</v>
      </c>
    </row>
    <row r="1446" spans="1:3" x14ac:dyDescent="0.35">
      <c r="A1446">
        <v>2.19</v>
      </c>
      <c r="B1446">
        <v>12.641999999999999</v>
      </c>
      <c r="C1446">
        <f t="shared" si="22"/>
        <v>0.64499696860212441</v>
      </c>
    </row>
    <row r="1447" spans="1:3" x14ac:dyDescent="0.35">
      <c r="A1447">
        <v>2.19</v>
      </c>
      <c r="B1447">
        <v>11.923</v>
      </c>
      <c r="C1447">
        <f t="shared" si="22"/>
        <v>0.68389261738388463</v>
      </c>
    </row>
    <row r="1448" spans="1:3" x14ac:dyDescent="0.35">
      <c r="A1448">
        <v>1.214</v>
      </c>
      <c r="B1448">
        <v>8.3019999999999996</v>
      </c>
      <c r="C1448">
        <f t="shared" si="22"/>
        <v>0.6627866900154783</v>
      </c>
    </row>
    <row r="1449" spans="1:3" x14ac:dyDescent="0.35">
      <c r="A1449">
        <v>20.951000000000001</v>
      </c>
      <c r="B1449">
        <v>85.748000000000005</v>
      </c>
      <c r="C1449">
        <f t="shared" si="22"/>
        <v>0.42853854253508522</v>
      </c>
    </row>
    <row r="1450" spans="1:3" x14ac:dyDescent="0.35">
      <c r="A1450">
        <v>0.54800000000000004</v>
      </c>
      <c r="B1450">
        <v>4.665</v>
      </c>
      <c r="C1450">
        <f t="shared" si="22"/>
        <v>0.69408518374218475</v>
      </c>
    </row>
    <row r="1451" spans="1:3" x14ac:dyDescent="0.35">
      <c r="A1451">
        <v>0.83299999999999996</v>
      </c>
      <c r="B1451">
        <v>6.4420000000000002</v>
      </c>
      <c r="C1451">
        <f t="shared" si="22"/>
        <v>0.66448726708488914</v>
      </c>
    </row>
    <row r="1452" spans="1:3" x14ac:dyDescent="0.35">
      <c r="A1452">
        <v>0.26200000000000001</v>
      </c>
      <c r="B1452">
        <v>3.1019999999999999</v>
      </c>
      <c r="C1452">
        <f t="shared" si="22"/>
        <v>0.63821908014325579</v>
      </c>
    </row>
    <row r="1453" spans="1:3" x14ac:dyDescent="0.35">
      <c r="A1453">
        <v>18.498000000000001</v>
      </c>
      <c r="B1453">
        <v>56.725000000000001</v>
      </c>
      <c r="C1453">
        <f t="shared" si="22"/>
        <v>0.59619188693722047</v>
      </c>
    </row>
    <row r="1454" spans="1:3" x14ac:dyDescent="0.35">
      <c r="A1454">
        <v>0.59499999999999997</v>
      </c>
      <c r="B1454">
        <v>6.1879999999999997</v>
      </c>
      <c r="C1454">
        <f t="shared" si="22"/>
        <v>0.55276226586210342</v>
      </c>
    </row>
    <row r="1455" spans="1:3" x14ac:dyDescent="0.35">
      <c r="A1455">
        <v>15.164999999999999</v>
      </c>
      <c r="B1455">
        <v>61.768999999999998</v>
      </c>
      <c r="C1455">
        <f t="shared" si="22"/>
        <v>0.47958812631874392</v>
      </c>
    </row>
    <row r="1456" spans="1:3" x14ac:dyDescent="0.35">
      <c r="A1456">
        <v>0.35699999999999998</v>
      </c>
      <c r="B1456">
        <v>4.1020000000000003</v>
      </c>
      <c r="C1456">
        <f t="shared" si="22"/>
        <v>0.59319006817030362</v>
      </c>
    </row>
    <row r="1457" spans="1:3" x14ac:dyDescent="0.35">
      <c r="A1457">
        <v>11.928000000000001</v>
      </c>
      <c r="B1457">
        <v>49.13</v>
      </c>
      <c r="C1457">
        <f t="shared" si="22"/>
        <v>0.51377823892058316</v>
      </c>
    </row>
    <row r="1458" spans="1:3" x14ac:dyDescent="0.35">
      <c r="A1458">
        <v>1.5</v>
      </c>
      <c r="B1458">
        <v>9.5280000000000005</v>
      </c>
      <c r="C1458">
        <f t="shared" si="22"/>
        <v>0.66497166571007715</v>
      </c>
    </row>
    <row r="1459" spans="1:3" x14ac:dyDescent="0.35">
      <c r="A1459">
        <v>17.045999999999999</v>
      </c>
      <c r="B1459">
        <v>52.790999999999997</v>
      </c>
      <c r="C1459">
        <f t="shared" si="22"/>
        <v>0.60664201231550308</v>
      </c>
    </row>
    <row r="1460" spans="1:3" x14ac:dyDescent="0.35">
      <c r="A1460">
        <v>0.90500000000000003</v>
      </c>
      <c r="B1460">
        <v>6.8209999999999997</v>
      </c>
      <c r="C1460">
        <f t="shared" si="22"/>
        <v>0.66322626927034034</v>
      </c>
    </row>
    <row r="1461" spans="1:3" x14ac:dyDescent="0.35">
      <c r="A1461">
        <v>6.2380000000000004</v>
      </c>
      <c r="B1461">
        <v>26.445</v>
      </c>
      <c r="C1461">
        <f t="shared" si="22"/>
        <v>0.6195800022188559</v>
      </c>
    </row>
    <row r="1462" spans="1:3" x14ac:dyDescent="0.35">
      <c r="A1462">
        <v>0.28599999999999998</v>
      </c>
      <c r="B1462">
        <v>2.875</v>
      </c>
      <c r="C1462">
        <f t="shared" si="22"/>
        <v>0.73004599481249044</v>
      </c>
    </row>
    <row r="1463" spans="1:3" x14ac:dyDescent="0.35">
      <c r="A1463">
        <v>1.381</v>
      </c>
      <c r="B1463">
        <v>8.6959999999999997</v>
      </c>
      <c r="C1463">
        <f t="shared" si="22"/>
        <v>0.68953074848307472</v>
      </c>
    </row>
    <row r="1464" spans="1:3" x14ac:dyDescent="0.35">
      <c r="A1464">
        <v>1.095</v>
      </c>
      <c r="B1464">
        <v>7.6260000000000003</v>
      </c>
      <c r="C1464">
        <f t="shared" si="22"/>
        <v>0.67358125818703329</v>
      </c>
    </row>
    <row r="1465" spans="1:3" x14ac:dyDescent="0.35">
      <c r="A1465">
        <v>5</v>
      </c>
      <c r="B1465">
        <v>26.568999999999999</v>
      </c>
      <c r="C1465">
        <f t="shared" si="22"/>
        <v>0.53212726328352111</v>
      </c>
    </row>
    <row r="1466" spans="1:3" x14ac:dyDescent="0.35">
      <c r="A1466">
        <v>1.119</v>
      </c>
      <c r="B1466">
        <v>8.5129999999999999</v>
      </c>
      <c r="C1466">
        <f t="shared" si="22"/>
        <v>0.61218329405367566</v>
      </c>
    </row>
    <row r="1467" spans="1:3" x14ac:dyDescent="0.35">
      <c r="A1467">
        <v>0.52400000000000002</v>
      </c>
      <c r="B1467">
        <v>4.34</v>
      </c>
      <c r="C1467">
        <f t="shared" si="22"/>
        <v>0.72411661309117781</v>
      </c>
    </row>
    <row r="1468" spans="1:3" x14ac:dyDescent="0.35">
      <c r="A1468">
        <v>3.452</v>
      </c>
      <c r="B1468">
        <v>16.036999999999999</v>
      </c>
      <c r="C1468">
        <f t="shared" si="22"/>
        <v>0.68865458782339128</v>
      </c>
    </row>
    <row r="1469" spans="1:3" x14ac:dyDescent="0.35">
      <c r="A1469">
        <v>2.024</v>
      </c>
      <c r="B1469">
        <v>11.864000000000001</v>
      </c>
      <c r="C1469">
        <f t="shared" si="22"/>
        <v>0.65210858396805638</v>
      </c>
    </row>
    <row r="1470" spans="1:3" x14ac:dyDescent="0.35">
      <c r="A1470">
        <v>5.0709999999999997</v>
      </c>
      <c r="B1470">
        <v>26.818999999999999</v>
      </c>
      <c r="C1470">
        <f t="shared" si="22"/>
        <v>0.53214568265535422</v>
      </c>
    </row>
    <row r="1471" spans="1:3" x14ac:dyDescent="0.35">
      <c r="A1471">
        <v>5.3570000000000002</v>
      </c>
      <c r="B1471">
        <v>24.225000000000001</v>
      </c>
      <c r="C1471">
        <f t="shared" si="22"/>
        <v>0.61107525096893955</v>
      </c>
    </row>
    <row r="1472" spans="1:3" x14ac:dyDescent="0.35">
      <c r="A1472">
        <v>7.19</v>
      </c>
      <c r="B1472">
        <v>29.523</v>
      </c>
      <c r="C1472">
        <f t="shared" si="22"/>
        <v>0.6101025263399098</v>
      </c>
    </row>
    <row r="1473" spans="1:3" x14ac:dyDescent="0.35">
      <c r="A1473">
        <v>2.3809999999999998</v>
      </c>
      <c r="B1473">
        <v>12.923</v>
      </c>
      <c r="C1473">
        <f t="shared" si="22"/>
        <v>0.66714510250044445</v>
      </c>
    </row>
    <row r="1474" spans="1:3" x14ac:dyDescent="0.35">
      <c r="A1474">
        <v>68.423000000000002</v>
      </c>
      <c r="B1474">
        <v>161.62899999999999</v>
      </c>
      <c r="C1474">
        <f t="shared" si="22"/>
        <v>0.50044863024751118</v>
      </c>
    </row>
    <row r="1475" spans="1:3" x14ac:dyDescent="0.35">
      <c r="A1475">
        <v>0.42899999999999999</v>
      </c>
      <c r="B1475">
        <v>3.8050000000000002</v>
      </c>
      <c r="C1475">
        <f t="shared" ref="C1475:C1538" si="23">(3.14^(1/3))*((6*A1475)^(2/3))/B1475</f>
        <v>0.72281571025746816</v>
      </c>
    </row>
    <row r="1476" spans="1:3" x14ac:dyDescent="0.35">
      <c r="A1476">
        <v>27.925999999999998</v>
      </c>
      <c r="B1476">
        <v>102.955</v>
      </c>
      <c r="C1476">
        <f t="shared" si="23"/>
        <v>0.4322839346848571</v>
      </c>
    </row>
    <row r="1477" spans="1:3" x14ac:dyDescent="0.35">
      <c r="A1477">
        <v>1.143</v>
      </c>
      <c r="B1477">
        <v>8.9619999999999997</v>
      </c>
      <c r="C1477">
        <f t="shared" si="23"/>
        <v>0.58979795668324619</v>
      </c>
    </row>
    <row r="1478" spans="1:3" x14ac:dyDescent="0.35">
      <c r="A1478">
        <v>5.1660000000000004</v>
      </c>
      <c r="B1478">
        <v>24.783999999999999</v>
      </c>
      <c r="C1478">
        <f t="shared" si="23"/>
        <v>0.58300943585264675</v>
      </c>
    </row>
    <row r="1479" spans="1:3" x14ac:dyDescent="0.35">
      <c r="A1479">
        <v>2.452</v>
      </c>
      <c r="B1479">
        <v>13.837</v>
      </c>
      <c r="C1479">
        <f t="shared" si="23"/>
        <v>0.63540274385430007</v>
      </c>
    </row>
    <row r="1480" spans="1:3" x14ac:dyDescent="0.35">
      <c r="A1480">
        <v>0.309</v>
      </c>
      <c r="B1480">
        <v>3.2</v>
      </c>
      <c r="C1480">
        <f t="shared" si="23"/>
        <v>0.69061031001424422</v>
      </c>
    </row>
    <row r="1481" spans="1:3" x14ac:dyDescent="0.35">
      <c r="A1481">
        <v>9.8330000000000002</v>
      </c>
      <c r="B1481">
        <v>34.75</v>
      </c>
      <c r="C1481">
        <f t="shared" si="23"/>
        <v>0.63862600645962231</v>
      </c>
    </row>
    <row r="1482" spans="1:3" x14ac:dyDescent="0.35">
      <c r="A1482">
        <v>7.7850000000000001</v>
      </c>
      <c r="B1482">
        <v>29.359000000000002</v>
      </c>
      <c r="C1482">
        <f t="shared" si="23"/>
        <v>0.64690702689939028</v>
      </c>
    </row>
    <row r="1483" spans="1:3" x14ac:dyDescent="0.35">
      <c r="A1483">
        <v>2.262</v>
      </c>
      <c r="B1483">
        <v>12.965999999999999</v>
      </c>
      <c r="C1483">
        <f t="shared" si="23"/>
        <v>0.64258872255610722</v>
      </c>
    </row>
    <row r="1484" spans="1:3" x14ac:dyDescent="0.35">
      <c r="A1484">
        <v>10.641999999999999</v>
      </c>
      <c r="B1484">
        <v>35.277000000000001</v>
      </c>
      <c r="C1484">
        <f t="shared" si="23"/>
        <v>0.66313391666816779</v>
      </c>
    </row>
    <row r="1485" spans="1:3" x14ac:dyDescent="0.35">
      <c r="A1485">
        <v>61.232999999999997</v>
      </c>
      <c r="B1485">
        <v>155.94300000000001</v>
      </c>
      <c r="C1485">
        <f t="shared" si="23"/>
        <v>0.48169099013936184</v>
      </c>
    </row>
    <row r="1486" spans="1:3" x14ac:dyDescent="0.35">
      <c r="A1486">
        <v>3.238</v>
      </c>
      <c r="B1486">
        <v>16.588000000000001</v>
      </c>
      <c r="C1486">
        <f t="shared" si="23"/>
        <v>0.63797146261046833</v>
      </c>
    </row>
    <row r="1487" spans="1:3" x14ac:dyDescent="0.35">
      <c r="A1487">
        <v>22.379000000000001</v>
      </c>
      <c r="B1487">
        <v>83.722999999999999</v>
      </c>
      <c r="C1487">
        <f t="shared" si="23"/>
        <v>0.45862710563790476</v>
      </c>
    </row>
    <row r="1488" spans="1:3" x14ac:dyDescent="0.35">
      <c r="A1488">
        <v>0.35699999999999998</v>
      </c>
      <c r="B1488">
        <v>3.34</v>
      </c>
      <c r="C1488">
        <f t="shared" si="23"/>
        <v>0.72852265258520532</v>
      </c>
    </row>
    <row r="1489" spans="1:3" x14ac:dyDescent="0.35">
      <c r="A1489">
        <v>0.80900000000000005</v>
      </c>
      <c r="B1489">
        <v>6.4539999999999997</v>
      </c>
      <c r="C1489">
        <f t="shared" si="23"/>
        <v>0.65045027697107416</v>
      </c>
    </row>
    <row r="1490" spans="1:3" x14ac:dyDescent="0.35">
      <c r="A1490">
        <v>4.5</v>
      </c>
      <c r="B1490">
        <v>23.135000000000002</v>
      </c>
      <c r="C1490">
        <f t="shared" si="23"/>
        <v>0.56966065072522465</v>
      </c>
    </row>
    <row r="1491" spans="1:3" x14ac:dyDescent="0.35">
      <c r="A1491">
        <v>21.974</v>
      </c>
      <c r="B1491">
        <v>69.706999999999994</v>
      </c>
      <c r="C1491">
        <f t="shared" si="23"/>
        <v>0.54417727820394668</v>
      </c>
    </row>
    <row r="1492" spans="1:3" x14ac:dyDescent="0.35">
      <c r="A1492">
        <v>1.452</v>
      </c>
      <c r="B1492">
        <v>8.8369999999999997</v>
      </c>
      <c r="C1492">
        <f t="shared" si="23"/>
        <v>0.70159034776846663</v>
      </c>
    </row>
    <row r="1493" spans="1:3" x14ac:dyDescent="0.35">
      <c r="A1493">
        <v>5.0229999999999997</v>
      </c>
      <c r="B1493">
        <v>22.42</v>
      </c>
      <c r="C1493">
        <f t="shared" si="23"/>
        <v>0.63253402733253916</v>
      </c>
    </row>
    <row r="1494" spans="1:3" x14ac:dyDescent="0.35">
      <c r="A1494">
        <v>0.92800000000000005</v>
      </c>
      <c r="B1494">
        <v>7.399</v>
      </c>
      <c r="C1494">
        <f t="shared" si="23"/>
        <v>0.62173169326563382</v>
      </c>
    </row>
    <row r="1495" spans="1:3" x14ac:dyDescent="0.35">
      <c r="A1495">
        <v>18.902999999999999</v>
      </c>
      <c r="B1495">
        <v>61.093000000000004</v>
      </c>
      <c r="C1495">
        <f t="shared" si="23"/>
        <v>0.56161636459884912</v>
      </c>
    </row>
    <row r="1496" spans="1:3" x14ac:dyDescent="0.35">
      <c r="A1496">
        <v>0.95199999999999996</v>
      </c>
      <c r="B1496">
        <v>6.9340000000000002</v>
      </c>
      <c r="C1496">
        <f t="shared" si="23"/>
        <v>0.67481518162710374</v>
      </c>
    </row>
    <row r="1497" spans="1:3" x14ac:dyDescent="0.35">
      <c r="A1497">
        <v>0.80900000000000005</v>
      </c>
      <c r="B1497">
        <v>6.2590000000000003</v>
      </c>
      <c r="C1497">
        <f t="shared" si="23"/>
        <v>0.67071514420375655</v>
      </c>
    </row>
    <row r="1498" spans="1:3" x14ac:dyDescent="0.35">
      <c r="A1498">
        <v>2.262</v>
      </c>
      <c r="B1498">
        <v>13.49</v>
      </c>
      <c r="C1498">
        <f t="shared" si="23"/>
        <v>0.61762827106467644</v>
      </c>
    </row>
    <row r="1499" spans="1:3" x14ac:dyDescent="0.35">
      <c r="A1499">
        <v>0.45200000000000001</v>
      </c>
      <c r="B1499">
        <v>3.875</v>
      </c>
      <c r="C1499">
        <f t="shared" si="23"/>
        <v>0.73490516440601616</v>
      </c>
    </row>
    <row r="1500" spans="1:3" x14ac:dyDescent="0.35">
      <c r="A1500">
        <v>4.7380000000000004</v>
      </c>
      <c r="B1500">
        <v>32.866999999999997</v>
      </c>
      <c r="C1500">
        <f t="shared" si="23"/>
        <v>0.41499929193772112</v>
      </c>
    </row>
    <row r="1501" spans="1:3" x14ac:dyDescent="0.35">
      <c r="A1501">
        <v>1.476</v>
      </c>
      <c r="B1501">
        <v>9.4149999999999991</v>
      </c>
      <c r="C1501">
        <f t="shared" si="23"/>
        <v>0.66575529656601928</v>
      </c>
    </row>
    <row r="1502" spans="1:3" x14ac:dyDescent="0.35">
      <c r="A1502">
        <v>1.095</v>
      </c>
      <c r="B1502">
        <v>8.1609999999999996</v>
      </c>
      <c r="C1502">
        <f t="shared" si="23"/>
        <v>0.62942417288743002</v>
      </c>
    </row>
    <row r="1503" spans="1:3" x14ac:dyDescent="0.35">
      <c r="A1503">
        <v>9.8800000000000008</v>
      </c>
      <c r="B1503">
        <v>39.668999999999997</v>
      </c>
      <c r="C1503">
        <f t="shared" si="23"/>
        <v>0.56121692519212329</v>
      </c>
    </row>
    <row r="1504" spans="1:3" x14ac:dyDescent="0.35">
      <c r="A1504">
        <v>1.3089999999999999</v>
      </c>
      <c r="B1504">
        <v>7.93</v>
      </c>
      <c r="C1504">
        <f t="shared" si="23"/>
        <v>0.72962094613354811</v>
      </c>
    </row>
    <row r="1505" spans="1:3" x14ac:dyDescent="0.35">
      <c r="A1505">
        <v>0.83299999999999996</v>
      </c>
      <c r="B1505">
        <v>7.02</v>
      </c>
      <c r="C1505">
        <f t="shared" si="23"/>
        <v>0.6097759223021163</v>
      </c>
    </row>
    <row r="1506" spans="1:3" x14ac:dyDescent="0.35">
      <c r="A1506">
        <v>3.5710000000000002</v>
      </c>
      <c r="B1506">
        <v>16.091000000000001</v>
      </c>
      <c r="C1506">
        <f t="shared" si="23"/>
        <v>0.7020276996035596</v>
      </c>
    </row>
    <row r="1507" spans="1:3" x14ac:dyDescent="0.35">
      <c r="A1507">
        <v>0.23799999999999999</v>
      </c>
      <c r="B1507">
        <v>2.4809999999999999</v>
      </c>
      <c r="C1507">
        <f t="shared" si="23"/>
        <v>0.74845999099815619</v>
      </c>
    </row>
    <row r="1508" spans="1:3" x14ac:dyDescent="0.35">
      <c r="A1508">
        <v>9.952</v>
      </c>
      <c r="B1508">
        <v>37.909999999999997</v>
      </c>
      <c r="C1508">
        <f t="shared" si="23"/>
        <v>0.59010665175134647</v>
      </c>
    </row>
    <row r="1509" spans="1:3" x14ac:dyDescent="0.35">
      <c r="A1509">
        <v>1.69</v>
      </c>
      <c r="B1509">
        <v>10.555999999999999</v>
      </c>
      <c r="C1509">
        <f t="shared" si="23"/>
        <v>0.64988393955953783</v>
      </c>
    </row>
    <row r="1510" spans="1:3" x14ac:dyDescent="0.35">
      <c r="A1510">
        <v>0.61899999999999999</v>
      </c>
      <c r="B1510">
        <v>4.875</v>
      </c>
      <c r="C1510">
        <f t="shared" si="23"/>
        <v>0.7203825688056178</v>
      </c>
    </row>
    <row r="1511" spans="1:3" x14ac:dyDescent="0.35">
      <c r="A1511">
        <v>17.856000000000002</v>
      </c>
      <c r="B1511">
        <v>51.665999999999997</v>
      </c>
      <c r="C1511">
        <f t="shared" si="23"/>
        <v>0.63933526680139185</v>
      </c>
    </row>
    <row r="1512" spans="1:3" x14ac:dyDescent="0.35">
      <c r="A1512">
        <v>1.738</v>
      </c>
      <c r="B1512">
        <v>11.164999999999999</v>
      </c>
      <c r="C1512">
        <f t="shared" si="23"/>
        <v>0.62601562094659535</v>
      </c>
    </row>
    <row r="1513" spans="1:3" x14ac:dyDescent="0.35">
      <c r="A1513">
        <v>9.0229999999999997</v>
      </c>
      <c r="B1513">
        <v>31.998999999999999</v>
      </c>
      <c r="C1513">
        <f t="shared" si="23"/>
        <v>0.65489993619988107</v>
      </c>
    </row>
    <row r="1514" spans="1:3" x14ac:dyDescent="0.35">
      <c r="A1514">
        <v>5.5229999999999997</v>
      </c>
      <c r="B1514">
        <v>25.745000000000001</v>
      </c>
      <c r="C1514">
        <f t="shared" si="23"/>
        <v>0.58681496708428793</v>
      </c>
    </row>
    <row r="1515" spans="1:3" x14ac:dyDescent="0.35">
      <c r="A1515">
        <v>2.1659999999999999</v>
      </c>
      <c r="B1515">
        <v>12.513</v>
      </c>
      <c r="C1515">
        <f t="shared" si="23"/>
        <v>0.64687679647578322</v>
      </c>
    </row>
    <row r="1516" spans="1:3" x14ac:dyDescent="0.35">
      <c r="A1516">
        <v>45.996000000000002</v>
      </c>
      <c r="B1516">
        <v>141.09800000000001</v>
      </c>
      <c r="C1516">
        <f t="shared" si="23"/>
        <v>0.43991614600317086</v>
      </c>
    </row>
    <row r="1517" spans="1:3" x14ac:dyDescent="0.35">
      <c r="A1517">
        <v>11.308999999999999</v>
      </c>
      <c r="B1517">
        <v>40.957999999999998</v>
      </c>
      <c r="C1517">
        <f t="shared" si="23"/>
        <v>0.59477783719354615</v>
      </c>
    </row>
    <row r="1518" spans="1:3" x14ac:dyDescent="0.35">
      <c r="A1518">
        <v>48.567</v>
      </c>
      <c r="B1518">
        <v>161.23699999999999</v>
      </c>
      <c r="C1518">
        <f t="shared" si="23"/>
        <v>0.39918436777421346</v>
      </c>
    </row>
    <row r="1519" spans="1:3" x14ac:dyDescent="0.35">
      <c r="A1519">
        <v>1.071</v>
      </c>
      <c r="B1519">
        <v>9.782</v>
      </c>
      <c r="C1519">
        <f t="shared" si="23"/>
        <v>0.5174193964213476</v>
      </c>
    </row>
    <row r="1520" spans="1:3" x14ac:dyDescent="0.35">
      <c r="A1520">
        <v>8.5470000000000006</v>
      </c>
      <c r="B1520">
        <v>30.695</v>
      </c>
      <c r="C1520">
        <f t="shared" si="23"/>
        <v>0.65849459494488483</v>
      </c>
    </row>
    <row r="1521" spans="1:3" x14ac:dyDescent="0.35">
      <c r="A1521">
        <v>76.613</v>
      </c>
      <c r="B1521">
        <v>241.91</v>
      </c>
      <c r="C1521">
        <f t="shared" si="23"/>
        <v>0.3605442224779345</v>
      </c>
    </row>
    <row r="1522" spans="1:3" x14ac:dyDescent="0.35">
      <c r="A1522">
        <v>4.3330000000000002</v>
      </c>
      <c r="B1522">
        <v>21.506</v>
      </c>
      <c r="C1522">
        <f t="shared" si="23"/>
        <v>0.59755360044769545</v>
      </c>
    </row>
    <row r="1523" spans="1:3" x14ac:dyDescent="0.35">
      <c r="A1523">
        <v>1.238</v>
      </c>
      <c r="B1523">
        <v>9.2159999999999993</v>
      </c>
      <c r="C1523">
        <f t="shared" si="23"/>
        <v>0.60489781160647327</v>
      </c>
    </row>
    <row r="1524" spans="1:3" x14ac:dyDescent="0.35">
      <c r="A1524">
        <v>9.1419999999999995</v>
      </c>
      <c r="B1524">
        <v>40.570999999999998</v>
      </c>
      <c r="C1524">
        <f t="shared" si="23"/>
        <v>0.5210616957614661</v>
      </c>
    </row>
    <row r="1525" spans="1:3" x14ac:dyDescent="0.35">
      <c r="A1525">
        <v>4.8810000000000002</v>
      </c>
      <c r="B1525">
        <v>21.381</v>
      </c>
      <c r="C1525">
        <f t="shared" si="23"/>
        <v>0.65071163853867631</v>
      </c>
    </row>
    <row r="1526" spans="1:3" x14ac:dyDescent="0.35">
      <c r="A1526">
        <v>2.286</v>
      </c>
      <c r="B1526">
        <v>12.372</v>
      </c>
      <c r="C1526">
        <f t="shared" si="23"/>
        <v>0.67819558098184485</v>
      </c>
    </row>
    <row r="1527" spans="1:3" x14ac:dyDescent="0.35">
      <c r="A1527">
        <v>0.33300000000000002</v>
      </c>
      <c r="B1527">
        <v>3.016</v>
      </c>
      <c r="C1527">
        <f t="shared" si="23"/>
        <v>0.77020949476057343</v>
      </c>
    </row>
    <row r="1528" spans="1:3" x14ac:dyDescent="0.35">
      <c r="A1528">
        <v>31.164000000000001</v>
      </c>
      <c r="B1528">
        <v>85.424000000000007</v>
      </c>
      <c r="C1528">
        <f t="shared" si="23"/>
        <v>0.56053096613556574</v>
      </c>
    </row>
    <row r="1529" spans="1:3" x14ac:dyDescent="0.35">
      <c r="A1529">
        <v>3.9279999999999999</v>
      </c>
      <c r="B1529">
        <v>19.911999999999999</v>
      </c>
      <c r="C1529">
        <f t="shared" si="23"/>
        <v>0.60451927397302196</v>
      </c>
    </row>
    <row r="1530" spans="1:3" x14ac:dyDescent="0.35">
      <c r="A1530">
        <v>32.212000000000003</v>
      </c>
      <c r="B1530">
        <v>107.765</v>
      </c>
      <c r="C1530">
        <f t="shared" si="23"/>
        <v>0.45423240119161201</v>
      </c>
    </row>
    <row r="1531" spans="1:3" x14ac:dyDescent="0.35">
      <c r="A1531">
        <v>5.7380000000000004</v>
      </c>
      <c r="B1531">
        <v>25.132000000000001</v>
      </c>
      <c r="C1531">
        <f t="shared" si="23"/>
        <v>0.61662911663455677</v>
      </c>
    </row>
    <row r="1532" spans="1:3" x14ac:dyDescent="0.35">
      <c r="A1532">
        <v>1.214</v>
      </c>
      <c r="B1532">
        <v>9.1219999999999999</v>
      </c>
      <c r="C1532">
        <f t="shared" si="23"/>
        <v>0.60320709279856399</v>
      </c>
    </row>
    <row r="1533" spans="1:3" x14ac:dyDescent="0.35">
      <c r="A1533">
        <v>13.404</v>
      </c>
      <c r="B1533">
        <v>59.054000000000002</v>
      </c>
      <c r="C1533">
        <f t="shared" si="23"/>
        <v>0.46200961018780368</v>
      </c>
    </row>
    <row r="1534" spans="1:3" x14ac:dyDescent="0.35">
      <c r="A1534">
        <v>9.5709999999999997</v>
      </c>
      <c r="B1534">
        <v>39.805</v>
      </c>
      <c r="C1534">
        <f t="shared" si="23"/>
        <v>0.5475762864920708</v>
      </c>
    </row>
    <row r="1535" spans="1:3" x14ac:dyDescent="0.35">
      <c r="A1535">
        <v>0.23799999999999999</v>
      </c>
      <c r="B1535">
        <v>2.9180000000000001</v>
      </c>
      <c r="C1535">
        <f t="shared" si="23"/>
        <v>0.63637054066704091</v>
      </c>
    </row>
    <row r="1536" spans="1:3" x14ac:dyDescent="0.35">
      <c r="A1536">
        <v>8.4039999999999999</v>
      </c>
      <c r="B1536">
        <v>34.679000000000002</v>
      </c>
      <c r="C1536">
        <f t="shared" si="23"/>
        <v>0.57632595649506735</v>
      </c>
    </row>
    <row r="1537" spans="1:3" x14ac:dyDescent="0.35">
      <c r="A1537">
        <v>23.402999999999999</v>
      </c>
      <c r="B1537">
        <v>64.128</v>
      </c>
      <c r="C1537">
        <f t="shared" si="23"/>
        <v>0.61689423142744559</v>
      </c>
    </row>
    <row r="1538" spans="1:3" x14ac:dyDescent="0.35">
      <c r="A1538">
        <v>35.948999999999998</v>
      </c>
      <c r="B1538">
        <v>110.779</v>
      </c>
      <c r="C1538">
        <f t="shared" si="23"/>
        <v>0.47542040591950152</v>
      </c>
    </row>
    <row r="1539" spans="1:3" x14ac:dyDescent="0.35">
      <c r="A1539">
        <v>0.78600000000000003</v>
      </c>
      <c r="B1539">
        <v>6.891</v>
      </c>
      <c r="C1539">
        <f t="shared" ref="C1539:C1602" si="24">(3.14^(1/3))*((6*A1539)^(2/3))/B1539</f>
        <v>0.59759941507653491</v>
      </c>
    </row>
    <row r="1540" spans="1:3" x14ac:dyDescent="0.35">
      <c r="A1540">
        <v>0.35699999999999998</v>
      </c>
      <c r="B1540">
        <v>3.34</v>
      </c>
      <c r="C1540">
        <f t="shared" si="24"/>
        <v>0.72852265258520532</v>
      </c>
    </row>
    <row r="1541" spans="1:3" x14ac:dyDescent="0.35">
      <c r="A1541">
        <v>4.6189999999999998</v>
      </c>
      <c r="B1541">
        <v>22.792000000000002</v>
      </c>
      <c r="C1541">
        <f t="shared" si="24"/>
        <v>0.58838318777930354</v>
      </c>
    </row>
    <row r="1542" spans="1:3" x14ac:dyDescent="0.35">
      <c r="A1542">
        <v>4.1189999999999998</v>
      </c>
      <c r="B1542">
        <v>19.068000000000001</v>
      </c>
      <c r="C1542">
        <f t="shared" si="24"/>
        <v>0.65157853317857972</v>
      </c>
    </row>
    <row r="1543" spans="1:3" x14ac:dyDescent="0.35">
      <c r="A1543">
        <v>4.5949999999999998</v>
      </c>
      <c r="B1543">
        <v>22.143000000000001</v>
      </c>
      <c r="C1543">
        <f t="shared" si="24"/>
        <v>0.60352870856569318</v>
      </c>
    </row>
    <row r="1544" spans="1:3" x14ac:dyDescent="0.35">
      <c r="A1544">
        <v>85.397999999999996</v>
      </c>
      <c r="B1544">
        <v>268.82299999999998</v>
      </c>
      <c r="C1544">
        <f t="shared" si="24"/>
        <v>0.34879969194663701</v>
      </c>
    </row>
    <row r="1545" spans="1:3" x14ac:dyDescent="0.35">
      <c r="A1545">
        <v>14.237</v>
      </c>
      <c r="B1545">
        <v>47.42</v>
      </c>
      <c r="C1545">
        <f t="shared" si="24"/>
        <v>0.59895586697200509</v>
      </c>
    </row>
    <row r="1546" spans="1:3" x14ac:dyDescent="0.35">
      <c r="A1546">
        <v>22.927</v>
      </c>
      <c r="B1546">
        <v>68.539000000000001</v>
      </c>
      <c r="C1546">
        <f t="shared" si="24"/>
        <v>0.56933922596453224</v>
      </c>
    </row>
    <row r="1547" spans="1:3" x14ac:dyDescent="0.35">
      <c r="A1547">
        <v>2.1659999999999999</v>
      </c>
      <c r="B1547">
        <v>11.712</v>
      </c>
      <c r="C1547">
        <f t="shared" si="24"/>
        <v>0.69111760197246208</v>
      </c>
    </row>
    <row r="1548" spans="1:3" x14ac:dyDescent="0.35">
      <c r="A1548">
        <v>11.737</v>
      </c>
      <c r="B1548">
        <v>40.829000000000001</v>
      </c>
      <c r="C1548">
        <f t="shared" si="24"/>
        <v>0.61161769663393906</v>
      </c>
    </row>
    <row r="1549" spans="1:3" x14ac:dyDescent="0.35">
      <c r="A1549">
        <v>9.8559999999999999</v>
      </c>
      <c r="B1549">
        <v>46.783000000000001</v>
      </c>
      <c r="C1549">
        <f t="shared" si="24"/>
        <v>0.47510519399845225</v>
      </c>
    </row>
    <row r="1550" spans="1:3" x14ac:dyDescent="0.35">
      <c r="A1550">
        <v>2.6429999999999998</v>
      </c>
      <c r="B1550">
        <v>17.123000000000001</v>
      </c>
      <c r="C1550">
        <f t="shared" si="24"/>
        <v>0.53979513782643707</v>
      </c>
    </row>
    <row r="1551" spans="1:3" x14ac:dyDescent="0.35">
      <c r="A1551">
        <v>1.5469999999999999</v>
      </c>
      <c r="B1551">
        <v>9.3949999999999996</v>
      </c>
      <c r="C1551">
        <f t="shared" si="24"/>
        <v>0.68839991438509751</v>
      </c>
    </row>
    <row r="1552" spans="1:3" x14ac:dyDescent="0.35">
      <c r="A1552">
        <v>67.731999999999999</v>
      </c>
      <c r="B1552">
        <v>166.32</v>
      </c>
      <c r="C1552">
        <f t="shared" si="24"/>
        <v>0.48305380393535313</v>
      </c>
    </row>
    <row r="1553" spans="1:3" x14ac:dyDescent="0.35">
      <c r="A1553">
        <v>1.262</v>
      </c>
      <c r="B1553">
        <v>8.2270000000000003</v>
      </c>
      <c r="C1553">
        <f t="shared" si="24"/>
        <v>0.68634444376925741</v>
      </c>
    </row>
    <row r="1554" spans="1:3" x14ac:dyDescent="0.35">
      <c r="A1554">
        <v>1.667</v>
      </c>
      <c r="B1554">
        <v>11.243</v>
      </c>
      <c r="C1554">
        <f t="shared" si="24"/>
        <v>0.60462426460063978</v>
      </c>
    </row>
    <row r="1555" spans="1:3" x14ac:dyDescent="0.35">
      <c r="A1555">
        <v>9.2609999999999992</v>
      </c>
      <c r="B1555">
        <v>46.567999999999998</v>
      </c>
      <c r="C1555">
        <f t="shared" si="24"/>
        <v>0.45789059098453866</v>
      </c>
    </row>
    <row r="1556" spans="1:3" x14ac:dyDescent="0.35">
      <c r="A1556">
        <v>5.476</v>
      </c>
      <c r="B1556">
        <v>22.003</v>
      </c>
      <c r="C1556">
        <f t="shared" si="24"/>
        <v>0.68271237832987575</v>
      </c>
    </row>
    <row r="1557" spans="1:3" x14ac:dyDescent="0.35">
      <c r="A1557">
        <v>1.333</v>
      </c>
      <c r="B1557">
        <v>8.6959999999999997</v>
      </c>
      <c r="C1557">
        <f t="shared" si="24"/>
        <v>0.67345919178527158</v>
      </c>
    </row>
    <row r="1558" spans="1:3" x14ac:dyDescent="0.35">
      <c r="A1558">
        <v>77.302999999999997</v>
      </c>
      <c r="B1558">
        <v>277.61200000000002</v>
      </c>
      <c r="C1558">
        <f t="shared" si="24"/>
        <v>0.31606037206940596</v>
      </c>
    </row>
    <row r="1559" spans="1:3" x14ac:dyDescent="0.35">
      <c r="A1559">
        <v>36.021000000000001</v>
      </c>
      <c r="B1559">
        <v>90.771000000000001</v>
      </c>
      <c r="C1559">
        <f t="shared" si="24"/>
        <v>0.58098837124632874</v>
      </c>
    </row>
    <row r="1560" spans="1:3" x14ac:dyDescent="0.35">
      <c r="A1560">
        <v>8.2609999999999992</v>
      </c>
      <c r="B1560">
        <v>33.034999999999997</v>
      </c>
      <c r="C1560">
        <f t="shared" si="24"/>
        <v>0.59812435470645631</v>
      </c>
    </row>
    <row r="1561" spans="1:3" x14ac:dyDescent="0.35">
      <c r="A1561">
        <v>4.2380000000000004</v>
      </c>
      <c r="B1561">
        <v>21.193999999999999</v>
      </c>
      <c r="C1561">
        <f t="shared" si="24"/>
        <v>0.59745484571149698</v>
      </c>
    </row>
    <row r="1562" spans="1:3" x14ac:dyDescent="0.35">
      <c r="A1562">
        <v>0.40500000000000003</v>
      </c>
      <c r="B1562">
        <v>3.4809999999999999</v>
      </c>
      <c r="C1562">
        <f t="shared" si="24"/>
        <v>0.76034385749277411</v>
      </c>
    </row>
    <row r="1563" spans="1:3" x14ac:dyDescent="0.35">
      <c r="A1563">
        <v>0.35699999999999998</v>
      </c>
      <c r="B1563">
        <v>3.0859999999999999</v>
      </c>
      <c r="C1563">
        <f t="shared" si="24"/>
        <v>0.78848530772345615</v>
      </c>
    </row>
    <row r="1564" spans="1:3" x14ac:dyDescent="0.35">
      <c r="A1564">
        <v>2</v>
      </c>
      <c r="B1564">
        <v>11.021000000000001</v>
      </c>
      <c r="C1564">
        <f t="shared" si="24"/>
        <v>0.696428246935753</v>
      </c>
    </row>
    <row r="1565" spans="1:3" x14ac:dyDescent="0.35">
      <c r="A1565">
        <v>6.5709999999999997</v>
      </c>
      <c r="B1565">
        <v>30.260999999999999</v>
      </c>
      <c r="C1565">
        <f t="shared" si="24"/>
        <v>0.56055094044167375</v>
      </c>
    </row>
    <row r="1566" spans="1:3" x14ac:dyDescent="0.35">
      <c r="A1566">
        <v>3.238</v>
      </c>
      <c r="B1566">
        <v>18.321999999999999</v>
      </c>
      <c r="C1566">
        <f t="shared" si="24"/>
        <v>0.57759363725480029</v>
      </c>
    </row>
    <row r="1567" spans="1:3" x14ac:dyDescent="0.35">
      <c r="A1567">
        <v>1.024</v>
      </c>
      <c r="B1567">
        <v>7.61</v>
      </c>
      <c r="C1567">
        <f t="shared" si="24"/>
        <v>0.64549472458167101</v>
      </c>
    </row>
    <row r="1568" spans="1:3" x14ac:dyDescent="0.35">
      <c r="A1568">
        <v>1.024</v>
      </c>
      <c r="B1568">
        <v>6.907</v>
      </c>
      <c r="C1568">
        <f t="shared" si="24"/>
        <v>0.71119369539112731</v>
      </c>
    </row>
    <row r="1569" spans="1:3" x14ac:dyDescent="0.35">
      <c r="A1569">
        <v>8.2140000000000004</v>
      </c>
      <c r="B1569">
        <v>35.042000000000002</v>
      </c>
      <c r="C1569">
        <f t="shared" si="24"/>
        <v>0.56172656558964529</v>
      </c>
    </row>
    <row r="1570" spans="1:3" x14ac:dyDescent="0.35">
      <c r="A1570">
        <v>0.64300000000000002</v>
      </c>
      <c r="B1570">
        <v>4.9459999999999997</v>
      </c>
      <c r="C1570">
        <f t="shared" si="24"/>
        <v>0.7282781039567271</v>
      </c>
    </row>
    <row r="1571" spans="1:3" x14ac:dyDescent="0.35">
      <c r="A1571">
        <v>0.69</v>
      </c>
      <c r="B1571">
        <v>5.0860000000000003</v>
      </c>
      <c r="C1571">
        <f t="shared" si="24"/>
        <v>0.74233582653168662</v>
      </c>
    </row>
    <row r="1572" spans="1:3" x14ac:dyDescent="0.35">
      <c r="A1572">
        <v>3.5</v>
      </c>
      <c r="B1572">
        <v>18.733000000000001</v>
      </c>
      <c r="C1572">
        <f t="shared" si="24"/>
        <v>0.59499787233135748</v>
      </c>
    </row>
    <row r="1573" spans="1:3" x14ac:dyDescent="0.35">
      <c r="A1573">
        <v>13.666</v>
      </c>
      <c r="B1573">
        <v>45.031999999999996</v>
      </c>
      <c r="C1573">
        <f t="shared" si="24"/>
        <v>0.61373905207188939</v>
      </c>
    </row>
    <row r="1574" spans="1:3" x14ac:dyDescent="0.35">
      <c r="A1574">
        <v>3.19</v>
      </c>
      <c r="B1574">
        <v>18.170000000000002</v>
      </c>
      <c r="C1574">
        <f t="shared" si="24"/>
        <v>0.57665524209450247</v>
      </c>
    </row>
    <row r="1575" spans="1:3" x14ac:dyDescent="0.35">
      <c r="A1575">
        <v>1.214</v>
      </c>
      <c r="B1575">
        <v>8.8369999999999997</v>
      </c>
      <c r="C1575">
        <f t="shared" si="24"/>
        <v>0.62266098229133193</v>
      </c>
    </row>
    <row r="1576" spans="1:3" x14ac:dyDescent="0.35">
      <c r="A1576">
        <v>1.452</v>
      </c>
      <c r="B1576">
        <v>9.9659999999999993</v>
      </c>
      <c r="C1576">
        <f t="shared" si="24"/>
        <v>0.62211056624823802</v>
      </c>
    </row>
    <row r="1577" spans="1:3" x14ac:dyDescent="0.35">
      <c r="A1577">
        <v>1.738</v>
      </c>
      <c r="B1577">
        <v>10.766999999999999</v>
      </c>
      <c r="C1577">
        <f t="shared" si="24"/>
        <v>0.64915616307873469</v>
      </c>
    </row>
    <row r="1578" spans="1:3" x14ac:dyDescent="0.35">
      <c r="A1578">
        <v>10.593999999999999</v>
      </c>
      <c r="B1578">
        <v>38.655999999999999</v>
      </c>
      <c r="C1578">
        <f t="shared" si="24"/>
        <v>0.60334694224432295</v>
      </c>
    </row>
    <row r="1579" spans="1:3" x14ac:dyDescent="0.35">
      <c r="A1579">
        <v>9.4990000000000006</v>
      </c>
      <c r="B1579">
        <v>38.719000000000001</v>
      </c>
      <c r="C1579">
        <f t="shared" si="24"/>
        <v>0.56010808614844465</v>
      </c>
    </row>
    <row r="1580" spans="1:3" x14ac:dyDescent="0.35">
      <c r="A1580">
        <v>2.8090000000000002</v>
      </c>
      <c r="B1580">
        <v>15.215999999999999</v>
      </c>
      <c r="C1580">
        <f t="shared" si="24"/>
        <v>0.63262260985343988</v>
      </c>
    </row>
    <row r="1581" spans="1:3" x14ac:dyDescent="0.35">
      <c r="A1581">
        <v>8.9749999999999996</v>
      </c>
      <c r="B1581">
        <v>33.148000000000003</v>
      </c>
      <c r="C1581">
        <f t="shared" si="24"/>
        <v>0.62995523735070047</v>
      </c>
    </row>
    <row r="1582" spans="1:3" x14ac:dyDescent="0.35">
      <c r="A1582">
        <v>19.308</v>
      </c>
      <c r="B1582">
        <v>59.786999999999999</v>
      </c>
      <c r="C1582">
        <f t="shared" si="24"/>
        <v>0.58205248512180507</v>
      </c>
    </row>
    <row r="1583" spans="1:3" x14ac:dyDescent="0.35">
      <c r="A1583">
        <v>0.23799999999999999</v>
      </c>
      <c r="B1583">
        <v>2.7349999999999999</v>
      </c>
      <c r="C1583">
        <f t="shared" si="24"/>
        <v>0.67895036112117935</v>
      </c>
    </row>
    <row r="1584" spans="1:3" x14ac:dyDescent="0.35">
      <c r="A1584">
        <v>0.80900000000000005</v>
      </c>
      <c r="B1584">
        <v>6.1879999999999997</v>
      </c>
      <c r="C1584">
        <f t="shared" si="24"/>
        <v>0.6784108092390615</v>
      </c>
    </row>
    <row r="1585" spans="1:3" x14ac:dyDescent="0.35">
      <c r="A1585">
        <v>0.33300000000000002</v>
      </c>
      <c r="B1585">
        <v>3.27</v>
      </c>
      <c r="C1585">
        <f t="shared" si="24"/>
        <v>0.7103828245253484</v>
      </c>
    </row>
    <row r="1586" spans="1:3" x14ac:dyDescent="0.35">
      <c r="A1586">
        <v>0.71399999999999997</v>
      </c>
      <c r="B1586">
        <v>5.4109999999999996</v>
      </c>
      <c r="C1586">
        <f t="shared" si="24"/>
        <v>0.71383634592904011</v>
      </c>
    </row>
    <row r="1587" spans="1:3" x14ac:dyDescent="0.35">
      <c r="A1587">
        <v>11.141999999999999</v>
      </c>
      <c r="B1587">
        <v>46.875999999999998</v>
      </c>
      <c r="C1587">
        <f t="shared" si="24"/>
        <v>0.51455950716825605</v>
      </c>
    </row>
    <row r="1588" spans="1:3" x14ac:dyDescent="0.35">
      <c r="A1588">
        <v>0.23799999999999999</v>
      </c>
      <c r="B1588">
        <v>2.4809999999999999</v>
      </c>
      <c r="C1588">
        <f t="shared" si="24"/>
        <v>0.74845999099815619</v>
      </c>
    </row>
    <row r="1589" spans="1:3" x14ac:dyDescent="0.35">
      <c r="A1589">
        <v>3.4039999999999999</v>
      </c>
      <c r="B1589">
        <v>17.986000000000001</v>
      </c>
      <c r="C1589">
        <f t="shared" si="24"/>
        <v>0.60832522881022</v>
      </c>
    </row>
    <row r="1590" spans="1:3" x14ac:dyDescent="0.35">
      <c r="A1590">
        <v>7.0709999999999997</v>
      </c>
      <c r="B1590">
        <v>27.268000000000001</v>
      </c>
      <c r="C1590">
        <f t="shared" si="24"/>
        <v>0.65324785012797926</v>
      </c>
    </row>
    <row r="1591" spans="1:3" x14ac:dyDescent="0.35">
      <c r="A1591">
        <v>4.0709999999999997</v>
      </c>
      <c r="B1591">
        <v>19.673999999999999</v>
      </c>
      <c r="C1591">
        <f t="shared" si="24"/>
        <v>0.62659287299571753</v>
      </c>
    </row>
    <row r="1592" spans="1:3" x14ac:dyDescent="0.35">
      <c r="A1592">
        <v>21.902999999999999</v>
      </c>
      <c r="B1592">
        <v>91.591999999999999</v>
      </c>
      <c r="C1592">
        <f t="shared" si="24"/>
        <v>0.41325892599870095</v>
      </c>
    </row>
    <row r="1593" spans="1:3" x14ac:dyDescent="0.35">
      <c r="A1593">
        <v>0.52400000000000002</v>
      </c>
      <c r="B1593">
        <v>4.8209999999999997</v>
      </c>
      <c r="C1593">
        <f t="shared" si="24"/>
        <v>0.65187017233265121</v>
      </c>
    </row>
    <row r="1594" spans="1:3" x14ac:dyDescent="0.35">
      <c r="A1594">
        <v>7.976</v>
      </c>
      <c r="B1594">
        <v>34.799999999999997</v>
      </c>
      <c r="C1594">
        <f t="shared" si="24"/>
        <v>0.55465325908610064</v>
      </c>
    </row>
    <row r="1595" spans="1:3" x14ac:dyDescent="0.35">
      <c r="A1595">
        <v>0.90500000000000003</v>
      </c>
      <c r="B1595">
        <v>6.2270000000000003</v>
      </c>
      <c r="C1595">
        <f t="shared" si="24"/>
        <v>0.72649211220378851</v>
      </c>
    </row>
    <row r="1596" spans="1:3" x14ac:dyDescent="0.35">
      <c r="A1596">
        <v>0.85699999999999998</v>
      </c>
      <c r="B1596">
        <v>6.3719999999999999</v>
      </c>
      <c r="C1596">
        <f t="shared" si="24"/>
        <v>0.68462932435593649</v>
      </c>
    </row>
    <row r="1597" spans="1:3" x14ac:dyDescent="0.35">
      <c r="A1597">
        <v>0.59499999999999997</v>
      </c>
      <c r="B1597">
        <v>5.3129999999999997</v>
      </c>
      <c r="C1597">
        <f t="shared" si="24"/>
        <v>0.64379689462727197</v>
      </c>
    </row>
    <row r="1598" spans="1:3" x14ac:dyDescent="0.35">
      <c r="A1598">
        <v>1.5469999999999999</v>
      </c>
      <c r="B1598">
        <v>9.6489999999999991</v>
      </c>
      <c r="C1598">
        <f t="shared" si="24"/>
        <v>0.67027849472981571</v>
      </c>
    </row>
    <row r="1599" spans="1:3" x14ac:dyDescent="0.35">
      <c r="A1599">
        <v>2.8809999999999998</v>
      </c>
      <c r="B1599">
        <v>15.162000000000001</v>
      </c>
      <c r="C1599">
        <f t="shared" si="24"/>
        <v>0.6456786052416178</v>
      </c>
    </row>
    <row r="1600" spans="1:3" x14ac:dyDescent="0.35">
      <c r="A1600">
        <v>3.1429999999999998</v>
      </c>
      <c r="B1600">
        <v>15.856999999999999</v>
      </c>
      <c r="C1600">
        <f t="shared" si="24"/>
        <v>0.65426337673607893</v>
      </c>
    </row>
    <row r="1601" spans="1:3" x14ac:dyDescent="0.35">
      <c r="A1601">
        <v>0.26200000000000001</v>
      </c>
      <c r="B1601">
        <v>2.8050000000000002</v>
      </c>
      <c r="C1601">
        <f t="shared" si="24"/>
        <v>0.70579521804077694</v>
      </c>
    </row>
    <row r="1602" spans="1:3" x14ac:dyDescent="0.35">
      <c r="A1602">
        <v>4.0709999999999997</v>
      </c>
      <c r="B1602">
        <v>18.619</v>
      </c>
      <c r="C1602">
        <f t="shared" si="24"/>
        <v>0.66209722237057567</v>
      </c>
    </row>
    <row r="1603" spans="1:3" x14ac:dyDescent="0.35">
      <c r="A1603">
        <v>9.6419999999999995</v>
      </c>
      <c r="B1603">
        <v>39.399000000000001</v>
      </c>
      <c r="C1603">
        <f t="shared" ref="C1603:C1666" si="25">(3.14^(1/3))*((6*A1603)^(2/3))/B1603</f>
        <v>0.55595153720913293</v>
      </c>
    </row>
    <row r="1604" spans="1:3" x14ac:dyDescent="0.35">
      <c r="A1604">
        <v>0.92800000000000005</v>
      </c>
      <c r="B1604">
        <v>6.8639999999999999</v>
      </c>
      <c r="C1604">
        <f t="shared" si="25"/>
        <v>0.67019125851870998</v>
      </c>
    </row>
    <row r="1605" spans="1:3" x14ac:dyDescent="0.35">
      <c r="A1605">
        <v>1.8089999999999999</v>
      </c>
      <c r="B1605">
        <v>10.766999999999999</v>
      </c>
      <c r="C1605">
        <f t="shared" si="25"/>
        <v>0.666717284816293</v>
      </c>
    </row>
    <row r="1606" spans="1:3" x14ac:dyDescent="0.35">
      <c r="A1606">
        <v>26.925999999999998</v>
      </c>
      <c r="B1606">
        <v>89.51</v>
      </c>
      <c r="C1606">
        <f t="shared" si="25"/>
        <v>0.48527403367556587</v>
      </c>
    </row>
    <row r="1607" spans="1:3" x14ac:dyDescent="0.35">
      <c r="A1607">
        <v>0.28599999999999998</v>
      </c>
      <c r="B1607">
        <v>2.875</v>
      </c>
      <c r="C1607">
        <f t="shared" si="25"/>
        <v>0.73004599481249044</v>
      </c>
    </row>
    <row r="1608" spans="1:3" x14ac:dyDescent="0.35">
      <c r="A1608">
        <v>74.302999999999997</v>
      </c>
      <c r="B1608">
        <v>184.755</v>
      </c>
      <c r="C1608">
        <f t="shared" si="25"/>
        <v>0.4625429668272189</v>
      </c>
    </row>
    <row r="1609" spans="1:3" x14ac:dyDescent="0.35">
      <c r="A1609">
        <v>7.7140000000000004</v>
      </c>
      <c r="B1609">
        <v>28.986999999999998</v>
      </c>
      <c r="C1609">
        <f t="shared" si="25"/>
        <v>0.65121920850688031</v>
      </c>
    </row>
    <row r="1610" spans="1:3" x14ac:dyDescent="0.35">
      <c r="A1610">
        <v>1.357</v>
      </c>
      <c r="B1610">
        <v>10.782</v>
      </c>
      <c r="C1610">
        <f t="shared" si="25"/>
        <v>0.54966483522898379</v>
      </c>
    </row>
    <row r="1611" spans="1:3" x14ac:dyDescent="0.35">
      <c r="A1611">
        <v>1.071</v>
      </c>
      <c r="B1611">
        <v>7.3719999999999999</v>
      </c>
      <c r="C1611">
        <f t="shared" si="25"/>
        <v>0.68657033855040994</v>
      </c>
    </row>
    <row r="1612" spans="1:3" x14ac:dyDescent="0.35">
      <c r="A1612">
        <v>0.28599999999999998</v>
      </c>
      <c r="B1612">
        <v>2.875</v>
      </c>
      <c r="C1612">
        <f t="shared" si="25"/>
        <v>0.73004599481249044</v>
      </c>
    </row>
    <row r="1613" spans="1:3" x14ac:dyDescent="0.35">
      <c r="A1613">
        <v>22.355</v>
      </c>
      <c r="B1613">
        <v>80.415999999999997</v>
      </c>
      <c r="C1613">
        <f t="shared" si="25"/>
        <v>0.47714608579893264</v>
      </c>
    </row>
    <row r="1614" spans="1:3" x14ac:dyDescent="0.35">
      <c r="A1614">
        <v>12.166</v>
      </c>
      <c r="B1614">
        <v>56.338000000000001</v>
      </c>
      <c r="C1614">
        <f t="shared" si="25"/>
        <v>0.45398464655678927</v>
      </c>
    </row>
    <row r="1615" spans="1:3" x14ac:dyDescent="0.35">
      <c r="A1615">
        <v>0.40500000000000003</v>
      </c>
      <c r="B1615">
        <v>3.9609999999999999</v>
      </c>
      <c r="C1615">
        <f t="shared" si="25"/>
        <v>0.66820423325734579</v>
      </c>
    </row>
    <row r="1616" spans="1:3" x14ac:dyDescent="0.35">
      <c r="A1616">
        <v>1.905</v>
      </c>
      <c r="B1616">
        <v>10.965999999999999</v>
      </c>
      <c r="C1616">
        <f t="shared" si="25"/>
        <v>0.67757773703192892</v>
      </c>
    </row>
    <row r="1617" spans="1:3" x14ac:dyDescent="0.35">
      <c r="A1617">
        <v>10.047000000000001</v>
      </c>
      <c r="B1617">
        <v>46.097999999999999</v>
      </c>
      <c r="C1617">
        <f t="shared" si="25"/>
        <v>0.48837441147863569</v>
      </c>
    </row>
    <row r="1618" spans="1:3" x14ac:dyDescent="0.35">
      <c r="A1618">
        <v>3.524</v>
      </c>
      <c r="B1618">
        <v>17.321999999999999</v>
      </c>
      <c r="C1618">
        <f t="shared" si="25"/>
        <v>0.64640287866765078</v>
      </c>
    </row>
    <row r="1619" spans="1:3" x14ac:dyDescent="0.35">
      <c r="A1619">
        <v>2.0710000000000002</v>
      </c>
      <c r="B1619">
        <v>12.048</v>
      </c>
      <c r="C1619">
        <f t="shared" si="25"/>
        <v>0.65205238839141433</v>
      </c>
    </row>
    <row r="1620" spans="1:3" x14ac:dyDescent="0.35">
      <c r="A1620">
        <v>11.499000000000001</v>
      </c>
      <c r="B1620">
        <v>48.204000000000001</v>
      </c>
      <c r="C1620">
        <f t="shared" si="25"/>
        <v>0.51101583091436298</v>
      </c>
    </row>
    <row r="1621" spans="1:3" x14ac:dyDescent="0.35">
      <c r="A1621">
        <v>1.024</v>
      </c>
      <c r="B1621">
        <v>8.3290000000000006</v>
      </c>
      <c r="C1621">
        <f t="shared" si="25"/>
        <v>0.58977246416935003</v>
      </c>
    </row>
    <row r="1622" spans="1:3" x14ac:dyDescent="0.35">
      <c r="A1622">
        <v>31.45</v>
      </c>
      <c r="B1622">
        <v>112.069</v>
      </c>
      <c r="C1622">
        <f t="shared" si="25"/>
        <v>0.42987182986548461</v>
      </c>
    </row>
    <row r="1623" spans="1:3" x14ac:dyDescent="0.35">
      <c r="A1623">
        <v>4.952</v>
      </c>
      <c r="B1623">
        <v>21.538</v>
      </c>
      <c r="C1623">
        <f t="shared" si="25"/>
        <v>0.65221748034680782</v>
      </c>
    </row>
    <row r="1624" spans="1:3" x14ac:dyDescent="0.35">
      <c r="A1624">
        <v>1.405</v>
      </c>
      <c r="B1624">
        <v>8.3719999999999999</v>
      </c>
      <c r="C1624">
        <f t="shared" si="25"/>
        <v>0.72448997343872301</v>
      </c>
    </row>
    <row r="1625" spans="1:3" x14ac:dyDescent="0.35">
      <c r="A1625">
        <v>1.524</v>
      </c>
      <c r="B1625">
        <v>10.529</v>
      </c>
      <c r="C1625">
        <f t="shared" si="25"/>
        <v>0.60815400144441878</v>
      </c>
    </row>
    <row r="1626" spans="1:3" x14ac:dyDescent="0.35">
      <c r="A1626">
        <v>49.305</v>
      </c>
      <c r="B1626">
        <v>136.18799999999999</v>
      </c>
      <c r="C1626">
        <f t="shared" si="25"/>
        <v>0.47738179117442914</v>
      </c>
    </row>
    <row r="1627" spans="1:3" x14ac:dyDescent="0.35">
      <c r="A1627">
        <v>4.5709999999999997</v>
      </c>
      <c r="B1627">
        <v>21.463000000000001</v>
      </c>
      <c r="C1627">
        <f t="shared" si="25"/>
        <v>0.62047997738566629</v>
      </c>
    </row>
    <row r="1628" spans="1:3" x14ac:dyDescent="0.35">
      <c r="A1628">
        <v>12.499000000000001</v>
      </c>
      <c r="B1628">
        <v>39.145000000000003</v>
      </c>
      <c r="C1628">
        <f t="shared" si="25"/>
        <v>0.66524956246207512</v>
      </c>
    </row>
    <row r="1629" spans="1:3" x14ac:dyDescent="0.35">
      <c r="A1629">
        <v>0.97599999999999998</v>
      </c>
      <c r="B1629">
        <v>7.032</v>
      </c>
      <c r="C1629">
        <f t="shared" si="25"/>
        <v>0.67654766475797534</v>
      </c>
    </row>
    <row r="1630" spans="1:3" x14ac:dyDescent="0.35">
      <c r="A1630">
        <v>0.47599999999999998</v>
      </c>
      <c r="B1630">
        <v>4.54</v>
      </c>
      <c r="C1630">
        <f t="shared" si="25"/>
        <v>0.64927123905334583</v>
      </c>
    </row>
    <row r="1631" spans="1:3" x14ac:dyDescent="0.35">
      <c r="A1631">
        <v>0.85699999999999998</v>
      </c>
      <c r="B1631">
        <v>7.0750000000000002</v>
      </c>
      <c r="C1631">
        <f t="shared" si="25"/>
        <v>0.61660184520085193</v>
      </c>
    </row>
    <row r="1632" spans="1:3" x14ac:dyDescent="0.35">
      <c r="A1632">
        <v>0.76200000000000001</v>
      </c>
      <c r="B1632">
        <v>5.5510000000000002</v>
      </c>
      <c r="C1632">
        <f t="shared" si="25"/>
        <v>0.72667932343604247</v>
      </c>
    </row>
    <row r="1633" spans="1:3" x14ac:dyDescent="0.35">
      <c r="A1633">
        <v>1.69</v>
      </c>
      <c r="B1633">
        <v>10.414999999999999</v>
      </c>
      <c r="C1633">
        <f t="shared" si="25"/>
        <v>0.65868217628329151</v>
      </c>
    </row>
    <row r="1634" spans="1:3" x14ac:dyDescent="0.35">
      <c r="A1634">
        <v>5.0469999999999997</v>
      </c>
      <c r="B1634">
        <v>23.806999999999999</v>
      </c>
      <c r="C1634">
        <f t="shared" si="25"/>
        <v>0.59757843167895208</v>
      </c>
    </row>
    <row r="1635" spans="1:3" x14ac:dyDescent="0.35">
      <c r="A1635">
        <v>18.021999999999998</v>
      </c>
      <c r="B1635">
        <v>71.683000000000007</v>
      </c>
      <c r="C1635">
        <f t="shared" si="25"/>
        <v>0.46365669357811085</v>
      </c>
    </row>
    <row r="1636" spans="1:3" x14ac:dyDescent="0.35">
      <c r="A1636">
        <v>9.9039999999999999</v>
      </c>
      <c r="B1636">
        <v>35.426000000000002</v>
      </c>
      <c r="C1636">
        <f t="shared" si="25"/>
        <v>0.62945161539719507</v>
      </c>
    </row>
    <row r="1637" spans="1:3" x14ac:dyDescent="0.35">
      <c r="A1637">
        <v>1.286</v>
      </c>
      <c r="B1637">
        <v>7.95</v>
      </c>
      <c r="C1637">
        <f t="shared" si="25"/>
        <v>0.71923514372337982</v>
      </c>
    </row>
    <row r="1638" spans="1:3" x14ac:dyDescent="0.35">
      <c r="A1638">
        <v>10.666</v>
      </c>
      <c r="B1638">
        <v>41.789000000000001</v>
      </c>
      <c r="C1638">
        <f t="shared" si="25"/>
        <v>0.56063876542424007</v>
      </c>
    </row>
    <row r="1639" spans="1:3" x14ac:dyDescent="0.35">
      <c r="A1639">
        <v>0.309</v>
      </c>
      <c r="B1639">
        <v>2.9460000000000002</v>
      </c>
      <c r="C1639">
        <f t="shared" si="25"/>
        <v>0.75015376512069976</v>
      </c>
    </row>
    <row r="1640" spans="1:3" x14ac:dyDescent="0.35">
      <c r="A1640">
        <v>77.135999999999996</v>
      </c>
      <c r="B1640">
        <v>156.04</v>
      </c>
      <c r="C1640">
        <f t="shared" si="25"/>
        <v>0.5614953759164989</v>
      </c>
    </row>
    <row r="1641" spans="1:3" x14ac:dyDescent="0.35">
      <c r="A1641">
        <v>6.2140000000000004</v>
      </c>
      <c r="B1641">
        <v>28.268999999999998</v>
      </c>
      <c r="C1641">
        <f t="shared" si="25"/>
        <v>0.57811526422305637</v>
      </c>
    </row>
    <row r="1642" spans="1:3" x14ac:dyDescent="0.35">
      <c r="A1642">
        <v>6.3570000000000002</v>
      </c>
      <c r="B1642">
        <v>25.62</v>
      </c>
      <c r="C1642">
        <f t="shared" si="25"/>
        <v>0.64763910681218584</v>
      </c>
    </row>
    <row r="1643" spans="1:3" x14ac:dyDescent="0.35">
      <c r="A1643">
        <v>10.047000000000001</v>
      </c>
      <c r="B1643">
        <v>35.972999999999999</v>
      </c>
      <c r="C1643">
        <f t="shared" si="25"/>
        <v>0.62583280850477163</v>
      </c>
    </row>
    <row r="1644" spans="1:3" x14ac:dyDescent="0.35">
      <c r="A1644">
        <v>3.3330000000000002</v>
      </c>
      <c r="B1644">
        <v>17.096</v>
      </c>
      <c r="C1644">
        <f t="shared" si="25"/>
        <v>0.63106353065837029</v>
      </c>
    </row>
    <row r="1645" spans="1:3" x14ac:dyDescent="0.35">
      <c r="A1645">
        <v>15.332000000000001</v>
      </c>
      <c r="B1645">
        <v>48.152999999999999</v>
      </c>
      <c r="C1645">
        <f t="shared" si="25"/>
        <v>0.61970724550401657</v>
      </c>
    </row>
    <row r="1646" spans="1:3" x14ac:dyDescent="0.35">
      <c r="A1646">
        <v>2.524</v>
      </c>
      <c r="B1646">
        <v>15.295</v>
      </c>
      <c r="C1646">
        <f t="shared" si="25"/>
        <v>0.58603128603534194</v>
      </c>
    </row>
    <row r="1647" spans="1:3" x14ac:dyDescent="0.35">
      <c r="A1647">
        <v>0.54800000000000004</v>
      </c>
      <c r="B1647">
        <v>4.665</v>
      </c>
      <c r="C1647">
        <f t="shared" si="25"/>
        <v>0.69408518374218475</v>
      </c>
    </row>
    <row r="1648" spans="1:3" x14ac:dyDescent="0.35">
      <c r="A1648">
        <v>3.9039999999999999</v>
      </c>
      <c r="B1648">
        <v>18.225000000000001</v>
      </c>
      <c r="C1648">
        <f t="shared" si="25"/>
        <v>0.65778361604513513</v>
      </c>
    </row>
    <row r="1649" spans="1:3" x14ac:dyDescent="0.35">
      <c r="A1649">
        <v>1.238</v>
      </c>
      <c r="B1649">
        <v>8.1340000000000003</v>
      </c>
      <c r="C1649">
        <f t="shared" si="25"/>
        <v>0.68536245780246585</v>
      </c>
    </row>
    <row r="1650" spans="1:3" x14ac:dyDescent="0.35">
      <c r="A1650">
        <v>0.76200000000000001</v>
      </c>
      <c r="B1650">
        <v>5.5510000000000002</v>
      </c>
      <c r="C1650">
        <f t="shared" si="25"/>
        <v>0.72667932343604247</v>
      </c>
    </row>
    <row r="1651" spans="1:3" x14ac:dyDescent="0.35">
      <c r="A1651">
        <v>2.3090000000000002</v>
      </c>
      <c r="B1651">
        <v>11.95</v>
      </c>
      <c r="C1651">
        <f t="shared" si="25"/>
        <v>0.70684702251744513</v>
      </c>
    </row>
    <row r="1652" spans="1:3" x14ac:dyDescent="0.35">
      <c r="A1652">
        <v>0.64300000000000002</v>
      </c>
      <c r="B1652">
        <v>5.2859999999999996</v>
      </c>
      <c r="C1652">
        <f t="shared" si="25"/>
        <v>0.68143463907869317</v>
      </c>
    </row>
    <row r="1653" spans="1:3" x14ac:dyDescent="0.35">
      <c r="A1653">
        <v>3.3090000000000002</v>
      </c>
      <c r="B1653">
        <v>18.306999999999999</v>
      </c>
      <c r="C1653">
        <f t="shared" si="25"/>
        <v>0.58648653564227093</v>
      </c>
    </row>
    <row r="1654" spans="1:3" x14ac:dyDescent="0.35">
      <c r="A1654">
        <v>4.3570000000000002</v>
      </c>
      <c r="B1654">
        <v>21.463000000000001</v>
      </c>
      <c r="C1654">
        <f t="shared" si="25"/>
        <v>0.60095967401037376</v>
      </c>
    </row>
    <row r="1655" spans="1:3" x14ac:dyDescent="0.35">
      <c r="A1655">
        <v>2.6190000000000002</v>
      </c>
      <c r="B1655">
        <v>14.56</v>
      </c>
      <c r="C1655">
        <f t="shared" si="25"/>
        <v>0.63096655587650574</v>
      </c>
    </row>
    <row r="1656" spans="1:3" x14ac:dyDescent="0.35">
      <c r="A1656">
        <v>28.521000000000001</v>
      </c>
      <c r="B1656">
        <v>72.652000000000001</v>
      </c>
      <c r="C1656">
        <f t="shared" si="25"/>
        <v>0.6212594021760367</v>
      </c>
    </row>
    <row r="1657" spans="1:3" x14ac:dyDescent="0.35">
      <c r="A1657">
        <v>7.7370000000000001</v>
      </c>
      <c r="B1657">
        <v>31.097000000000001</v>
      </c>
      <c r="C1657">
        <f t="shared" si="25"/>
        <v>0.60823856641392926</v>
      </c>
    </row>
    <row r="1658" spans="1:3" x14ac:dyDescent="0.35">
      <c r="A1658">
        <v>0.66700000000000004</v>
      </c>
      <c r="B1658">
        <v>5.5119999999999996</v>
      </c>
      <c r="C1658">
        <f t="shared" si="25"/>
        <v>0.66965646093851927</v>
      </c>
    </row>
    <row r="1659" spans="1:3" x14ac:dyDescent="0.35">
      <c r="A1659">
        <v>3.1659999999999999</v>
      </c>
      <c r="B1659">
        <v>16.506</v>
      </c>
      <c r="C1659">
        <f t="shared" si="25"/>
        <v>0.63160101005224012</v>
      </c>
    </row>
    <row r="1660" spans="1:3" x14ac:dyDescent="0.35">
      <c r="A1660">
        <v>10.212999999999999</v>
      </c>
      <c r="B1660">
        <v>48.598999999999997</v>
      </c>
      <c r="C1660">
        <f t="shared" si="25"/>
        <v>0.4683303156413105</v>
      </c>
    </row>
    <row r="1661" spans="1:3" x14ac:dyDescent="0.35">
      <c r="A1661">
        <v>0.5</v>
      </c>
      <c r="B1661">
        <v>4.2699999999999996</v>
      </c>
      <c r="C1661">
        <f t="shared" si="25"/>
        <v>0.7133393430583107</v>
      </c>
    </row>
    <row r="1662" spans="1:3" x14ac:dyDescent="0.35">
      <c r="A1662">
        <v>55.686</v>
      </c>
      <c r="B1662">
        <v>173.54</v>
      </c>
      <c r="C1662">
        <f t="shared" si="25"/>
        <v>0.40629530630435817</v>
      </c>
    </row>
    <row r="1663" spans="1:3" x14ac:dyDescent="0.35">
      <c r="A1663">
        <v>0.92800000000000005</v>
      </c>
      <c r="B1663">
        <v>6.2969999999999997</v>
      </c>
      <c r="C1663">
        <f t="shared" si="25"/>
        <v>0.73053720795179056</v>
      </c>
    </row>
    <row r="1664" spans="1:3" x14ac:dyDescent="0.35">
      <c r="A1664">
        <v>15.356</v>
      </c>
      <c r="B1664">
        <v>54.447000000000003</v>
      </c>
      <c r="C1664">
        <f t="shared" si="25"/>
        <v>0.54864172074417961</v>
      </c>
    </row>
    <row r="1665" spans="1:3" x14ac:dyDescent="0.35">
      <c r="A1665">
        <v>4.2850000000000001</v>
      </c>
      <c r="B1665">
        <v>19.888999999999999</v>
      </c>
      <c r="C1665">
        <f t="shared" si="25"/>
        <v>0.64135475561532407</v>
      </c>
    </row>
    <row r="1666" spans="1:3" x14ac:dyDescent="0.35">
      <c r="A1666">
        <v>0.26200000000000001</v>
      </c>
      <c r="B1666">
        <v>2.5510000000000002</v>
      </c>
      <c r="C1666">
        <f t="shared" si="25"/>
        <v>0.7760703985121048</v>
      </c>
    </row>
    <row r="1667" spans="1:3" x14ac:dyDescent="0.35">
      <c r="A1667">
        <v>0.95199999999999996</v>
      </c>
      <c r="B1667">
        <v>7.173</v>
      </c>
      <c r="C1667">
        <f t="shared" ref="C1667:C1730" si="26">(3.14^(1/3))*((6*A1667)^(2/3))/B1667</f>
        <v>0.65233074995153173</v>
      </c>
    </row>
    <row r="1668" spans="1:3" x14ac:dyDescent="0.35">
      <c r="A1668">
        <v>8.2140000000000004</v>
      </c>
      <c r="B1668">
        <v>31.515000000000001</v>
      </c>
      <c r="C1668">
        <f t="shared" si="26"/>
        <v>0.62459217234308584</v>
      </c>
    </row>
    <row r="1669" spans="1:3" x14ac:dyDescent="0.35">
      <c r="A1669">
        <v>12.975</v>
      </c>
      <c r="B1669">
        <v>44.957999999999998</v>
      </c>
      <c r="C1669">
        <f t="shared" si="26"/>
        <v>0.59384801752122263</v>
      </c>
    </row>
    <row r="1670" spans="1:3" x14ac:dyDescent="0.35">
      <c r="A1670">
        <v>7.5229999999999997</v>
      </c>
      <c r="B1670">
        <v>28.561</v>
      </c>
      <c r="C1670">
        <f t="shared" si="26"/>
        <v>0.64997703876941271</v>
      </c>
    </row>
    <row r="1671" spans="1:3" x14ac:dyDescent="0.35">
      <c r="A1671">
        <v>1.571</v>
      </c>
      <c r="B1671">
        <v>10.458</v>
      </c>
      <c r="C1671">
        <f t="shared" si="26"/>
        <v>0.62480745411577465</v>
      </c>
    </row>
    <row r="1672" spans="1:3" x14ac:dyDescent="0.35">
      <c r="A1672">
        <v>8.2370000000000001</v>
      </c>
      <c r="B1672">
        <v>32.045999999999999</v>
      </c>
      <c r="C1672">
        <f t="shared" si="26"/>
        <v>0.61538881516972221</v>
      </c>
    </row>
    <row r="1673" spans="1:3" x14ac:dyDescent="0.35">
      <c r="A1673">
        <v>2.476</v>
      </c>
      <c r="B1673">
        <v>12.853</v>
      </c>
      <c r="C1673">
        <f t="shared" si="26"/>
        <v>0.68850426620645078</v>
      </c>
    </row>
    <row r="1674" spans="1:3" x14ac:dyDescent="0.35">
      <c r="A1674">
        <v>1.9279999999999999</v>
      </c>
      <c r="B1674">
        <v>10.669</v>
      </c>
      <c r="C1674">
        <f t="shared" si="26"/>
        <v>0.70203433682832117</v>
      </c>
    </row>
    <row r="1675" spans="1:3" x14ac:dyDescent="0.35">
      <c r="A1675">
        <v>16.617999999999999</v>
      </c>
      <c r="B1675">
        <v>55.341999999999999</v>
      </c>
      <c r="C1675">
        <f t="shared" si="26"/>
        <v>0.5689512239284128</v>
      </c>
    </row>
    <row r="1676" spans="1:3" x14ac:dyDescent="0.35">
      <c r="A1676">
        <v>16.141999999999999</v>
      </c>
      <c r="B1676">
        <v>62.566000000000003</v>
      </c>
      <c r="C1676">
        <f t="shared" si="26"/>
        <v>0.49360235293984506</v>
      </c>
    </row>
    <row r="1677" spans="1:3" x14ac:dyDescent="0.35">
      <c r="A1677">
        <v>0.23799999999999999</v>
      </c>
      <c r="B1677">
        <v>2.4809999999999999</v>
      </c>
      <c r="C1677">
        <f t="shared" si="26"/>
        <v>0.74845999099815619</v>
      </c>
    </row>
    <row r="1678" spans="1:3" x14ac:dyDescent="0.35">
      <c r="A1678">
        <v>1.119</v>
      </c>
      <c r="B1678">
        <v>8.8800000000000008</v>
      </c>
      <c r="C1678">
        <f t="shared" si="26"/>
        <v>0.58688247548186268</v>
      </c>
    </row>
    <row r="1679" spans="1:3" x14ac:dyDescent="0.35">
      <c r="A1679">
        <v>3.762</v>
      </c>
      <c r="B1679">
        <v>16.599</v>
      </c>
      <c r="C1679">
        <f t="shared" si="26"/>
        <v>0.70459785839661526</v>
      </c>
    </row>
    <row r="1680" spans="1:3" x14ac:dyDescent="0.35">
      <c r="A1680">
        <v>4.3570000000000002</v>
      </c>
      <c r="B1680">
        <v>19.603999999999999</v>
      </c>
      <c r="C1680">
        <f t="shared" si="26"/>
        <v>0.65794722930446092</v>
      </c>
    </row>
    <row r="1681" spans="1:3" x14ac:dyDescent="0.35">
      <c r="A1681">
        <v>6.4989999999999997</v>
      </c>
      <c r="B1681">
        <v>26.306999999999999</v>
      </c>
      <c r="C1681">
        <f t="shared" si="26"/>
        <v>0.6400841641874454</v>
      </c>
    </row>
    <row r="1682" spans="1:3" x14ac:dyDescent="0.35">
      <c r="A1682">
        <v>16.164999999999999</v>
      </c>
      <c r="B1682">
        <v>56.576999999999998</v>
      </c>
      <c r="C1682">
        <f t="shared" si="26"/>
        <v>0.54637137782477674</v>
      </c>
    </row>
    <row r="1683" spans="1:3" x14ac:dyDescent="0.35">
      <c r="A1683">
        <v>5.2850000000000001</v>
      </c>
      <c r="B1683">
        <v>21.986999999999998</v>
      </c>
      <c r="C1683">
        <f t="shared" si="26"/>
        <v>0.66722872402264621</v>
      </c>
    </row>
    <row r="1684" spans="1:3" x14ac:dyDescent="0.35">
      <c r="A1684">
        <v>16.594000000000001</v>
      </c>
      <c r="B1684">
        <v>59.151000000000003</v>
      </c>
      <c r="C1684">
        <f t="shared" si="26"/>
        <v>0.53180124406306795</v>
      </c>
    </row>
    <row r="1685" spans="1:3" x14ac:dyDescent="0.35">
      <c r="A1685">
        <v>0.61899999999999999</v>
      </c>
      <c r="B1685">
        <v>4.6219999999999999</v>
      </c>
      <c r="C1685">
        <f t="shared" si="26"/>
        <v>0.75981502010544932</v>
      </c>
    </row>
    <row r="1686" spans="1:3" x14ac:dyDescent="0.35">
      <c r="A1686">
        <v>0.35699999999999998</v>
      </c>
      <c r="B1686">
        <v>3.34</v>
      </c>
      <c r="C1686">
        <f t="shared" si="26"/>
        <v>0.72852265258520532</v>
      </c>
    </row>
    <row r="1687" spans="1:3" x14ac:dyDescent="0.35">
      <c r="A1687">
        <v>0.38100000000000001</v>
      </c>
      <c r="B1687">
        <v>3.411</v>
      </c>
      <c r="C1687">
        <f t="shared" si="26"/>
        <v>0.74498177309359903</v>
      </c>
    </row>
    <row r="1688" spans="1:3" x14ac:dyDescent="0.35">
      <c r="A1688">
        <v>59.209000000000003</v>
      </c>
      <c r="B1688">
        <v>130.40700000000001</v>
      </c>
      <c r="C1688">
        <f t="shared" si="26"/>
        <v>0.56325055668082624</v>
      </c>
    </row>
    <row r="1689" spans="1:3" x14ac:dyDescent="0.35">
      <c r="A1689">
        <v>0.54800000000000004</v>
      </c>
      <c r="B1689">
        <v>4.7229999999999999</v>
      </c>
      <c r="C1689">
        <f t="shared" si="26"/>
        <v>0.68556158843050863</v>
      </c>
    </row>
    <row r="1690" spans="1:3" x14ac:dyDescent="0.35">
      <c r="A1690">
        <v>2.0950000000000002</v>
      </c>
      <c r="B1690">
        <v>14.177</v>
      </c>
      <c r="C1690">
        <f t="shared" si="26"/>
        <v>0.55840469585102459</v>
      </c>
    </row>
    <row r="1691" spans="1:3" x14ac:dyDescent="0.35">
      <c r="A1691">
        <v>1.071</v>
      </c>
      <c r="B1691">
        <v>7.907</v>
      </c>
      <c r="C1691">
        <f t="shared" si="26"/>
        <v>0.64011591448003313</v>
      </c>
    </row>
    <row r="1692" spans="1:3" x14ac:dyDescent="0.35">
      <c r="A1692">
        <v>1.119</v>
      </c>
      <c r="B1692">
        <v>7.3449999999999998</v>
      </c>
      <c r="C1692">
        <f t="shared" si="26"/>
        <v>0.7095325231149</v>
      </c>
    </row>
    <row r="1693" spans="1:3" x14ac:dyDescent="0.35">
      <c r="A1693">
        <v>34.759</v>
      </c>
      <c r="B1693">
        <v>140.874</v>
      </c>
      <c r="C1693">
        <f t="shared" si="26"/>
        <v>0.36555948128883214</v>
      </c>
    </row>
    <row r="1694" spans="1:3" x14ac:dyDescent="0.35">
      <c r="A1694">
        <v>0.90500000000000003</v>
      </c>
      <c r="B1694">
        <v>6.766</v>
      </c>
      <c r="C1694">
        <f t="shared" si="26"/>
        <v>0.66861755582219795</v>
      </c>
    </row>
    <row r="1695" spans="1:3" x14ac:dyDescent="0.35">
      <c r="A1695">
        <v>1.857</v>
      </c>
      <c r="B1695">
        <v>10.81</v>
      </c>
      <c r="C1695">
        <f t="shared" si="26"/>
        <v>0.67576074217697157</v>
      </c>
    </row>
    <row r="1696" spans="1:3" x14ac:dyDescent="0.35">
      <c r="A1696">
        <v>1.071</v>
      </c>
      <c r="B1696">
        <v>7.7510000000000003</v>
      </c>
      <c r="C1696">
        <f t="shared" si="26"/>
        <v>0.65299916601646524</v>
      </c>
    </row>
    <row r="1697" spans="1:3" x14ac:dyDescent="0.35">
      <c r="A1697">
        <v>15.237</v>
      </c>
      <c r="B1697">
        <v>52.67</v>
      </c>
      <c r="C1697">
        <f t="shared" si="26"/>
        <v>0.56421813746108529</v>
      </c>
    </row>
    <row r="1698" spans="1:3" x14ac:dyDescent="0.35">
      <c r="A1698">
        <v>0.95199999999999996</v>
      </c>
      <c r="B1698">
        <v>7.7670000000000003</v>
      </c>
      <c r="C1698">
        <f t="shared" si="26"/>
        <v>0.60244218738281663</v>
      </c>
    </row>
    <row r="1699" spans="1:3" x14ac:dyDescent="0.35">
      <c r="A1699">
        <v>0.26200000000000001</v>
      </c>
      <c r="B1699">
        <v>2.8050000000000002</v>
      </c>
      <c r="C1699">
        <f t="shared" si="26"/>
        <v>0.70579521804077694</v>
      </c>
    </row>
    <row r="1700" spans="1:3" x14ac:dyDescent="0.35">
      <c r="A1700">
        <v>0.64300000000000002</v>
      </c>
      <c r="B1700">
        <v>4.9459999999999997</v>
      </c>
      <c r="C1700">
        <f t="shared" si="26"/>
        <v>0.7282781039567271</v>
      </c>
    </row>
    <row r="1701" spans="1:3" x14ac:dyDescent="0.35">
      <c r="A1701">
        <v>4.952</v>
      </c>
      <c r="B1701">
        <v>22.978999999999999</v>
      </c>
      <c r="C1701">
        <f t="shared" si="26"/>
        <v>0.6113172936903063</v>
      </c>
    </row>
    <row r="1702" spans="1:3" x14ac:dyDescent="0.35">
      <c r="A1702">
        <v>0.73799999999999999</v>
      </c>
      <c r="B1702">
        <v>5.4809999999999999</v>
      </c>
      <c r="C1702">
        <f t="shared" si="26"/>
        <v>0.72042452486545672</v>
      </c>
    </row>
    <row r="1703" spans="1:3" x14ac:dyDescent="0.35">
      <c r="A1703">
        <v>49.067</v>
      </c>
      <c r="B1703">
        <v>109.419</v>
      </c>
      <c r="C1703">
        <f t="shared" si="26"/>
        <v>0.59225805857929426</v>
      </c>
    </row>
    <row r="1704" spans="1:3" x14ac:dyDescent="0.35">
      <c r="A1704">
        <v>33.164000000000001</v>
      </c>
      <c r="B1704">
        <v>110.73</v>
      </c>
      <c r="C1704">
        <f t="shared" si="26"/>
        <v>0.45073714966883416</v>
      </c>
    </row>
    <row r="1705" spans="1:3" x14ac:dyDescent="0.35">
      <c r="A1705">
        <v>13.523</v>
      </c>
      <c r="B1705">
        <v>49.365000000000002</v>
      </c>
      <c r="C1705">
        <f t="shared" si="26"/>
        <v>0.55595581057275889</v>
      </c>
    </row>
    <row r="1706" spans="1:3" x14ac:dyDescent="0.35">
      <c r="A1706">
        <v>3.5710000000000002</v>
      </c>
      <c r="B1706">
        <v>18.545000000000002</v>
      </c>
      <c r="C1706">
        <f t="shared" si="26"/>
        <v>0.6091306397584727</v>
      </c>
    </row>
    <row r="1707" spans="1:3" x14ac:dyDescent="0.35">
      <c r="A1707">
        <v>1.976</v>
      </c>
      <c r="B1707">
        <v>10.529</v>
      </c>
      <c r="C1707">
        <f t="shared" si="26"/>
        <v>0.72312751057536673</v>
      </c>
    </row>
    <row r="1708" spans="1:3" x14ac:dyDescent="0.35">
      <c r="A1708">
        <v>4.6189999999999998</v>
      </c>
      <c r="B1708">
        <v>23.998999999999999</v>
      </c>
      <c r="C1708">
        <f t="shared" si="26"/>
        <v>0.55879118362706315</v>
      </c>
    </row>
    <row r="1709" spans="1:3" x14ac:dyDescent="0.35">
      <c r="A1709">
        <v>1.476</v>
      </c>
      <c r="B1709">
        <v>9.1340000000000003</v>
      </c>
      <c r="C1709">
        <f t="shared" si="26"/>
        <v>0.68623671087903115</v>
      </c>
    </row>
    <row r="1710" spans="1:3" x14ac:dyDescent="0.35">
      <c r="A1710">
        <v>1.024</v>
      </c>
      <c r="B1710">
        <v>11.646000000000001</v>
      </c>
      <c r="C1710">
        <f t="shared" si="26"/>
        <v>0.42179416572784789</v>
      </c>
    </row>
    <row r="1711" spans="1:3" x14ac:dyDescent="0.35">
      <c r="A1711">
        <v>1.881</v>
      </c>
      <c r="B1711">
        <v>10.204000000000001</v>
      </c>
      <c r="C1711">
        <f t="shared" si="26"/>
        <v>0.72204810086756277</v>
      </c>
    </row>
    <row r="1712" spans="1:3" x14ac:dyDescent="0.35">
      <c r="A1712">
        <v>10.452</v>
      </c>
      <c r="B1712">
        <v>50.247999999999998</v>
      </c>
      <c r="C1712">
        <f t="shared" si="26"/>
        <v>0.46000039356601063</v>
      </c>
    </row>
    <row r="1713" spans="1:3" x14ac:dyDescent="0.35">
      <c r="A1713">
        <v>30.521000000000001</v>
      </c>
      <c r="B1713">
        <v>130.01400000000001</v>
      </c>
      <c r="C1713">
        <f t="shared" si="26"/>
        <v>0.36320607357865087</v>
      </c>
    </row>
    <row r="1714" spans="1:3" x14ac:dyDescent="0.35">
      <c r="A1714">
        <v>0.52400000000000002</v>
      </c>
      <c r="B1714">
        <v>4.7080000000000002</v>
      </c>
      <c r="C1714">
        <f t="shared" si="26"/>
        <v>0.66751616414947146</v>
      </c>
    </row>
    <row r="1715" spans="1:3" x14ac:dyDescent="0.35">
      <c r="A1715">
        <v>12.88</v>
      </c>
      <c r="B1715">
        <v>55.639000000000003</v>
      </c>
      <c r="C1715">
        <f t="shared" si="26"/>
        <v>0.47750212556034682</v>
      </c>
    </row>
    <row r="1716" spans="1:3" x14ac:dyDescent="0.35">
      <c r="A1716">
        <v>0.71399999999999997</v>
      </c>
      <c r="B1716">
        <v>5.766</v>
      </c>
      <c r="C1716">
        <f t="shared" si="26"/>
        <v>0.66988700447832739</v>
      </c>
    </row>
    <row r="1717" spans="1:3" x14ac:dyDescent="0.35">
      <c r="A1717">
        <v>0.33300000000000002</v>
      </c>
      <c r="B1717">
        <v>3.016</v>
      </c>
      <c r="C1717">
        <f t="shared" si="26"/>
        <v>0.77020949476057343</v>
      </c>
    </row>
    <row r="1718" spans="1:3" x14ac:dyDescent="0.35">
      <c r="A1718">
        <v>25.521999999999998</v>
      </c>
      <c r="B1718">
        <v>89.19</v>
      </c>
      <c r="C1718">
        <f t="shared" si="26"/>
        <v>0.46993488832915714</v>
      </c>
    </row>
    <row r="1719" spans="1:3" x14ac:dyDescent="0.35">
      <c r="A1719">
        <v>1.143</v>
      </c>
      <c r="B1719">
        <v>8.02</v>
      </c>
      <c r="C1719">
        <f t="shared" si="26"/>
        <v>0.65907347728120358</v>
      </c>
    </row>
    <row r="1720" spans="1:3" x14ac:dyDescent="0.35">
      <c r="A1720">
        <v>4.3330000000000002</v>
      </c>
      <c r="B1720">
        <v>20.116</v>
      </c>
      <c r="C1720">
        <f t="shared" si="26"/>
        <v>0.63884409083456639</v>
      </c>
    </row>
    <row r="1721" spans="1:3" x14ac:dyDescent="0.35">
      <c r="A1721">
        <v>4</v>
      </c>
      <c r="B1721">
        <v>18.658000000000001</v>
      </c>
      <c r="C1721">
        <f t="shared" si="26"/>
        <v>0.65300868150047942</v>
      </c>
    </row>
    <row r="1722" spans="1:3" x14ac:dyDescent="0.35">
      <c r="A1722">
        <v>18.951000000000001</v>
      </c>
      <c r="B1722">
        <v>56.584000000000003</v>
      </c>
      <c r="C1722">
        <f t="shared" si="26"/>
        <v>0.60739585743598801</v>
      </c>
    </row>
    <row r="1723" spans="1:3" x14ac:dyDescent="0.35">
      <c r="A1723">
        <v>11.118</v>
      </c>
      <c r="B1723">
        <v>41.277999999999999</v>
      </c>
      <c r="C1723">
        <f t="shared" si="26"/>
        <v>0.58350312018587203</v>
      </c>
    </row>
    <row r="1724" spans="1:3" x14ac:dyDescent="0.35">
      <c r="A1724">
        <v>38.805999999999997</v>
      </c>
      <c r="B1724">
        <v>119.32899999999999</v>
      </c>
      <c r="C1724">
        <f t="shared" si="26"/>
        <v>0.46444108896942921</v>
      </c>
    </row>
    <row r="1725" spans="1:3" x14ac:dyDescent="0.35">
      <c r="A1725">
        <v>4.0469999999999997</v>
      </c>
      <c r="B1725">
        <v>18.690000000000001</v>
      </c>
      <c r="C1725">
        <f t="shared" si="26"/>
        <v>0.6569871639339957</v>
      </c>
    </row>
    <row r="1726" spans="1:3" x14ac:dyDescent="0.35">
      <c r="A1726">
        <v>3.3330000000000002</v>
      </c>
      <c r="B1726">
        <v>19.373000000000001</v>
      </c>
      <c r="C1726">
        <f t="shared" si="26"/>
        <v>0.55689165953313879</v>
      </c>
    </row>
    <row r="1727" spans="1:3" x14ac:dyDescent="0.35">
      <c r="A1727">
        <v>7.3090000000000002</v>
      </c>
      <c r="B1727">
        <v>32.679000000000002</v>
      </c>
      <c r="C1727">
        <f t="shared" si="26"/>
        <v>0.55724639278679766</v>
      </c>
    </row>
    <row r="1728" spans="1:3" x14ac:dyDescent="0.35">
      <c r="A1728">
        <v>0.309</v>
      </c>
      <c r="B1728">
        <v>2.9460000000000002</v>
      </c>
      <c r="C1728">
        <f t="shared" si="26"/>
        <v>0.75015376512069976</v>
      </c>
    </row>
    <row r="1729" spans="1:3" x14ac:dyDescent="0.35">
      <c r="A1729">
        <v>1.238</v>
      </c>
      <c r="B1729">
        <v>7.9770000000000003</v>
      </c>
      <c r="C1729">
        <f t="shared" si="26"/>
        <v>0.69885147696693717</v>
      </c>
    </row>
    <row r="1730" spans="1:3" x14ac:dyDescent="0.35">
      <c r="A1730">
        <v>14.451000000000001</v>
      </c>
      <c r="B1730">
        <v>55.197000000000003</v>
      </c>
      <c r="C1730">
        <f t="shared" si="26"/>
        <v>0.51970932522909019</v>
      </c>
    </row>
    <row r="1731" spans="1:3" x14ac:dyDescent="0.35">
      <c r="A1731">
        <v>55.423999999999999</v>
      </c>
      <c r="B1731">
        <v>117.482</v>
      </c>
      <c r="C1731">
        <f t="shared" ref="C1731:C1794" si="27">(3.14^(1/3))*((6*A1731)^(2/3))/B1731</f>
        <v>0.59828019837965629</v>
      </c>
    </row>
    <row r="1732" spans="1:3" x14ac:dyDescent="0.35">
      <c r="A1732">
        <v>2.5950000000000002</v>
      </c>
      <c r="B1732">
        <v>14.56</v>
      </c>
      <c r="C1732">
        <f t="shared" si="27"/>
        <v>0.6271059423453621</v>
      </c>
    </row>
    <row r="1733" spans="1:3" x14ac:dyDescent="0.35">
      <c r="A1733">
        <v>3.69</v>
      </c>
      <c r="B1733">
        <v>19.524999999999999</v>
      </c>
      <c r="C1733">
        <f t="shared" si="27"/>
        <v>0.59133999210861399</v>
      </c>
    </row>
    <row r="1734" spans="1:3" x14ac:dyDescent="0.35">
      <c r="A1734">
        <v>63.994999999999997</v>
      </c>
      <c r="B1734">
        <v>241.68600000000001</v>
      </c>
      <c r="C1734">
        <f t="shared" si="27"/>
        <v>0.32007855999863966</v>
      </c>
    </row>
    <row r="1735" spans="1:3" x14ac:dyDescent="0.35">
      <c r="A1735">
        <v>0.47599999999999998</v>
      </c>
      <c r="B1735">
        <v>3.9460000000000002</v>
      </c>
      <c r="C1735">
        <f t="shared" si="27"/>
        <v>0.74700745699497972</v>
      </c>
    </row>
    <row r="1736" spans="1:3" x14ac:dyDescent="0.35">
      <c r="A1736">
        <v>34.116</v>
      </c>
      <c r="B1736">
        <v>118.46899999999999</v>
      </c>
      <c r="C1736">
        <f t="shared" si="27"/>
        <v>0.42931697852371226</v>
      </c>
    </row>
    <row r="1737" spans="1:3" x14ac:dyDescent="0.35">
      <c r="A1737">
        <v>1.262</v>
      </c>
      <c r="B1737">
        <v>8.61</v>
      </c>
      <c r="C1737">
        <f t="shared" si="27"/>
        <v>0.65581367466779117</v>
      </c>
    </row>
    <row r="1738" spans="1:3" x14ac:dyDescent="0.35">
      <c r="A1738">
        <v>0.52400000000000002</v>
      </c>
      <c r="B1738">
        <v>4.5940000000000003</v>
      </c>
      <c r="C1738">
        <f t="shared" si="27"/>
        <v>0.68408056177964982</v>
      </c>
    </row>
    <row r="1739" spans="1:3" x14ac:dyDescent="0.35">
      <c r="A1739">
        <v>1.405</v>
      </c>
      <c r="B1739">
        <v>9.157</v>
      </c>
      <c r="C1739">
        <f t="shared" si="27"/>
        <v>0.66238179072064962</v>
      </c>
    </row>
    <row r="1740" spans="1:3" x14ac:dyDescent="0.35">
      <c r="A1740">
        <v>1.9279999999999999</v>
      </c>
      <c r="B1740">
        <v>11.118</v>
      </c>
      <c r="C1740">
        <f t="shared" si="27"/>
        <v>0.67368270728740409</v>
      </c>
    </row>
    <row r="1741" spans="1:3" x14ac:dyDescent="0.35">
      <c r="A1741">
        <v>8.7850000000000001</v>
      </c>
      <c r="B1741">
        <v>33.832000000000001</v>
      </c>
      <c r="C1741">
        <f t="shared" si="27"/>
        <v>0.60847707637225801</v>
      </c>
    </row>
    <row r="1742" spans="1:3" x14ac:dyDescent="0.35">
      <c r="A1742">
        <v>16.594000000000001</v>
      </c>
      <c r="B1742">
        <v>52.591999999999999</v>
      </c>
      <c r="C1742">
        <f t="shared" si="27"/>
        <v>0.5981247221549767</v>
      </c>
    </row>
    <row r="1743" spans="1:3" x14ac:dyDescent="0.35">
      <c r="A1743">
        <v>2.524</v>
      </c>
      <c r="B1743">
        <v>13.701000000000001</v>
      </c>
      <c r="C1743">
        <f t="shared" si="27"/>
        <v>0.65421126340490143</v>
      </c>
    </row>
    <row r="1744" spans="1:3" x14ac:dyDescent="0.35">
      <c r="A1744">
        <v>29.617000000000001</v>
      </c>
      <c r="B1744">
        <v>79.641999999999996</v>
      </c>
      <c r="C1744">
        <f t="shared" si="27"/>
        <v>0.5811602949643716</v>
      </c>
    </row>
    <row r="1745" spans="1:3" x14ac:dyDescent="0.35">
      <c r="A1745">
        <v>3.0470000000000002</v>
      </c>
      <c r="B1745">
        <v>14.318</v>
      </c>
      <c r="C1745">
        <f t="shared" si="27"/>
        <v>0.70975750643816871</v>
      </c>
    </row>
    <row r="1746" spans="1:3" x14ac:dyDescent="0.35">
      <c r="A1746">
        <v>23.117000000000001</v>
      </c>
      <c r="B1746">
        <v>63.319000000000003</v>
      </c>
      <c r="C1746">
        <f t="shared" si="27"/>
        <v>0.61967548811671491</v>
      </c>
    </row>
    <row r="1747" spans="1:3" x14ac:dyDescent="0.35">
      <c r="A1747">
        <v>0.40500000000000003</v>
      </c>
      <c r="B1747">
        <v>3.7349999999999999</v>
      </c>
      <c r="C1747">
        <f t="shared" si="27"/>
        <v>0.7086364037302133</v>
      </c>
    </row>
    <row r="1748" spans="1:3" x14ac:dyDescent="0.35">
      <c r="A1748">
        <v>1.167</v>
      </c>
      <c r="B1748">
        <v>8.2859999999999996</v>
      </c>
      <c r="C1748">
        <f t="shared" si="27"/>
        <v>0.64681441687064711</v>
      </c>
    </row>
    <row r="1749" spans="1:3" x14ac:dyDescent="0.35">
      <c r="A1749">
        <v>0.28599999999999998</v>
      </c>
      <c r="B1749">
        <v>3.68</v>
      </c>
      <c r="C1749">
        <f t="shared" si="27"/>
        <v>0.57034843344725816</v>
      </c>
    </row>
    <row r="1750" spans="1:3" x14ac:dyDescent="0.35">
      <c r="A1750">
        <v>3.0710000000000002</v>
      </c>
      <c r="B1750">
        <v>15.744</v>
      </c>
      <c r="C1750">
        <f t="shared" si="27"/>
        <v>0.64885677873587388</v>
      </c>
    </row>
    <row r="1751" spans="1:3" x14ac:dyDescent="0.35">
      <c r="A1751">
        <v>1.095</v>
      </c>
      <c r="B1751">
        <v>8.4420000000000002</v>
      </c>
      <c r="C1751">
        <f t="shared" si="27"/>
        <v>0.60847319058686522</v>
      </c>
    </row>
    <row r="1752" spans="1:3" x14ac:dyDescent="0.35">
      <c r="A1752">
        <v>6.0949999999999998</v>
      </c>
      <c r="B1752">
        <v>24.776</v>
      </c>
      <c r="C1752">
        <f t="shared" si="27"/>
        <v>0.65117141926633959</v>
      </c>
    </row>
    <row r="1753" spans="1:3" x14ac:dyDescent="0.35">
      <c r="A1753">
        <v>2.0470000000000002</v>
      </c>
      <c r="B1753">
        <v>12.701000000000001</v>
      </c>
      <c r="C1753">
        <f t="shared" si="27"/>
        <v>0.61374037643212875</v>
      </c>
    </row>
    <row r="1754" spans="1:3" x14ac:dyDescent="0.35">
      <c r="A1754">
        <v>0.33300000000000002</v>
      </c>
      <c r="B1754">
        <v>3.27</v>
      </c>
      <c r="C1754">
        <f t="shared" si="27"/>
        <v>0.7103828245253484</v>
      </c>
    </row>
    <row r="1755" spans="1:3" x14ac:dyDescent="0.35">
      <c r="A1755">
        <v>1.524</v>
      </c>
      <c r="B1755">
        <v>8.9499999999999993</v>
      </c>
      <c r="C1755">
        <f t="shared" si="27"/>
        <v>0.71544731633612124</v>
      </c>
    </row>
    <row r="1756" spans="1:3" x14ac:dyDescent="0.35">
      <c r="A1756">
        <v>0.76200000000000001</v>
      </c>
      <c r="B1756">
        <v>5.9340000000000002</v>
      </c>
      <c r="C1756">
        <f t="shared" si="27"/>
        <v>0.67977703478150853</v>
      </c>
    </row>
    <row r="1757" spans="1:3" x14ac:dyDescent="0.35">
      <c r="A1757">
        <v>5.952</v>
      </c>
      <c r="B1757">
        <v>25.271999999999998</v>
      </c>
      <c r="C1757">
        <f t="shared" si="27"/>
        <v>0.62836654084057786</v>
      </c>
    </row>
    <row r="1758" spans="1:3" x14ac:dyDescent="0.35">
      <c r="A1758">
        <v>0.61899999999999999</v>
      </c>
      <c r="B1758">
        <v>5.5670000000000002</v>
      </c>
      <c r="C1758">
        <f t="shared" si="27"/>
        <v>0.63083618159284838</v>
      </c>
    </row>
    <row r="1759" spans="1:3" x14ac:dyDescent="0.35">
      <c r="A1759">
        <v>0.59499999999999997</v>
      </c>
      <c r="B1759">
        <v>4.5510000000000002</v>
      </c>
      <c r="C1759">
        <f t="shared" si="27"/>
        <v>0.75159149662814673</v>
      </c>
    </row>
    <row r="1760" spans="1:3" x14ac:dyDescent="0.35">
      <c r="A1760">
        <v>0.66700000000000004</v>
      </c>
      <c r="B1760">
        <v>5.016</v>
      </c>
      <c r="C1760">
        <f t="shared" si="27"/>
        <v>0.73587448418921808</v>
      </c>
    </row>
    <row r="1761" spans="1:3" x14ac:dyDescent="0.35">
      <c r="A1761">
        <v>12.808</v>
      </c>
      <c r="B1761">
        <v>44.414999999999999</v>
      </c>
      <c r="C1761">
        <f t="shared" si="27"/>
        <v>0.59593916637514344</v>
      </c>
    </row>
    <row r="1762" spans="1:3" x14ac:dyDescent="0.35">
      <c r="A1762">
        <v>9.0709999999999997</v>
      </c>
      <c r="B1762">
        <v>41.84</v>
      </c>
      <c r="C1762">
        <f t="shared" si="27"/>
        <v>0.50263857837427706</v>
      </c>
    </row>
    <row r="1763" spans="1:3" x14ac:dyDescent="0.35">
      <c r="A1763">
        <v>0.78600000000000003</v>
      </c>
      <c r="B1763">
        <v>5.6219999999999999</v>
      </c>
      <c r="C1763">
        <f t="shared" si="27"/>
        <v>0.73248978464823944</v>
      </c>
    </row>
    <row r="1764" spans="1:3" x14ac:dyDescent="0.35">
      <c r="A1764">
        <v>0.45200000000000001</v>
      </c>
      <c r="B1764">
        <v>4.3559999999999999</v>
      </c>
      <c r="C1764">
        <f t="shared" si="27"/>
        <v>0.65375516806090739</v>
      </c>
    </row>
    <row r="1765" spans="1:3" x14ac:dyDescent="0.35">
      <c r="A1765">
        <v>4.5949999999999998</v>
      </c>
      <c r="B1765">
        <v>23.846</v>
      </c>
      <c r="C1765">
        <f t="shared" si="27"/>
        <v>0.560426746362918</v>
      </c>
    </row>
    <row r="1766" spans="1:3" x14ac:dyDescent="0.35">
      <c r="A1766">
        <v>22.664999999999999</v>
      </c>
      <c r="B1766">
        <v>62.506999999999998</v>
      </c>
      <c r="C1766">
        <f t="shared" si="27"/>
        <v>0.61951602243651727</v>
      </c>
    </row>
    <row r="1767" spans="1:3" x14ac:dyDescent="0.35">
      <c r="A1767">
        <v>5.8330000000000002</v>
      </c>
      <c r="B1767">
        <v>33.511000000000003</v>
      </c>
      <c r="C1767">
        <f t="shared" si="27"/>
        <v>0.46753914623243076</v>
      </c>
    </row>
    <row r="1768" spans="1:3" x14ac:dyDescent="0.35">
      <c r="A1768">
        <v>0.35699999999999998</v>
      </c>
      <c r="B1768">
        <v>3.34</v>
      </c>
      <c r="C1768">
        <f t="shared" si="27"/>
        <v>0.72852265258520532</v>
      </c>
    </row>
    <row r="1769" spans="1:3" x14ac:dyDescent="0.35">
      <c r="A1769">
        <v>0.42899999999999999</v>
      </c>
      <c r="B1769">
        <v>3.8050000000000002</v>
      </c>
      <c r="C1769">
        <f t="shared" si="27"/>
        <v>0.72281571025746816</v>
      </c>
    </row>
    <row r="1770" spans="1:3" x14ac:dyDescent="0.35">
      <c r="A1770">
        <v>0.5</v>
      </c>
      <c r="B1770">
        <v>4.2699999999999996</v>
      </c>
      <c r="C1770">
        <f t="shared" si="27"/>
        <v>0.7133393430583107</v>
      </c>
    </row>
    <row r="1771" spans="1:3" x14ac:dyDescent="0.35">
      <c r="A1771">
        <v>19.855</v>
      </c>
      <c r="B1771">
        <v>57.889000000000003</v>
      </c>
      <c r="C1771">
        <f t="shared" si="27"/>
        <v>0.61243677811987329</v>
      </c>
    </row>
    <row r="1772" spans="1:3" x14ac:dyDescent="0.35">
      <c r="A1772">
        <v>2.9049999999999998</v>
      </c>
      <c r="B1772">
        <v>14.506</v>
      </c>
      <c r="C1772">
        <f t="shared" si="27"/>
        <v>0.67862074920356563</v>
      </c>
    </row>
    <row r="1773" spans="1:3" x14ac:dyDescent="0.35">
      <c r="A1773">
        <v>8.8089999999999993</v>
      </c>
      <c r="B1773">
        <v>34.299999999999997</v>
      </c>
      <c r="C1773">
        <f t="shared" si="27"/>
        <v>0.60126741662140049</v>
      </c>
    </row>
    <row r="1774" spans="1:3" x14ac:dyDescent="0.35">
      <c r="A1774">
        <v>0.38100000000000001</v>
      </c>
      <c r="B1774">
        <v>4.1020000000000003</v>
      </c>
      <c r="C1774">
        <f t="shared" si="27"/>
        <v>0.61948630619752953</v>
      </c>
    </row>
    <row r="1775" spans="1:3" x14ac:dyDescent="0.35">
      <c r="A1775">
        <v>18.427</v>
      </c>
      <c r="B1775">
        <v>57.173000000000002</v>
      </c>
      <c r="C1775">
        <f t="shared" si="27"/>
        <v>0.59000563421390329</v>
      </c>
    </row>
    <row r="1776" spans="1:3" x14ac:dyDescent="0.35">
      <c r="A1776">
        <v>1.262</v>
      </c>
      <c r="B1776">
        <v>8.9779999999999998</v>
      </c>
      <c r="C1776">
        <f t="shared" si="27"/>
        <v>0.62893247258740048</v>
      </c>
    </row>
    <row r="1777" spans="1:3" x14ac:dyDescent="0.35">
      <c r="A1777">
        <v>37.378</v>
      </c>
      <c r="B1777">
        <v>97.591999999999999</v>
      </c>
      <c r="C1777">
        <f t="shared" si="27"/>
        <v>0.5538691862484596</v>
      </c>
    </row>
    <row r="1778" spans="1:3" x14ac:dyDescent="0.35">
      <c r="A1778">
        <v>3.19</v>
      </c>
      <c r="B1778">
        <v>19.388999999999999</v>
      </c>
      <c r="C1778">
        <f t="shared" si="27"/>
        <v>0.54040052343375677</v>
      </c>
    </row>
    <row r="1779" spans="1:3" x14ac:dyDescent="0.35">
      <c r="A1779">
        <v>1.786</v>
      </c>
      <c r="B1779">
        <v>11.189</v>
      </c>
      <c r="C1779">
        <f t="shared" si="27"/>
        <v>0.63612199474639985</v>
      </c>
    </row>
    <row r="1780" spans="1:3" x14ac:dyDescent="0.35">
      <c r="A1780">
        <v>1.286</v>
      </c>
      <c r="B1780">
        <v>8.02</v>
      </c>
      <c r="C1780">
        <f t="shared" si="27"/>
        <v>0.71295753024948494</v>
      </c>
    </row>
    <row r="1781" spans="1:3" x14ac:dyDescent="0.35">
      <c r="A1781">
        <v>2.238</v>
      </c>
      <c r="B1781">
        <v>14.74</v>
      </c>
      <c r="C1781">
        <f t="shared" si="27"/>
        <v>0.5612460371491923</v>
      </c>
    </row>
    <row r="1782" spans="1:3" x14ac:dyDescent="0.35">
      <c r="A1782">
        <v>1.286</v>
      </c>
      <c r="B1782">
        <v>8.8919999999999995</v>
      </c>
      <c r="C1782">
        <f t="shared" si="27"/>
        <v>0.64304086736402044</v>
      </c>
    </row>
    <row r="1783" spans="1:3" x14ac:dyDescent="0.35">
      <c r="A1783">
        <v>0.71399999999999997</v>
      </c>
      <c r="B1783">
        <v>5.4109999999999996</v>
      </c>
      <c r="C1783">
        <f t="shared" si="27"/>
        <v>0.71383634592904011</v>
      </c>
    </row>
    <row r="1784" spans="1:3" x14ac:dyDescent="0.35">
      <c r="A1784">
        <v>1.262</v>
      </c>
      <c r="B1784">
        <v>8.2309999999999999</v>
      </c>
      <c r="C1784">
        <f t="shared" si="27"/>
        <v>0.68601090255007668</v>
      </c>
    </row>
    <row r="1785" spans="1:3" x14ac:dyDescent="0.35">
      <c r="A1785">
        <v>0.97599999999999998</v>
      </c>
      <c r="B1785">
        <v>6.4379999999999997</v>
      </c>
      <c r="C1785">
        <f t="shared" si="27"/>
        <v>0.73896911751756489</v>
      </c>
    </row>
    <row r="1786" spans="1:3" x14ac:dyDescent="0.35">
      <c r="A1786">
        <v>0.92800000000000005</v>
      </c>
      <c r="B1786">
        <v>7.1059999999999999</v>
      </c>
      <c r="C1786">
        <f t="shared" si="27"/>
        <v>0.64736740760940403</v>
      </c>
    </row>
    <row r="1787" spans="1:3" x14ac:dyDescent="0.35">
      <c r="A1787">
        <v>130.489</v>
      </c>
      <c r="B1787">
        <v>219.524</v>
      </c>
      <c r="C1787">
        <f t="shared" si="27"/>
        <v>0.56664532591096273</v>
      </c>
    </row>
    <row r="1788" spans="1:3" x14ac:dyDescent="0.35">
      <c r="A1788">
        <v>1.595</v>
      </c>
      <c r="B1788">
        <v>9.4149999999999991</v>
      </c>
      <c r="C1788">
        <f t="shared" si="27"/>
        <v>0.70107452034602147</v>
      </c>
    </row>
    <row r="1789" spans="1:3" x14ac:dyDescent="0.35">
      <c r="A1789">
        <v>60.970999999999997</v>
      </c>
      <c r="B1789">
        <v>161.38800000000001</v>
      </c>
      <c r="C1789">
        <f t="shared" si="27"/>
        <v>0.46411081493713735</v>
      </c>
    </row>
    <row r="1790" spans="1:3" x14ac:dyDescent="0.35">
      <c r="A1790">
        <v>25.783999999999999</v>
      </c>
      <c r="B1790">
        <v>88.174000000000007</v>
      </c>
      <c r="C1790">
        <f t="shared" si="27"/>
        <v>0.47859743678510697</v>
      </c>
    </row>
    <row r="1791" spans="1:3" x14ac:dyDescent="0.35">
      <c r="A1791">
        <v>1.4279999999999999</v>
      </c>
      <c r="B1791">
        <v>10.036</v>
      </c>
      <c r="C1791">
        <f t="shared" si="27"/>
        <v>0.61094512247109367</v>
      </c>
    </row>
    <row r="1792" spans="1:3" x14ac:dyDescent="0.35">
      <c r="A1792">
        <v>9.19</v>
      </c>
      <c r="B1792">
        <v>41.152999999999999</v>
      </c>
      <c r="C1792">
        <f t="shared" si="27"/>
        <v>0.51548918359358054</v>
      </c>
    </row>
    <row r="1793" spans="1:3" x14ac:dyDescent="0.35">
      <c r="A1793">
        <v>5.5949999999999998</v>
      </c>
      <c r="B1793">
        <v>23.466999999999999</v>
      </c>
      <c r="C1793">
        <f t="shared" si="27"/>
        <v>0.64936150103424239</v>
      </c>
    </row>
    <row r="1794" spans="1:3" x14ac:dyDescent="0.35">
      <c r="A1794">
        <v>7.3090000000000002</v>
      </c>
      <c r="B1794">
        <v>28.315999999999999</v>
      </c>
      <c r="C1794">
        <f t="shared" si="27"/>
        <v>0.64310830872580038</v>
      </c>
    </row>
    <row r="1795" spans="1:3" x14ac:dyDescent="0.35">
      <c r="A1795">
        <v>1.738</v>
      </c>
      <c r="B1795">
        <v>11.414999999999999</v>
      </c>
      <c r="C1795">
        <f t="shared" ref="C1795:C1858" si="28">(3.14^(1/3))*((6*A1795)^(2/3))/B1795</f>
        <v>0.61230524817071719</v>
      </c>
    </row>
    <row r="1796" spans="1:3" x14ac:dyDescent="0.35">
      <c r="A1796">
        <v>0.66700000000000004</v>
      </c>
      <c r="B1796">
        <v>5.27</v>
      </c>
      <c r="C1796">
        <f t="shared" si="28"/>
        <v>0.70040728893607551</v>
      </c>
    </row>
    <row r="1797" spans="1:3" x14ac:dyDescent="0.35">
      <c r="A1797">
        <v>0.5</v>
      </c>
      <c r="B1797">
        <v>4.2699999999999996</v>
      </c>
      <c r="C1797">
        <f t="shared" si="28"/>
        <v>0.7133393430583107</v>
      </c>
    </row>
    <row r="1798" spans="1:3" x14ac:dyDescent="0.35">
      <c r="A1798">
        <v>2.4049999999999998</v>
      </c>
      <c r="B1798">
        <v>12.74</v>
      </c>
      <c r="C1798">
        <f t="shared" si="28"/>
        <v>0.68126802930947583</v>
      </c>
    </row>
    <row r="1799" spans="1:3" x14ac:dyDescent="0.35">
      <c r="A1799">
        <v>0.90500000000000003</v>
      </c>
      <c r="B1799">
        <v>6.2270000000000003</v>
      </c>
      <c r="C1799">
        <f t="shared" si="28"/>
        <v>0.72649211220378851</v>
      </c>
    </row>
    <row r="1800" spans="1:3" x14ac:dyDescent="0.35">
      <c r="A1800">
        <v>26.593</v>
      </c>
      <c r="B1800">
        <v>90.307000000000002</v>
      </c>
      <c r="C1800">
        <f t="shared" si="28"/>
        <v>0.47701736610282319</v>
      </c>
    </row>
    <row r="1801" spans="1:3" x14ac:dyDescent="0.35">
      <c r="A1801">
        <v>1.595</v>
      </c>
      <c r="B1801">
        <v>11.404</v>
      </c>
      <c r="C1801">
        <f t="shared" si="28"/>
        <v>0.57879836978760013</v>
      </c>
    </row>
    <row r="1802" spans="1:3" x14ac:dyDescent="0.35">
      <c r="A1802">
        <v>13.285</v>
      </c>
      <c r="B1802">
        <v>57.853999999999999</v>
      </c>
      <c r="C1802">
        <f t="shared" si="28"/>
        <v>0.46879722349231506</v>
      </c>
    </row>
    <row r="1803" spans="1:3" x14ac:dyDescent="0.35">
      <c r="A1803">
        <v>1.643</v>
      </c>
      <c r="B1803">
        <v>9.7669999999999995</v>
      </c>
      <c r="C1803">
        <f t="shared" si="28"/>
        <v>0.68929940590685601</v>
      </c>
    </row>
    <row r="1804" spans="1:3" x14ac:dyDescent="0.35">
      <c r="A1804">
        <v>9.4280000000000008</v>
      </c>
      <c r="B1804">
        <v>35.186999999999998</v>
      </c>
      <c r="C1804">
        <f t="shared" si="28"/>
        <v>0.61325560256152911</v>
      </c>
    </row>
    <row r="1805" spans="1:3" x14ac:dyDescent="0.35">
      <c r="A1805">
        <v>18.045999999999999</v>
      </c>
      <c r="B1805">
        <v>77.52</v>
      </c>
      <c r="C1805">
        <f t="shared" si="28"/>
        <v>0.4291254326134607</v>
      </c>
    </row>
    <row r="1806" spans="1:3" x14ac:dyDescent="0.35">
      <c r="A1806">
        <v>27.593</v>
      </c>
      <c r="B1806">
        <v>103.063</v>
      </c>
      <c r="C1806">
        <f t="shared" si="28"/>
        <v>0.42839120919884899</v>
      </c>
    </row>
    <row r="1807" spans="1:3" x14ac:dyDescent="0.35">
      <c r="A1807">
        <v>3.2850000000000001</v>
      </c>
      <c r="B1807">
        <v>16.306000000000001</v>
      </c>
      <c r="C1807">
        <f t="shared" si="28"/>
        <v>0.65526986264598075</v>
      </c>
    </row>
    <row r="1808" spans="1:3" x14ac:dyDescent="0.35">
      <c r="A1808">
        <v>6.38</v>
      </c>
      <c r="B1808">
        <v>31.495000000000001</v>
      </c>
      <c r="C1808">
        <f t="shared" si="28"/>
        <v>0.5281000671876569</v>
      </c>
    </row>
    <row r="1809" spans="1:3" x14ac:dyDescent="0.35">
      <c r="A1809">
        <v>1.643</v>
      </c>
      <c r="B1809">
        <v>9.6959999999999997</v>
      </c>
      <c r="C1809">
        <f t="shared" si="28"/>
        <v>0.6943468747413637</v>
      </c>
    </row>
    <row r="1810" spans="1:3" x14ac:dyDescent="0.35">
      <c r="A1810">
        <v>1</v>
      </c>
      <c r="B1810">
        <v>7.173</v>
      </c>
      <c r="C1810">
        <f t="shared" si="28"/>
        <v>0.67407758437071708</v>
      </c>
    </row>
    <row r="1811" spans="1:3" x14ac:dyDescent="0.35">
      <c r="A1811">
        <v>1</v>
      </c>
      <c r="B1811">
        <v>7.3019999999999996</v>
      </c>
      <c r="C1811">
        <f t="shared" si="28"/>
        <v>0.66216906500837491</v>
      </c>
    </row>
    <row r="1812" spans="1:3" x14ac:dyDescent="0.35">
      <c r="A1812">
        <v>0.90500000000000003</v>
      </c>
      <c r="B1812">
        <v>6.2270000000000003</v>
      </c>
      <c r="C1812">
        <f t="shared" si="28"/>
        <v>0.72649211220378851</v>
      </c>
    </row>
    <row r="1813" spans="1:3" x14ac:dyDescent="0.35">
      <c r="A1813">
        <v>4.8570000000000002</v>
      </c>
      <c r="B1813">
        <v>21.041</v>
      </c>
      <c r="C1813">
        <f t="shared" si="28"/>
        <v>0.65905714936988902</v>
      </c>
    </row>
    <row r="1814" spans="1:3" x14ac:dyDescent="0.35">
      <c r="A1814">
        <v>0.35699999999999998</v>
      </c>
      <c r="B1814">
        <v>3.8210000000000002</v>
      </c>
      <c r="C1814">
        <f t="shared" si="28"/>
        <v>0.63681383397921631</v>
      </c>
    </row>
    <row r="1815" spans="1:3" x14ac:dyDescent="0.35">
      <c r="A1815">
        <v>0.92800000000000005</v>
      </c>
      <c r="B1815">
        <v>6.7510000000000003</v>
      </c>
      <c r="C1815">
        <f t="shared" si="28"/>
        <v>0.68140909472262257</v>
      </c>
    </row>
    <row r="1816" spans="1:3" x14ac:dyDescent="0.35">
      <c r="A1816">
        <v>0.59499999999999997</v>
      </c>
      <c r="B1816">
        <v>5.399</v>
      </c>
      <c r="C1816">
        <f t="shared" si="28"/>
        <v>0.63354193390529645</v>
      </c>
    </row>
    <row r="1817" spans="1:3" x14ac:dyDescent="0.35">
      <c r="A1817">
        <v>0.64300000000000002</v>
      </c>
      <c r="B1817">
        <v>4.6920000000000002</v>
      </c>
      <c r="C1817">
        <f t="shared" si="28"/>
        <v>0.76770321870630265</v>
      </c>
    </row>
    <row r="1818" spans="1:3" x14ac:dyDescent="0.35">
      <c r="A1818">
        <v>0.23799999999999999</v>
      </c>
      <c r="B1818">
        <v>2.4809999999999999</v>
      </c>
      <c r="C1818">
        <f t="shared" si="28"/>
        <v>0.74845999099815619</v>
      </c>
    </row>
    <row r="1819" spans="1:3" x14ac:dyDescent="0.35">
      <c r="A1819">
        <v>6.8090000000000002</v>
      </c>
      <c r="B1819">
        <v>35.479999999999997</v>
      </c>
      <c r="C1819">
        <f t="shared" si="28"/>
        <v>0.48957134983893619</v>
      </c>
    </row>
    <row r="1820" spans="1:3" x14ac:dyDescent="0.35">
      <c r="A1820">
        <v>18.57</v>
      </c>
      <c r="B1820">
        <v>63.03</v>
      </c>
      <c r="C1820">
        <f t="shared" si="28"/>
        <v>0.5379451689360939</v>
      </c>
    </row>
    <row r="1821" spans="1:3" x14ac:dyDescent="0.35">
      <c r="A1821">
        <v>0.95199999999999996</v>
      </c>
      <c r="B1821">
        <v>7.3129999999999997</v>
      </c>
      <c r="C1821">
        <f t="shared" si="28"/>
        <v>0.63984253649696943</v>
      </c>
    </row>
    <row r="1822" spans="1:3" x14ac:dyDescent="0.35">
      <c r="A1822">
        <v>1.4279999999999999</v>
      </c>
      <c r="B1822">
        <v>8.6259999999999994</v>
      </c>
      <c r="C1822">
        <f t="shared" si="28"/>
        <v>0.71080979006722655</v>
      </c>
    </row>
    <row r="1823" spans="1:3" x14ac:dyDescent="0.35">
      <c r="A1823">
        <v>0.35699999999999998</v>
      </c>
      <c r="B1823">
        <v>3.0859999999999999</v>
      </c>
      <c r="C1823">
        <f t="shared" si="28"/>
        <v>0.78848530772345615</v>
      </c>
    </row>
    <row r="1824" spans="1:3" x14ac:dyDescent="0.35">
      <c r="A1824">
        <v>1.952</v>
      </c>
      <c r="B1824">
        <v>11.189</v>
      </c>
      <c r="C1824">
        <f t="shared" si="28"/>
        <v>0.67495163128035218</v>
      </c>
    </row>
    <row r="1825" spans="1:3" x14ac:dyDescent="0.35">
      <c r="A1825">
        <v>11.999000000000001</v>
      </c>
      <c r="B1825">
        <v>44.649000000000001</v>
      </c>
      <c r="C1825">
        <f t="shared" si="28"/>
        <v>0.56758252452043967</v>
      </c>
    </row>
    <row r="1826" spans="1:3" x14ac:dyDescent="0.35">
      <c r="A1826">
        <v>2.286</v>
      </c>
      <c r="B1826">
        <v>16.506</v>
      </c>
      <c r="C1826">
        <f t="shared" si="28"/>
        <v>0.50833852707545035</v>
      </c>
    </row>
    <row r="1827" spans="1:3" x14ac:dyDescent="0.35">
      <c r="A1827">
        <v>1.5469999999999999</v>
      </c>
      <c r="B1827">
        <v>10.782</v>
      </c>
      <c r="C1827">
        <f t="shared" si="28"/>
        <v>0.59984392465664915</v>
      </c>
    </row>
    <row r="1828" spans="1:3" x14ac:dyDescent="0.35">
      <c r="A1828">
        <v>0.73799999999999999</v>
      </c>
      <c r="B1828">
        <v>5.7350000000000003</v>
      </c>
      <c r="C1828">
        <f t="shared" si="28"/>
        <v>0.68851731835877383</v>
      </c>
    </row>
    <row r="1829" spans="1:3" x14ac:dyDescent="0.35">
      <c r="A1829">
        <v>1.881</v>
      </c>
      <c r="B1829">
        <v>11.349</v>
      </c>
      <c r="C1829">
        <f t="shared" si="28"/>
        <v>0.64920070678056319</v>
      </c>
    </row>
    <row r="1830" spans="1:3" x14ac:dyDescent="0.35">
      <c r="A1830">
        <v>1.952</v>
      </c>
      <c r="B1830">
        <v>12.430999999999999</v>
      </c>
      <c r="C1830">
        <f t="shared" si="28"/>
        <v>0.60751619358023179</v>
      </c>
    </row>
    <row r="1831" spans="1:3" x14ac:dyDescent="0.35">
      <c r="A1831">
        <v>12.785</v>
      </c>
      <c r="B1831">
        <v>44.637999999999998</v>
      </c>
      <c r="C1831">
        <f t="shared" si="28"/>
        <v>0.59225191910756647</v>
      </c>
    </row>
    <row r="1832" spans="1:3" x14ac:dyDescent="0.35">
      <c r="A1832">
        <v>1.452</v>
      </c>
      <c r="B1832">
        <v>9.1180000000000003</v>
      </c>
      <c r="C1832">
        <f t="shared" si="28"/>
        <v>0.67996862285917303</v>
      </c>
    </row>
    <row r="1833" spans="1:3" x14ac:dyDescent="0.35">
      <c r="A1833">
        <v>3.0470000000000002</v>
      </c>
      <c r="B1833">
        <v>18.084</v>
      </c>
      <c r="C1833">
        <f t="shared" si="28"/>
        <v>0.56195023098770736</v>
      </c>
    </row>
    <row r="1834" spans="1:3" x14ac:dyDescent="0.35">
      <c r="A1834">
        <v>0.64300000000000002</v>
      </c>
      <c r="B1834">
        <v>4.9459999999999997</v>
      </c>
      <c r="C1834">
        <f t="shared" si="28"/>
        <v>0.7282781039567271</v>
      </c>
    </row>
    <row r="1835" spans="1:3" x14ac:dyDescent="0.35">
      <c r="A1835">
        <v>4</v>
      </c>
      <c r="B1835">
        <v>18.733000000000001</v>
      </c>
      <c r="C1835">
        <f t="shared" si="28"/>
        <v>0.65039427638050207</v>
      </c>
    </row>
    <row r="1836" spans="1:3" x14ac:dyDescent="0.35">
      <c r="A1836">
        <v>35.853999999999999</v>
      </c>
      <c r="B1836">
        <v>92.19</v>
      </c>
      <c r="C1836">
        <f t="shared" si="28"/>
        <v>0.57027628363026028</v>
      </c>
    </row>
    <row r="1837" spans="1:3" x14ac:dyDescent="0.35">
      <c r="A1837">
        <v>6.38</v>
      </c>
      <c r="B1837">
        <v>27.597000000000001</v>
      </c>
      <c r="C1837">
        <f t="shared" si="28"/>
        <v>0.60269274254720639</v>
      </c>
    </row>
    <row r="1838" spans="1:3" x14ac:dyDescent="0.35">
      <c r="A1838">
        <v>1.357</v>
      </c>
      <c r="B1838">
        <v>9.2739999999999991</v>
      </c>
      <c r="C1838">
        <f t="shared" si="28"/>
        <v>0.63904315866281047</v>
      </c>
    </row>
    <row r="1839" spans="1:3" x14ac:dyDescent="0.35">
      <c r="A1839">
        <v>20.094000000000001</v>
      </c>
      <c r="B1839">
        <v>89.278999999999996</v>
      </c>
      <c r="C1839">
        <f t="shared" si="28"/>
        <v>0.40028777900714818</v>
      </c>
    </row>
    <row r="1840" spans="1:3" x14ac:dyDescent="0.35">
      <c r="A1840">
        <v>1.8089999999999999</v>
      </c>
      <c r="B1840">
        <v>12.744</v>
      </c>
      <c r="C1840">
        <f t="shared" si="28"/>
        <v>0.56328821450227773</v>
      </c>
    </row>
    <row r="1841" spans="1:3" x14ac:dyDescent="0.35">
      <c r="A1841">
        <v>0.54800000000000004</v>
      </c>
      <c r="B1841">
        <v>5.2149999999999999</v>
      </c>
      <c r="C1841">
        <f t="shared" si="28"/>
        <v>0.62088348651146541</v>
      </c>
    </row>
    <row r="1842" spans="1:3" x14ac:dyDescent="0.35">
      <c r="A1842">
        <v>0.97599999999999998</v>
      </c>
      <c r="B1842">
        <v>6.4379999999999997</v>
      </c>
      <c r="C1842">
        <f t="shared" si="28"/>
        <v>0.73896911751756489</v>
      </c>
    </row>
    <row r="1843" spans="1:3" x14ac:dyDescent="0.35">
      <c r="A1843">
        <v>4.2619999999999996</v>
      </c>
      <c r="B1843">
        <v>18.724</v>
      </c>
      <c r="C1843">
        <f t="shared" si="28"/>
        <v>0.67881961133159763</v>
      </c>
    </row>
    <row r="1844" spans="1:3" x14ac:dyDescent="0.35">
      <c r="A1844">
        <v>1.738</v>
      </c>
      <c r="B1844">
        <v>10.021000000000001</v>
      </c>
      <c r="C1844">
        <f t="shared" si="28"/>
        <v>0.69748172915564666</v>
      </c>
    </row>
    <row r="1845" spans="1:3" x14ac:dyDescent="0.35">
      <c r="A1845">
        <v>5.8570000000000002</v>
      </c>
      <c r="B1845">
        <v>27.776</v>
      </c>
      <c r="C1845">
        <f t="shared" si="28"/>
        <v>0.56561965877962128</v>
      </c>
    </row>
    <row r="1846" spans="1:3" x14ac:dyDescent="0.35">
      <c r="A1846">
        <v>7.0229999999999997</v>
      </c>
      <c r="B1846">
        <v>28.3</v>
      </c>
      <c r="C1846">
        <f t="shared" si="28"/>
        <v>0.62657451464409142</v>
      </c>
    </row>
    <row r="1847" spans="1:3" x14ac:dyDescent="0.35">
      <c r="A1847">
        <v>0.90500000000000003</v>
      </c>
      <c r="B1847">
        <v>6.7779999999999996</v>
      </c>
      <c r="C1847">
        <f t="shared" si="28"/>
        <v>0.6674338127313354</v>
      </c>
    </row>
    <row r="1848" spans="1:3" x14ac:dyDescent="0.35">
      <c r="A1848">
        <v>32.759</v>
      </c>
      <c r="B1848">
        <v>77.661000000000001</v>
      </c>
      <c r="C1848">
        <f t="shared" si="28"/>
        <v>0.63742363390492596</v>
      </c>
    </row>
    <row r="1849" spans="1:3" x14ac:dyDescent="0.35">
      <c r="A1849">
        <v>1.714</v>
      </c>
      <c r="B1849">
        <v>12.814</v>
      </c>
      <c r="C1849">
        <f t="shared" si="28"/>
        <v>0.54042223391215538</v>
      </c>
    </row>
    <row r="1850" spans="1:3" x14ac:dyDescent="0.35">
      <c r="A1850">
        <v>1.095</v>
      </c>
      <c r="B1850">
        <v>7.5830000000000002</v>
      </c>
      <c r="C1850">
        <f t="shared" si="28"/>
        <v>0.67740085387502524</v>
      </c>
    </row>
    <row r="1851" spans="1:3" x14ac:dyDescent="0.35">
      <c r="A1851">
        <v>10.808999999999999</v>
      </c>
      <c r="B1851">
        <v>39.579000000000001</v>
      </c>
      <c r="C1851">
        <f t="shared" si="28"/>
        <v>0.59722261350296757</v>
      </c>
    </row>
    <row r="1852" spans="1:3" x14ac:dyDescent="0.35">
      <c r="A1852">
        <v>9.8089999999999993</v>
      </c>
      <c r="B1852">
        <v>39.130000000000003</v>
      </c>
      <c r="C1852">
        <f t="shared" si="28"/>
        <v>0.5662184606454822</v>
      </c>
    </row>
    <row r="1853" spans="1:3" x14ac:dyDescent="0.35">
      <c r="A1853">
        <v>1.071</v>
      </c>
      <c r="B1853">
        <v>7.8639999999999999</v>
      </c>
      <c r="C1853">
        <f t="shared" si="28"/>
        <v>0.64361603964822256</v>
      </c>
    </row>
    <row r="1854" spans="1:3" x14ac:dyDescent="0.35">
      <c r="A1854">
        <v>7.5949999999999998</v>
      </c>
      <c r="B1854">
        <v>28.402000000000001</v>
      </c>
      <c r="C1854">
        <f t="shared" si="28"/>
        <v>0.65777946610347182</v>
      </c>
    </row>
    <row r="1855" spans="1:3" x14ac:dyDescent="0.35">
      <c r="A1855">
        <v>0.45200000000000001</v>
      </c>
      <c r="B1855">
        <v>3.875</v>
      </c>
      <c r="C1855">
        <f t="shared" si="28"/>
        <v>0.73490516440601616</v>
      </c>
    </row>
    <row r="1856" spans="1:3" x14ac:dyDescent="0.35">
      <c r="A1856">
        <v>49.472000000000001</v>
      </c>
      <c r="B1856">
        <v>118.39400000000001</v>
      </c>
      <c r="C1856">
        <f t="shared" si="28"/>
        <v>0.55036904727788638</v>
      </c>
    </row>
    <row r="1857" spans="1:3" x14ac:dyDescent="0.35">
      <c r="A1857">
        <v>12.260999999999999</v>
      </c>
      <c r="B1857">
        <v>41.466000000000001</v>
      </c>
      <c r="C1857">
        <f t="shared" si="28"/>
        <v>0.62001543502885159</v>
      </c>
    </row>
    <row r="1858" spans="1:3" x14ac:dyDescent="0.35">
      <c r="A1858">
        <v>6.2140000000000004</v>
      </c>
      <c r="B1858">
        <v>23.846</v>
      </c>
      <c r="C1858">
        <f t="shared" si="28"/>
        <v>0.6853451482144417</v>
      </c>
    </row>
    <row r="1859" spans="1:3" x14ac:dyDescent="0.35">
      <c r="A1859">
        <v>1.214</v>
      </c>
      <c r="B1859">
        <v>8.5830000000000002</v>
      </c>
      <c r="C1859">
        <f t="shared" ref="C1859:C1905" si="29">(3.14^(1/3))*((6*A1859)^(2/3))/B1859</f>
        <v>0.64108762676319475</v>
      </c>
    </row>
    <row r="1860" spans="1:3" x14ac:dyDescent="0.35">
      <c r="A1860">
        <v>1.3089999999999999</v>
      </c>
      <c r="B1860">
        <v>8.8640000000000008</v>
      </c>
      <c r="C1860">
        <f t="shared" si="29"/>
        <v>0.65274076069934972</v>
      </c>
    </row>
    <row r="1861" spans="1:3" x14ac:dyDescent="0.35">
      <c r="A1861">
        <v>12.237</v>
      </c>
      <c r="B1861">
        <v>42.802</v>
      </c>
      <c r="C1861">
        <f t="shared" si="29"/>
        <v>0.59987849555992701</v>
      </c>
    </row>
    <row r="1862" spans="1:3" x14ac:dyDescent="0.35">
      <c r="A1862">
        <v>0.78600000000000003</v>
      </c>
      <c r="B1862">
        <v>6.1020000000000003</v>
      </c>
      <c r="C1862">
        <f t="shared" si="29"/>
        <v>0.67487013590501499</v>
      </c>
    </row>
    <row r="1863" spans="1:3" x14ac:dyDescent="0.35">
      <c r="A1863">
        <v>13.212999999999999</v>
      </c>
      <c r="B1863">
        <v>51.790999999999997</v>
      </c>
      <c r="C1863">
        <f t="shared" si="29"/>
        <v>0.52178394221564117</v>
      </c>
    </row>
    <row r="1864" spans="1:3" x14ac:dyDescent="0.35">
      <c r="A1864">
        <v>37.805999999999997</v>
      </c>
      <c r="B1864">
        <v>130.03100000000001</v>
      </c>
      <c r="C1864">
        <f t="shared" si="29"/>
        <v>0.41886200485971664</v>
      </c>
    </row>
    <row r="1865" spans="1:3" x14ac:dyDescent="0.35">
      <c r="A1865">
        <v>0.33300000000000002</v>
      </c>
      <c r="B1865">
        <v>3.016</v>
      </c>
      <c r="C1865">
        <f t="shared" si="29"/>
        <v>0.77020949476057343</v>
      </c>
    </row>
    <row r="1866" spans="1:3" x14ac:dyDescent="0.35">
      <c r="A1866">
        <v>0.66700000000000004</v>
      </c>
      <c r="B1866">
        <v>5.5830000000000002</v>
      </c>
      <c r="C1866">
        <f t="shared" si="29"/>
        <v>0.66114032109853438</v>
      </c>
    </row>
    <row r="1867" spans="1:3" x14ac:dyDescent="0.35">
      <c r="A1867">
        <v>20.998000000000001</v>
      </c>
      <c r="B1867">
        <v>64.096999999999994</v>
      </c>
      <c r="C1867">
        <f t="shared" si="29"/>
        <v>0.57414946871315831</v>
      </c>
    </row>
    <row r="1868" spans="1:3" x14ac:dyDescent="0.35">
      <c r="A1868">
        <v>24.617000000000001</v>
      </c>
      <c r="B1868">
        <v>66.834999999999994</v>
      </c>
      <c r="C1868">
        <f t="shared" si="29"/>
        <v>0.61220496534505831</v>
      </c>
    </row>
    <row r="1869" spans="1:3" x14ac:dyDescent="0.35">
      <c r="A1869">
        <v>2.69</v>
      </c>
      <c r="B1869">
        <v>15.615</v>
      </c>
      <c r="C1869">
        <f t="shared" si="29"/>
        <v>0.59892197454996132</v>
      </c>
    </row>
    <row r="1870" spans="1:3" x14ac:dyDescent="0.35">
      <c r="A1870">
        <v>0.5</v>
      </c>
      <c r="B1870">
        <v>4.016</v>
      </c>
      <c r="C1870">
        <f t="shared" si="29"/>
        <v>0.75845592501468784</v>
      </c>
    </row>
    <row r="1871" spans="1:3" x14ac:dyDescent="0.35">
      <c r="A1871">
        <v>4.2140000000000004</v>
      </c>
      <c r="B1871">
        <v>20.733000000000001</v>
      </c>
      <c r="C1871">
        <f t="shared" si="29"/>
        <v>0.60843135847402996</v>
      </c>
    </row>
    <row r="1872" spans="1:3" x14ac:dyDescent="0.35">
      <c r="A1872">
        <v>8.8559999999999999</v>
      </c>
      <c r="B1872">
        <v>43.125999999999998</v>
      </c>
      <c r="C1872">
        <f t="shared" si="29"/>
        <v>0.47991384196769188</v>
      </c>
    </row>
    <row r="1873" spans="1:3" x14ac:dyDescent="0.35">
      <c r="A1873">
        <v>5.0229999999999997</v>
      </c>
      <c r="B1873">
        <v>23.053000000000001</v>
      </c>
      <c r="C1873">
        <f t="shared" si="29"/>
        <v>0.61516561370734946</v>
      </c>
    </row>
    <row r="1874" spans="1:3" x14ac:dyDescent="0.35">
      <c r="A1874">
        <v>11.19</v>
      </c>
      <c r="B1874">
        <v>46.017000000000003</v>
      </c>
      <c r="C1874">
        <f t="shared" si="29"/>
        <v>0.52566912763057116</v>
      </c>
    </row>
    <row r="1875" spans="1:3" x14ac:dyDescent="0.35">
      <c r="A1875">
        <v>0.45200000000000001</v>
      </c>
      <c r="B1875">
        <v>4.2430000000000003</v>
      </c>
      <c r="C1875">
        <f t="shared" si="29"/>
        <v>0.67116604102599875</v>
      </c>
    </row>
    <row r="1876" spans="1:3" x14ac:dyDescent="0.35">
      <c r="A1876">
        <v>5.0469999999999997</v>
      </c>
      <c r="B1876">
        <v>26.163</v>
      </c>
      <c r="C1876">
        <f t="shared" si="29"/>
        <v>0.54376599483930788</v>
      </c>
    </row>
    <row r="1877" spans="1:3" x14ac:dyDescent="0.35">
      <c r="A1877">
        <v>7.38</v>
      </c>
      <c r="B1877">
        <v>35.375</v>
      </c>
      <c r="C1877">
        <f t="shared" si="29"/>
        <v>0.51810586547698023</v>
      </c>
    </row>
    <row r="1878" spans="1:3" x14ac:dyDescent="0.35">
      <c r="A1878">
        <v>9.8800000000000008</v>
      </c>
      <c r="B1878">
        <v>35.731000000000002</v>
      </c>
      <c r="C1878">
        <f t="shared" si="29"/>
        <v>0.62307000099203325</v>
      </c>
    </row>
    <row r="1879" spans="1:3" x14ac:dyDescent="0.35">
      <c r="A1879">
        <v>0.54800000000000004</v>
      </c>
      <c r="B1879">
        <v>4.9340000000000002</v>
      </c>
      <c r="C1879">
        <f t="shared" si="29"/>
        <v>0.65624389585676768</v>
      </c>
    </row>
    <row r="1880" spans="1:3" x14ac:dyDescent="0.35">
      <c r="A1880">
        <v>48.781999999999996</v>
      </c>
      <c r="B1880">
        <v>106.952</v>
      </c>
      <c r="C1880">
        <f t="shared" si="29"/>
        <v>0.60357078089676042</v>
      </c>
    </row>
    <row r="1881" spans="1:3" x14ac:dyDescent="0.35">
      <c r="A1881">
        <v>0.83299999999999996</v>
      </c>
      <c r="B1881">
        <v>5.7619999999999996</v>
      </c>
      <c r="C1881">
        <f t="shared" si="29"/>
        <v>0.74290645167664981</v>
      </c>
    </row>
    <row r="1882" spans="1:3" x14ac:dyDescent="0.35">
      <c r="A1882">
        <v>0.35699999999999998</v>
      </c>
      <c r="B1882">
        <v>3.0859999999999999</v>
      </c>
      <c r="C1882">
        <f t="shared" si="29"/>
        <v>0.78848530772345615</v>
      </c>
    </row>
    <row r="1883" spans="1:3" x14ac:dyDescent="0.35">
      <c r="A1883">
        <v>13.689</v>
      </c>
      <c r="B1883">
        <v>55.841000000000001</v>
      </c>
      <c r="C1883">
        <f t="shared" si="29"/>
        <v>0.49549431754437973</v>
      </c>
    </row>
    <row r="1884" spans="1:3" x14ac:dyDescent="0.35">
      <c r="A1884">
        <v>0.42899999999999999</v>
      </c>
      <c r="B1884">
        <v>3.8050000000000002</v>
      </c>
      <c r="C1884">
        <f t="shared" si="29"/>
        <v>0.72281571025746816</v>
      </c>
    </row>
    <row r="1885" spans="1:3" x14ac:dyDescent="0.35">
      <c r="A1885">
        <v>0.78600000000000003</v>
      </c>
      <c r="B1885">
        <v>5.6219999999999999</v>
      </c>
      <c r="C1885">
        <f t="shared" si="29"/>
        <v>0.73248978464823944</v>
      </c>
    </row>
    <row r="1886" spans="1:3" x14ac:dyDescent="0.35">
      <c r="A1886">
        <v>0.26200000000000001</v>
      </c>
      <c r="B1886">
        <v>2.5510000000000002</v>
      </c>
      <c r="C1886">
        <f t="shared" si="29"/>
        <v>0.7760703985121048</v>
      </c>
    </row>
    <row r="1887" spans="1:3" x14ac:dyDescent="0.35">
      <c r="A1887">
        <v>9.7850000000000001</v>
      </c>
      <c r="B1887">
        <v>32.811999999999998</v>
      </c>
      <c r="C1887">
        <f t="shared" si="29"/>
        <v>0.67414279929781351</v>
      </c>
    </row>
    <row r="1888" spans="1:3" x14ac:dyDescent="0.35">
      <c r="A1888">
        <v>0.23799999999999999</v>
      </c>
      <c r="B1888">
        <v>2.4809999999999999</v>
      </c>
      <c r="C1888">
        <f t="shared" si="29"/>
        <v>0.74845999099815619</v>
      </c>
    </row>
    <row r="1889" spans="1:3" x14ac:dyDescent="0.35">
      <c r="A1889">
        <v>0.23799999999999999</v>
      </c>
      <c r="B1889">
        <v>2.4809999999999999</v>
      </c>
      <c r="C1889">
        <f t="shared" si="29"/>
        <v>0.74845999099815619</v>
      </c>
    </row>
    <row r="1890" spans="1:3" x14ac:dyDescent="0.35">
      <c r="A1890">
        <v>4.976</v>
      </c>
      <c r="B1890">
        <v>23.245000000000001</v>
      </c>
      <c r="C1890">
        <f t="shared" si="29"/>
        <v>0.60627279421877767</v>
      </c>
    </row>
    <row r="1891" spans="1:3" x14ac:dyDescent="0.35">
      <c r="A1891">
        <v>0.38100000000000001</v>
      </c>
      <c r="B1891">
        <v>3.411</v>
      </c>
      <c r="C1891">
        <f t="shared" si="29"/>
        <v>0.74498177309359903</v>
      </c>
    </row>
    <row r="1892" spans="1:3" x14ac:dyDescent="0.35">
      <c r="A1892">
        <v>6.5949999999999998</v>
      </c>
      <c r="B1892">
        <v>30.295999999999999</v>
      </c>
      <c r="C1892">
        <f t="shared" si="29"/>
        <v>0.56126585716288824</v>
      </c>
    </row>
    <row r="1893" spans="1:3" x14ac:dyDescent="0.35">
      <c r="A1893">
        <v>0.92800000000000005</v>
      </c>
      <c r="B1893">
        <v>6.9189999999999996</v>
      </c>
      <c r="C1893">
        <f t="shared" si="29"/>
        <v>0.66486382403127986</v>
      </c>
    </row>
    <row r="1894" spans="1:3" x14ac:dyDescent="0.35">
      <c r="A1894">
        <v>0.28599999999999998</v>
      </c>
      <c r="B1894">
        <v>2.875</v>
      </c>
      <c r="C1894">
        <f t="shared" si="29"/>
        <v>0.73004599481249044</v>
      </c>
    </row>
    <row r="1895" spans="1:3" x14ac:dyDescent="0.35">
      <c r="A1895">
        <v>0.38100000000000001</v>
      </c>
      <c r="B1895">
        <v>4.2149999999999999</v>
      </c>
      <c r="C1895">
        <f t="shared" si="29"/>
        <v>0.60287848826151047</v>
      </c>
    </row>
    <row r="1896" spans="1:3" x14ac:dyDescent="0.35">
      <c r="A1896">
        <v>1.024</v>
      </c>
      <c r="B1896">
        <v>7.399</v>
      </c>
      <c r="C1896">
        <f t="shared" si="29"/>
        <v>0.66390253467583682</v>
      </c>
    </row>
    <row r="1897" spans="1:3" x14ac:dyDescent="0.35">
      <c r="A1897">
        <v>0.23799999999999999</v>
      </c>
      <c r="B1897">
        <v>3.032</v>
      </c>
      <c r="C1897">
        <f t="shared" si="29"/>
        <v>0.61244367996913773</v>
      </c>
    </row>
    <row r="1898" spans="1:3" x14ac:dyDescent="0.35">
      <c r="A1898">
        <v>0.76200000000000001</v>
      </c>
      <c r="B1898">
        <v>6.0590000000000002</v>
      </c>
      <c r="C1898">
        <f t="shared" si="29"/>
        <v>0.66575291704794048</v>
      </c>
    </row>
    <row r="1899" spans="1:3" x14ac:dyDescent="0.35">
      <c r="A1899">
        <v>0.71399999999999997</v>
      </c>
      <c r="B1899">
        <v>6.1879999999999997</v>
      </c>
      <c r="C1899">
        <f t="shared" si="29"/>
        <v>0.62420304909858371</v>
      </c>
    </row>
    <row r="1900" spans="1:3" x14ac:dyDescent="0.35">
      <c r="A1900">
        <v>1</v>
      </c>
      <c r="B1900">
        <v>8.6690000000000005</v>
      </c>
      <c r="C1900">
        <f t="shared" si="29"/>
        <v>0.55775274111098783</v>
      </c>
    </row>
    <row r="1901" spans="1:3" x14ac:dyDescent="0.35">
      <c r="A1901">
        <v>1.286</v>
      </c>
      <c r="B1901">
        <v>8.3989999999999991</v>
      </c>
      <c r="C1901">
        <f t="shared" si="29"/>
        <v>0.68078573551623645</v>
      </c>
    </row>
    <row r="1902" spans="1:3" x14ac:dyDescent="0.35">
      <c r="A1902">
        <v>1.19</v>
      </c>
      <c r="B1902">
        <v>7.4850000000000003</v>
      </c>
      <c r="C1902">
        <f t="shared" si="29"/>
        <v>0.72541002398700349</v>
      </c>
    </row>
    <row r="1903" spans="1:3" x14ac:dyDescent="0.35">
      <c r="A1903">
        <v>0.28599999999999998</v>
      </c>
      <c r="B1903">
        <v>3.129</v>
      </c>
      <c r="C1903">
        <f t="shared" si="29"/>
        <v>0.67078371207603382</v>
      </c>
    </row>
    <row r="1904" spans="1:3" x14ac:dyDescent="0.35">
      <c r="A1904">
        <v>0.69</v>
      </c>
      <c r="B1904">
        <v>5.0860000000000003</v>
      </c>
      <c r="C1904">
        <f t="shared" si="29"/>
        <v>0.74233582653168662</v>
      </c>
    </row>
    <row r="1905" spans="1:3" x14ac:dyDescent="0.35">
      <c r="A1905">
        <v>0.42899999999999999</v>
      </c>
      <c r="B1905">
        <v>3.5510000000000002</v>
      </c>
      <c r="C1905">
        <f t="shared" si="29"/>
        <v>0.77451810124744203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Statistics for SE0</vt:lpstr>
      <vt:lpstr>Statistics SE1</vt:lpstr>
      <vt:lpstr>Statistics SE2</vt:lpstr>
      <vt:lpstr>Statistics SE4</vt:lpstr>
      <vt:lpstr>Bubble Sphericity T = 0</vt:lpstr>
      <vt:lpstr>Sphericity T = 30</vt:lpstr>
      <vt:lpstr>Sphericity T = 90</vt:lpstr>
      <vt:lpstr>Sphericity T = 240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Timothy Hunter</dc:creator>
  <cp:lastModifiedBy>Timothy Hunter</cp:lastModifiedBy>
  <dcterms:created xsi:type="dcterms:W3CDTF">2025-09-17T10:12:22Z</dcterms:created>
  <dcterms:modified xsi:type="dcterms:W3CDTF">2025-09-17T10:18:19Z</dcterms:modified>
</cp:coreProperties>
</file>